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ycle 10 EIS-2\3A-2\"/>
    </mc:Choice>
  </mc:AlternateContent>
  <xr:revisionPtr revIDLastSave="0" documentId="13_ncr:1_{1B853371-0570-4E62-BBF2-92BC742AAD37}" xr6:coauthVersionLast="47" xr6:coauthVersionMax="47" xr10:uidLastSave="{00000000-0000-0000-0000-000000000000}"/>
  <bookViews>
    <workbookView xWindow="5985" yWindow="2085" windowWidth="21600" windowHeight="11385" firstSheet="74" activeTab="85" xr2:uid="{7F1F2DDF-B6D0-437D-A42B-D2233205571A}"/>
  </bookViews>
  <sheets>
    <sheet name="10" sheetId="1" r:id="rId1"/>
    <sheet name="20" sheetId="2" r:id="rId2"/>
    <sheet name="30" sheetId="3" r:id="rId3"/>
    <sheet name="40" sheetId="4" r:id="rId4"/>
    <sheet name="50" sheetId="5" r:id="rId5"/>
    <sheet name="60" sheetId="6" r:id="rId6"/>
    <sheet name="70" sheetId="7" r:id="rId7"/>
    <sheet name="81" sheetId="8" r:id="rId8"/>
    <sheet name="92" sheetId="9" r:id="rId9"/>
    <sheet name="101" sheetId="10" r:id="rId10"/>
    <sheet name="111" sheetId="11" r:id="rId11"/>
    <sheet name="121" sheetId="12" r:id="rId12"/>
    <sheet name="130" sheetId="13" r:id="rId13"/>
    <sheet name="140" sheetId="14" r:id="rId14"/>
    <sheet name="150" sheetId="15" r:id="rId15"/>
    <sheet name="187" sheetId="16" r:id="rId16"/>
    <sheet name="194" sheetId="17" r:id="rId17"/>
    <sheet name="207" sheetId="18" r:id="rId18"/>
    <sheet name="214" sheetId="19" r:id="rId19"/>
    <sheet name="225" sheetId="21" r:id="rId20"/>
    <sheet name="233" sheetId="22" r:id="rId21"/>
    <sheet name="243" sheetId="23" r:id="rId22"/>
    <sheet name="253" sheetId="24" r:id="rId23"/>
    <sheet name="255" sheetId="25" r:id="rId24"/>
    <sheet name="263" sheetId="26" r:id="rId25"/>
    <sheet name="273" sheetId="27" r:id="rId26"/>
    <sheet name="283" sheetId="28" r:id="rId27"/>
    <sheet name="293" sheetId="29" r:id="rId28"/>
    <sheet name="303" sheetId="30" r:id="rId29"/>
    <sheet name="313" sheetId="31" r:id="rId30"/>
    <sheet name="323" sheetId="32" r:id="rId31"/>
    <sheet name="333" sheetId="33" r:id="rId32"/>
    <sheet name="343" sheetId="34" r:id="rId33"/>
    <sheet name="353" sheetId="35" r:id="rId34"/>
    <sheet name="374" sheetId="36" r:id="rId35"/>
    <sheet name="382" sheetId="37" r:id="rId36"/>
    <sheet name="393" sheetId="38" r:id="rId37"/>
    <sheet name="403" sheetId="39" r:id="rId38"/>
    <sheet name="413" sheetId="40" r:id="rId39"/>
    <sheet name="423" sheetId="41" r:id="rId40"/>
    <sheet name="433" sheetId="42" r:id="rId41"/>
    <sheet name="446" sheetId="43" r:id="rId42"/>
    <sheet name="456" sheetId="44" r:id="rId43"/>
    <sheet name="466" sheetId="45" r:id="rId44"/>
    <sheet name="476" sheetId="46" r:id="rId45"/>
    <sheet name="486" sheetId="47" r:id="rId46"/>
    <sheet name="496" sheetId="48" r:id="rId47"/>
    <sheet name="506" sheetId="49" r:id="rId48"/>
    <sheet name="516" sheetId="50" r:id="rId49"/>
    <sheet name="526" sheetId="51" r:id="rId50"/>
    <sheet name="537" sheetId="52" r:id="rId51"/>
    <sheet name="546" sheetId="53" r:id="rId52"/>
    <sheet name="556" sheetId="54" r:id="rId53"/>
    <sheet name="568" sheetId="55" r:id="rId54"/>
    <sheet name="578" sheetId="56" r:id="rId55"/>
    <sheet name="588" sheetId="57" r:id="rId56"/>
    <sheet name="598" sheetId="58" r:id="rId57"/>
    <sheet name="608" sheetId="59" r:id="rId58"/>
    <sheet name="618" sheetId="60" r:id="rId59"/>
    <sheet name="628" sheetId="61" r:id="rId60"/>
    <sheet name="638" sheetId="62" r:id="rId61"/>
    <sheet name="648" sheetId="63" r:id="rId62"/>
    <sheet name="658" sheetId="64" r:id="rId63"/>
    <sheet name="668" sheetId="65" r:id="rId64"/>
    <sheet name="678" sheetId="66" r:id="rId65"/>
    <sheet name="688" sheetId="67" r:id="rId66"/>
    <sheet name="698" sheetId="68" r:id="rId67"/>
    <sheet name="708" sheetId="69" r:id="rId68"/>
    <sheet name="718" sheetId="70" r:id="rId69"/>
    <sheet name="728" sheetId="72" r:id="rId70"/>
    <sheet name="729" sheetId="71" r:id="rId71"/>
    <sheet name="739" sheetId="73" r:id="rId72"/>
    <sheet name="749" sheetId="74" r:id="rId73"/>
    <sheet name="759" sheetId="75" r:id="rId74"/>
    <sheet name="770" sheetId="76" r:id="rId75"/>
    <sheet name="779" sheetId="77" r:id="rId76"/>
    <sheet name="789" sheetId="78" r:id="rId77"/>
    <sheet name="799" sheetId="79" r:id="rId78"/>
    <sheet name="809" sheetId="80" r:id="rId79"/>
    <sheet name="819" sheetId="81" r:id="rId80"/>
    <sheet name="829" sheetId="82" r:id="rId81"/>
    <sheet name="839" sheetId="83" r:id="rId82"/>
    <sheet name="853" sheetId="84" r:id="rId83"/>
    <sheet name="867" sheetId="85" r:id="rId84"/>
    <sheet name="880" sheetId="86" r:id="rId85"/>
    <sheet name="890" sheetId="87" r:id="rId8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7" l="1"/>
  <c r="C1" i="36"/>
</calcChain>
</file>

<file path=xl/sharedStrings.xml><?xml version="1.0" encoding="utf-8"?>
<sst xmlns="http://schemas.openxmlformats.org/spreadsheetml/2006/main" count="253" uniqueCount="5">
  <si>
    <t>Frequency (Hz)</t>
  </si>
  <si>
    <t>Z' (Ω)</t>
  </si>
  <si>
    <t>-Z'' (Ω)</t>
  </si>
  <si>
    <t>freq/Hz</t>
  </si>
  <si>
    <t>Re(Z)/Ohm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</si>
</sst>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>
      <alignment vertical="center"/>
    </xf>
    <xf numFmtId="11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BF61-76B3-4034-8174-8EF5B629EFB8}">
  <dimension ref="A1:C135"/>
  <sheetViews>
    <sheetView workbookViewId="0">
      <selection sqref="A1:C104857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8.1996462959330357E-2</v>
      </c>
      <c r="C2" s="1">
        <v>-0.19248773379588283</v>
      </c>
    </row>
    <row r="3" spans="1:3" x14ac:dyDescent="0.2">
      <c r="A3" s="1">
        <v>89050</v>
      </c>
      <c r="B3" s="1">
        <v>7.7842219487454942E-2</v>
      </c>
      <c r="C3" s="1">
        <v>-0.1741475870796822</v>
      </c>
    </row>
    <row r="4" spans="1:3" x14ac:dyDescent="0.2">
      <c r="A4" s="1">
        <v>79298</v>
      </c>
      <c r="B4" s="1">
        <v>7.4004838600714176E-2</v>
      </c>
      <c r="C4" s="1">
        <v>-0.15732650118650654</v>
      </c>
    </row>
    <row r="5" spans="1:3" x14ac:dyDescent="0.2">
      <c r="A5" s="1">
        <v>70615</v>
      </c>
      <c r="B5" s="1">
        <v>7.0579610319635513E-2</v>
      </c>
      <c r="C5" s="1">
        <v>-0.14213169008522228</v>
      </c>
    </row>
    <row r="6" spans="1:3" x14ac:dyDescent="0.2">
      <c r="A6" s="1">
        <v>62882</v>
      </c>
      <c r="B6" s="1">
        <v>6.7569594727715315E-2</v>
      </c>
      <c r="C6" s="1">
        <v>-0.12857093825843677</v>
      </c>
    </row>
    <row r="7" spans="1:3" x14ac:dyDescent="0.2">
      <c r="A7" s="1">
        <v>55996</v>
      </c>
      <c r="B7" s="1">
        <v>6.4782296251127469E-2</v>
      </c>
      <c r="C7" s="1">
        <v>-0.11614988356929236</v>
      </c>
    </row>
    <row r="8" spans="1:3" x14ac:dyDescent="0.2">
      <c r="A8" s="1">
        <v>49864</v>
      </c>
      <c r="B8" s="1">
        <v>6.2320059501683421E-2</v>
      </c>
      <c r="C8" s="1">
        <v>-0.10508697815159418</v>
      </c>
    </row>
    <row r="9" spans="1:3" x14ac:dyDescent="0.2">
      <c r="A9" s="1">
        <v>44404</v>
      </c>
      <c r="B9" s="1">
        <v>6.0080677957106775E-2</v>
      </c>
      <c r="C9" s="1">
        <v>-9.5057988321508427E-2</v>
      </c>
    </row>
    <row r="10" spans="1:3" x14ac:dyDescent="0.2">
      <c r="A10" s="1">
        <v>39542</v>
      </c>
      <c r="B10" s="1">
        <v>5.8058623284468688E-2</v>
      </c>
      <c r="C10" s="1">
        <v>-8.5968539465303001E-2</v>
      </c>
    </row>
    <row r="11" spans="1:3" x14ac:dyDescent="0.2">
      <c r="A11" s="1">
        <v>35212</v>
      </c>
      <c r="B11" s="1">
        <v>5.6158965459301456E-2</v>
      </c>
      <c r="C11" s="1">
        <v>-7.7691914381699798E-2</v>
      </c>
    </row>
    <row r="12" spans="1:3" x14ac:dyDescent="0.2">
      <c r="A12" s="1">
        <v>31356</v>
      </c>
      <c r="B12" s="1">
        <v>5.44974018995069E-2</v>
      </c>
      <c r="C12" s="1">
        <v>-7.0235184431351405E-2</v>
      </c>
    </row>
    <row r="13" spans="1:3" x14ac:dyDescent="0.2">
      <c r="A13" s="1">
        <v>27922</v>
      </c>
      <c r="B13" s="1">
        <v>5.2993378544612446E-2</v>
      </c>
      <c r="C13" s="1">
        <v>-6.3498647228253102E-2</v>
      </c>
    </row>
    <row r="14" spans="1:3" x14ac:dyDescent="0.2">
      <c r="A14" s="1">
        <v>24865</v>
      </c>
      <c r="B14" s="1">
        <v>5.1650789205137028E-2</v>
      </c>
      <c r="C14" s="1">
        <v>-5.7367041122337641E-2</v>
      </c>
    </row>
    <row r="15" spans="1:3" x14ac:dyDescent="0.2">
      <c r="A15" s="1">
        <v>22142</v>
      </c>
      <c r="B15" s="1">
        <v>5.0417592577349686E-2</v>
      </c>
      <c r="C15" s="1">
        <v>-5.1801137240694108E-2</v>
      </c>
    </row>
    <row r="16" spans="1:3" x14ac:dyDescent="0.2">
      <c r="A16" s="1">
        <v>19717</v>
      </c>
      <c r="B16" s="1">
        <v>4.935641591545633E-2</v>
      </c>
      <c r="C16" s="1">
        <v>-4.6779125667918357E-2</v>
      </c>
    </row>
    <row r="17" spans="1:3" x14ac:dyDescent="0.2">
      <c r="A17" s="1">
        <v>17558</v>
      </c>
      <c r="B17" s="1">
        <v>4.8357954305056287E-2</v>
      </c>
      <c r="C17" s="1">
        <v>-4.2164467481408736E-2</v>
      </c>
    </row>
    <row r="18" spans="1:3" x14ac:dyDescent="0.2">
      <c r="A18" s="1">
        <v>15635</v>
      </c>
      <c r="B18" s="1">
        <v>4.7504196129134209E-2</v>
      </c>
      <c r="C18" s="1">
        <v>-3.8027264884659434E-2</v>
      </c>
    </row>
    <row r="19" spans="1:3" x14ac:dyDescent="0.2">
      <c r="A19" s="1">
        <v>13923</v>
      </c>
      <c r="B19" s="1">
        <v>4.6734020098175573E-2</v>
      </c>
      <c r="C19" s="1">
        <v>-3.4253787037821781E-2</v>
      </c>
    </row>
    <row r="20" spans="1:3" x14ac:dyDescent="0.2">
      <c r="A20" s="1">
        <v>12399</v>
      </c>
      <c r="B20" s="1">
        <v>4.6070179784623161E-2</v>
      </c>
      <c r="C20" s="1">
        <v>-3.0839978548123551E-2</v>
      </c>
    </row>
    <row r="21" spans="1:3" x14ac:dyDescent="0.2">
      <c r="A21" s="1">
        <v>11041</v>
      </c>
      <c r="B21" s="1">
        <v>4.5478612215113783E-2</v>
      </c>
      <c r="C21" s="1">
        <v>-2.7737171964679987E-2</v>
      </c>
    </row>
    <row r="22" spans="1:3" x14ac:dyDescent="0.2">
      <c r="A22" s="1">
        <v>9831.9</v>
      </c>
      <c r="B22" s="1">
        <v>4.4877840753148941E-2</v>
      </c>
      <c r="C22" s="1">
        <v>-2.4890285577136396E-2</v>
      </c>
    </row>
    <row r="23" spans="1:3" x14ac:dyDescent="0.2">
      <c r="A23" s="1">
        <v>8755.2000000000007</v>
      </c>
      <c r="B23" s="1">
        <v>4.444337370399646E-2</v>
      </c>
      <c r="C23" s="1">
        <v>-2.2354931514645696E-2</v>
      </c>
    </row>
    <row r="24" spans="1:3" x14ac:dyDescent="0.2">
      <c r="A24" s="1">
        <v>7796.5</v>
      </c>
      <c r="B24" s="1">
        <v>4.4027866159224868E-2</v>
      </c>
      <c r="C24" s="1">
        <v>-2.0045000692506365E-2</v>
      </c>
    </row>
    <row r="25" spans="1:3" x14ac:dyDescent="0.2">
      <c r="A25" s="1">
        <v>6942.7</v>
      </c>
      <c r="B25" s="1">
        <v>4.3680257812126658E-2</v>
      </c>
      <c r="C25" s="1">
        <v>-1.7950398348518311E-2</v>
      </c>
    </row>
    <row r="26" spans="1:3" x14ac:dyDescent="0.2">
      <c r="A26" s="1">
        <v>6182.5</v>
      </c>
      <c r="B26" s="1">
        <v>4.3392540164815162E-2</v>
      </c>
      <c r="C26" s="1">
        <v>-1.6061060170334391E-2</v>
      </c>
    </row>
    <row r="27" spans="1:3" x14ac:dyDescent="0.2">
      <c r="A27" s="1">
        <v>5505.5</v>
      </c>
      <c r="B27" s="1">
        <v>4.3141298125548781E-2</v>
      </c>
      <c r="C27" s="1">
        <v>-1.4343858284286378E-2</v>
      </c>
    </row>
    <row r="28" spans="1:3" x14ac:dyDescent="0.2">
      <c r="A28" s="1">
        <v>4902.6000000000004</v>
      </c>
      <c r="B28" s="1">
        <v>4.2921710114755617E-2</v>
      </c>
      <c r="C28" s="1">
        <v>-1.2790348949792817E-2</v>
      </c>
    </row>
    <row r="29" spans="1:3" x14ac:dyDescent="0.2">
      <c r="A29" s="1">
        <v>4365.7</v>
      </c>
      <c r="B29" s="1">
        <v>4.273134235286899E-2</v>
      </c>
      <c r="C29" s="1">
        <v>-1.1375403693290945E-2</v>
      </c>
    </row>
    <row r="30" spans="1:3" x14ac:dyDescent="0.2">
      <c r="A30" s="1">
        <v>3887.7</v>
      </c>
      <c r="B30" s="1">
        <v>4.2550967597846129E-2</v>
      </c>
      <c r="C30" s="1">
        <v>-1.0086991887396821E-2</v>
      </c>
    </row>
    <row r="31" spans="1:3" x14ac:dyDescent="0.2">
      <c r="A31" s="1">
        <v>3462</v>
      </c>
      <c r="B31" s="1">
        <v>4.2447026081680675E-2</v>
      </c>
      <c r="C31" s="1">
        <v>-8.9294646891556057E-3</v>
      </c>
    </row>
    <row r="32" spans="1:3" x14ac:dyDescent="0.2">
      <c r="A32" s="1">
        <v>3082.9</v>
      </c>
      <c r="B32" s="1">
        <v>4.2298180853007065E-2</v>
      </c>
      <c r="C32" s="1">
        <v>-7.8625582734537045E-3</v>
      </c>
    </row>
    <row r="33" spans="1:3" x14ac:dyDescent="0.2">
      <c r="A33" s="1">
        <v>2745.3</v>
      </c>
      <c r="B33" s="1">
        <v>4.226021013084251E-2</v>
      </c>
      <c r="C33" s="1">
        <v>-6.903777001865511E-3</v>
      </c>
    </row>
    <row r="34" spans="1:3" x14ac:dyDescent="0.2">
      <c r="A34" s="1">
        <v>2444.6999999999998</v>
      </c>
      <c r="B34" s="1">
        <v>4.2210242260500748E-2</v>
      </c>
      <c r="C34" s="1">
        <v>-6.0261026924354607E-3</v>
      </c>
    </row>
    <row r="35" spans="1:3" x14ac:dyDescent="0.2">
      <c r="A35" s="1">
        <v>2177</v>
      </c>
      <c r="B35" s="1">
        <v>4.2158003075173409E-2</v>
      </c>
      <c r="C35" s="1">
        <v>-5.2210651663753211E-3</v>
      </c>
    </row>
    <row r="36" spans="1:3" x14ac:dyDescent="0.2">
      <c r="A36" s="1">
        <v>1938.6</v>
      </c>
      <c r="B36" s="1">
        <v>4.215451998697977E-2</v>
      </c>
      <c r="C36" s="1">
        <v>-4.4968424438864328E-3</v>
      </c>
    </row>
    <row r="37" spans="1:3" x14ac:dyDescent="0.2">
      <c r="A37" s="1">
        <v>1726.3</v>
      </c>
      <c r="B37" s="1">
        <v>4.2141959579862193E-2</v>
      </c>
      <c r="C37" s="1">
        <v>-3.8353900511442847E-3</v>
      </c>
    </row>
    <row r="38" spans="1:3" x14ac:dyDescent="0.2">
      <c r="A38" s="1">
        <v>1537.3</v>
      </c>
      <c r="B38" s="1">
        <v>4.2169309048617445E-2</v>
      </c>
      <c r="C38" s="1">
        <v>-3.2282119409540503E-3</v>
      </c>
    </row>
    <row r="39" spans="1:3" x14ac:dyDescent="0.2">
      <c r="A39" s="1">
        <v>1368.9</v>
      </c>
      <c r="B39" s="1">
        <v>4.2195065140736621E-2</v>
      </c>
      <c r="C39" s="1">
        <v>-2.6729937361345754E-3</v>
      </c>
    </row>
    <row r="40" spans="1:3" x14ac:dyDescent="0.2">
      <c r="A40" s="1">
        <v>1219</v>
      </c>
      <c r="B40" s="1">
        <v>4.2236031092126536E-2</v>
      </c>
      <c r="C40" s="1">
        <v>-2.1638915134609936E-3</v>
      </c>
    </row>
    <row r="41" spans="1:3" x14ac:dyDescent="0.2">
      <c r="A41" s="1">
        <v>1085.5</v>
      </c>
      <c r="B41" s="1">
        <v>4.2260356658575172E-2</v>
      </c>
      <c r="C41" s="1">
        <v>-1.6960560031273424E-3</v>
      </c>
    </row>
    <row r="42" spans="1:3" x14ac:dyDescent="0.2">
      <c r="A42" s="1">
        <v>966.66</v>
      </c>
      <c r="B42" s="1">
        <v>4.2286825180402964E-2</v>
      </c>
      <c r="C42" s="1">
        <v>-1.2519452608446104E-3</v>
      </c>
    </row>
    <row r="43" spans="1:3" x14ac:dyDescent="0.2">
      <c r="A43" s="1">
        <v>860.8</v>
      </c>
      <c r="B43" s="1">
        <v>4.2349025796413267E-2</v>
      </c>
      <c r="C43" s="1">
        <v>-8.5577563121415953E-4</v>
      </c>
    </row>
    <row r="44" spans="1:3" x14ac:dyDescent="0.2">
      <c r="A44" s="1">
        <v>766.54</v>
      </c>
      <c r="B44" s="1">
        <v>4.2440269390139361E-2</v>
      </c>
      <c r="C44" s="1">
        <v>-5.0138850382924955E-4</v>
      </c>
    </row>
    <row r="45" spans="1:3" x14ac:dyDescent="0.2">
      <c r="A45" s="1">
        <v>682.6</v>
      </c>
      <c r="B45" s="1">
        <v>4.2537528847338336E-2</v>
      </c>
      <c r="C45" s="1">
        <v>-1.6060143338558473E-4</v>
      </c>
    </row>
    <row r="46" spans="1:3" x14ac:dyDescent="0.2">
      <c r="A46" s="1">
        <v>607.85</v>
      </c>
      <c r="B46" s="1">
        <v>4.2653777298709145E-2</v>
      </c>
      <c r="C46" s="1">
        <v>1.4862527717245287E-4</v>
      </c>
    </row>
    <row r="47" spans="1:3" x14ac:dyDescent="0.2">
      <c r="A47" s="1">
        <v>541.29</v>
      </c>
      <c r="B47" s="1">
        <v>4.2771505767499621E-2</v>
      </c>
      <c r="C47" s="1">
        <v>4.4019426356350705E-4</v>
      </c>
    </row>
    <row r="48" spans="1:3" x14ac:dyDescent="0.2">
      <c r="A48" s="1">
        <v>482.02</v>
      </c>
      <c r="B48" s="1">
        <v>4.2941576104747442E-2</v>
      </c>
      <c r="C48" s="1">
        <v>7.1559578639596752E-4</v>
      </c>
    </row>
    <row r="49" spans="1:3" x14ac:dyDescent="0.2">
      <c r="A49" s="1">
        <v>429.23</v>
      </c>
      <c r="B49" s="1">
        <v>4.3080824642179258E-2</v>
      </c>
      <c r="C49" s="1">
        <v>9.6255214472524317E-4</v>
      </c>
    </row>
    <row r="50" spans="1:3" x14ac:dyDescent="0.2">
      <c r="A50" s="1">
        <v>382.23</v>
      </c>
      <c r="B50" s="1">
        <v>4.3234275753609289E-2</v>
      </c>
      <c r="C50" s="1">
        <v>1.1982273018921938E-3</v>
      </c>
    </row>
    <row r="51" spans="1:3" x14ac:dyDescent="0.2">
      <c r="A51" s="1">
        <v>340.38</v>
      </c>
      <c r="B51" s="1">
        <v>4.3398298289055545E-2</v>
      </c>
      <c r="C51" s="1">
        <v>1.4201929423455217E-3</v>
      </c>
    </row>
    <row r="52" spans="1:3" x14ac:dyDescent="0.2">
      <c r="A52" s="1">
        <v>303.10000000000002</v>
      </c>
      <c r="B52" s="1">
        <v>4.3596236281259533E-2</v>
      </c>
      <c r="C52" s="1">
        <v>1.6235804560562322E-3</v>
      </c>
    </row>
    <row r="53" spans="1:3" x14ac:dyDescent="0.2">
      <c r="A53" s="1">
        <v>269.91000000000003</v>
      </c>
      <c r="B53" s="1">
        <v>4.3804549251005853E-2</v>
      </c>
      <c r="C53" s="1">
        <v>1.8176214019078075E-3</v>
      </c>
    </row>
    <row r="54" spans="1:3" x14ac:dyDescent="0.2">
      <c r="A54" s="1">
        <v>240.36</v>
      </c>
      <c r="B54" s="1">
        <v>4.4013901132944469E-2</v>
      </c>
      <c r="C54" s="1">
        <v>1.989081723417279E-3</v>
      </c>
    </row>
    <row r="55" spans="1:3" x14ac:dyDescent="0.2">
      <c r="A55" s="1">
        <v>214.04</v>
      </c>
      <c r="B55" s="1">
        <v>4.423451664896072E-2</v>
      </c>
      <c r="C55" s="1">
        <v>2.148730074773062E-3</v>
      </c>
    </row>
    <row r="56" spans="1:3" x14ac:dyDescent="0.2">
      <c r="A56" s="1">
        <v>190.6</v>
      </c>
      <c r="B56" s="1">
        <v>4.4488142145446274E-2</v>
      </c>
      <c r="C56" s="1">
        <v>2.2907837678151658E-3</v>
      </c>
    </row>
    <row r="57" spans="1:3" x14ac:dyDescent="0.2">
      <c r="A57" s="1">
        <v>169.73</v>
      </c>
      <c r="B57" s="1">
        <v>4.4760506218928589E-2</v>
      </c>
      <c r="C57" s="1">
        <v>2.411117759929323E-3</v>
      </c>
    </row>
    <row r="58" spans="1:3" x14ac:dyDescent="0.2">
      <c r="A58" s="1">
        <v>151.13999999999999</v>
      </c>
      <c r="B58" s="1">
        <v>4.5043075386630847E-2</v>
      </c>
      <c r="C58" s="1">
        <v>2.5138692898044896E-3</v>
      </c>
    </row>
    <row r="59" spans="1:3" x14ac:dyDescent="0.2">
      <c r="A59" s="1">
        <v>134.59</v>
      </c>
      <c r="B59" s="1">
        <v>4.5259886904565436E-2</v>
      </c>
      <c r="C59" s="1">
        <v>2.598939807560327E-3</v>
      </c>
    </row>
    <row r="60" spans="1:3" x14ac:dyDescent="0.2">
      <c r="A60" s="1">
        <v>119.85</v>
      </c>
      <c r="B60" s="1">
        <v>4.5525506137318192E-2</v>
      </c>
      <c r="C60" s="1">
        <v>2.6600527015298928E-3</v>
      </c>
    </row>
    <row r="61" spans="1:3" x14ac:dyDescent="0.2">
      <c r="A61" s="1">
        <v>106.73</v>
      </c>
      <c r="B61" s="1">
        <v>4.5810897847013685E-2</v>
      </c>
      <c r="C61" s="1">
        <v>2.7038467915813467E-3</v>
      </c>
    </row>
    <row r="62" spans="1:3" x14ac:dyDescent="0.2">
      <c r="A62" s="1">
        <v>95.04</v>
      </c>
      <c r="B62" s="1">
        <v>4.6072475276761234E-2</v>
      </c>
      <c r="C62" s="1">
        <v>2.7281986653971209E-3</v>
      </c>
    </row>
    <row r="63" spans="1:3" x14ac:dyDescent="0.2">
      <c r="A63" s="1">
        <v>84.632999999999996</v>
      </c>
      <c r="B63" s="1">
        <v>4.6347176802612244E-2</v>
      </c>
      <c r="C63" s="1">
        <v>2.7268180528838785E-3</v>
      </c>
    </row>
    <row r="64" spans="1:3" x14ac:dyDescent="0.2">
      <c r="A64" s="1">
        <v>75.364999999999995</v>
      </c>
      <c r="B64" s="1">
        <v>4.6625017738338263E-2</v>
      </c>
      <c r="C64" s="1">
        <v>2.7078573594857629E-3</v>
      </c>
    </row>
    <row r="65" spans="1:3" x14ac:dyDescent="0.2">
      <c r="A65" s="1">
        <v>67.113</v>
      </c>
      <c r="B65" s="1">
        <v>4.6876130814816439E-2</v>
      </c>
      <c r="C65" s="1">
        <v>2.6755544323013403E-3</v>
      </c>
    </row>
    <row r="66" spans="1:3" x14ac:dyDescent="0.2">
      <c r="A66" s="1">
        <v>59.762999999999998</v>
      </c>
      <c r="B66" s="1">
        <v>4.7120703603458484E-2</v>
      </c>
      <c r="C66" s="1">
        <v>2.6264764600835919E-3</v>
      </c>
    </row>
    <row r="67" spans="1:3" x14ac:dyDescent="0.2">
      <c r="A67" s="1">
        <v>53.219000000000001</v>
      </c>
      <c r="B67" s="1">
        <v>4.7364387914642328E-2</v>
      </c>
      <c r="C67" s="1">
        <v>2.5652569830249493E-3</v>
      </c>
    </row>
    <row r="68" spans="1:3" x14ac:dyDescent="0.2">
      <c r="A68" s="1">
        <v>47.390999999999998</v>
      </c>
      <c r="B68" s="1">
        <v>4.7543756657734054E-2</v>
      </c>
      <c r="C68" s="1">
        <v>2.4910874785201986E-3</v>
      </c>
    </row>
    <row r="69" spans="1:3" x14ac:dyDescent="0.2">
      <c r="A69" s="1">
        <v>42.201999999999998</v>
      </c>
      <c r="B69" s="1">
        <v>4.7741743974876641E-2</v>
      </c>
      <c r="C69" s="1">
        <v>2.4133785800171913E-3</v>
      </c>
    </row>
    <row r="70" spans="1:3" x14ac:dyDescent="0.2">
      <c r="A70" s="1">
        <v>37.581000000000003</v>
      </c>
      <c r="B70" s="1">
        <v>4.7939191756111936E-2</v>
      </c>
      <c r="C70" s="1">
        <v>2.3209557783770941E-3</v>
      </c>
    </row>
    <row r="71" spans="1:3" x14ac:dyDescent="0.2">
      <c r="A71" s="1">
        <v>33.465000000000003</v>
      </c>
      <c r="B71" s="1">
        <v>4.8101008512819371E-2</v>
      </c>
      <c r="C71" s="1">
        <v>2.2317241350010581E-3</v>
      </c>
    </row>
    <row r="72" spans="1:3" x14ac:dyDescent="0.2">
      <c r="A72" s="1">
        <v>29.800999999999998</v>
      </c>
      <c r="B72" s="1">
        <v>4.8278979514624315E-2</v>
      </c>
      <c r="C72" s="1">
        <v>2.1379940261517278E-3</v>
      </c>
    </row>
    <row r="73" spans="1:3" x14ac:dyDescent="0.2">
      <c r="A73" s="1">
        <v>26.536999999999999</v>
      </c>
      <c r="B73" s="1">
        <v>4.84222797514186E-2</v>
      </c>
      <c r="C73" s="1">
        <v>2.0472102319337893E-3</v>
      </c>
    </row>
    <row r="74" spans="1:3" x14ac:dyDescent="0.2">
      <c r="A74" s="1">
        <v>23.631</v>
      </c>
      <c r="B74" s="1">
        <v>4.8692861837421192E-2</v>
      </c>
      <c r="C74" s="1">
        <v>1.9152837949162446E-3</v>
      </c>
    </row>
    <row r="75" spans="1:3" x14ac:dyDescent="0.2">
      <c r="A75" s="1">
        <v>21.044</v>
      </c>
      <c r="B75" s="1">
        <v>4.8890866296096805E-2</v>
      </c>
      <c r="C75" s="1">
        <v>1.8227264148162211E-3</v>
      </c>
    </row>
    <row r="76" spans="1:3" x14ac:dyDescent="0.2">
      <c r="A76" s="1">
        <v>18.739000000000001</v>
      </c>
      <c r="B76" s="1">
        <v>4.8988335264417947E-2</v>
      </c>
      <c r="C76" s="1">
        <v>1.7174827429626736E-3</v>
      </c>
    </row>
    <row r="77" spans="1:3" x14ac:dyDescent="0.2">
      <c r="A77" s="1">
        <v>16.687000000000001</v>
      </c>
      <c r="B77" s="1">
        <v>4.9122717277681839E-2</v>
      </c>
      <c r="C77" s="1">
        <v>1.6295483356907766E-3</v>
      </c>
    </row>
    <row r="78" spans="1:3" x14ac:dyDescent="0.2">
      <c r="A78" s="1">
        <v>14.86</v>
      </c>
      <c r="B78" s="1">
        <v>4.9188643987626429E-2</v>
      </c>
      <c r="C78" s="1">
        <v>1.5451150554162759E-3</v>
      </c>
    </row>
    <row r="79" spans="1:3" x14ac:dyDescent="0.2">
      <c r="A79" s="1">
        <v>13.233000000000001</v>
      </c>
      <c r="B79" s="1">
        <v>4.9247163899900456E-2</v>
      </c>
      <c r="C79" s="1">
        <v>1.4607009084501325E-3</v>
      </c>
    </row>
    <row r="80" spans="1:3" x14ac:dyDescent="0.2">
      <c r="A80" s="1">
        <v>11.784000000000001</v>
      </c>
      <c r="B80" s="1">
        <v>4.9346504624874707E-2</v>
      </c>
      <c r="C80" s="1">
        <v>1.3853387904638808E-3</v>
      </c>
    </row>
    <row r="81" spans="1:3" x14ac:dyDescent="0.2">
      <c r="A81" s="1">
        <v>10.493</v>
      </c>
      <c r="B81" s="1">
        <v>4.9437525621424908E-2</v>
      </c>
      <c r="C81" s="1">
        <v>1.3187149600611557E-3</v>
      </c>
    </row>
    <row r="82" spans="1:3" x14ac:dyDescent="0.2">
      <c r="A82" s="1">
        <v>9.3442000000000007</v>
      </c>
      <c r="B82" s="1">
        <v>4.9486255239508774E-2</v>
      </c>
      <c r="C82" s="1">
        <v>1.2573703482342809E-3</v>
      </c>
    </row>
    <row r="83" spans="1:3" x14ac:dyDescent="0.2">
      <c r="A83" s="1">
        <v>8.3209999999999997</v>
      </c>
      <c r="B83" s="1">
        <v>4.9553499238728232E-2</v>
      </c>
      <c r="C83" s="1">
        <v>1.1828464519179293E-3</v>
      </c>
    </row>
    <row r="84" spans="1:3" x14ac:dyDescent="0.2">
      <c r="A84" s="1">
        <v>7.4097999999999997</v>
      </c>
      <c r="B84" s="1">
        <v>4.9597981596609546E-2</v>
      </c>
      <c r="C84" s="1">
        <v>1.1322136016856887E-3</v>
      </c>
    </row>
    <row r="85" spans="1:3" x14ac:dyDescent="0.2">
      <c r="A85" s="1">
        <v>6.5983999999999998</v>
      </c>
      <c r="B85" s="1">
        <v>4.9674427587329824E-2</v>
      </c>
      <c r="C85" s="1">
        <v>1.0775908606680728E-3</v>
      </c>
    </row>
    <row r="86" spans="1:3" x14ac:dyDescent="0.2">
      <c r="A86" s="1">
        <v>5.8758999999999997</v>
      </c>
      <c r="B86" s="1">
        <v>4.9719094689974701E-2</v>
      </c>
      <c r="C86" s="1">
        <v>1.0391513102873111E-3</v>
      </c>
    </row>
    <row r="87" spans="1:3" x14ac:dyDescent="0.2">
      <c r="A87" s="1">
        <v>5.2324000000000002</v>
      </c>
      <c r="B87" s="1">
        <v>4.974836796672516E-2</v>
      </c>
      <c r="C87" s="1">
        <v>9.9720524833151977E-4</v>
      </c>
    </row>
    <row r="88" spans="1:3" x14ac:dyDescent="0.2">
      <c r="A88" s="1">
        <v>4.6595000000000004</v>
      </c>
      <c r="B88" s="1">
        <v>4.9758038565415524E-2</v>
      </c>
      <c r="C88" s="1">
        <v>9.4737361124194242E-4</v>
      </c>
    </row>
    <row r="89" spans="1:3" x14ac:dyDescent="0.2">
      <c r="A89" s="1">
        <v>4.1492000000000004</v>
      </c>
      <c r="B89" s="1">
        <v>4.9826365871628656E-2</v>
      </c>
      <c r="C89" s="1">
        <v>9.315379778346278E-4</v>
      </c>
    </row>
    <row r="90" spans="1:3" x14ac:dyDescent="0.2">
      <c r="A90" s="1">
        <v>3.6949000000000001</v>
      </c>
      <c r="B90" s="1">
        <v>4.9852630246463948E-2</v>
      </c>
      <c r="C90" s="1">
        <v>9.0577056858981279E-4</v>
      </c>
    </row>
    <row r="91" spans="1:3" x14ac:dyDescent="0.2">
      <c r="A91" s="1">
        <v>3.2902999999999998</v>
      </c>
      <c r="B91" s="1">
        <v>4.988467426464209E-2</v>
      </c>
      <c r="C91" s="1">
        <v>8.7935765029802527E-4</v>
      </c>
    </row>
    <row r="92" spans="1:3" x14ac:dyDescent="0.2">
      <c r="A92" s="1">
        <v>2.93</v>
      </c>
      <c r="B92" s="1">
        <v>4.9924334873740865E-2</v>
      </c>
      <c r="C92" s="1">
        <v>8.5818368181745557E-4</v>
      </c>
    </row>
    <row r="93" spans="1:3" x14ac:dyDescent="0.2">
      <c r="A93" s="1">
        <v>2.6091000000000002</v>
      </c>
      <c r="B93" s="1">
        <v>4.9961069479785028E-2</v>
      </c>
      <c r="C93" s="1">
        <v>8.4575538538792633E-4</v>
      </c>
    </row>
    <row r="94" spans="1:3" x14ac:dyDescent="0.2">
      <c r="A94" s="1">
        <v>2.3233999999999999</v>
      </c>
      <c r="B94" s="1">
        <v>5.0029687584768556E-2</v>
      </c>
      <c r="C94" s="1">
        <v>8.4621789911330108E-4</v>
      </c>
    </row>
    <row r="95" spans="1:3" x14ac:dyDescent="0.2">
      <c r="A95" s="1">
        <v>2.069</v>
      </c>
      <c r="B95" s="1">
        <v>5.006793404363722E-2</v>
      </c>
      <c r="C95" s="1">
        <v>8.3121395162559183E-4</v>
      </c>
    </row>
    <row r="96" spans="1:3" x14ac:dyDescent="0.2">
      <c r="A96" s="1">
        <v>1.8424</v>
      </c>
      <c r="B96" s="1">
        <v>5.0090858113154557E-2</v>
      </c>
      <c r="C96" s="1">
        <v>8.2165534795494103E-4</v>
      </c>
    </row>
    <row r="97" spans="1:3" x14ac:dyDescent="0.2">
      <c r="A97" s="1">
        <v>1.6407</v>
      </c>
      <c r="B97" s="1">
        <v>5.0085724960641738E-2</v>
      </c>
      <c r="C97" s="1">
        <v>8.3572304773302957E-4</v>
      </c>
    </row>
    <row r="98" spans="1:3" x14ac:dyDescent="0.2">
      <c r="A98" s="1">
        <v>1.4610000000000001</v>
      </c>
      <c r="B98" s="1">
        <v>5.0137995396072173E-2</v>
      </c>
      <c r="C98" s="1">
        <v>8.3653964136693631E-4</v>
      </c>
    </row>
    <row r="99" spans="1:3" x14ac:dyDescent="0.2">
      <c r="A99" s="1">
        <v>1.3009999999999999</v>
      </c>
      <c r="B99" s="1">
        <v>5.0166970971533227E-2</v>
      </c>
      <c r="C99" s="1">
        <v>8.4478719086667289E-4</v>
      </c>
    </row>
    <row r="100" spans="1:3" x14ac:dyDescent="0.2">
      <c r="A100" s="1">
        <v>1.1586000000000001</v>
      </c>
      <c r="B100" s="1">
        <v>5.0214469751709637E-2</v>
      </c>
      <c r="C100" s="1">
        <v>8.6918457158399525E-4</v>
      </c>
    </row>
    <row r="101" spans="1:3" x14ac:dyDescent="0.2">
      <c r="A101" s="1">
        <v>1.0317000000000001</v>
      </c>
      <c r="B101" s="1">
        <v>5.0245884326132771E-2</v>
      </c>
      <c r="C101" s="1">
        <v>8.7840186030551585E-4</v>
      </c>
    </row>
    <row r="102" spans="1:3" x14ac:dyDescent="0.2">
      <c r="A102" s="1">
        <v>0.91871000000000003</v>
      </c>
      <c r="B102" s="1">
        <v>5.0288242911905562E-2</v>
      </c>
      <c r="C102" s="1">
        <v>8.9789339005095148E-4</v>
      </c>
    </row>
    <row r="103" spans="1:3" x14ac:dyDescent="0.2">
      <c r="A103" s="1">
        <v>0.81811</v>
      </c>
      <c r="B103" s="1">
        <v>5.031636968742989E-2</v>
      </c>
      <c r="C103" s="1">
        <v>9.2526065672447787E-4</v>
      </c>
    </row>
    <row r="104" spans="1:3" x14ac:dyDescent="0.2">
      <c r="A104" s="1">
        <v>0.72851999999999995</v>
      </c>
      <c r="B104" s="1">
        <v>5.0338236987332738E-2</v>
      </c>
      <c r="C104" s="1">
        <v>9.6587421367971197E-4</v>
      </c>
    </row>
    <row r="105" spans="1:3" x14ac:dyDescent="0.2">
      <c r="A105" s="1">
        <v>0.64875000000000005</v>
      </c>
      <c r="B105" s="1">
        <v>5.040123815449974E-2</v>
      </c>
      <c r="C105" s="1">
        <v>9.955589964546921E-4</v>
      </c>
    </row>
    <row r="106" spans="1:3" x14ac:dyDescent="0.2">
      <c r="A106" s="1">
        <v>0.57770999999999995</v>
      </c>
      <c r="B106" s="1">
        <v>5.0442631352955798E-2</v>
      </c>
      <c r="C106" s="1">
        <v>1.0458344750501568E-3</v>
      </c>
    </row>
    <row r="107" spans="1:3" x14ac:dyDescent="0.2">
      <c r="A107" s="1">
        <v>0.51444999999999996</v>
      </c>
      <c r="B107" s="1">
        <v>5.0453173748876257E-2</v>
      </c>
      <c r="C107" s="1">
        <v>1.0932368562528623E-3</v>
      </c>
    </row>
    <row r="108" spans="1:3" x14ac:dyDescent="0.2">
      <c r="A108" s="1">
        <v>0.45811000000000002</v>
      </c>
      <c r="B108" s="1">
        <v>5.0519258138541752E-2</v>
      </c>
      <c r="C108" s="1">
        <v>1.1489327983893881E-3</v>
      </c>
    </row>
    <row r="109" spans="1:3" x14ac:dyDescent="0.2">
      <c r="A109" s="1">
        <v>0.40794999999999998</v>
      </c>
      <c r="B109" s="1">
        <v>5.0574592984291233E-2</v>
      </c>
      <c r="C109" s="1">
        <v>1.2040649747278769E-3</v>
      </c>
    </row>
    <row r="110" spans="1:3" x14ac:dyDescent="0.2">
      <c r="A110" s="1">
        <v>0.36326999999999998</v>
      </c>
      <c r="B110" s="1">
        <v>5.0627793583076126E-2</v>
      </c>
      <c r="C110" s="1">
        <v>1.2682297600961055E-3</v>
      </c>
    </row>
    <row r="111" spans="1:3" x14ac:dyDescent="0.2">
      <c r="A111" s="1">
        <v>0.32349</v>
      </c>
      <c r="B111" s="1">
        <v>5.0678339088233208E-2</v>
      </c>
      <c r="C111" s="1">
        <v>1.3354004133352792E-3</v>
      </c>
    </row>
    <row r="112" spans="1:3" x14ac:dyDescent="0.2">
      <c r="A112" s="1">
        <v>0.28806999999999999</v>
      </c>
      <c r="B112" s="1">
        <v>5.0737542265418323E-2</v>
      </c>
      <c r="C112" s="1">
        <v>1.4244564580168867E-3</v>
      </c>
    </row>
    <row r="113" spans="1:3" x14ac:dyDescent="0.2">
      <c r="A113" s="1">
        <v>0.25652999999999998</v>
      </c>
      <c r="B113" s="1">
        <v>5.0823790180717116E-2</v>
      </c>
      <c r="C113" s="1">
        <v>1.5087550987607752E-3</v>
      </c>
    </row>
    <row r="114" spans="1:3" x14ac:dyDescent="0.2">
      <c r="A114" s="1">
        <v>0.22842999999999999</v>
      </c>
      <c r="B114" s="1">
        <v>5.0874912302451336E-2</v>
      </c>
      <c r="C114" s="1">
        <v>1.596311298426502E-3</v>
      </c>
    </row>
    <row r="115" spans="1:3" x14ac:dyDescent="0.2">
      <c r="A115" s="1">
        <v>0.20341999999999999</v>
      </c>
      <c r="B115" s="1">
        <v>5.0947328880637237E-2</v>
      </c>
      <c r="C115" s="1">
        <v>1.6939291706906127E-3</v>
      </c>
    </row>
    <row r="116" spans="1:3" x14ac:dyDescent="0.2">
      <c r="A116" s="1">
        <v>0.18114</v>
      </c>
      <c r="B116" s="1">
        <v>5.1009319654750092E-2</v>
      </c>
      <c r="C116" s="1">
        <v>1.8102626281473481E-3</v>
      </c>
    </row>
    <row r="117" spans="1:3" x14ac:dyDescent="0.2">
      <c r="A117" s="1">
        <v>0.16131000000000001</v>
      </c>
      <c r="B117" s="1">
        <v>5.1090752931273763E-2</v>
      </c>
      <c r="C117" s="1">
        <v>1.9312178163314422E-3</v>
      </c>
    </row>
    <row r="118" spans="1:3" x14ac:dyDescent="0.2">
      <c r="A118" s="1">
        <v>0.14363999999999999</v>
      </c>
      <c r="B118" s="1">
        <v>5.1188968404221435E-2</v>
      </c>
      <c r="C118" s="1">
        <v>2.075289747860116E-3</v>
      </c>
    </row>
    <row r="119" spans="1:3" x14ac:dyDescent="0.2">
      <c r="A119" s="1">
        <v>0.12791</v>
      </c>
      <c r="B119" s="1">
        <v>5.1257366204219293E-2</v>
      </c>
      <c r="C119" s="1">
        <v>2.2138857458125021E-3</v>
      </c>
    </row>
    <row r="120" spans="1:3" x14ac:dyDescent="0.2">
      <c r="A120" s="1">
        <v>0.11391</v>
      </c>
      <c r="B120" s="1">
        <v>5.1379216633671683E-2</v>
      </c>
      <c r="C120" s="1">
        <v>2.3845781400133443E-3</v>
      </c>
    </row>
    <row r="121" spans="1:3" x14ac:dyDescent="0.2">
      <c r="A121" s="1">
        <v>0.10143000000000001</v>
      </c>
      <c r="B121" s="1">
        <v>5.1462286546538588E-2</v>
      </c>
      <c r="C121" s="1">
        <v>2.5308540128726798E-3</v>
      </c>
    </row>
    <row r="122" spans="1:3" x14ac:dyDescent="0.2">
      <c r="A122" s="1">
        <v>9.0327000000000005E-2</v>
      </c>
      <c r="B122" s="1">
        <v>5.1584933040420208E-2</v>
      </c>
      <c r="C122" s="1">
        <v>2.7678104250534888E-3</v>
      </c>
    </row>
    <row r="123" spans="1:3" x14ac:dyDescent="0.2">
      <c r="A123" s="1">
        <v>8.0435999999999994E-2</v>
      </c>
      <c r="B123" s="1">
        <v>5.1637982218160877E-2</v>
      </c>
      <c r="C123" s="1">
        <v>2.9668835592503253E-3</v>
      </c>
    </row>
    <row r="124" spans="1:3" x14ac:dyDescent="0.2">
      <c r="A124" s="1">
        <v>7.1627999999999997E-2</v>
      </c>
      <c r="B124" s="1">
        <v>5.1799352665359767E-2</v>
      </c>
      <c r="C124" s="1">
        <v>3.1734299916614107E-3</v>
      </c>
    </row>
    <row r="125" spans="1:3" x14ac:dyDescent="0.2">
      <c r="A125" s="1">
        <v>6.3783999999999993E-2</v>
      </c>
      <c r="B125" s="1">
        <v>5.1940939061327823E-2</v>
      </c>
      <c r="C125" s="1">
        <v>3.4688562321600162E-3</v>
      </c>
    </row>
    <row r="126" spans="1:3" x14ac:dyDescent="0.2">
      <c r="A126" s="1">
        <v>5.6799000000000002E-2</v>
      </c>
      <c r="B126" s="1">
        <v>5.2074935343626075E-2</v>
      </c>
      <c r="C126" s="1">
        <v>3.7264755551902917E-3</v>
      </c>
    </row>
    <row r="127" spans="1:3" x14ac:dyDescent="0.2">
      <c r="A127" s="1">
        <v>5.058E-2</v>
      </c>
      <c r="B127" s="1">
        <v>5.2234015056653219E-2</v>
      </c>
      <c r="C127" s="1">
        <v>3.9953447824144497E-3</v>
      </c>
    </row>
    <row r="128" spans="1:3" x14ac:dyDescent="0.2">
      <c r="A128" s="1">
        <v>4.5040999999999998E-2</v>
      </c>
      <c r="B128" s="1">
        <v>5.2437220445930584E-2</v>
      </c>
      <c r="C128" s="1">
        <v>4.3318141606021607E-3</v>
      </c>
    </row>
    <row r="129" spans="1:3" x14ac:dyDescent="0.2">
      <c r="A129" s="1">
        <v>4.0108999999999999E-2</v>
      </c>
      <c r="B129" s="1">
        <v>5.2686459920683659E-2</v>
      </c>
      <c r="C129" s="1">
        <v>4.7435048050196082E-3</v>
      </c>
    </row>
    <row r="130" spans="1:3" x14ac:dyDescent="0.2">
      <c r="A130" s="1">
        <v>3.5716999999999999E-2</v>
      </c>
      <c r="B130" s="1">
        <v>5.2911609862512025E-2</v>
      </c>
      <c r="C130" s="1">
        <v>5.1640135088997169E-3</v>
      </c>
    </row>
    <row r="131" spans="1:3" x14ac:dyDescent="0.2">
      <c r="A131" s="1">
        <v>3.1806000000000001E-2</v>
      </c>
      <c r="B131" s="1">
        <v>5.3109699771535741E-2</v>
      </c>
      <c r="C131" s="1">
        <v>5.5647724091206089E-3</v>
      </c>
    </row>
    <row r="132" spans="1:3" x14ac:dyDescent="0.2">
      <c r="A132" s="1">
        <v>2.8323000000000001E-2</v>
      </c>
      <c r="B132" s="1">
        <v>5.3369893502839015E-2</v>
      </c>
      <c r="C132" s="1">
        <v>5.960372995848469E-3</v>
      </c>
    </row>
    <row r="133" spans="1:3" x14ac:dyDescent="0.2">
      <c r="A133" s="1">
        <v>2.5221E-2</v>
      </c>
      <c r="B133" s="1">
        <v>5.3745169452702926E-2</v>
      </c>
      <c r="C133" s="1">
        <v>6.3737185514722693E-3</v>
      </c>
    </row>
    <row r="134" spans="1:3" x14ac:dyDescent="0.2">
      <c r="A134" s="1">
        <v>2.2459E-2</v>
      </c>
      <c r="B134" s="1">
        <v>5.4148263982773268E-2</v>
      </c>
      <c r="C134" s="1">
        <v>6.8650743277792782E-3</v>
      </c>
    </row>
    <row r="135" spans="1:3" x14ac:dyDescent="0.2">
      <c r="A135" s="1">
        <v>0.02</v>
      </c>
      <c r="B135" s="1">
        <v>5.4683478863441042E-2</v>
      </c>
      <c r="C135" s="1">
        <v>7.4135636098444655E-3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051E-F17D-45F5-8186-E393F6408E46}">
  <dimension ref="A1:C102"/>
  <sheetViews>
    <sheetView workbookViewId="0">
      <selection activeCell="H36" sqref="H3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0.12414935368345494</v>
      </c>
      <c r="C2" s="1">
        <v>-0.35864796844172248</v>
      </c>
    </row>
    <row r="3" spans="1:3" x14ac:dyDescent="0.2">
      <c r="A3" s="1">
        <v>85706</v>
      </c>
      <c r="B3" s="1">
        <v>0.10843633825011866</v>
      </c>
      <c r="C3" s="1">
        <v>-0.31594328102700703</v>
      </c>
    </row>
    <row r="4" spans="1:3" x14ac:dyDescent="0.2">
      <c r="A4" s="1">
        <v>73455</v>
      </c>
      <c r="B4" s="1">
        <v>9.548374905517687E-2</v>
      </c>
      <c r="C4" s="1">
        <v>-0.27689544804332705</v>
      </c>
    </row>
    <row r="5" spans="1:3" x14ac:dyDescent="0.2">
      <c r="A5" s="1">
        <v>62955</v>
      </c>
      <c r="B5" s="1">
        <v>8.4304190464511694E-2</v>
      </c>
      <c r="C5" s="1">
        <v>-0.24356249183148335</v>
      </c>
    </row>
    <row r="6" spans="1:3" x14ac:dyDescent="0.2">
      <c r="A6" s="1">
        <v>53956</v>
      </c>
      <c r="B6" s="1">
        <v>7.4379947987876435E-2</v>
      </c>
      <c r="C6" s="1">
        <v>-0.21347589258049315</v>
      </c>
    </row>
    <row r="7" spans="1:3" x14ac:dyDescent="0.2">
      <c r="A7" s="1">
        <v>46244</v>
      </c>
      <c r="B7" s="1">
        <v>6.662493137964233E-2</v>
      </c>
      <c r="C7" s="1">
        <v>-0.18722568562784633</v>
      </c>
    </row>
    <row r="8" spans="1:3" x14ac:dyDescent="0.2">
      <c r="A8" s="1">
        <v>39633</v>
      </c>
      <c r="B8" s="1">
        <v>5.9965532713947549E-2</v>
      </c>
      <c r="C8" s="1">
        <v>-0.16390488506045117</v>
      </c>
    </row>
    <row r="9" spans="1:3" x14ac:dyDescent="0.2">
      <c r="A9" s="1">
        <v>33968</v>
      </c>
      <c r="B9" s="1">
        <v>5.4736870973442008E-2</v>
      </c>
      <c r="C9" s="1">
        <v>-0.14317178382087983</v>
      </c>
    </row>
    <row r="10" spans="1:3" x14ac:dyDescent="0.2">
      <c r="A10" s="1">
        <v>29113</v>
      </c>
      <c r="B10" s="1">
        <v>5.0236073878089732E-2</v>
      </c>
      <c r="C10" s="1">
        <v>-0.12501545033754774</v>
      </c>
    </row>
    <row r="11" spans="1:3" x14ac:dyDescent="0.2">
      <c r="A11" s="1">
        <v>24951</v>
      </c>
      <c r="B11" s="1">
        <v>4.6370355579375806E-2</v>
      </c>
      <c r="C11" s="1">
        <v>-0.10907516385373564</v>
      </c>
    </row>
    <row r="12" spans="1:3" x14ac:dyDescent="0.2">
      <c r="A12" s="1">
        <v>21385</v>
      </c>
      <c r="B12" s="1">
        <v>4.2945049925675945E-2</v>
      </c>
      <c r="C12" s="1">
        <v>-9.4639821667691304E-2</v>
      </c>
    </row>
    <row r="13" spans="1:3" x14ac:dyDescent="0.2">
      <c r="A13" s="1">
        <v>18328</v>
      </c>
      <c r="B13" s="1">
        <v>4.0318221478238131E-2</v>
      </c>
      <c r="C13" s="1">
        <v>-8.2231431521286244E-2</v>
      </c>
    </row>
    <row r="14" spans="1:3" x14ac:dyDescent="0.2">
      <c r="A14" s="1">
        <v>15708</v>
      </c>
      <c r="B14" s="1">
        <v>3.8203353148411216E-2</v>
      </c>
      <c r="C14" s="1">
        <v>-7.1459886422971519E-2</v>
      </c>
    </row>
    <row r="15" spans="1:3" x14ac:dyDescent="0.2">
      <c r="A15" s="1">
        <v>13463</v>
      </c>
      <c r="B15" s="1">
        <v>3.6450871859654177E-2</v>
      </c>
      <c r="C15" s="1">
        <v>-6.1942622446509339E-2</v>
      </c>
    </row>
    <row r="16" spans="1:3" x14ac:dyDescent="0.2">
      <c r="A16" s="1">
        <v>11538</v>
      </c>
      <c r="B16" s="1">
        <v>3.5017151150391966E-2</v>
      </c>
      <c r="C16" s="1">
        <v>-5.364805166197098E-2</v>
      </c>
    </row>
    <row r="17" spans="1:3" x14ac:dyDescent="0.2">
      <c r="A17" s="1">
        <v>9889</v>
      </c>
      <c r="B17" s="1">
        <v>3.3878594582641218E-2</v>
      </c>
      <c r="C17" s="1">
        <v>-4.6297114890301014E-2</v>
      </c>
    </row>
    <row r="18" spans="1:3" x14ac:dyDescent="0.2">
      <c r="A18" s="1">
        <v>8475.5</v>
      </c>
      <c r="B18" s="1">
        <v>3.2938785087695627E-2</v>
      </c>
      <c r="C18" s="1">
        <v>-4.0070546113239958E-2</v>
      </c>
    </row>
    <row r="19" spans="1:3" x14ac:dyDescent="0.2">
      <c r="A19" s="1">
        <v>7264</v>
      </c>
      <c r="B19" s="1">
        <v>3.2191724309330538E-2</v>
      </c>
      <c r="C19" s="1">
        <v>-3.4583365458998427E-2</v>
      </c>
    </row>
    <row r="20" spans="1:3" x14ac:dyDescent="0.2">
      <c r="A20" s="1">
        <v>6225.7</v>
      </c>
      <c r="B20" s="1">
        <v>3.1589100447870694E-2</v>
      </c>
      <c r="C20" s="1">
        <v>-2.9831238520083059E-2</v>
      </c>
    </row>
    <row r="21" spans="1:3" x14ac:dyDescent="0.2">
      <c r="A21" s="1">
        <v>5335.8</v>
      </c>
      <c r="B21" s="1">
        <v>3.0964853895421363E-2</v>
      </c>
      <c r="C21" s="1">
        <v>-2.5564224760849248E-2</v>
      </c>
    </row>
    <row r="22" spans="1:3" x14ac:dyDescent="0.2">
      <c r="A22" s="1">
        <v>4573.1000000000004</v>
      </c>
      <c r="B22" s="1">
        <v>3.0589173510714218E-2</v>
      </c>
      <c r="C22" s="1">
        <v>-2.1976848291130557E-2</v>
      </c>
    </row>
    <row r="23" spans="1:3" x14ac:dyDescent="0.2">
      <c r="A23" s="1">
        <v>3919.4</v>
      </c>
      <c r="B23" s="1">
        <v>3.0276931625437813E-2</v>
      </c>
      <c r="C23" s="1">
        <v>-1.8834581859882602E-2</v>
      </c>
    </row>
    <row r="24" spans="1:3" x14ac:dyDescent="0.2">
      <c r="A24" s="1">
        <v>3359.1</v>
      </c>
      <c r="B24" s="1">
        <v>3.0021720362146891E-2</v>
      </c>
      <c r="C24" s="1">
        <v>-1.6091273304271222E-2</v>
      </c>
    </row>
    <row r="25" spans="1:3" x14ac:dyDescent="0.2">
      <c r="A25" s="1">
        <v>2879</v>
      </c>
      <c r="B25" s="1">
        <v>2.9863620749899719E-2</v>
      </c>
      <c r="C25" s="1">
        <v>-1.3713338442908849E-2</v>
      </c>
    </row>
    <row r="26" spans="1:3" x14ac:dyDescent="0.2">
      <c r="A26" s="1">
        <v>2467.4</v>
      </c>
      <c r="B26" s="1">
        <v>2.9728042325154098E-2</v>
      </c>
      <c r="C26" s="1">
        <v>-1.161960004148988E-2</v>
      </c>
    </row>
    <row r="27" spans="1:3" x14ac:dyDescent="0.2">
      <c r="A27" s="1">
        <v>2114.6999999999998</v>
      </c>
      <c r="B27" s="1">
        <v>2.9615506065212432E-2</v>
      </c>
      <c r="C27" s="1">
        <v>-9.7788834411691675E-3</v>
      </c>
    </row>
    <row r="28" spans="1:3" x14ac:dyDescent="0.2">
      <c r="A28" s="1">
        <v>1812.5</v>
      </c>
      <c r="B28" s="1">
        <v>2.9575735267300479E-2</v>
      </c>
      <c r="C28" s="1">
        <v>-8.1810221070021116E-3</v>
      </c>
    </row>
    <row r="29" spans="1:3" x14ac:dyDescent="0.2">
      <c r="A29" s="1">
        <v>1553.4</v>
      </c>
      <c r="B29" s="1">
        <v>2.9557249867825701E-2</v>
      </c>
      <c r="C29" s="1">
        <v>-6.7673204037841045E-3</v>
      </c>
    </row>
    <row r="30" spans="1:3" x14ac:dyDescent="0.2">
      <c r="A30" s="1">
        <v>1331.3</v>
      </c>
      <c r="B30" s="1">
        <v>2.95871351135173E-2</v>
      </c>
      <c r="C30" s="1">
        <v>-5.53188748269565E-3</v>
      </c>
    </row>
    <row r="31" spans="1:3" x14ac:dyDescent="0.2">
      <c r="A31" s="1">
        <v>1141</v>
      </c>
      <c r="B31" s="1">
        <v>2.9641482421429811E-2</v>
      </c>
      <c r="C31" s="1">
        <v>-4.4407903945086124E-3</v>
      </c>
    </row>
    <row r="32" spans="1:3" x14ac:dyDescent="0.2">
      <c r="A32" s="1">
        <v>977.93</v>
      </c>
      <c r="B32" s="1">
        <v>2.9757459273869497E-2</v>
      </c>
      <c r="C32" s="1">
        <v>-3.5022666732599113E-3</v>
      </c>
    </row>
    <row r="33" spans="1:3" x14ac:dyDescent="0.2">
      <c r="A33" s="1">
        <v>838.15</v>
      </c>
      <c r="B33" s="1">
        <v>2.98800012805004E-2</v>
      </c>
      <c r="C33" s="1">
        <v>-2.6610529796791795E-3</v>
      </c>
    </row>
    <row r="34" spans="1:3" x14ac:dyDescent="0.2">
      <c r="A34" s="1">
        <v>718.34</v>
      </c>
      <c r="B34" s="1">
        <v>3.0035924612052751E-2</v>
      </c>
      <c r="C34" s="1">
        <v>-1.8856956885975453E-3</v>
      </c>
    </row>
    <row r="35" spans="1:3" x14ac:dyDescent="0.2">
      <c r="A35" s="1">
        <v>615.66</v>
      </c>
      <c r="B35" s="1">
        <v>3.0186375086293033E-2</v>
      </c>
      <c r="C35" s="1">
        <v>-1.2407763252136662E-3</v>
      </c>
    </row>
    <row r="36" spans="1:3" x14ac:dyDescent="0.2">
      <c r="A36" s="1">
        <v>527.66</v>
      </c>
      <c r="B36" s="1">
        <v>3.0372960251069975E-2</v>
      </c>
      <c r="C36" s="1">
        <v>-6.631347603250757E-4</v>
      </c>
    </row>
    <row r="37" spans="1:3" x14ac:dyDescent="0.2">
      <c r="A37" s="1">
        <v>452.23</v>
      </c>
      <c r="B37" s="1">
        <v>3.0577782113104027E-2</v>
      </c>
      <c r="C37" s="1">
        <v>-1.3630863193957635E-4</v>
      </c>
    </row>
    <row r="38" spans="1:3" x14ac:dyDescent="0.2">
      <c r="A38" s="1">
        <v>387.59</v>
      </c>
      <c r="B38" s="1">
        <v>3.0812632763051052E-2</v>
      </c>
      <c r="C38" s="1">
        <v>3.1955744892175566E-4</v>
      </c>
    </row>
    <row r="39" spans="1:3" x14ac:dyDescent="0.2">
      <c r="A39" s="1">
        <v>332.19</v>
      </c>
      <c r="B39" s="1">
        <v>3.0947907700924121E-2</v>
      </c>
      <c r="C39" s="1">
        <v>7.3418886702645604E-4</v>
      </c>
    </row>
    <row r="40" spans="1:3" x14ac:dyDescent="0.2">
      <c r="A40" s="1">
        <v>284.7</v>
      </c>
      <c r="B40" s="1">
        <v>3.122550017108661E-2</v>
      </c>
      <c r="C40" s="1">
        <v>1.1121889563458325E-3</v>
      </c>
    </row>
    <row r="41" spans="1:3" x14ac:dyDescent="0.2">
      <c r="A41" s="1">
        <v>244.01</v>
      </c>
      <c r="B41" s="1">
        <v>3.1503505934894524E-2</v>
      </c>
      <c r="C41" s="1">
        <v>1.4392658532962936E-3</v>
      </c>
    </row>
    <row r="42" spans="1:3" x14ac:dyDescent="0.2">
      <c r="A42" s="1">
        <v>209.13</v>
      </c>
      <c r="B42" s="1">
        <v>3.1825653857538959E-2</v>
      </c>
      <c r="C42" s="1">
        <v>1.7391206987389378E-3</v>
      </c>
    </row>
    <row r="43" spans="1:3" x14ac:dyDescent="0.2">
      <c r="A43" s="1">
        <v>179.23</v>
      </c>
      <c r="B43" s="1">
        <v>3.2160701050719671E-2</v>
      </c>
      <c r="C43" s="1">
        <v>1.9817582891734683E-3</v>
      </c>
    </row>
    <row r="44" spans="1:3" x14ac:dyDescent="0.2">
      <c r="A44" s="1">
        <v>153.61000000000001</v>
      </c>
      <c r="B44" s="1">
        <v>3.2525909526930151E-2</v>
      </c>
      <c r="C44" s="1">
        <v>2.192985328556257E-3</v>
      </c>
    </row>
    <row r="45" spans="1:3" x14ac:dyDescent="0.2">
      <c r="A45" s="1">
        <v>131.66</v>
      </c>
      <c r="B45" s="1">
        <v>3.2878201762654838E-2</v>
      </c>
      <c r="C45" s="1">
        <v>2.3667993611806055E-3</v>
      </c>
    </row>
    <row r="46" spans="1:3" x14ac:dyDescent="0.2">
      <c r="A46" s="1">
        <v>112.84</v>
      </c>
      <c r="B46" s="1">
        <v>3.3245421246519601E-2</v>
      </c>
      <c r="C46" s="1">
        <v>2.5005431918297275E-3</v>
      </c>
    </row>
    <row r="47" spans="1:3" x14ac:dyDescent="0.2">
      <c r="A47" s="1">
        <v>96.707999999999998</v>
      </c>
      <c r="B47" s="1">
        <v>3.3619180956742878E-2</v>
      </c>
      <c r="C47" s="1">
        <v>2.5957893600460106E-3</v>
      </c>
    </row>
    <row r="48" spans="1:3" x14ac:dyDescent="0.2">
      <c r="A48" s="1">
        <v>82.885000000000005</v>
      </c>
      <c r="B48" s="1">
        <v>3.3986779938800706E-2</v>
      </c>
      <c r="C48" s="1">
        <v>2.660083336411807E-3</v>
      </c>
    </row>
    <row r="49" spans="1:3" x14ac:dyDescent="0.2">
      <c r="A49" s="1">
        <v>71.037000000000006</v>
      </c>
      <c r="B49" s="1">
        <v>3.4368710185757302E-2</v>
      </c>
      <c r="C49" s="1">
        <v>2.6771507922719456E-3</v>
      </c>
    </row>
    <row r="50" spans="1:3" x14ac:dyDescent="0.2">
      <c r="A50" s="1">
        <v>60.883000000000003</v>
      </c>
      <c r="B50" s="1">
        <v>3.4720046990453786E-2</v>
      </c>
      <c r="C50" s="1">
        <v>2.6662255832550401E-3</v>
      </c>
    </row>
    <row r="51" spans="1:3" x14ac:dyDescent="0.2">
      <c r="A51" s="1">
        <v>52.18</v>
      </c>
      <c r="B51" s="1">
        <v>3.5074491380539634E-2</v>
      </c>
      <c r="C51" s="1">
        <v>2.633242570058994E-3</v>
      </c>
    </row>
    <row r="52" spans="1:3" x14ac:dyDescent="0.2">
      <c r="A52" s="1">
        <v>44.720999999999997</v>
      </c>
      <c r="B52" s="1">
        <v>3.5390691304507553E-2</v>
      </c>
      <c r="C52" s="1">
        <v>2.5751677602790807E-3</v>
      </c>
    </row>
    <row r="53" spans="1:3" x14ac:dyDescent="0.2">
      <c r="A53" s="1">
        <v>38.329000000000001</v>
      </c>
      <c r="B53" s="1">
        <v>3.5691569868031146E-2</v>
      </c>
      <c r="C53" s="1">
        <v>2.4963776921447653E-3</v>
      </c>
    </row>
    <row r="54" spans="1:3" x14ac:dyDescent="0.2">
      <c r="A54" s="1">
        <v>32.85</v>
      </c>
      <c r="B54" s="1">
        <v>3.5987535909400459E-2</v>
      </c>
      <c r="C54" s="1">
        <v>2.4006878693114838E-3</v>
      </c>
    </row>
    <row r="55" spans="1:3" x14ac:dyDescent="0.2">
      <c r="A55" s="1">
        <v>28.154</v>
      </c>
      <c r="B55" s="1">
        <v>3.6247010341213082E-2</v>
      </c>
      <c r="C55" s="1">
        <v>2.2966805350759607E-3</v>
      </c>
    </row>
    <row r="56" spans="1:3" x14ac:dyDescent="0.2">
      <c r="A56" s="1">
        <v>24.13</v>
      </c>
      <c r="B56" s="1">
        <v>3.637643993229308E-2</v>
      </c>
      <c r="C56" s="1">
        <v>2.1898006149779392E-3</v>
      </c>
    </row>
    <row r="57" spans="1:3" x14ac:dyDescent="0.2">
      <c r="A57" s="1">
        <v>20.681000000000001</v>
      </c>
      <c r="B57" s="1">
        <v>3.6674389822596618E-2</v>
      </c>
      <c r="C57" s="1">
        <v>2.080730956554516E-3</v>
      </c>
    </row>
    <row r="58" spans="1:3" x14ac:dyDescent="0.2">
      <c r="A58" s="1">
        <v>17.725000000000001</v>
      </c>
      <c r="B58" s="1">
        <v>3.687397194716336E-2</v>
      </c>
      <c r="C58" s="1">
        <v>1.9678855684853846E-3</v>
      </c>
    </row>
    <row r="59" spans="1:3" x14ac:dyDescent="0.2">
      <c r="A59" s="1">
        <v>15.191000000000001</v>
      </c>
      <c r="B59" s="1">
        <v>3.7057384705673643E-2</v>
      </c>
      <c r="C59" s="1">
        <v>1.8456478898269488E-3</v>
      </c>
    </row>
    <row r="60" spans="1:3" x14ac:dyDescent="0.2">
      <c r="A60" s="1">
        <v>13.02</v>
      </c>
      <c r="B60" s="1">
        <v>3.7218243480595867E-2</v>
      </c>
      <c r="C60" s="1">
        <v>1.737803449429573E-3</v>
      </c>
    </row>
    <row r="61" spans="1:3" x14ac:dyDescent="0.2">
      <c r="A61" s="1">
        <v>11.159000000000001</v>
      </c>
      <c r="B61" s="1">
        <v>3.7368821627482764E-2</v>
      </c>
      <c r="C61" s="1">
        <v>1.6266436940248908E-3</v>
      </c>
    </row>
    <row r="62" spans="1:3" x14ac:dyDescent="0.2">
      <c r="A62" s="1">
        <v>9.5634999999999994</v>
      </c>
      <c r="B62" s="1">
        <v>3.751867773400154E-2</v>
      </c>
      <c r="C62" s="1">
        <v>1.5360376148867249E-3</v>
      </c>
    </row>
    <row r="63" spans="1:3" x14ac:dyDescent="0.2">
      <c r="A63" s="1">
        <v>8.1965000000000003</v>
      </c>
      <c r="B63" s="1">
        <v>3.7642747725778865E-2</v>
      </c>
      <c r="C63" s="1">
        <v>1.4335838835820942E-3</v>
      </c>
    </row>
    <row r="64" spans="1:3" x14ac:dyDescent="0.2">
      <c r="A64" s="1">
        <v>7.0248999999999997</v>
      </c>
      <c r="B64" s="1">
        <v>3.7749033116289042E-2</v>
      </c>
      <c r="C64" s="1">
        <v>1.3622047953024787E-3</v>
      </c>
    </row>
    <row r="65" spans="1:3" x14ac:dyDescent="0.2">
      <c r="A65" s="1">
        <v>6.0206999999999997</v>
      </c>
      <c r="B65" s="1">
        <v>3.785954713008708E-2</v>
      </c>
      <c r="C65" s="1">
        <v>1.2780854006414037E-3</v>
      </c>
    </row>
    <row r="66" spans="1:3" x14ac:dyDescent="0.2">
      <c r="A66" s="1">
        <v>5.1600999999999999</v>
      </c>
      <c r="B66" s="1">
        <v>3.7880433878235649E-2</v>
      </c>
      <c r="C66" s="1">
        <v>1.1666183708127324E-3</v>
      </c>
    </row>
    <row r="67" spans="1:3" x14ac:dyDescent="0.2">
      <c r="A67" s="1">
        <v>4.4225000000000003</v>
      </c>
      <c r="B67" s="1">
        <v>3.803034113109708E-2</v>
      </c>
      <c r="C67" s="1">
        <v>1.1587524501639164E-3</v>
      </c>
    </row>
    <row r="68" spans="1:3" x14ac:dyDescent="0.2">
      <c r="A68" s="1">
        <v>3.7904</v>
      </c>
      <c r="B68" s="1">
        <v>3.811021252429482E-2</v>
      </c>
      <c r="C68" s="1">
        <v>1.0996805555139966E-3</v>
      </c>
    </row>
    <row r="69" spans="1:3" x14ac:dyDescent="0.2">
      <c r="A69" s="1">
        <v>3.2486000000000002</v>
      </c>
      <c r="B69" s="1">
        <v>3.8212656879225558E-2</v>
      </c>
      <c r="C69" s="1">
        <v>1.0734129241054338E-3</v>
      </c>
    </row>
    <row r="70" spans="1:3" x14ac:dyDescent="0.2">
      <c r="A70" s="1">
        <v>2.7841999999999998</v>
      </c>
      <c r="B70" s="1">
        <v>3.8278515481623317E-2</v>
      </c>
      <c r="C70" s="1">
        <v>1.0405740207718131E-3</v>
      </c>
    </row>
    <row r="71" spans="1:3" x14ac:dyDescent="0.2">
      <c r="A71" s="1">
        <v>2.3862000000000001</v>
      </c>
      <c r="B71" s="1">
        <v>3.8354144582226801E-2</v>
      </c>
      <c r="C71" s="1">
        <v>1.0074672019571656E-3</v>
      </c>
    </row>
    <row r="72" spans="1:3" x14ac:dyDescent="0.2">
      <c r="A72" s="1">
        <v>2.0451000000000001</v>
      </c>
      <c r="B72" s="1">
        <v>3.8422364608202926E-2</v>
      </c>
      <c r="C72" s="1">
        <v>1.0073202242504963E-3</v>
      </c>
    </row>
    <row r="73" spans="1:3" x14ac:dyDescent="0.2">
      <c r="A73" s="1">
        <v>1.7527999999999999</v>
      </c>
      <c r="B73" s="1">
        <v>3.8489135665718051E-2</v>
      </c>
      <c r="C73" s="1">
        <v>1.0046791939208365E-3</v>
      </c>
    </row>
    <row r="74" spans="1:3" x14ac:dyDescent="0.2">
      <c r="A74" s="1">
        <v>1.5022</v>
      </c>
      <c r="B74" s="1">
        <v>3.8546033382575312E-2</v>
      </c>
      <c r="C74" s="1">
        <v>9.8760713555106489E-4</v>
      </c>
    </row>
    <row r="75" spans="1:3" x14ac:dyDescent="0.2">
      <c r="A75" s="1">
        <v>1.2875000000000001</v>
      </c>
      <c r="B75" s="1">
        <v>3.8622562812160581E-2</v>
      </c>
      <c r="C75" s="1">
        <v>1.0034759730371109E-3</v>
      </c>
    </row>
    <row r="76" spans="1:3" x14ac:dyDescent="0.2">
      <c r="A76" s="1">
        <v>1.1034999999999999</v>
      </c>
      <c r="B76" s="1">
        <v>3.8723023237166872E-2</v>
      </c>
      <c r="C76" s="1">
        <v>1.0110385000029101E-3</v>
      </c>
    </row>
    <row r="77" spans="1:3" x14ac:dyDescent="0.2">
      <c r="A77" s="1">
        <v>0.94574000000000003</v>
      </c>
      <c r="B77" s="1">
        <v>3.8772975438766476E-2</v>
      </c>
      <c r="C77" s="1">
        <v>1.0586286416889871E-3</v>
      </c>
    </row>
    <row r="78" spans="1:3" x14ac:dyDescent="0.2">
      <c r="A78" s="1">
        <v>0.81055999999999995</v>
      </c>
      <c r="B78" s="1">
        <v>3.8853281436969388E-2</v>
      </c>
      <c r="C78" s="1">
        <v>1.0782570426062352E-3</v>
      </c>
    </row>
    <row r="79" spans="1:3" x14ac:dyDescent="0.2">
      <c r="A79" s="1">
        <v>0.69469000000000003</v>
      </c>
      <c r="B79" s="1">
        <v>3.8887612924434857E-2</v>
      </c>
      <c r="C79" s="1">
        <v>1.0994389097149816E-3</v>
      </c>
    </row>
    <row r="80" spans="1:3" x14ac:dyDescent="0.2">
      <c r="A80" s="1">
        <v>0.59538999999999997</v>
      </c>
      <c r="B80" s="1">
        <v>3.9009826738087901E-2</v>
      </c>
      <c r="C80" s="1">
        <v>1.1456816562343322E-3</v>
      </c>
    </row>
    <row r="81" spans="1:3" x14ac:dyDescent="0.2">
      <c r="A81" s="1">
        <v>0.51029000000000002</v>
      </c>
      <c r="B81" s="1">
        <v>3.9071868003788493E-2</v>
      </c>
      <c r="C81" s="1">
        <v>1.2128466568468135E-3</v>
      </c>
    </row>
    <row r="82" spans="1:3" x14ac:dyDescent="0.2">
      <c r="A82" s="1">
        <v>0.43734000000000001</v>
      </c>
      <c r="B82" s="1">
        <v>3.9153655055333213E-2</v>
      </c>
      <c r="C82" s="1">
        <v>1.2764335113857009E-3</v>
      </c>
    </row>
    <row r="83" spans="1:3" x14ac:dyDescent="0.2">
      <c r="A83" s="1">
        <v>0.37483</v>
      </c>
      <c r="B83" s="1">
        <v>3.9228273775187505E-2</v>
      </c>
      <c r="C83" s="1">
        <v>1.3472627867417767E-3</v>
      </c>
    </row>
    <row r="84" spans="1:3" x14ac:dyDescent="0.2">
      <c r="A84" s="1">
        <v>0.32124999999999998</v>
      </c>
      <c r="B84" s="1">
        <v>3.929094558845906E-2</v>
      </c>
      <c r="C84" s="1">
        <v>1.428486493214694E-3</v>
      </c>
    </row>
    <row r="85" spans="1:3" x14ac:dyDescent="0.2">
      <c r="A85" s="1">
        <v>0.27533000000000002</v>
      </c>
      <c r="B85" s="1">
        <v>3.941600609273907E-2</v>
      </c>
      <c r="C85" s="1">
        <v>1.5966784429413861E-3</v>
      </c>
    </row>
    <row r="86" spans="1:3" x14ac:dyDescent="0.2">
      <c r="A86" s="1">
        <v>0.23597000000000001</v>
      </c>
      <c r="B86" s="1">
        <v>3.9495272784232739E-2</v>
      </c>
      <c r="C86" s="1">
        <v>1.6342882352149797E-3</v>
      </c>
    </row>
    <row r="87" spans="1:3" x14ac:dyDescent="0.2">
      <c r="A87" s="1">
        <v>0.20224</v>
      </c>
      <c r="B87" s="1">
        <v>3.9611557015878505E-2</v>
      </c>
      <c r="C87" s="1">
        <v>1.866563697134153E-3</v>
      </c>
    </row>
    <row r="88" spans="1:3" x14ac:dyDescent="0.2">
      <c r="A88" s="1">
        <v>0.17333000000000001</v>
      </c>
      <c r="B88" s="1">
        <v>3.9698593214045744E-2</v>
      </c>
      <c r="C88" s="1">
        <v>1.9524445899677819E-3</v>
      </c>
    </row>
    <row r="89" spans="1:3" x14ac:dyDescent="0.2">
      <c r="A89" s="1">
        <v>0.14856</v>
      </c>
      <c r="B89" s="1">
        <v>3.9893679484168006E-2</v>
      </c>
      <c r="C89" s="1">
        <v>2.1242620671858298E-3</v>
      </c>
    </row>
    <row r="90" spans="1:3" x14ac:dyDescent="0.2">
      <c r="A90" s="1">
        <v>0.12731999999999999</v>
      </c>
      <c r="B90" s="1">
        <v>3.9988772476962475E-2</v>
      </c>
      <c r="C90" s="1">
        <v>2.4244759336911502E-3</v>
      </c>
    </row>
    <row r="91" spans="1:3" x14ac:dyDescent="0.2">
      <c r="A91" s="1">
        <v>0.10911999999999999</v>
      </c>
      <c r="B91" s="1">
        <v>4.0073374039497976E-2</v>
      </c>
      <c r="C91" s="1">
        <v>2.571137794603667E-3</v>
      </c>
    </row>
    <row r="92" spans="1:3" x14ac:dyDescent="0.2">
      <c r="A92" s="1">
        <v>9.3524999999999997E-2</v>
      </c>
      <c r="B92" s="1">
        <v>4.0237828471975323E-2</v>
      </c>
      <c r="C92" s="1">
        <v>2.7967437954858195E-3</v>
      </c>
    </row>
    <row r="93" spans="1:3" x14ac:dyDescent="0.2">
      <c r="A93" s="1">
        <v>8.0156000000000005E-2</v>
      </c>
      <c r="B93" s="1">
        <v>4.0491908539856541E-2</v>
      </c>
      <c r="C93" s="1">
        <v>3.0579741131369297E-3</v>
      </c>
    </row>
    <row r="94" spans="1:3" x14ac:dyDescent="0.2">
      <c r="A94" s="1">
        <v>6.8698999999999996E-2</v>
      </c>
      <c r="B94" s="1">
        <v>4.0743838314357045E-2</v>
      </c>
      <c r="C94" s="1">
        <v>3.4707946883126401E-3</v>
      </c>
    </row>
    <row r="95" spans="1:3" x14ac:dyDescent="0.2">
      <c r="A95" s="1">
        <v>5.8879000000000001E-2</v>
      </c>
      <c r="B95" s="1">
        <v>4.0901924831424373E-2</v>
      </c>
      <c r="C95" s="1">
        <v>3.9506126788739319E-3</v>
      </c>
    </row>
    <row r="96" spans="1:3" x14ac:dyDescent="0.2">
      <c r="A96" s="1">
        <v>5.0462E-2</v>
      </c>
      <c r="B96" s="1">
        <v>4.1043999727640841E-2</v>
      </c>
      <c r="C96" s="1">
        <v>4.3235073213083808E-3</v>
      </c>
    </row>
    <row r="97" spans="1:3" x14ac:dyDescent="0.2">
      <c r="A97" s="1">
        <v>4.3249000000000003E-2</v>
      </c>
      <c r="B97" s="1">
        <v>4.1317557301342726E-2</v>
      </c>
      <c r="C97" s="1">
        <v>4.706257477520564E-3</v>
      </c>
    </row>
    <row r="98" spans="1:3" x14ac:dyDescent="0.2">
      <c r="A98" s="1">
        <v>3.7067000000000003E-2</v>
      </c>
      <c r="B98" s="1">
        <v>4.1705584046506691E-2</v>
      </c>
      <c r="C98" s="1">
        <v>5.2125753821691684E-3</v>
      </c>
    </row>
    <row r="99" spans="1:3" x14ac:dyDescent="0.2">
      <c r="A99" s="1">
        <v>3.1768999999999999E-2</v>
      </c>
      <c r="B99" s="1">
        <v>4.2083293959404251E-2</v>
      </c>
      <c r="C99" s="1">
        <v>5.8405734076930459E-3</v>
      </c>
    </row>
    <row r="100" spans="1:3" x14ac:dyDescent="0.2">
      <c r="A100" s="1">
        <v>2.7227999999999999E-2</v>
      </c>
      <c r="B100" s="1">
        <v>4.2496368899323504E-2</v>
      </c>
      <c r="C100" s="1">
        <v>6.5255604969520833E-3</v>
      </c>
    </row>
    <row r="101" spans="1:3" x14ac:dyDescent="0.2">
      <c r="A101" s="1">
        <v>2.3335999999999999E-2</v>
      </c>
      <c r="B101" s="1">
        <v>4.2939594860740324E-2</v>
      </c>
      <c r="C101" s="1">
        <v>7.2124437796177443E-3</v>
      </c>
    </row>
    <row r="102" spans="1:3" x14ac:dyDescent="0.2">
      <c r="A102" s="1">
        <v>0.02</v>
      </c>
      <c r="B102" s="1">
        <v>4.3463544918227168E-2</v>
      </c>
      <c r="C102" s="1">
        <v>7.9273274970417737E-3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60DF-96B9-4A75-BF1E-E052415DA565}">
  <dimension ref="A1:C102"/>
  <sheetViews>
    <sheetView workbookViewId="0">
      <selection sqref="A1:C1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0.12166357663034996</v>
      </c>
      <c r="C2" s="1">
        <v>-0.3738495146908738</v>
      </c>
    </row>
    <row r="3" spans="1:3" x14ac:dyDescent="0.2">
      <c r="A3" s="1">
        <v>85706</v>
      </c>
      <c r="B3" s="1">
        <v>0.10643362557285681</v>
      </c>
      <c r="C3" s="1">
        <v>-0.32810898702452501</v>
      </c>
    </row>
    <row r="4" spans="1:3" x14ac:dyDescent="0.2">
      <c r="A4" s="1">
        <v>73455</v>
      </c>
      <c r="B4" s="1">
        <v>9.1791900584761887E-2</v>
      </c>
      <c r="C4" s="1">
        <v>-0.28747419438465927</v>
      </c>
    </row>
    <row r="5" spans="1:3" x14ac:dyDescent="0.2">
      <c r="A5" s="1">
        <v>62955</v>
      </c>
      <c r="B5" s="1">
        <v>8.1649686192589763E-2</v>
      </c>
      <c r="C5" s="1">
        <v>-0.25205805867635844</v>
      </c>
    </row>
    <row r="6" spans="1:3" x14ac:dyDescent="0.2">
      <c r="A6" s="1">
        <v>53956</v>
      </c>
      <c r="B6" s="1">
        <v>7.3202329455292842E-2</v>
      </c>
      <c r="C6" s="1">
        <v>-0.22052760587317269</v>
      </c>
    </row>
    <row r="7" spans="1:3" x14ac:dyDescent="0.2">
      <c r="A7" s="1">
        <v>46244</v>
      </c>
      <c r="B7" s="1">
        <v>6.590306660024263E-2</v>
      </c>
      <c r="C7" s="1">
        <v>-0.19288090506722322</v>
      </c>
    </row>
    <row r="8" spans="1:3" x14ac:dyDescent="0.2">
      <c r="A8" s="1">
        <v>39633</v>
      </c>
      <c r="B8" s="1">
        <v>5.9675658862288303E-2</v>
      </c>
      <c r="C8" s="1">
        <v>-0.16842359111900573</v>
      </c>
    </row>
    <row r="9" spans="1:3" x14ac:dyDescent="0.2">
      <c r="A9" s="1">
        <v>33968</v>
      </c>
      <c r="B9" s="1">
        <v>5.4251171809886228E-2</v>
      </c>
      <c r="C9" s="1">
        <v>-0.14645473282275417</v>
      </c>
    </row>
    <row r="10" spans="1:3" x14ac:dyDescent="0.2">
      <c r="A10" s="1">
        <v>29113</v>
      </c>
      <c r="B10" s="1">
        <v>4.9942495843191922E-2</v>
      </c>
      <c r="C10" s="1">
        <v>-0.12762989517213849</v>
      </c>
    </row>
    <row r="11" spans="1:3" x14ac:dyDescent="0.2">
      <c r="A11" s="1">
        <v>24951</v>
      </c>
      <c r="B11" s="1">
        <v>4.6353680611662E-2</v>
      </c>
      <c r="C11" s="1">
        <v>-0.11107603260177069</v>
      </c>
    </row>
    <row r="12" spans="1:3" x14ac:dyDescent="0.2">
      <c r="A12" s="1">
        <v>21385</v>
      </c>
      <c r="B12" s="1">
        <v>4.337670135507405E-2</v>
      </c>
      <c r="C12" s="1">
        <v>-9.6678774959357533E-2</v>
      </c>
    </row>
    <row r="13" spans="1:3" x14ac:dyDescent="0.2">
      <c r="A13" s="1">
        <v>18328</v>
      </c>
      <c r="B13" s="1">
        <v>4.0910631940979873E-2</v>
      </c>
      <c r="C13" s="1">
        <v>-8.3914916645534993E-2</v>
      </c>
    </row>
    <row r="14" spans="1:3" x14ac:dyDescent="0.2">
      <c r="A14" s="1">
        <v>15708</v>
      </c>
      <c r="B14" s="1">
        <v>3.8898449322031646E-2</v>
      </c>
      <c r="C14" s="1">
        <v>-7.2760654176741713E-2</v>
      </c>
    </row>
    <row r="15" spans="1:3" x14ac:dyDescent="0.2">
      <c r="A15" s="1">
        <v>13463</v>
      </c>
      <c r="B15" s="1">
        <v>3.7254772428840344E-2</v>
      </c>
      <c r="C15" s="1">
        <v>-6.3048220404858038E-2</v>
      </c>
    </row>
    <row r="16" spans="1:3" x14ac:dyDescent="0.2">
      <c r="A16" s="1">
        <v>11538</v>
      </c>
      <c r="B16" s="1">
        <v>3.5914376172003978E-2</v>
      </c>
      <c r="C16" s="1">
        <v>-5.4557106951061141E-2</v>
      </c>
    </row>
    <row r="17" spans="1:3" x14ac:dyDescent="0.2">
      <c r="A17" s="1">
        <v>9889</v>
      </c>
      <c r="B17" s="1">
        <v>3.4844324371730392E-2</v>
      </c>
      <c r="C17" s="1">
        <v>-4.7136635326054034E-2</v>
      </c>
    </row>
    <row r="18" spans="1:3" x14ac:dyDescent="0.2">
      <c r="A18" s="1">
        <v>8475.5</v>
      </c>
      <c r="B18" s="1">
        <v>3.397197398861191E-2</v>
      </c>
      <c r="C18" s="1">
        <v>-4.0727785796023437E-2</v>
      </c>
    </row>
    <row r="19" spans="1:3" x14ac:dyDescent="0.2">
      <c r="A19" s="1">
        <v>7264</v>
      </c>
      <c r="B19" s="1">
        <v>3.3126673912284979E-2</v>
      </c>
      <c r="C19" s="1">
        <v>-3.4980653477436445E-2</v>
      </c>
    </row>
    <row r="20" spans="1:3" x14ac:dyDescent="0.2">
      <c r="A20" s="1">
        <v>6225.7</v>
      </c>
      <c r="B20" s="1">
        <v>3.2544912324246257E-2</v>
      </c>
      <c r="C20" s="1">
        <v>-3.0111066353755211E-2</v>
      </c>
    </row>
    <row r="21" spans="1:3" x14ac:dyDescent="0.2">
      <c r="A21" s="1">
        <v>5335.8</v>
      </c>
      <c r="B21" s="1">
        <v>3.2100283252383219E-2</v>
      </c>
      <c r="C21" s="1">
        <v>-2.5910622095512086E-2</v>
      </c>
    </row>
    <row r="22" spans="1:3" x14ac:dyDescent="0.2">
      <c r="A22" s="1">
        <v>4573.1000000000004</v>
      </c>
      <c r="B22" s="1">
        <v>3.1752908369759456E-2</v>
      </c>
      <c r="C22" s="1">
        <v>-2.2256152297248654E-2</v>
      </c>
    </row>
    <row r="23" spans="1:3" x14ac:dyDescent="0.2">
      <c r="A23" s="1">
        <v>3919.4</v>
      </c>
      <c r="B23" s="1">
        <v>3.1454859684017802E-2</v>
      </c>
      <c r="C23" s="1">
        <v>-1.9053402436747659E-2</v>
      </c>
    </row>
    <row r="24" spans="1:3" x14ac:dyDescent="0.2">
      <c r="A24" s="1">
        <v>3359.1</v>
      </c>
      <c r="B24" s="1">
        <v>3.1223497116981705E-2</v>
      </c>
      <c r="C24" s="1">
        <v>-1.6275640803152597E-2</v>
      </c>
    </row>
    <row r="25" spans="1:3" x14ac:dyDescent="0.2">
      <c r="A25" s="1">
        <v>2879</v>
      </c>
      <c r="B25" s="1">
        <v>3.1053108287460284E-2</v>
      </c>
      <c r="C25" s="1">
        <v>-1.3854005679944457E-2</v>
      </c>
    </row>
    <row r="26" spans="1:3" x14ac:dyDescent="0.2">
      <c r="A26" s="1">
        <v>2467.4</v>
      </c>
      <c r="B26" s="1">
        <v>3.094028920943467E-2</v>
      </c>
      <c r="C26" s="1">
        <v>-1.1741625885520166E-2</v>
      </c>
    </row>
    <row r="27" spans="1:3" x14ac:dyDescent="0.2">
      <c r="A27" s="1">
        <v>2114.6999999999998</v>
      </c>
      <c r="B27" s="1">
        <v>3.0852674206446828E-2</v>
      </c>
      <c r="C27" s="1">
        <v>-9.8911878004494472E-3</v>
      </c>
    </row>
    <row r="28" spans="1:3" x14ac:dyDescent="0.2">
      <c r="A28" s="1">
        <v>1812.5</v>
      </c>
      <c r="B28" s="1">
        <v>3.0826337909438953E-2</v>
      </c>
      <c r="C28" s="1">
        <v>-8.2800857634496086E-3</v>
      </c>
    </row>
    <row r="29" spans="1:3" x14ac:dyDescent="0.2">
      <c r="A29" s="1">
        <v>1553.4</v>
      </c>
      <c r="B29" s="1">
        <v>3.0821253820721643E-2</v>
      </c>
      <c r="C29" s="1">
        <v>-6.8610991603833523E-3</v>
      </c>
    </row>
    <row r="30" spans="1:3" x14ac:dyDescent="0.2">
      <c r="A30" s="1">
        <v>1331.3</v>
      </c>
      <c r="B30" s="1">
        <v>3.0861221618383134E-2</v>
      </c>
      <c r="C30" s="1">
        <v>-5.6167785679312179E-3</v>
      </c>
    </row>
    <row r="31" spans="1:3" x14ac:dyDescent="0.2">
      <c r="A31" s="1">
        <v>1141</v>
      </c>
      <c r="B31" s="1">
        <v>3.0927361017716693E-2</v>
      </c>
      <c r="C31" s="1">
        <v>-4.5265035898633624E-3</v>
      </c>
    </row>
    <row r="32" spans="1:3" x14ac:dyDescent="0.2">
      <c r="A32" s="1">
        <v>977.93</v>
      </c>
      <c r="B32" s="1">
        <v>3.104578817081843E-2</v>
      </c>
      <c r="C32" s="1">
        <v>-3.5879103911168149E-3</v>
      </c>
    </row>
    <row r="33" spans="1:3" x14ac:dyDescent="0.2">
      <c r="A33" s="1">
        <v>838.15</v>
      </c>
      <c r="B33" s="1">
        <v>3.1135295784515758E-2</v>
      </c>
      <c r="C33" s="1">
        <v>-2.7397093382748486E-3</v>
      </c>
    </row>
    <row r="34" spans="1:3" x14ac:dyDescent="0.2">
      <c r="A34" s="1">
        <v>718.34</v>
      </c>
      <c r="B34" s="1">
        <v>3.12869836383863E-2</v>
      </c>
      <c r="C34" s="1">
        <v>-1.9961248282050967E-3</v>
      </c>
    </row>
    <row r="35" spans="1:3" x14ac:dyDescent="0.2">
      <c r="A35" s="1">
        <v>615.66</v>
      </c>
      <c r="B35" s="1">
        <v>3.1440900597932614E-2</v>
      </c>
      <c r="C35" s="1">
        <v>-1.340877584216522E-3</v>
      </c>
    </row>
    <row r="36" spans="1:3" x14ac:dyDescent="0.2">
      <c r="A36" s="1">
        <v>527.66</v>
      </c>
      <c r="B36" s="1">
        <v>3.1619006857568778E-2</v>
      </c>
      <c r="C36" s="1">
        <v>-7.6713494679593098E-4</v>
      </c>
    </row>
    <row r="37" spans="1:3" x14ac:dyDescent="0.2">
      <c r="A37" s="1">
        <v>452.23</v>
      </c>
      <c r="B37" s="1">
        <v>3.1829049976578844E-2</v>
      </c>
      <c r="C37" s="1">
        <v>-2.5274031902442379E-4</v>
      </c>
    </row>
    <row r="38" spans="1:3" x14ac:dyDescent="0.2">
      <c r="A38" s="1">
        <v>387.59</v>
      </c>
      <c r="B38" s="1">
        <v>3.2066843157834965E-2</v>
      </c>
      <c r="C38" s="1">
        <v>2.0281038778045108E-4</v>
      </c>
    </row>
    <row r="39" spans="1:3" x14ac:dyDescent="0.2">
      <c r="A39" s="1">
        <v>332.19</v>
      </c>
      <c r="B39" s="1">
        <v>3.218706411736838E-2</v>
      </c>
      <c r="C39" s="1">
        <v>6.0614018774093176E-4</v>
      </c>
    </row>
    <row r="40" spans="1:3" x14ac:dyDescent="0.2">
      <c r="A40" s="1">
        <v>284.7</v>
      </c>
      <c r="B40" s="1">
        <v>3.2454209291938554E-2</v>
      </c>
      <c r="C40" s="1">
        <v>9.596291893215679E-4</v>
      </c>
    </row>
    <row r="41" spans="1:3" x14ac:dyDescent="0.2">
      <c r="A41" s="1">
        <v>244.01</v>
      </c>
      <c r="B41" s="1">
        <v>3.2738801732162516E-2</v>
      </c>
      <c r="C41" s="1">
        <v>1.2757759676394411E-3</v>
      </c>
    </row>
    <row r="42" spans="1:3" x14ac:dyDescent="0.2">
      <c r="A42" s="1">
        <v>209.13</v>
      </c>
      <c r="B42" s="1">
        <v>3.3022454803614751E-2</v>
      </c>
      <c r="C42" s="1">
        <v>1.5394911290998849E-3</v>
      </c>
    </row>
    <row r="43" spans="1:3" x14ac:dyDescent="0.2">
      <c r="A43" s="1">
        <v>179.23</v>
      </c>
      <c r="B43" s="1">
        <v>3.3342661773032405E-2</v>
      </c>
      <c r="C43" s="1">
        <v>1.7745299080954709E-3</v>
      </c>
    </row>
    <row r="44" spans="1:3" x14ac:dyDescent="0.2">
      <c r="A44" s="1">
        <v>153.61000000000001</v>
      </c>
      <c r="B44" s="1">
        <v>3.3686614509957448E-2</v>
      </c>
      <c r="C44" s="1">
        <v>1.9642179046939143E-3</v>
      </c>
    </row>
    <row r="45" spans="1:3" x14ac:dyDescent="0.2">
      <c r="A45" s="1">
        <v>131.66</v>
      </c>
      <c r="B45" s="1">
        <v>3.4007820963460632E-2</v>
      </c>
      <c r="C45" s="1">
        <v>2.1146463755399711E-3</v>
      </c>
    </row>
    <row r="46" spans="1:3" x14ac:dyDescent="0.2">
      <c r="A46" s="1">
        <v>112.84</v>
      </c>
      <c r="B46" s="1">
        <v>3.4344357910893179E-2</v>
      </c>
      <c r="C46" s="1">
        <v>2.2286000700574115E-3</v>
      </c>
    </row>
    <row r="47" spans="1:3" x14ac:dyDescent="0.2">
      <c r="A47" s="1">
        <v>96.707999999999998</v>
      </c>
      <c r="B47" s="1">
        <v>3.4674716309979432E-2</v>
      </c>
      <c r="C47" s="1">
        <v>2.3159920565448667E-3</v>
      </c>
    </row>
    <row r="48" spans="1:3" x14ac:dyDescent="0.2">
      <c r="A48" s="1">
        <v>82.885000000000005</v>
      </c>
      <c r="B48" s="1">
        <v>3.5032437264976485E-2</v>
      </c>
      <c r="C48" s="1">
        <v>2.3632408255454917E-3</v>
      </c>
    </row>
    <row r="49" spans="1:3" x14ac:dyDescent="0.2">
      <c r="A49" s="1">
        <v>71.037000000000006</v>
      </c>
      <c r="B49" s="1">
        <v>3.534451253683784E-2</v>
      </c>
      <c r="C49" s="1">
        <v>2.3819318903883489E-3</v>
      </c>
    </row>
    <row r="50" spans="1:3" x14ac:dyDescent="0.2">
      <c r="A50" s="1">
        <v>60.883000000000003</v>
      </c>
      <c r="B50" s="1">
        <v>3.5670261845476788E-2</v>
      </c>
      <c r="C50" s="1">
        <v>2.3710245357314299E-3</v>
      </c>
    </row>
    <row r="51" spans="1:3" x14ac:dyDescent="0.2">
      <c r="A51" s="1">
        <v>52.18</v>
      </c>
      <c r="B51" s="1">
        <v>3.5973936109351248E-2</v>
      </c>
      <c r="C51" s="1">
        <v>2.3424611025426806E-3</v>
      </c>
    </row>
    <row r="52" spans="1:3" x14ac:dyDescent="0.2">
      <c r="A52" s="1">
        <v>44.720999999999997</v>
      </c>
      <c r="B52" s="1">
        <v>3.6246090853543071E-2</v>
      </c>
      <c r="C52" s="1">
        <v>2.2884128369345417E-3</v>
      </c>
    </row>
    <row r="53" spans="1:3" x14ac:dyDescent="0.2">
      <c r="A53" s="1">
        <v>38.329000000000001</v>
      </c>
      <c r="B53" s="1">
        <v>3.6530504444238693E-2</v>
      </c>
      <c r="C53" s="1">
        <v>2.2291737078375135E-3</v>
      </c>
    </row>
    <row r="54" spans="1:3" x14ac:dyDescent="0.2">
      <c r="A54" s="1">
        <v>32.85</v>
      </c>
      <c r="B54" s="1">
        <v>3.6778917926176415E-2</v>
      </c>
      <c r="C54" s="1">
        <v>2.1514825235475097E-3</v>
      </c>
    </row>
    <row r="55" spans="1:3" x14ac:dyDescent="0.2">
      <c r="A55" s="1">
        <v>28.154</v>
      </c>
      <c r="B55" s="1">
        <v>3.7029534223457491E-2</v>
      </c>
      <c r="C55" s="1">
        <v>2.0609980537930491E-3</v>
      </c>
    </row>
    <row r="56" spans="1:3" x14ac:dyDescent="0.2">
      <c r="A56" s="1">
        <v>24.13</v>
      </c>
      <c r="B56" s="1">
        <v>3.7178228441173897E-2</v>
      </c>
      <c r="C56" s="1">
        <v>1.972686404619583E-3</v>
      </c>
    </row>
    <row r="57" spans="1:3" x14ac:dyDescent="0.2">
      <c r="A57" s="1">
        <v>20.681000000000001</v>
      </c>
      <c r="B57" s="1">
        <v>3.7388070948628789E-2</v>
      </c>
      <c r="C57" s="1">
        <v>1.8823884450396386E-3</v>
      </c>
    </row>
    <row r="58" spans="1:3" x14ac:dyDescent="0.2">
      <c r="A58" s="1">
        <v>17.725000000000001</v>
      </c>
      <c r="B58" s="1">
        <v>3.7569239567105499E-2</v>
      </c>
      <c r="C58" s="1">
        <v>1.7822075517270018E-3</v>
      </c>
    </row>
    <row r="59" spans="1:3" x14ac:dyDescent="0.2">
      <c r="A59" s="1">
        <v>15.191000000000001</v>
      </c>
      <c r="B59" s="1">
        <v>3.7740696539009147E-2</v>
      </c>
      <c r="C59" s="1">
        <v>1.6820663022212527E-3</v>
      </c>
    </row>
    <row r="60" spans="1:3" x14ac:dyDescent="0.2">
      <c r="A60" s="1">
        <v>13.02</v>
      </c>
      <c r="B60" s="1">
        <v>3.7893648000488646E-2</v>
      </c>
      <c r="C60" s="1">
        <v>1.5843006471821567E-3</v>
      </c>
    </row>
    <row r="61" spans="1:3" x14ac:dyDescent="0.2">
      <c r="A61" s="1">
        <v>11.159000000000001</v>
      </c>
      <c r="B61" s="1">
        <v>3.8033681838926796E-2</v>
      </c>
      <c r="C61" s="1">
        <v>1.4850836038619376E-3</v>
      </c>
    </row>
    <row r="62" spans="1:3" x14ac:dyDescent="0.2">
      <c r="A62" s="1">
        <v>9.5634999999999994</v>
      </c>
      <c r="B62" s="1">
        <v>3.814549142166019E-2</v>
      </c>
      <c r="C62" s="1">
        <v>1.4087259567389587E-3</v>
      </c>
    </row>
    <row r="63" spans="1:3" x14ac:dyDescent="0.2">
      <c r="A63" s="1">
        <v>8.1965000000000003</v>
      </c>
      <c r="B63" s="1">
        <v>3.8274270423969046E-2</v>
      </c>
      <c r="C63" s="1">
        <v>1.3324533856271458E-3</v>
      </c>
    </row>
    <row r="64" spans="1:3" x14ac:dyDescent="0.2">
      <c r="A64" s="1">
        <v>7.0248999999999997</v>
      </c>
      <c r="B64" s="1">
        <v>3.8365226548466261E-2</v>
      </c>
      <c r="C64" s="1">
        <v>1.2552824991549894E-3</v>
      </c>
    </row>
    <row r="65" spans="1:3" x14ac:dyDescent="0.2">
      <c r="A65" s="1">
        <v>6.0206999999999997</v>
      </c>
      <c r="B65" s="1">
        <v>3.8457842129564629E-2</v>
      </c>
      <c r="C65" s="1">
        <v>1.1927192859446079E-3</v>
      </c>
    </row>
    <row r="66" spans="1:3" x14ac:dyDescent="0.2">
      <c r="A66" s="1">
        <v>5.1600999999999999</v>
      </c>
      <c r="B66" s="1">
        <v>3.8531292533663407E-2</v>
      </c>
      <c r="C66" s="1">
        <v>1.1437511926507731E-3</v>
      </c>
    </row>
    <row r="67" spans="1:3" x14ac:dyDescent="0.2">
      <c r="A67" s="1">
        <v>4.4225000000000003</v>
      </c>
      <c r="B67" s="1">
        <v>3.8645950687489855E-2</v>
      </c>
      <c r="C67" s="1">
        <v>1.0946702956503526E-3</v>
      </c>
    </row>
    <row r="68" spans="1:3" x14ac:dyDescent="0.2">
      <c r="A68" s="1">
        <v>3.7904</v>
      </c>
      <c r="B68" s="1">
        <v>3.8723277707381709E-2</v>
      </c>
      <c r="C68" s="1">
        <v>1.0407072978743629E-3</v>
      </c>
    </row>
    <row r="69" spans="1:3" x14ac:dyDescent="0.2">
      <c r="A69" s="1">
        <v>3.2486000000000002</v>
      </c>
      <c r="B69" s="1">
        <v>3.8795429862005681E-2</v>
      </c>
      <c r="C69" s="1">
        <v>1.0201819808093211E-3</v>
      </c>
    </row>
    <row r="70" spans="1:3" x14ac:dyDescent="0.2">
      <c r="A70" s="1">
        <v>2.7841999999999998</v>
      </c>
      <c r="B70" s="1">
        <v>3.8859204822562013E-2</v>
      </c>
      <c r="C70" s="1">
        <v>9.8603739706261016E-4</v>
      </c>
    </row>
    <row r="71" spans="1:3" x14ac:dyDescent="0.2">
      <c r="A71" s="1">
        <v>2.3862000000000001</v>
      </c>
      <c r="B71" s="1">
        <v>3.8930743024698088E-2</v>
      </c>
      <c r="C71" s="1">
        <v>9.6523365739060096E-4</v>
      </c>
    </row>
    <row r="72" spans="1:3" x14ac:dyDescent="0.2">
      <c r="A72" s="1">
        <v>2.0451000000000001</v>
      </c>
      <c r="B72" s="1">
        <v>3.898173961974296E-2</v>
      </c>
      <c r="C72" s="1">
        <v>9.5283332788742136E-4</v>
      </c>
    </row>
    <row r="73" spans="1:3" x14ac:dyDescent="0.2">
      <c r="A73" s="1">
        <v>1.7527999999999999</v>
      </c>
      <c r="B73" s="1">
        <v>3.9068371115493029E-2</v>
      </c>
      <c r="C73" s="1">
        <v>9.5665193463348604E-4</v>
      </c>
    </row>
    <row r="74" spans="1:3" x14ac:dyDescent="0.2">
      <c r="A74" s="1">
        <v>1.5022</v>
      </c>
      <c r="B74" s="1">
        <v>3.914713403407992E-2</v>
      </c>
      <c r="C74" s="1">
        <v>9.6025494059611208E-4</v>
      </c>
    </row>
    <row r="75" spans="1:3" x14ac:dyDescent="0.2">
      <c r="A75" s="1">
        <v>1.2875000000000001</v>
      </c>
      <c r="B75" s="1">
        <v>3.9202510927884453E-2</v>
      </c>
      <c r="C75" s="1">
        <v>9.6595352054405358E-4</v>
      </c>
    </row>
    <row r="76" spans="1:3" x14ac:dyDescent="0.2">
      <c r="A76" s="1">
        <v>1.1034999999999999</v>
      </c>
      <c r="B76" s="1">
        <v>3.9267136778019941E-2</v>
      </c>
      <c r="C76" s="1">
        <v>9.8735777456155217E-4</v>
      </c>
    </row>
    <row r="77" spans="1:3" x14ac:dyDescent="0.2">
      <c r="A77" s="1">
        <v>0.94574000000000003</v>
      </c>
      <c r="B77" s="1">
        <v>3.9348280423756959E-2</v>
      </c>
      <c r="C77" s="1">
        <v>1.0059594143291752E-3</v>
      </c>
    </row>
    <row r="78" spans="1:3" x14ac:dyDescent="0.2">
      <c r="A78" s="1">
        <v>0.81055999999999995</v>
      </c>
      <c r="B78" s="1">
        <v>3.9395660445859529E-2</v>
      </c>
      <c r="C78" s="1">
        <v>1.0358117791390319E-3</v>
      </c>
    </row>
    <row r="79" spans="1:3" x14ac:dyDescent="0.2">
      <c r="A79" s="1">
        <v>0.69469000000000003</v>
      </c>
      <c r="B79" s="1">
        <v>3.9479528576060241E-2</v>
      </c>
      <c r="C79" s="1">
        <v>1.1099687142542489E-3</v>
      </c>
    </row>
    <row r="80" spans="1:3" x14ac:dyDescent="0.2">
      <c r="A80" s="1">
        <v>0.59538999999999997</v>
      </c>
      <c r="B80" s="1">
        <v>3.9537519406645585E-2</v>
      </c>
      <c r="C80" s="1">
        <v>1.1318646500929161E-3</v>
      </c>
    </row>
    <row r="81" spans="1:3" x14ac:dyDescent="0.2">
      <c r="A81" s="1">
        <v>0.51029000000000002</v>
      </c>
      <c r="B81" s="1">
        <v>3.9627977843383795E-2</v>
      </c>
      <c r="C81" s="1">
        <v>1.1792517731704488E-3</v>
      </c>
    </row>
    <row r="82" spans="1:3" x14ac:dyDescent="0.2">
      <c r="A82" s="1">
        <v>0.43734000000000001</v>
      </c>
      <c r="B82" s="1">
        <v>3.9697345976262607E-2</v>
      </c>
      <c r="C82" s="1">
        <v>1.2598021646295138E-3</v>
      </c>
    </row>
    <row r="83" spans="1:3" x14ac:dyDescent="0.2">
      <c r="A83" s="1">
        <v>0.37483</v>
      </c>
      <c r="B83" s="1">
        <v>3.9754015797491098E-2</v>
      </c>
      <c r="C83" s="1">
        <v>1.3352086623855371E-3</v>
      </c>
    </row>
    <row r="84" spans="1:3" x14ac:dyDescent="0.2">
      <c r="A84" s="1">
        <v>0.32124999999999998</v>
      </c>
      <c r="B84" s="1">
        <v>3.9827181916801742E-2</v>
      </c>
      <c r="C84" s="1">
        <v>1.4948753498258164E-3</v>
      </c>
    </row>
    <row r="85" spans="1:3" x14ac:dyDescent="0.2">
      <c r="A85" s="1">
        <v>0.27533000000000002</v>
      </c>
      <c r="B85" s="1">
        <v>3.9993609499674246E-2</v>
      </c>
      <c r="C85" s="1">
        <v>1.5817003761757203E-3</v>
      </c>
    </row>
    <row r="86" spans="1:3" x14ac:dyDescent="0.2">
      <c r="A86" s="1">
        <v>0.23597000000000001</v>
      </c>
      <c r="B86" s="1">
        <v>4.0024270139806695E-2</v>
      </c>
      <c r="C86" s="1">
        <v>1.683884570967488E-3</v>
      </c>
    </row>
    <row r="87" spans="1:3" x14ac:dyDescent="0.2">
      <c r="A87" s="1">
        <v>0.20224</v>
      </c>
      <c r="B87" s="1">
        <v>4.0212889710723815E-2</v>
      </c>
      <c r="C87" s="1">
        <v>1.8628828835179703E-3</v>
      </c>
    </row>
    <row r="88" spans="1:3" x14ac:dyDescent="0.2">
      <c r="A88" s="1">
        <v>0.17333000000000001</v>
      </c>
      <c r="B88" s="1">
        <v>4.0199296321709668E-2</v>
      </c>
      <c r="C88" s="1">
        <v>2.0260033262781058E-3</v>
      </c>
    </row>
    <row r="89" spans="1:3" x14ac:dyDescent="0.2">
      <c r="A89" s="1">
        <v>0.14856</v>
      </c>
      <c r="B89" s="1">
        <v>4.0397320363619683E-2</v>
      </c>
      <c r="C89" s="1">
        <v>2.1571511825588642E-3</v>
      </c>
    </row>
    <row r="90" spans="1:3" x14ac:dyDescent="0.2">
      <c r="A90" s="1">
        <v>0.12731999999999999</v>
      </c>
      <c r="B90" s="1">
        <v>4.060015783670496E-2</v>
      </c>
      <c r="C90" s="1">
        <v>2.4175311766819712E-3</v>
      </c>
    </row>
    <row r="91" spans="1:3" x14ac:dyDescent="0.2">
      <c r="A91" s="1">
        <v>0.10911999999999999</v>
      </c>
      <c r="B91" s="1">
        <v>4.0626515806472537E-2</v>
      </c>
      <c r="C91" s="1">
        <v>2.7077320937936968E-3</v>
      </c>
    </row>
    <row r="92" spans="1:3" x14ac:dyDescent="0.2">
      <c r="A92" s="1">
        <v>9.3524999999999997E-2</v>
      </c>
      <c r="B92" s="1">
        <v>4.0783107918085183E-2</v>
      </c>
      <c r="C92" s="1">
        <v>2.9051975376678894E-3</v>
      </c>
    </row>
    <row r="93" spans="1:3" x14ac:dyDescent="0.2">
      <c r="A93" s="1">
        <v>8.0156000000000005E-2</v>
      </c>
      <c r="B93" s="1">
        <v>4.0960455291076614E-2</v>
      </c>
      <c r="C93" s="1">
        <v>3.1872116320648858E-3</v>
      </c>
    </row>
    <row r="94" spans="1:3" x14ac:dyDescent="0.2">
      <c r="A94" s="1">
        <v>6.8698999999999996E-2</v>
      </c>
      <c r="B94" s="1">
        <v>4.119744799706513E-2</v>
      </c>
      <c r="C94" s="1">
        <v>3.50859442350793E-3</v>
      </c>
    </row>
    <row r="95" spans="1:3" x14ac:dyDescent="0.2">
      <c r="A95" s="1">
        <v>5.8879000000000001E-2</v>
      </c>
      <c r="B95" s="1">
        <v>4.1496813052122508E-2</v>
      </c>
      <c r="C95" s="1">
        <v>3.9407261039674834E-3</v>
      </c>
    </row>
    <row r="96" spans="1:3" x14ac:dyDescent="0.2">
      <c r="A96" s="1">
        <v>5.0462E-2</v>
      </c>
      <c r="B96" s="1">
        <v>4.173353417193526E-2</v>
      </c>
      <c r="C96" s="1">
        <v>4.4925879512623754E-3</v>
      </c>
    </row>
    <row r="97" spans="1:3" x14ac:dyDescent="0.2">
      <c r="A97" s="1">
        <v>4.3249000000000003E-2</v>
      </c>
      <c r="B97" s="1">
        <v>4.1900661383720984E-2</v>
      </c>
      <c r="C97" s="1">
        <v>5.0241357992078456E-3</v>
      </c>
    </row>
    <row r="98" spans="1:3" x14ac:dyDescent="0.2">
      <c r="A98" s="1">
        <v>3.7067000000000003E-2</v>
      </c>
      <c r="B98" s="1">
        <v>4.2158572887283488E-2</v>
      </c>
      <c r="C98" s="1">
        <v>5.5162391667057907E-3</v>
      </c>
    </row>
    <row r="99" spans="1:3" x14ac:dyDescent="0.2">
      <c r="A99" s="1">
        <v>3.1768999999999999E-2</v>
      </c>
      <c r="B99" s="1">
        <v>4.2559595566154775E-2</v>
      </c>
      <c r="C99" s="1">
        <v>6.0452856337488824E-3</v>
      </c>
    </row>
    <row r="100" spans="1:3" x14ac:dyDescent="0.2">
      <c r="A100" s="1">
        <v>2.7227999999999999E-2</v>
      </c>
      <c r="B100" s="1">
        <v>4.3036576994928709E-2</v>
      </c>
      <c r="C100" s="1">
        <v>6.6878406449111536E-3</v>
      </c>
    </row>
    <row r="101" spans="1:3" x14ac:dyDescent="0.2">
      <c r="A101" s="1">
        <v>2.3335999999999999E-2</v>
      </c>
      <c r="B101" s="1">
        <v>4.3584760465707952E-2</v>
      </c>
      <c r="C101" s="1">
        <v>7.4664005662823359E-3</v>
      </c>
    </row>
    <row r="102" spans="1:3" x14ac:dyDescent="0.2">
      <c r="A102" s="1">
        <v>0.02</v>
      </c>
      <c r="B102" s="1">
        <v>4.417751302108628E-2</v>
      </c>
      <c r="C102" s="1">
        <v>8.3147964004994558E-3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3349-D892-498C-8775-51CCEA8FE1D2}">
  <dimension ref="A1:C102"/>
  <sheetViews>
    <sheetView workbookViewId="0">
      <selection activeCell="E6" sqref="E6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4.5008127000000002E-2</v>
      </c>
      <c r="C2" s="2">
        <v>-0.24173246000000001</v>
      </c>
    </row>
    <row r="3" spans="1:3" x14ac:dyDescent="0.2">
      <c r="A3" s="2">
        <v>85705.539000000004</v>
      </c>
      <c r="B3" s="2">
        <v>4.3094690999999997E-2</v>
      </c>
      <c r="C3" s="2">
        <v>-0.2083739</v>
      </c>
    </row>
    <row r="4" spans="1:3" x14ac:dyDescent="0.2">
      <c r="A4" s="2">
        <v>73457.914000000004</v>
      </c>
      <c r="B4" s="2">
        <v>4.1304592000000001E-2</v>
      </c>
      <c r="C4" s="2">
        <v>-0.17952340999999999</v>
      </c>
    </row>
    <row r="5" spans="1:3" x14ac:dyDescent="0.2">
      <c r="A5" s="2">
        <v>62954.644999999997</v>
      </c>
      <c r="B5" s="2">
        <v>3.9766441999999999E-2</v>
      </c>
      <c r="C5" s="2">
        <v>-0.15459835999999999</v>
      </c>
    </row>
    <row r="6" spans="1:3" x14ac:dyDescent="0.2">
      <c r="A6" s="2">
        <v>53954.495999999999</v>
      </c>
      <c r="B6" s="2">
        <v>3.8490467E-2</v>
      </c>
      <c r="C6" s="2">
        <v>-0.13321693000000001</v>
      </c>
    </row>
    <row r="7" spans="1:3" x14ac:dyDescent="0.2">
      <c r="A7" s="2">
        <v>46244.063000000002</v>
      </c>
      <c r="B7" s="2">
        <v>3.7312560000000002E-2</v>
      </c>
      <c r="C7" s="2">
        <v>-0.11465681</v>
      </c>
    </row>
    <row r="8" spans="1:3" x14ac:dyDescent="0.2">
      <c r="A8" s="2">
        <v>39637.766000000003</v>
      </c>
      <c r="B8" s="2">
        <v>3.6280748000000002E-2</v>
      </c>
      <c r="C8" s="2">
        <v>-9.8717323999999995E-2</v>
      </c>
    </row>
    <row r="9" spans="1:3" x14ac:dyDescent="0.2">
      <c r="A9" s="2">
        <v>33968.601999999999</v>
      </c>
      <c r="B9" s="2">
        <v>3.5338744999999998E-2</v>
      </c>
      <c r="C9" s="2">
        <v>-8.4985241000000003E-2</v>
      </c>
    </row>
    <row r="10" spans="1:3" x14ac:dyDescent="0.2">
      <c r="A10" s="2">
        <v>29115.945</v>
      </c>
      <c r="B10" s="2">
        <v>3.4488205000000001E-2</v>
      </c>
      <c r="C10" s="2">
        <v>-7.3276131999999994E-2</v>
      </c>
    </row>
    <row r="11" spans="1:3" x14ac:dyDescent="0.2">
      <c r="A11" s="2">
        <v>24949.896000000001</v>
      </c>
      <c r="B11" s="2">
        <v>3.3809013999999998E-2</v>
      </c>
      <c r="C11" s="2">
        <v>-6.3031107000000003E-2</v>
      </c>
    </row>
    <row r="12" spans="1:3" x14ac:dyDescent="0.2">
      <c r="A12" s="2">
        <v>21386.951000000001</v>
      </c>
      <c r="B12" s="2">
        <v>3.3221062000000003E-2</v>
      </c>
      <c r="C12" s="2">
        <v>-5.4257184E-2</v>
      </c>
    </row>
    <row r="13" spans="1:3" x14ac:dyDescent="0.2">
      <c r="A13" s="2">
        <v>18325.044999999998</v>
      </c>
      <c r="B13" s="2">
        <v>3.2750595E-2</v>
      </c>
      <c r="C13" s="2">
        <v>-4.6572483999999997E-2</v>
      </c>
    </row>
    <row r="14" spans="1:3" x14ac:dyDescent="0.2">
      <c r="A14" s="2">
        <v>15708.505999999999</v>
      </c>
      <c r="B14" s="2">
        <v>3.2341706999999997E-2</v>
      </c>
      <c r="C14" s="2">
        <v>-3.9996821000000002E-2</v>
      </c>
    </row>
    <row r="15" spans="1:3" x14ac:dyDescent="0.2">
      <c r="A15" s="2">
        <v>13463.109</v>
      </c>
      <c r="B15" s="2">
        <v>3.1995482999999998E-2</v>
      </c>
      <c r="C15" s="2">
        <v>-3.4344344999999998E-2</v>
      </c>
    </row>
    <row r="16" spans="1:3" x14ac:dyDescent="0.2">
      <c r="A16" s="2">
        <v>11542.458000000001</v>
      </c>
      <c r="B16" s="2">
        <v>3.1763375000000003E-2</v>
      </c>
      <c r="C16" s="2">
        <v>-2.9477897999999999E-2</v>
      </c>
    </row>
    <row r="17" spans="1:3" x14ac:dyDescent="0.2">
      <c r="A17" s="2">
        <v>9890.8837999999996</v>
      </c>
      <c r="B17" s="2">
        <v>3.1553960999999998E-2</v>
      </c>
      <c r="C17" s="2">
        <v>-2.5205842999999999E-2</v>
      </c>
    </row>
    <row r="18" spans="1:3" x14ac:dyDescent="0.2">
      <c r="A18" s="2">
        <v>8473.1767999999993</v>
      </c>
      <c r="B18" s="2">
        <v>3.1419019999999999E-2</v>
      </c>
      <c r="C18" s="2">
        <v>-2.1521596E-2</v>
      </c>
    </row>
    <row r="19" spans="1:3" x14ac:dyDescent="0.2">
      <c r="A19" s="2">
        <v>7260.5312999999996</v>
      </c>
      <c r="B19" s="2">
        <v>3.1347240999999998E-2</v>
      </c>
      <c r="C19" s="2">
        <v>-1.8363345E-2</v>
      </c>
    </row>
    <row r="20" spans="1:3" x14ac:dyDescent="0.2">
      <c r="A20" s="2">
        <v>6223.3109999999997</v>
      </c>
      <c r="B20" s="2">
        <v>3.1258952E-2</v>
      </c>
      <c r="C20" s="2">
        <v>-1.5619737999999999E-2</v>
      </c>
    </row>
    <row r="21" spans="1:3" x14ac:dyDescent="0.2">
      <c r="A21" s="2">
        <v>5334.7329</v>
      </c>
      <c r="B21" s="2">
        <v>3.1218814000000001E-2</v>
      </c>
      <c r="C21" s="2">
        <v>-1.325777E-2</v>
      </c>
    </row>
    <row r="22" spans="1:3" x14ac:dyDescent="0.2">
      <c r="A22" s="2">
        <v>4570.6122999999998</v>
      </c>
      <c r="B22" s="2">
        <v>3.1213632000000002E-2</v>
      </c>
      <c r="C22" s="2">
        <v>-1.122459E-2</v>
      </c>
    </row>
    <row r="23" spans="1:3" x14ac:dyDescent="0.2">
      <c r="A23" s="2">
        <v>3921.2546000000002</v>
      </c>
      <c r="B23" s="2">
        <v>3.1215329E-2</v>
      </c>
      <c r="C23" s="2">
        <v>-9.4443914E-3</v>
      </c>
    </row>
    <row r="24" spans="1:3" x14ac:dyDescent="0.2">
      <c r="A24" s="2">
        <v>3361.0754000000002</v>
      </c>
      <c r="B24" s="2">
        <v>3.1264844999999999E-2</v>
      </c>
      <c r="C24" s="2">
        <v>-8.0164465999999993E-3</v>
      </c>
    </row>
    <row r="25" spans="1:3" x14ac:dyDescent="0.2">
      <c r="A25" s="2">
        <v>2877.2375000000002</v>
      </c>
      <c r="B25" s="2">
        <v>3.1280711000000003E-2</v>
      </c>
      <c r="C25" s="2">
        <v>-6.6665824999999996E-3</v>
      </c>
    </row>
    <row r="26" spans="1:3" x14ac:dyDescent="0.2">
      <c r="A26" s="2">
        <v>2468.9502000000002</v>
      </c>
      <c r="B26" s="2">
        <v>3.1331412000000003E-2</v>
      </c>
      <c r="C26" s="2">
        <v>-5.4137035999999999E-3</v>
      </c>
    </row>
    <row r="27" spans="1:3" x14ac:dyDescent="0.2">
      <c r="A27" s="2">
        <v>2115.6772000000001</v>
      </c>
      <c r="B27" s="2">
        <v>3.1435287999999999E-2</v>
      </c>
      <c r="C27" s="2">
        <v>-4.3961750000000004E-3</v>
      </c>
    </row>
    <row r="28" spans="1:3" x14ac:dyDescent="0.2">
      <c r="A28" s="2">
        <v>1812.9005999999999</v>
      </c>
      <c r="B28" s="2">
        <v>3.1529341000000002E-2</v>
      </c>
      <c r="C28" s="2">
        <v>-3.5236773999999999E-3</v>
      </c>
    </row>
    <row r="29" spans="1:3" x14ac:dyDescent="0.2">
      <c r="A29" s="2">
        <v>1553.5087000000001</v>
      </c>
      <c r="B29" s="2">
        <v>3.1625342000000001E-2</v>
      </c>
      <c r="C29" s="2">
        <v>-2.7292181999999999E-3</v>
      </c>
    </row>
    <row r="30" spans="1:3" x14ac:dyDescent="0.2">
      <c r="A30" s="2">
        <v>1332.1316999999999</v>
      </c>
      <c r="B30" s="2">
        <v>3.1759262000000003E-2</v>
      </c>
      <c r="C30" s="2">
        <v>-2.0516321999999999E-3</v>
      </c>
    </row>
    <row r="31" spans="1:3" x14ac:dyDescent="0.2">
      <c r="A31" s="2">
        <v>1140.365</v>
      </c>
      <c r="B31" s="2">
        <v>3.1904936000000002E-2</v>
      </c>
      <c r="C31" s="2">
        <v>-1.4599216999999999E-3</v>
      </c>
    </row>
    <row r="32" spans="1:3" x14ac:dyDescent="0.2">
      <c r="A32" s="2">
        <v>977.80975000000001</v>
      </c>
      <c r="B32" s="2">
        <v>3.2053011999999999E-2</v>
      </c>
      <c r="C32" s="2">
        <v>-9.3381187999999995E-4</v>
      </c>
    </row>
    <row r="33" spans="1:3" x14ac:dyDescent="0.2">
      <c r="A33" s="2">
        <v>838.12249999999995</v>
      </c>
      <c r="B33" s="2">
        <v>3.2213199999999997E-2</v>
      </c>
      <c r="C33" s="2">
        <v>-4.5323831999999998E-4</v>
      </c>
    </row>
    <row r="34" spans="1:3" x14ac:dyDescent="0.2">
      <c r="A34" s="2">
        <v>718.39093000000003</v>
      </c>
      <c r="B34" s="2">
        <v>3.2406610000000002E-2</v>
      </c>
      <c r="C34" s="2">
        <v>-5.6842724000000003E-5</v>
      </c>
    </row>
    <row r="35" spans="1:3" x14ac:dyDescent="0.2">
      <c r="A35" s="2">
        <v>615.98553000000004</v>
      </c>
      <c r="B35" s="2">
        <v>3.2577782999999999E-2</v>
      </c>
      <c r="C35" s="2">
        <v>2.8171472000000002E-4</v>
      </c>
    </row>
    <row r="36" spans="1:3" x14ac:dyDescent="0.2">
      <c r="A36" s="2">
        <v>527.46820000000002</v>
      </c>
      <c r="B36" s="2">
        <v>3.2772016000000001E-2</v>
      </c>
      <c r="C36" s="2">
        <v>6.2161794999999998E-4</v>
      </c>
    </row>
    <row r="37" spans="1:3" x14ac:dyDescent="0.2">
      <c r="A37" s="2">
        <v>452.46140000000003</v>
      </c>
      <c r="B37" s="2">
        <v>3.2968465000000002E-2</v>
      </c>
      <c r="C37" s="2">
        <v>8.9216261E-4</v>
      </c>
    </row>
    <row r="38" spans="1:3" x14ac:dyDescent="0.2">
      <c r="A38" s="2">
        <v>387.64312999999999</v>
      </c>
      <c r="B38" s="2">
        <v>3.3216394000000003E-2</v>
      </c>
      <c r="C38" s="2">
        <v>1.1479786E-3</v>
      </c>
    </row>
    <row r="39" spans="1:3" x14ac:dyDescent="0.2">
      <c r="A39" s="2">
        <v>332.23264</v>
      </c>
      <c r="B39" s="2">
        <v>3.3433936999999997E-2</v>
      </c>
      <c r="C39" s="2">
        <v>1.3680966000000001E-3</v>
      </c>
    </row>
    <row r="40" spans="1:3" x14ac:dyDescent="0.2">
      <c r="A40" s="2">
        <v>284.72667999999999</v>
      </c>
      <c r="B40" s="2">
        <v>3.3706899999999998E-2</v>
      </c>
      <c r="C40" s="2">
        <v>1.5710604999999999E-3</v>
      </c>
    </row>
    <row r="41" spans="1:3" x14ac:dyDescent="0.2">
      <c r="A41" s="2">
        <v>244.14062999999999</v>
      </c>
      <c r="B41" s="2">
        <v>3.3968239999999997E-2</v>
      </c>
      <c r="C41" s="2">
        <v>1.7402044999999999E-3</v>
      </c>
    </row>
    <row r="42" spans="1:3" x14ac:dyDescent="0.2">
      <c r="A42" s="2">
        <v>208.99682999999999</v>
      </c>
      <c r="B42" s="2">
        <v>3.4223615999999998E-2</v>
      </c>
      <c r="C42" s="2">
        <v>1.8761432000000001E-3</v>
      </c>
    </row>
    <row r="43" spans="1:3" x14ac:dyDescent="0.2">
      <c r="A43" s="2">
        <v>179.14012</v>
      </c>
      <c r="B43" s="2">
        <v>3.4513947000000003E-2</v>
      </c>
      <c r="C43" s="2">
        <v>2.0024131999999998E-3</v>
      </c>
    </row>
    <row r="44" spans="1:3" x14ac:dyDescent="0.2">
      <c r="A44" s="2">
        <v>153.67223999999999</v>
      </c>
      <c r="B44" s="2">
        <v>3.4787294000000003E-2</v>
      </c>
      <c r="C44" s="2">
        <v>2.0917328000000001E-3</v>
      </c>
    </row>
    <row r="45" spans="1:3" x14ac:dyDescent="0.2">
      <c r="A45" s="2">
        <v>131.72827000000001</v>
      </c>
      <c r="B45" s="2">
        <v>3.5091801999999998E-2</v>
      </c>
      <c r="C45" s="2">
        <v>2.1621689999999998E-3</v>
      </c>
    </row>
    <row r="46" spans="1:3" x14ac:dyDescent="0.2">
      <c r="A46" s="2">
        <v>112.86906999999999</v>
      </c>
      <c r="B46" s="2">
        <v>3.5381111999999999E-2</v>
      </c>
      <c r="C46" s="2">
        <v>2.1856941999999998E-3</v>
      </c>
    </row>
    <row r="47" spans="1:3" x14ac:dyDescent="0.2">
      <c r="A47" s="2">
        <v>96.765015000000005</v>
      </c>
      <c r="B47" s="2">
        <v>3.5649794999999998E-2</v>
      </c>
      <c r="C47" s="2">
        <v>2.2006687E-3</v>
      </c>
    </row>
    <row r="48" spans="1:3" x14ac:dyDescent="0.2">
      <c r="A48" s="2">
        <v>82.904174999999995</v>
      </c>
      <c r="B48" s="2">
        <v>3.5951759999999999E-2</v>
      </c>
      <c r="C48" s="2">
        <v>2.2038577999999999E-3</v>
      </c>
    </row>
    <row r="49" spans="1:3" x14ac:dyDescent="0.2">
      <c r="A49" s="2">
        <v>71.022735999999995</v>
      </c>
      <c r="B49" s="2">
        <v>3.6206826999999997E-2</v>
      </c>
      <c r="C49" s="2">
        <v>2.1862201E-3</v>
      </c>
    </row>
    <row r="50" spans="1:3" x14ac:dyDescent="0.2">
      <c r="A50" s="2">
        <v>60.876621</v>
      </c>
      <c r="B50" s="2">
        <v>3.6477014000000002E-2</v>
      </c>
      <c r="C50" s="2">
        <v>2.1430829E-3</v>
      </c>
    </row>
    <row r="51" spans="1:3" x14ac:dyDescent="0.2">
      <c r="A51" s="2">
        <v>52.152873999999997</v>
      </c>
      <c r="B51" s="2">
        <v>3.6726106000000001E-2</v>
      </c>
      <c r="C51" s="2">
        <v>2.1050702999999998E-3</v>
      </c>
    </row>
    <row r="52" spans="1:3" x14ac:dyDescent="0.2">
      <c r="A52" s="2">
        <v>44.728054</v>
      </c>
      <c r="B52" s="2">
        <v>3.6966298000000002E-2</v>
      </c>
      <c r="C52" s="2">
        <v>2.0150127999999999E-3</v>
      </c>
    </row>
    <row r="53" spans="1:3" x14ac:dyDescent="0.2">
      <c r="A53" s="2">
        <v>38.343555000000002</v>
      </c>
      <c r="B53" s="2">
        <v>3.7175287000000001E-2</v>
      </c>
      <c r="C53" s="2">
        <v>1.9840866000000001E-3</v>
      </c>
    </row>
    <row r="54" spans="1:3" x14ac:dyDescent="0.2">
      <c r="A54" s="2">
        <v>32.865085999999998</v>
      </c>
      <c r="B54" s="2">
        <v>3.7377197000000001E-2</v>
      </c>
      <c r="C54" s="2">
        <v>1.8648141E-3</v>
      </c>
    </row>
    <row r="55" spans="1:3" x14ac:dyDescent="0.2">
      <c r="A55" s="2">
        <v>28.170071</v>
      </c>
      <c r="B55" s="2">
        <v>3.7579126999999997E-2</v>
      </c>
      <c r="C55" s="2">
        <v>1.8116127E-3</v>
      </c>
    </row>
    <row r="56" spans="1:3" x14ac:dyDescent="0.2">
      <c r="A56" s="2">
        <v>24.14246</v>
      </c>
      <c r="B56" s="2">
        <v>3.777254E-2</v>
      </c>
      <c r="C56" s="2">
        <v>1.7061291000000001E-3</v>
      </c>
    </row>
    <row r="57" spans="1:3" x14ac:dyDescent="0.2">
      <c r="A57" s="2">
        <v>20.667992000000002</v>
      </c>
      <c r="B57" s="2">
        <v>3.7935488000000003E-2</v>
      </c>
      <c r="C57" s="2">
        <v>1.6020902000000001E-3</v>
      </c>
    </row>
    <row r="58" spans="1:3" x14ac:dyDescent="0.2">
      <c r="A58" s="2">
        <v>17.715416000000001</v>
      </c>
      <c r="B58" s="2">
        <v>3.8081313999999998E-2</v>
      </c>
      <c r="C58" s="2">
        <v>1.5213093000000001E-3</v>
      </c>
    </row>
    <row r="59" spans="1:3" x14ac:dyDescent="0.2">
      <c r="A59" s="2">
        <v>15.199415</v>
      </c>
      <c r="B59" s="2">
        <v>3.8215253999999997E-2</v>
      </c>
      <c r="C59" s="2">
        <v>1.4411567999999999E-3</v>
      </c>
    </row>
    <row r="60" spans="1:3" x14ac:dyDescent="0.2">
      <c r="A60" s="2">
        <v>13.020835999999999</v>
      </c>
      <c r="B60" s="2">
        <v>3.8344372000000002E-2</v>
      </c>
      <c r="C60" s="2">
        <v>1.3425545000000001E-3</v>
      </c>
    </row>
    <row r="61" spans="1:3" x14ac:dyDescent="0.2">
      <c r="A61" s="2">
        <v>11.160716000000001</v>
      </c>
      <c r="B61" s="2">
        <v>3.8446233000000003E-2</v>
      </c>
      <c r="C61" s="2">
        <v>1.2870148E-3</v>
      </c>
    </row>
    <row r="62" spans="1:3" x14ac:dyDescent="0.2">
      <c r="A62" s="2">
        <v>9.5624255999999992</v>
      </c>
      <c r="B62" s="2">
        <v>3.8568154E-2</v>
      </c>
      <c r="C62" s="2">
        <v>1.1880592000000001E-3</v>
      </c>
    </row>
    <row r="63" spans="1:3" x14ac:dyDescent="0.2">
      <c r="A63" s="2">
        <v>8.1892014</v>
      </c>
      <c r="B63" s="2">
        <v>3.8665789999999998E-2</v>
      </c>
      <c r="C63" s="2">
        <v>1.1351791999999999E-3</v>
      </c>
    </row>
    <row r="64" spans="1:3" x14ac:dyDescent="0.2">
      <c r="A64" s="2">
        <v>7.0256295</v>
      </c>
      <c r="B64" s="2">
        <v>3.8764282999999997E-2</v>
      </c>
      <c r="C64" s="2">
        <v>1.0905706999999999E-3</v>
      </c>
    </row>
    <row r="65" spans="1:3" x14ac:dyDescent="0.2">
      <c r="A65" s="2">
        <v>6.0188756000000003</v>
      </c>
      <c r="B65" s="2">
        <v>3.8817324E-2</v>
      </c>
      <c r="C65" s="2">
        <v>1.0062675999999999E-3</v>
      </c>
    </row>
    <row r="66" spans="1:3" x14ac:dyDescent="0.2">
      <c r="A66" s="2">
        <v>5.1601714999999997</v>
      </c>
      <c r="B66" s="2">
        <v>3.8902283000000003E-2</v>
      </c>
      <c r="C66" s="2">
        <v>9.6417178000000002E-4</v>
      </c>
    </row>
    <row r="67" spans="1:3" x14ac:dyDescent="0.2">
      <c r="A67" s="2">
        <v>4.4188352000000002</v>
      </c>
      <c r="B67" s="2">
        <v>3.8977540999999997E-2</v>
      </c>
      <c r="C67" s="2">
        <v>9.3344087E-4</v>
      </c>
    </row>
    <row r="68" spans="1:3" x14ac:dyDescent="0.2">
      <c r="A68" s="2">
        <v>3.7924758999999999</v>
      </c>
      <c r="B68" s="2">
        <v>3.9026155999999999E-2</v>
      </c>
      <c r="C68" s="2">
        <v>8.8881013999999995E-4</v>
      </c>
    </row>
    <row r="69" spans="1:3" x14ac:dyDescent="0.2">
      <c r="A69" s="2">
        <v>3.2497921000000001</v>
      </c>
      <c r="B69" s="2">
        <v>3.9112202999999998E-2</v>
      </c>
      <c r="C69" s="2">
        <v>8.6331343999999997E-4</v>
      </c>
    </row>
    <row r="70" spans="1:3" x14ac:dyDescent="0.2">
      <c r="A70" s="2">
        <v>2.7822293999999999</v>
      </c>
      <c r="B70" s="2">
        <v>3.9171692000000001E-2</v>
      </c>
      <c r="C70" s="2">
        <v>8.6768081999999999E-4</v>
      </c>
    </row>
    <row r="71" spans="1:3" x14ac:dyDescent="0.2">
      <c r="A71" s="2">
        <v>2.3847678000000001</v>
      </c>
      <c r="B71" s="2">
        <v>3.9237764000000001E-2</v>
      </c>
      <c r="C71" s="2">
        <v>8.5093139000000004E-4</v>
      </c>
    </row>
    <row r="72" spans="1:3" x14ac:dyDescent="0.2">
      <c r="A72" s="2">
        <v>2.0430179000000002</v>
      </c>
      <c r="B72" s="2">
        <v>3.928823E-2</v>
      </c>
      <c r="C72" s="2">
        <v>8.4608252000000004E-4</v>
      </c>
    </row>
    <row r="73" spans="1:3" x14ac:dyDescent="0.2">
      <c r="A73" s="2">
        <v>1.7516814000000001</v>
      </c>
      <c r="B73" s="2">
        <v>3.9340470000000002E-2</v>
      </c>
      <c r="C73" s="2">
        <v>8.4530027000000001E-4</v>
      </c>
    </row>
    <row r="74" spans="1:3" x14ac:dyDescent="0.2">
      <c r="A74" s="2">
        <v>1.5035607</v>
      </c>
      <c r="B74" s="2">
        <v>3.9396856000000001E-2</v>
      </c>
      <c r="C74" s="2">
        <v>8.4297615E-4</v>
      </c>
    </row>
    <row r="75" spans="1:3" x14ac:dyDescent="0.2">
      <c r="A75" s="2">
        <v>1.2887664000000001</v>
      </c>
      <c r="B75" s="2">
        <v>3.9465255999999997E-2</v>
      </c>
      <c r="C75" s="2">
        <v>8.5955793999999998E-4</v>
      </c>
    </row>
    <row r="76" spans="1:3" x14ac:dyDescent="0.2">
      <c r="A76" s="2">
        <v>1.1047088</v>
      </c>
      <c r="B76" s="2">
        <v>3.9525926000000003E-2</v>
      </c>
      <c r="C76" s="2">
        <v>8.9204661000000002E-4</v>
      </c>
    </row>
    <row r="77" spans="1:3" x14ac:dyDescent="0.2">
      <c r="A77" s="2">
        <v>0.94559419</v>
      </c>
      <c r="B77" s="2">
        <v>3.9564513000000003E-2</v>
      </c>
      <c r="C77" s="2">
        <v>9.1011786999999999E-4</v>
      </c>
    </row>
    <row r="78" spans="1:3" x14ac:dyDescent="0.2">
      <c r="A78" s="2">
        <v>0.81076174999999995</v>
      </c>
      <c r="B78" s="2">
        <v>3.9627410000000002E-2</v>
      </c>
      <c r="C78" s="2">
        <v>9.5438806E-4</v>
      </c>
    </row>
    <row r="79" spans="1:3" x14ac:dyDescent="0.2">
      <c r="A79" s="2">
        <v>0.69395094999999996</v>
      </c>
      <c r="B79" s="2">
        <v>3.9691987999999997E-2</v>
      </c>
      <c r="C79" s="2">
        <v>1.0066077999999999E-3</v>
      </c>
    </row>
    <row r="80" spans="1:3" x14ac:dyDescent="0.2">
      <c r="A80" s="2">
        <v>0.59591912999999996</v>
      </c>
      <c r="B80" s="2">
        <v>3.9745249000000003E-2</v>
      </c>
      <c r="C80" s="2">
        <v>1.0585550999999999E-3</v>
      </c>
    </row>
    <row r="81" spans="1:3" x14ac:dyDescent="0.2">
      <c r="A81" s="2">
        <v>0.51062094999999996</v>
      </c>
      <c r="B81" s="2">
        <v>3.9801978000000002E-2</v>
      </c>
      <c r="C81" s="2">
        <v>1.1214727999999999E-3</v>
      </c>
    </row>
    <row r="82" spans="1:3" x14ac:dyDescent="0.2">
      <c r="A82" s="2">
        <v>0.43767506</v>
      </c>
      <c r="B82" s="2">
        <v>3.9871965000000002E-2</v>
      </c>
      <c r="C82" s="2">
        <v>1.1800468E-3</v>
      </c>
    </row>
    <row r="83" spans="1:3" x14ac:dyDescent="0.2">
      <c r="A83" s="2">
        <v>0.37502402000000001</v>
      </c>
      <c r="B83" s="2">
        <v>3.9943408E-2</v>
      </c>
      <c r="C83" s="2">
        <v>1.2771003999999999E-3</v>
      </c>
    </row>
    <row r="84" spans="1:3" x14ac:dyDescent="0.2">
      <c r="A84" s="2">
        <v>0.32144913000000003</v>
      </c>
      <c r="B84" s="2">
        <v>4.0013943000000003E-2</v>
      </c>
      <c r="C84" s="2">
        <v>1.3695896E-3</v>
      </c>
    </row>
    <row r="85" spans="1:3" x14ac:dyDescent="0.2">
      <c r="A85" s="2">
        <v>0.27528191000000002</v>
      </c>
      <c r="B85" s="2">
        <v>4.0091417999999997E-2</v>
      </c>
      <c r="C85" s="2">
        <v>1.4781158E-3</v>
      </c>
    </row>
    <row r="86" spans="1:3" x14ac:dyDescent="0.2">
      <c r="A86" s="2">
        <v>0.23622699</v>
      </c>
      <c r="B86" s="2">
        <v>4.0185197999999998E-2</v>
      </c>
      <c r="C86" s="2">
        <v>1.6038955999999999E-3</v>
      </c>
    </row>
    <row r="87" spans="1:3" x14ac:dyDescent="0.2">
      <c r="A87" s="2">
        <v>0.20234399</v>
      </c>
      <c r="B87" s="2">
        <v>4.0275714999999997E-2</v>
      </c>
      <c r="C87" s="2">
        <v>1.767406E-3</v>
      </c>
    </row>
    <row r="88" spans="1:3" x14ac:dyDescent="0.2">
      <c r="A88" s="2">
        <v>0.17341845</v>
      </c>
      <c r="B88" s="2">
        <v>4.0352541999999998E-2</v>
      </c>
      <c r="C88" s="2">
        <v>1.9579558000000002E-3</v>
      </c>
    </row>
    <row r="89" spans="1:3" x14ac:dyDescent="0.2">
      <c r="A89" s="2">
        <v>0.14859438</v>
      </c>
      <c r="B89" s="2">
        <v>4.0426931999999999E-2</v>
      </c>
      <c r="C89" s="2">
        <v>2.1351400999999998E-3</v>
      </c>
    </row>
    <row r="90" spans="1:3" x14ac:dyDescent="0.2">
      <c r="A90" s="2">
        <v>0.12735561000000001</v>
      </c>
      <c r="B90" s="2">
        <v>4.0533963999999999E-2</v>
      </c>
      <c r="C90" s="2">
        <v>2.3309588E-3</v>
      </c>
    </row>
    <row r="91" spans="1:3" x14ac:dyDescent="0.2">
      <c r="A91" s="2">
        <v>0.10915883</v>
      </c>
      <c r="B91" s="2">
        <v>4.0668151999999999E-2</v>
      </c>
      <c r="C91" s="2">
        <v>2.5581669E-3</v>
      </c>
    </row>
    <row r="92" spans="1:3" x14ac:dyDescent="0.2">
      <c r="A92" s="2">
        <v>9.3500166999999995E-2</v>
      </c>
      <c r="B92" s="2">
        <v>4.0809788E-2</v>
      </c>
      <c r="C92" s="2">
        <v>2.8473464999999999E-3</v>
      </c>
    </row>
    <row r="93" spans="1:3" x14ac:dyDescent="0.2">
      <c r="A93" s="2">
        <v>8.0111771999999998E-2</v>
      </c>
      <c r="B93" s="2">
        <v>4.0944736000000002E-2</v>
      </c>
      <c r="C93" s="2">
        <v>3.1550019E-3</v>
      </c>
    </row>
    <row r="94" spans="1:3" x14ac:dyDescent="0.2">
      <c r="A94" s="2">
        <v>6.8729654000000001E-2</v>
      </c>
      <c r="B94" s="2">
        <v>4.1113146000000003E-2</v>
      </c>
      <c r="C94" s="2">
        <v>3.5194677999999999E-3</v>
      </c>
    </row>
    <row r="95" spans="1:3" x14ac:dyDescent="0.2">
      <c r="A95" s="2">
        <v>5.8819323999999999E-2</v>
      </c>
      <c r="B95" s="2">
        <v>4.1346098999999997E-2</v>
      </c>
      <c r="C95" s="2">
        <v>3.8696492999999998E-3</v>
      </c>
    </row>
    <row r="96" spans="1:3" x14ac:dyDescent="0.2">
      <c r="A96" s="2">
        <v>5.0462476999999999E-2</v>
      </c>
      <c r="B96" s="2">
        <v>4.1611068000000001E-2</v>
      </c>
      <c r="C96" s="2">
        <v>4.3465146000000003E-3</v>
      </c>
    </row>
    <row r="97" spans="1:3" x14ac:dyDescent="0.2">
      <c r="A97" s="2">
        <v>4.3254748000000003E-2</v>
      </c>
      <c r="B97" s="2">
        <v>4.1847612999999999E-2</v>
      </c>
      <c r="C97" s="2">
        <v>4.8899134000000002E-3</v>
      </c>
    </row>
    <row r="98" spans="1:3" x14ac:dyDescent="0.2">
      <c r="A98" s="2">
        <v>3.7026070000000001E-2</v>
      </c>
      <c r="B98" s="2">
        <v>4.2103950000000001E-2</v>
      </c>
      <c r="C98" s="2">
        <v>5.4435361999999998E-3</v>
      </c>
    </row>
    <row r="99" spans="1:3" x14ac:dyDescent="0.2">
      <c r="A99" s="2">
        <v>3.1775697999999998E-2</v>
      </c>
      <c r="B99" s="2">
        <v>4.2438649000000002E-2</v>
      </c>
      <c r="C99" s="2">
        <v>6.0059275000000001E-3</v>
      </c>
    </row>
    <row r="100" spans="1:3" x14ac:dyDescent="0.2">
      <c r="A100" s="2">
        <v>2.7225046999999999E-2</v>
      </c>
      <c r="B100" s="2">
        <v>4.2900685000000001E-2</v>
      </c>
      <c r="C100" s="2">
        <v>6.6606979999999996E-3</v>
      </c>
    </row>
    <row r="101" spans="1:3" x14ac:dyDescent="0.2">
      <c r="A101" s="2">
        <v>2.3316159999999999E-2</v>
      </c>
      <c r="B101" s="2">
        <v>4.3412398999999997E-2</v>
      </c>
      <c r="C101" s="2">
        <v>7.4486066999999998E-3</v>
      </c>
    </row>
    <row r="102" spans="1:3" x14ac:dyDescent="0.2">
      <c r="A102" s="2">
        <v>1.9992478000000001E-2</v>
      </c>
      <c r="B102" s="2">
        <v>4.3915149000000001E-2</v>
      </c>
      <c r="C102" s="2">
        <v>8.2770055000000002E-3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3EA8-2429-429F-B584-4D244DACB4A4}">
  <dimension ref="A1:C102"/>
  <sheetViews>
    <sheetView workbookViewId="0">
      <selection sqref="A1:C104857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0.13320515335310298</v>
      </c>
      <c r="C2" s="1">
        <v>-0.34870362862804322</v>
      </c>
    </row>
    <row r="3" spans="1:3" x14ac:dyDescent="0.2">
      <c r="A3" s="1">
        <v>85706</v>
      </c>
      <c r="B3" s="1">
        <v>0.11444854631229941</v>
      </c>
      <c r="C3" s="1">
        <v>-0.30732090930679107</v>
      </c>
    </row>
    <row r="4" spans="1:3" x14ac:dyDescent="0.2">
      <c r="A4" s="1">
        <v>73455</v>
      </c>
      <c r="B4" s="1">
        <v>0.1015179348618603</v>
      </c>
      <c r="C4" s="1">
        <v>-0.2705169160132575</v>
      </c>
    </row>
    <row r="5" spans="1:3" x14ac:dyDescent="0.2">
      <c r="A5" s="1">
        <v>62955</v>
      </c>
      <c r="B5" s="1">
        <v>9.0828600962434058E-2</v>
      </c>
      <c r="C5" s="1">
        <v>-0.23757122770412928</v>
      </c>
    </row>
    <row r="6" spans="1:3" x14ac:dyDescent="0.2">
      <c r="A6" s="1">
        <v>53956</v>
      </c>
      <c r="B6" s="1">
        <v>8.1655643102636663E-2</v>
      </c>
      <c r="C6" s="1">
        <v>-0.20868249962532459</v>
      </c>
    </row>
    <row r="7" spans="1:3" x14ac:dyDescent="0.2">
      <c r="A7" s="1">
        <v>46244</v>
      </c>
      <c r="B7" s="1">
        <v>7.3817979116852075E-2</v>
      </c>
      <c r="C7" s="1">
        <v>-0.18300780576021566</v>
      </c>
    </row>
    <row r="8" spans="1:3" x14ac:dyDescent="0.2">
      <c r="A8" s="1">
        <v>39633</v>
      </c>
      <c r="B8" s="1">
        <v>6.7271662509093721E-2</v>
      </c>
      <c r="C8" s="1">
        <v>-0.16035766631943271</v>
      </c>
    </row>
    <row r="9" spans="1:3" x14ac:dyDescent="0.2">
      <c r="A9" s="1">
        <v>33968</v>
      </c>
      <c r="B9" s="1">
        <v>6.1478737316073777E-2</v>
      </c>
      <c r="C9" s="1">
        <v>-0.13988182724750109</v>
      </c>
    </row>
    <row r="10" spans="1:3" x14ac:dyDescent="0.2">
      <c r="A10" s="1">
        <v>29113</v>
      </c>
      <c r="B10" s="1">
        <v>5.6825920077923038E-2</v>
      </c>
      <c r="C10" s="1">
        <v>-0.12224349235459016</v>
      </c>
    </row>
    <row r="11" spans="1:3" x14ac:dyDescent="0.2">
      <c r="A11" s="1">
        <v>24951</v>
      </c>
      <c r="B11" s="1">
        <v>5.2938436477018062E-2</v>
      </c>
      <c r="C11" s="1">
        <v>-0.10674792269749518</v>
      </c>
    </row>
    <row r="12" spans="1:3" x14ac:dyDescent="0.2">
      <c r="A12" s="1">
        <v>21385</v>
      </c>
      <c r="B12" s="1">
        <v>4.9678181488371852E-2</v>
      </c>
      <c r="C12" s="1">
        <v>-9.3218443425498357E-2</v>
      </c>
    </row>
    <row r="13" spans="1:3" x14ac:dyDescent="0.2">
      <c r="A13" s="1">
        <v>18328</v>
      </c>
      <c r="B13" s="1">
        <v>4.6930657339737149E-2</v>
      </c>
      <c r="C13" s="1">
        <v>-8.1197801689389101E-2</v>
      </c>
    </row>
    <row r="14" spans="1:3" x14ac:dyDescent="0.2">
      <c r="A14" s="1">
        <v>15708</v>
      </c>
      <c r="B14" s="1">
        <v>4.4663561048552909E-2</v>
      </c>
      <c r="C14" s="1">
        <v>-7.0648749309657199E-2</v>
      </c>
    </row>
    <row r="15" spans="1:3" x14ac:dyDescent="0.2">
      <c r="A15" s="1">
        <v>13463</v>
      </c>
      <c r="B15" s="1">
        <v>4.2790639245258423E-2</v>
      </c>
      <c r="C15" s="1">
        <v>-6.1394079829749683E-2</v>
      </c>
    </row>
    <row r="16" spans="1:3" x14ac:dyDescent="0.2">
      <c r="A16" s="1">
        <v>11538</v>
      </c>
      <c r="B16" s="1">
        <v>4.1261611648411807E-2</v>
      </c>
      <c r="C16" s="1">
        <v>-5.3308383089767569E-2</v>
      </c>
    </row>
    <row r="17" spans="1:3" x14ac:dyDescent="0.2">
      <c r="A17" s="1">
        <v>9889</v>
      </c>
      <c r="B17" s="1">
        <v>3.9997068113418216E-2</v>
      </c>
      <c r="C17" s="1">
        <v>-4.6182684968280159E-2</v>
      </c>
    </row>
    <row r="18" spans="1:3" x14ac:dyDescent="0.2">
      <c r="A18" s="1">
        <v>8475.5</v>
      </c>
      <c r="B18" s="1">
        <v>3.8971820708402209E-2</v>
      </c>
      <c r="C18" s="1">
        <v>-4.0011379720689751E-2</v>
      </c>
    </row>
    <row r="19" spans="1:3" x14ac:dyDescent="0.2">
      <c r="A19" s="1">
        <v>7264</v>
      </c>
      <c r="B19" s="1">
        <v>3.7964828909361543E-2</v>
      </c>
      <c r="C19" s="1">
        <v>-3.449172700634745E-2</v>
      </c>
    </row>
    <row r="20" spans="1:3" x14ac:dyDescent="0.2">
      <c r="A20" s="1">
        <v>6225.7</v>
      </c>
      <c r="B20" s="1">
        <v>3.7273119159852403E-2</v>
      </c>
      <c r="C20" s="1">
        <v>-2.9800228608760467E-2</v>
      </c>
    </row>
    <row r="21" spans="1:3" x14ac:dyDescent="0.2">
      <c r="A21" s="1">
        <v>5335.8</v>
      </c>
      <c r="B21" s="1">
        <v>3.6695105869364912E-2</v>
      </c>
      <c r="C21" s="1">
        <v>-2.5703335767390399E-2</v>
      </c>
    </row>
    <row r="22" spans="1:3" x14ac:dyDescent="0.2">
      <c r="A22" s="1">
        <v>4573.1000000000004</v>
      </c>
      <c r="B22" s="1">
        <v>3.6240909377761234E-2</v>
      </c>
      <c r="C22" s="1">
        <v>-2.2142232748639818E-2</v>
      </c>
    </row>
    <row r="23" spans="1:3" x14ac:dyDescent="0.2">
      <c r="A23" s="1">
        <v>3919.4</v>
      </c>
      <c r="B23" s="1">
        <v>3.5856811449274162E-2</v>
      </c>
      <c r="C23" s="1">
        <v>-1.9031712966280694E-2</v>
      </c>
    </row>
    <row r="24" spans="1:3" x14ac:dyDescent="0.2">
      <c r="A24" s="1">
        <v>3359.1</v>
      </c>
      <c r="B24" s="1">
        <v>3.5544882896411223E-2</v>
      </c>
      <c r="C24" s="1">
        <v>-1.6322697130526111E-2</v>
      </c>
    </row>
    <row r="25" spans="1:3" x14ac:dyDescent="0.2">
      <c r="A25" s="1">
        <v>2879</v>
      </c>
      <c r="B25" s="1">
        <v>3.5334101493942331E-2</v>
      </c>
      <c r="C25" s="1">
        <v>-1.3968384036462321E-2</v>
      </c>
    </row>
    <row r="26" spans="1:3" x14ac:dyDescent="0.2">
      <c r="A26" s="1">
        <v>2467.4</v>
      </c>
      <c r="B26" s="1">
        <v>3.5120295042862015E-2</v>
      </c>
      <c r="C26" s="1">
        <v>-1.1880026975925408E-2</v>
      </c>
    </row>
    <row r="27" spans="1:3" x14ac:dyDescent="0.2">
      <c r="A27" s="1">
        <v>2114.6999999999998</v>
      </c>
      <c r="B27" s="1">
        <v>3.5004719261444286E-2</v>
      </c>
      <c r="C27" s="1">
        <v>-1.0070335309983436E-2</v>
      </c>
    </row>
    <row r="28" spans="1:3" x14ac:dyDescent="0.2">
      <c r="A28" s="1">
        <v>1812.5</v>
      </c>
      <c r="B28" s="1">
        <v>3.4913055793147893E-2</v>
      </c>
      <c r="C28" s="1">
        <v>-8.4738123316522133E-3</v>
      </c>
    </row>
    <row r="29" spans="1:3" x14ac:dyDescent="0.2">
      <c r="A29" s="1">
        <v>1553.4</v>
      </c>
      <c r="B29" s="1">
        <v>3.4846546095274433E-2</v>
      </c>
      <c r="C29" s="1">
        <v>-7.0687670997596702E-3</v>
      </c>
    </row>
    <row r="30" spans="1:3" x14ac:dyDescent="0.2">
      <c r="A30" s="1">
        <v>1331.3</v>
      </c>
      <c r="B30" s="1">
        <v>3.4830923770359595E-2</v>
      </c>
      <c r="C30" s="1">
        <v>-5.8338167438930881E-3</v>
      </c>
    </row>
    <row r="31" spans="1:3" x14ac:dyDescent="0.2">
      <c r="A31" s="1">
        <v>1141</v>
      </c>
      <c r="B31" s="1">
        <v>3.486793715173344E-2</v>
      </c>
      <c r="C31" s="1">
        <v>-4.7506934029403376E-3</v>
      </c>
    </row>
    <row r="32" spans="1:3" x14ac:dyDescent="0.2">
      <c r="A32" s="1">
        <v>977.93</v>
      </c>
      <c r="B32" s="1">
        <v>3.4948454180569868E-2</v>
      </c>
      <c r="C32" s="1">
        <v>-3.7872598286892122E-3</v>
      </c>
    </row>
    <row r="33" spans="1:3" x14ac:dyDescent="0.2">
      <c r="A33" s="1">
        <v>838.15</v>
      </c>
      <c r="B33" s="1">
        <v>3.5011501247224644E-2</v>
      </c>
      <c r="C33" s="1">
        <v>-2.9668455526317516E-3</v>
      </c>
    </row>
    <row r="34" spans="1:3" x14ac:dyDescent="0.2">
      <c r="A34" s="1">
        <v>718.34</v>
      </c>
      <c r="B34" s="1">
        <v>3.5120331408294139E-2</v>
      </c>
      <c r="C34" s="1">
        <v>-2.2010815315813537E-3</v>
      </c>
    </row>
    <row r="35" spans="1:3" x14ac:dyDescent="0.2">
      <c r="A35" s="1">
        <v>615.66</v>
      </c>
      <c r="B35" s="1">
        <v>3.5265088925596051E-2</v>
      </c>
      <c r="C35" s="1">
        <v>-1.5481306386529903E-3</v>
      </c>
    </row>
    <row r="36" spans="1:3" x14ac:dyDescent="0.2">
      <c r="A36" s="1">
        <v>527.66</v>
      </c>
      <c r="B36" s="1">
        <v>3.5426229286810308E-2</v>
      </c>
      <c r="C36" s="1">
        <v>-9.5654386844850876E-4</v>
      </c>
    </row>
    <row r="37" spans="1:3" x14ac:dyDescent="0.2">
      <c r="A37" s="1">
        <v>452.23</v>
      </c>
      <c r="B37" s="1">
        <v>3.5616406072752953E-2</v>
      </c>
      <c r="C37" s="1">
        <v>-4.2804467407577359E-4</v>
      </c>
    </row>
    <row r="38" spans="1:3" x14ac:dyDescent="0.2">
      <c r="A38" s="1">
        <v>387.59</v>
      </c>
      <c r="B38" s="1">
        <v>3.5820872463507125E-2</v>
      </c>
      <c r="C38" s="1">
        <v>3.8565824879597815E-5</v>
      </c>
    </row>
    <row r="39" spans="1:3" x14ac:dyDescent="0.2">
      <c r="A39" s="1">
        <v>332.19</v>
      </c>
      <c r="B39" s="1">
        <v>3.5924078301346238E-2</v>
      </c>
      <c r="C39" s="1">
        <v>4.3829139655128459E-4</v>
      </c>
    </row>
    <row r="40" spans="1:3" x14ac:dyDescent="0.2">
      <c r="A40" s="1">
        <v>284.7</v>
      </c>
      <c r="B40" s="1">
        <v>3.6158771186090406E-2</v>
      </c>
      <c r="C40" s="1">
        <v>8.0048036440038867E-4</v>
      </c>
    </row>
    <row r="41" spans="1:3" x14ac:dyDescent="0.2">
      <c r="A41" s="1">
        <v>244.01</v>
      </c>
      <c r="B41" s="1">
        <v>3.6433766393783318E-2</v>
      </c>
      <c r="C41" s="1">
        <v>1.1255730698349704E-3</v>
      </c>
    </row>
    <row r="42" spans="1:3" x14ac:dyDescent="0.2">
      <c r="A42" s="1">
        <v>209.13</v>
      </c>
      <c r="B42" s="1">
        <v>3.6711492939515165E-2</v>
      </c>
      <c r="C42" s="1">
        <v>1.403017705340241E-3</v>
      </c>
    </row>
    <row r="43" spans="1:3" x14ac:dyDescent="0.2">
      <c r="A43" s="1">
        <v>179.23</v>
      </c>
      <c r="B43" s="1">
        <v>3.7018098970689813E-2</v>
      </c>
      <c r="C43" s="1">
        <v>1.6373903042458881E-3</v>
      </c>
    </row>
    <row r="44" spans="1:3" x14ac:dyDescent="0.2">
      <c r="A44" s="1">
        <v>153.61000000000001</v>
      </c>
      <c r="B44" s="1">
        <v>3.7348857757710366E-2</v>
      </c>
      <c r="C44" s="1">
        <v>1.8409624334480687E-3</v>
      </c>
    </row>
    <row r="45" spans="1:3" x14ac:dyDescent="0.2">
      <c r="A45" s="1">
        <v>131.66</v>
      </c>
      <c r="B45" s="1">
        <v>3.7656903776223251E-2</v>
      </c>
      <c r="C45" s="1">
        <v>1.9964543588322529E-3</v>
      </c>
    </row>
    <row r="46" spans="1:3" x14ac:dyDescent="0.2">
      <c r="A46" s="1">
        <v>112.84</v>
      </c>
      <c r="B46" s="1">
        <v>3.7956151326727965E-2</v>
      </c>
      <c r="C46" s="1">
        <v>2.1266715747261578E-3</v>
      </c>
    </row>
    <row r="47" spans="1:3" x14ac:dyDescent="0.2">
      <c r="A47" s="1">
        <v>96.707999999999998</v>
      </c>
      <c r="B47" s="1">
        <v>3.8277959175965603E-2</v>
      </c>
      <c r="C47" s="1">
        <v>2.2176003236753939E-3</v>
      </c>
    </row>
    <row r="48" spans="1:3" x14ac:dyDescent="0.2">
      <c r="A48" s="1">
        <v>82.885000000000005</v>
      </c>
      <c r="B48" s="1">
        <v>3.8616096825397524E-2</v>
      </c>
      <c r="C48" s="1">
        <v>2.2792784378264192E-3</v>
      </c>
    </row>
    <row r="49" spans="1:3" x14ac:dyDescent="0.2">
      <c r="A49" s="1">
        <v>71.037000000000006</v>
      </c>
      <c r="B49" s="1">
        <v>3.8917643474984803E-2</v>
      </c>
      <c r="C49" s="1">
        <v>2.3162100537783615E-3</v>
      </c>
    </row>
    <row r="50" spans="1:3" x14ac:dyDescent="0.2">
      <c r="A50" s="1">
        <v>60.883000000000003</v>
      </c>
      <c r="B50" s="1">
        <v>3.923348870440288E-2</v>
      </c>
      <c r="C50" s="1">
        <v>2.328771021248361E-3</v>
      </c>
    </row>
    <row r="51" spans="1:3" x14ac:dyDescent="0.2">
      <c r="A51" s="1">
        <v>52.18</v>
      </c>
      <c r="B51" s="1">
        <v>3.9536639268978831E-2</v>
      </c>
      <c r="C51" s="1">
        <v>2.3215238876013989E-3</v>
      </c>
    </row>
    <row r="52" spans="1:3" x14ac:dyDescent="0.2">
      <c r="A52" s="1">
        <v>44.720999999999997</v>
      </c>
      <c r="B52" s="1">
        <v>3.9810031191339058E-2</v>
      </c>
      <c r="C52" s="1">
        <v>2.2940291346131968E-3</v>
      </c>
    </row>
    <row r="53" spans="1:3" x14ac:dyDescent="0.2">
      <c r="A53" s="1">
        <v>38.329000000000001</v>
      </c>
      <c r="B53" s="1">
        <v>4.0083487017688983E-2</v>
      </c>
      <c r="C53" s="1">
        <v>2.2557060806892705E-3</v>
      </c>
    </row>
    <row r="54" spans="1:3" x14ac:dyDescent="0.2">
      <c r="A54" s="1">
        <v>32.85</v>
      </c>
      <c r="B54" s="1">
        <v>4.0348501429801044E-2</v>
      </c>
      <c r="C54" s="1">
        <v>2.2055087859359636E-3</v>
      </c>
    </row>
    <row r="55" spans="1:3" x14ac:dyDescent="0.2">
      <c r="A55" s="1">
        <v>28.154</v>
      </c>
      <c r="B55" s="1">
        <v>4.0585255484257253E-2</v>
      </c>
      <c r="C55" s="1">
        <v>2.1418636863259409E-3</v>
      </c>
    </row>
    <row r="56" spans="1:3" x14ac:dyDescent="0.2">
      <c r="A56" s="1">
        <v>24.13</v>
      </c>
      <c r="B56" s="1">
        <v>4.0682780839695523E-2</v>
      </c>
      <c r="C56" s="1">
        <v>2.0798405502205366E-3</v>
      </c>
    </row>
    <row r="57" spans="1:3" x14ac:dyDescent="0.2">
      <c r="A57" s="1">
        <v>20.681000000000001</v>
      </c>
      <c r="B57" s="1">
        <v>4.0987912787989078E-2</v>
      </c>
      <c r="C57" s="1">
        <v>2.0231733765217752E-3</v>
      </c>
    </row>
    <row r="58" spans="1:3" x14ac:dyDescent="0.2">
      <c r="A58" s="1">
        <v>17.725000000000001</v>
      </c>
      <c r="B58" s="1">
        <v>4.1204906580479372E-2</v>
      </c>
      <c r="C58" s="1">
        <v>1.9364027971385642E-3</v>
      </c>
    </row>
    <row r="59" spans="1:3" x14ac:dyDescent="0.2">
      <c r="A59" s="1">
        <v>15.191000000000001</v>
      </c>
      <c r="B59" s="1">
        <v>4.1393619885035801E-2</v>
      </c>
      <c r="C59" s="1">
        <v>1.8508168401288969E-3</v>
      </c>
    </row>
    <row r="60" spans="1:3" x14ac:dyDescent="0.2">
      <c r="A60" s="1">
        <v>13.02</v>
      </c>
      <c r="B60" s="1">
        <v>4.1592886491846871E-2</v>
      </c>
      <c r="C60" s="1">
        <v>1.7628382143705223E-3</v>
      </c>
    </row>
    <row r="61" spans="1:3" x14ac:dyDescent="0.2">
      <c r="A61" s="1">
        <v>11.159000000000001</v>
      </c>
      <c r="B61" s="1">
        <v>4.1750370739678529E-2</v>
      </c>
      <c r="C61" s="1">
        <v>1.6856392184942887E-3</v>
      </c>
    </row>
    <row r="62" spans="1:3" x14ac:dyDescent="0.2">
      <c r="A62" s="1">
        <v>9.5634999999999994</v>
      </c>
      <c r="B62" s="1">
        <v>4.1908276106553191E-2</v>
      </c>
      <c r="C62" s="1">
        <v>1.5886138192147535E-3</v>
      </c>
    </row>
    <row r="63" spans="1:3" x14ac:dyDescent="0.2">
      <c r="A63" s="1">
        <v>8.1965000000000003</v>
      </c>
      <c r="B63" s="1">
        <v>4.2056389400587847E-2</v>
      </c>
      <c r="C63" s="1">
        <v>1.5034121899011668E-3</v>
      </c>
    </row>
    <row r="64" spans="1:3" x14ac:dyDescent="0.2">
      <c r="A64" s="1">
        <v>7.0248999999999997</v>
      </c>
      <c r="B64" s="1">
        <v>4.2183451173318218E-2</v>
      </c>
      <c r="C64" s="1">
        <v>1.4267634310256361E-3</v>
      </c>
    </row>
    <row r="65" spans="1:3" x14ac:dyDescent="0.2">
      <c r="A65" s="1">
        <v>6.0206999999999997</v>
      </c>
      <c r="B65" s="1">
        <v>4.2313714657644337E-2</v>
      </c>
      <c r="C65" s="1">
        <v>1.3491528602776314E-3</v>
      </c>
    </row>
    <row r="66" spans="1:3" x14ac:dyDescent="0.2">
      <c r="A66" s="1">
        <v>5.1600999999999999</v>
      </c>
      <c r="B66" s="1">
        <v>4.2335437345051775E-2</v>
      </c>
      <c r="C66" s="1">
        <v>1.2181411010462745E-3</v>
      </c>
    </row>
    <row r="67" spans="1:3" x14ac:dyDescent="0.2">
      <c r="A67" s="1">
        <v>4.4225000000000003</v>
      </c>
      <c r="B67" s="1">
        <v>4.2485920372268247E-2</v>
      </c>
      <c r="C67" s="1">
        <v>1.2271480227679001E-3</v>
      </c>
    </row>
    <row r="68" spans="1:3" x14ac:dyDescent="0.2">
      <c r="A68" s="1">
        <v>3.7904</v>
      </c>
      <c r="B68" s="1">
        <v>4.2598705429114168E-2</v>
      </c>
      <c r="C68" s="1">
        <v>1.1629099749013161E-3</v>
      </c>
    </row>
    <row r="69" spans="1:3" x14ac:dyDescent="0.2">
      <c r="A69" s="1">
        <v>3.2486000000000002</v>
      </c>
      <c r="B69" s="1">
        <v>4.2682608372091403E-2</v>
      </c>
      <c r="C69" s="1">
        <v>1.1304515843546237E-3</v>
      </c>
    </row>
    <row r="70" spans="1:3" x14ac:dyDescent="0.2">
      <c r="A70" s="1">
        <v>2.7841999999999998</v>
      </c>
      <c r="B70" s="1">
        <v>4.2764362057450017E-2</v>
      </c>
      <c r="C70" s="1">
        <v>1.0734959420463626E-3</v>
      </c>
    </row>
    <row r="71" spans="1:3" x14ac:dyDescent="0.2">
      <c r="A71" s="1">
        <v>2.3862000000000001</v>
      </c>
      <c r="B71" s="1">
        <v>4.2860200184599705E-2</v>
      </c>
      <c r="C71" s="1">
        <v>1.0509099900206105E-3</v>
      </c>
    </row>
    <row r="72" spans="1:3" x14ac:dyDescent="0.2">
      <c r="A72" s="1">
        <v>2.0451000000000001</v>
      </c>
      <c r="B72" s="1">
        <v>4.2907142157829432E-2</v>
      </c>
      <c r="C72" s="1">
        <v>1.0139765895293869E-3</v>
      </c>
    </row>
    <row r="73" spans="1:3" x14ac:dyDescent="0.2">
      <c r="A73" s="1">
        <v>1.7527999999999999</v>
      </c>
      <c r="B73" s="1">
        <v>4.297070977222308E-2</v>
      </c>
      <c r="C73" s="1">
        <v>1.0144532624245446E-3</v>
      </c>
    </row>
    <row r="74" spans="1:3" x14ac:dyDescent="0.2">
      <c r="A74" s="1">
        <v>1.5022</v>
      </c>
      <c r="B74" s="1">
        <v>4.3058870808311216E-2</v>
      </c>
      <c r="C74" s="1">
        <v>9.8817164627832159E-4</v>
      </c>
    </row>
    <row r="75" spans="1:3" x14ac:dyDescent="0.2">
      <c r="A75" s="1">
        <v>1.2875000000000001</v>
      </c>
      <c r="B75" s="1">
        <v>4.3096676659244548E-2</v>
      </c>
      <c r="C75" s="1">
        <v>9.847467851356647E-4</v>
      </c>
    </row>
    <row r="76" spans="1:3" x14ac:dyDescent="0.2">
      <c r="A76" s="1">
        <v>1.1034999999999999</v>
      </c>
      <c r="B76" s="1">
        <v>4.321589828430656E-2</v>
      </c>
      <c r="C76" s="1">
        <v>1.023170402824606E-3</v>
      </c>
    </row>
    <row r="77" spans="1:3" x14ac:dyDescent="0.2">
      <c r="A77" s="1">
        <v>0.94574000000000003</v>
      </c>
      <c r="B77" s="1">
        <v>4.3233055841918132E-2</v>
      </c>
      <c r="C77" s="1">
        <v>1.0286662280892924E-3</v>
      </c>
    </row>
    <row r="78" spans="1:3" x14ac:dyDescent="0.2">
      <c r="A78" s="1">
        <v>0.81055999999999995</v>
      </c>
      <c r="B78" s="1">
        <v>4.3310568424267032E-2</v>
      </c>
      <c r="C78" s="1">
        <v>1.0775132627315555E-3</v>
      </c>
    </row>
    <row r="79" spans="1:3" x14ac:dyDescent="0.2">
      <c r="A79" s="1">
        <v>0.69469000000000003</v>
      </c>
      <c r="B79" s="1">
        <v>4.341311324406117E-2</v>
      </c>
      <c r="C79" s="1">
        <v>1.0669335029972547E-3</v>
      </c>
    </row>
    <row r="80" spans="1:3" x14ac:dyDescent="0.2">
      <c r="A80" s="1">
        <v>0.59538999999999997</v>
      </c>
      <c r="B80" s="1">
        <v>4.3460888131365095E-2</v>
      </c>
      <c r="C80" s="1">
        <v>1.164343528323331E-3</v>
      </c>
    </row>
    <row r="81" spans="1:3" x14ac:dyDescent="0.2">
      <c r="A81" s="1">
        <v>0.51029000000000002</v>
      </c>
      <c r="B81" s="1">
        <v>4.3536051424852666E-2</v>
      </c>
      <c r="C81" s="1">
        <v>1.196926878159876E-3</v>
      </c>
    </row>
    <row r="82" spans="1:3" x14ac:dyDescent="0.2">
      <c r="A82" s="1">
        <v>0.43734000000000001</v>
      </c>
      <c r="B82" s="1">
        <v>4.3605391519818432E-2</v>
      </c>
      <c r="C82" s="1">
        <v>1.2822615488795916E-3</v>
      </c>
    </row>
    <row r="83" spans="1:3" x14ac:dyDescent="0.2">
      <c r="A83" s="1">
        <v>0.37483</v>
      </c>
      <c r="B83" s="1">
        <v>4.3706499069800675E-2</v>
      </c>
      <c r="C83" s="1">
        <v>1.3551114176783648E-3</v>
      </c>
    </row>
    <row r="84" spans="1:3" x14ac:dyDescent="0.2">
      <c r="A84" s="1">
        <v>0.32124999999999998</v>
      </c>
      <c r="B84" s="1">
        <v>4.3818759049319263E-2</v>
      </c>
      <c r="C84" s="1">
        <v>1.3889251732933862E-3</v>
      </c>
    </row>
    <row r="85" spans="1:3" x14ac:dyDescent="0.2">
      <c r="A85" s="1">
        <v>0.27533000000000002</v>
      </c>
      <c r="B85" s="1">
        <v>4.3831905110261436E-2</v>
      </c>
      <c r="C85" s="1">
        <v>1.4984331369661274E-3</v>
      </c>
    </row>
    <row r="86" spans="1:3" x14ac:dyDescent="0.2">
      <c r="A86" s="1">
        <v>0.23597000000000001</v>
      </c>
      <c r="B86" s="1">
        <v>4.4011954404644879E-2</v>
      </c>
      <c r="C86" s="1">
        <v>1.6621358106573749E-3</v>
      </c>
    </row>
    <row r="87" spans="1:3" x14ac:dyDescent="0.2">
      <c r="A87" s="1">
        <v>0.20224</v>
      </c>
      <c r="B87" s="1">
        <v>4.4055434299498333E-2</v>
      </c>
      <c r="C87" s="1">
        <v>1.751363993049791E-3</v>
      </c>
    </row>
    <row r="88" spans="1:3" x14ac:dyDescent="0.2">
      <c r="A88" s="1">
        <v>0.17333000000000001</v>
      </c>
      <c r="B88" s="1">
        <v>4.4235557652120387E-2</v>
      </c>
      <c r="C88" s="1">
        <v>1.8867205809895622E-3</v>
      </c>
    </row>
    <row r="89" spans="1:3" x14ac:dyDescent="0.2">
      <c r="A89" s="1">
        <v>0.14856</v>
      </c>
      <c r="B89" s="1">
        <v>4.4310787936427232E-2</v>
      </c>
      <c r="C89" s="1">
        <v>2.1913354296575253E-3</v>
      </c>
    </row>
    <row r="90" spans="1:3" x14ac:dyDescent="0.2">
      <c r="A90" s="1">
        <v>0.12731999999999999</v>
      </c>
      <c r="B90" s="1">
        <v>4.4377114772595122E-2</v>
      </c>
      <c r="C90" s="1">
        <v>2.2824998355854323E-3</v>
      </c>
    </row>
    <row r="91" spans="1:3" x14ac:dyDescent="0.2">
      <c r="A91" s="1">
        <v>0.10911999999999999</v>
      </c>
      <c r="B91" s="1">
        <v>4.4574357083995882E-2</v>
      </c>
      <c r="C91" s="1">
        <v>2.4732273716741651E-3</v>
      </c>
    </row>
    <row r="92" spans="1:3" x14ac:dyDescent="0.2">
      <c r="A92" s="1">
        <v>9.3524999999999997E-2</v>
      </c>
      <c r="B92" s="1">
        <v>4.4808849110948547E-2</v>
      </c>
      <c r="C92" s="1">
        <v>2.7790255246388095E-3</v>
      </c>
    </row>
    <row r="93" spans="1:3" x14ac:dyDescent="0.2">
      <c r="A93" s="1">
        <v>8.0156000000000005E-2</v>
      </c>
      <c r="B93" s="1">
        <v>4.4895460213762242E-2</v>
      </c>
      <c r="C93" s="1">
        <v>3.2050945192971187E-3</v>
      </c>
    </row>
    <row r="94" spans="1:3" x14ac:dyDescent="0.2">
      <c r="A94" s="1">
        <v>6.8698999999999996E-2</v>
      </c>
      <c r="B94" s="1">
        <v>4.4938957606931715E-2</v>
      </c>
      <c r="C94" s="1">
        <v>3.4698004006402613E-3</v>
      </c>
    </row>
    <row r="95" spans="1:3" x14ac:dyDescent="0.2">
      <c r="A95" s="1">
        <v>5.8879000000000001E-2</v>
      </c>
      <c r="B95" s="1">
        <v>4.5187358052221245E-2</v>
      </c>
      <c r="C95" s="1">
        <v>3.7842242000750478E-3</v>
      </c>
    </row>
    <row r="96" spans="1:3" x14ac:dyDescent="0.2">
      <c r="A96" s="1">
        <v>5.0462E-2</v>
      </c>
      <c r="B96" s="1">
        <v>4.5408081501392777E-2</v>
      </c>
      <c r="C96" s="1">
        <v>4.2095150900744883E-3</v>
      </c>
    </row>
    <row r="97" spans="1:3" x14ac:dyDescent="0.2">
      <c r="A97" s="1">
        <v>4.3249000000000003E-2</v>
      </c>
      <c r="B97" s="1">
        <v>4.5634188971070251E-2</v>
      </c>
      <c r="C97" s="1">
        <v>4.6760040925120511E-3</v>
      </c>
    </row>
    <row r="98" spans="1:3" x14ac:dyDescent="0.2">
      <c r="A98" s="1">
        <v>3.7067000000000003E-2</v>
      </c>
      <c r="B98" s="1">
        <v>4.5940769968515004E-2</v>
      </c>
      <c r="C98" s="1">
        <v>5.1238565888556738E-3</v>
      </c>
    </row>
    <row r="99" spans="1:3" x14ac:dyDescent="0.2">
      <c r="A99" s="1">
        <v>3.1768999999999999E-2</v>
      </c>
      <c r="B99" s="1">
        <v>4.636917482129907E-2</v>
      </c>
      <c r="C99" s="1">
        <v>5.6748096679186139E-3</v>
      </c>
    </row>
    <row r="100" spans="1:3" x14ac:dyDescent="0.2">
      <c r="A100" s="1">
        <v>2.7227999999999999E-2</v>
      </c>
      <c r="B100" s="1">
        <v>4.6878235042305948E-2</v>
      </c>
      <c r="C100" s="1">
        <v>6.3257388004551145E-3</v>
      </c>
    </row>
    <row r="101" spans="1:3" x14ac:dyDescent="0.2">
      <c r="A101" s="1">
        <v>2.3335999999999999E-2</v>
      </c>
      <c r="B101" s="1">
        <v>4.7392681660325515E-2</v>
      </c>
      <c r="C101" s="1">
        <v>7.1082945560583125E-3</v>
      </c>
    </row>
    <row r="102" spans="1:3" x14ac:dyDescent="0.2">
      <c r="A102" s="1">
        <v>0.02</v>
      </c>
      <c r="B102" s="1">
        <v>4.7956854736541932E-2</v>
      </c>
      <c r="C102" s="1">
        <v>7.9326070361091759E-3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BD36-4ED7-44EF-8CEB-F83EF31673CC}">
  <dimension ref="A1:C102"/>
  <sheetViews>
    <sheetView workbookViewId="0">
      <selection activeCell="F36" sqref="F3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0.1256872888288888</v>
      </c>
      <c r="C2" s="1">
        <v>-0.35542859997065984</v>
      </c>
    </row>
    <row r="3" spans="1:3" x14ac:dyDescent="0.2">
      <c r="A3" s="1">
        <v>85706</v>
      </c>
      <c r="B3" s="1">
        <v>0.10763442221073426</v>
      </c>
      <c r="C3" s="1">
        <v>-0.31238938427071195</v>
      </c>
    </row>
    <row r="4" spans="1:3" x14ac:dyDescent="0.2">
      <c r="A4" s="1">
        <v>73455</v>
      </c>
      <c r="B4" s="1">
        <v>9.4908809398520394E-2</v>
      </c>
      <c r="C4" s="1">
        <v>-0.27388412746029361</v>
      </c>
    </row>
    <row r="5" spans="1:3" x14ac:dyDescent="0.2">
      <c r="A5" s="1">
        <v>62955</v>
      </c>
      <c r="B5" s="1">
        <v>8.4989201914036694E-2</v>
      </c>
      <c r="C5" s="1">
        <v>-0.2398077069317355</v>
      </c>
    </row>
    <row r="6" spans="1:3" x14ac:dyDescent="0.2">
      <c r="A6" s="1">
        <v>53956</v>
      </c>
      <c r="B6" s="1">
        <v>7.6346664617718177E-2</v>
      </c>
      <c r="C6" s="1">
        <v>-0.2101464534617376</v>
      </c>
    </row>
    <row r="7" spans="1:3" x14ac:dyDescent="0.2">
      <c r="A7" s="1">
        <v>46244</v>
      </c>
      <c r="B7" s="1">
        <v>6.9122506966653868E-2</v>
      </c>
      <c r="C7" s="1">
        <v>-0.18389883218535244</v>
      </c>
    </row>
    <row r="8" spans="1:3" x14ac:dyDescent="0.2">
      <c r="A8" s="1">
        <v>39633</v>
      </c>
      <c r="B8" s="1">
        <v>6.3018209844343254E-2</v>
      </c>
      <c r="C8" s="1">
        <v>-0.16061570478306331</v>
      </c>
    </row>
    <row r="9" spans="1:3" x14ac:dyDescent="0.2">
      <c r="A9" s="1">
        <v>33968</v>
      </c>
      <c r="B9" s="1">
        <v>5.794269152391749E-2</v>
      </c>
      <c r="C9" s="1">
        <v>-0.14016074847734941</v>
      </c>
    </row>
    <row r="10" spans="1:3" x14ac:dyDescent="0.2">
      <c r="A10" s="1">
        <v>29113</v>
      </c>
      <c r="B10" s="1">
        <v>5.3433616200159351E-2</v>
      </c>
      <c r="C10" s="1">
        <v>-0.12173151420695391</v>
      </c>
    </row>
    <row r="11" spans="1:3" x14ac:dyDescent="0.2">
      <c r="A11" s="1">
        <v>24951</v>
      </c>
      <c r="B11" s="1">
        <v>4.9951117734189372E-2</v>
      </c>
      <c r="C11" s="1">
        <v>-0.10609061348023612</v>
      </c>
    </row>
    <row r="12" spans="1:3" x14ac:dyDescent="0.2">
      <c r="A12" s="1">
        <v>21385</v>
      </c>
      <c r="B12" s="1">
        <v>4.7003936419307772E-2</v>
      </c>
      <c r="C12" s="1">
        <v>-9.2350928813832556E-2</v>
      </c>
    </row>
    <row r="13" spans="1:3" x14ac:dyDescent="0.2">
      <c r="A13" s="1">
        <v>18328</v>
      </c>
      <c r="B13" s="1">
        <v>4.4563264835080926E-2</v>
      </c>
      <c r="C13" s="1">
        <v>-8.0215405594160447E-2</v>
      </c>
    </row>
    <row r="14" spans="1:3" x14ac:dyDescent="0.2">
      <c r="A14" s="1">
        <v>15708</v>
      </c>
      <c r="B14" s="1">
        <v>4.256448947943102E-2</v>
      </c>
      <c r="C14" s="1">
        <v>-6.960766217589863E-2</v>
      </c>
    </row>
    <row r="15" spans="1:3" x14ac:dyDescent="0.2">
      <c r="A15" s="1">
        <v>13463</v>
      </c>
      <c r="B15" s="1">
        <v>4.0951195297360125E-2</v>
      </c>
      <c r="C15" s="1">
        <v>-6.0342086380296901E-2</v>
      </c>
    </row>
    <row r="16" spans="1:3" x14ac:dyDescent="0.2">
      <c r="A16" s="1">
        <v>11538</v>
      </c>
      <c r="B16" s="1">
        <v>3.9585820580162176E-2</v>
      </c>
      <c r="C16" s="1">
        <v>-5.2193637585567207E-2</v>
      </c>
    </row>
    <row r="17" spans="1:3" x14ac:dyDescent="0.2">
      <c r="A17" s="1">
        <v>9889</v>
      </c>
      <c r="B17" s="1">
        <v>3.8564693035969128E-2</v>
      </c>
      <c r="C17" s="1">
        <v>-4.5096395292315843E-2</v>
      </c>
    </row>
    <row r="18" spans="1:3" x14ac:dyDescent="0.2">
      <c r="A18" s="1">
        <v>8475.5</v>
      </c>
      <c r="B18" s="1">
        <v>3.7711813441005139E-2</v>
      </c>
      <c r="C18" s="1">
        <v>-3.8957822226294132E-2</v>
      </c>
    </row>
    <row r="19" spans="1:3" x14ac:dyDescent="0.2">
      <c r="A19" s="1">
        <v>7264</v>
      </c>
      <c r="B19" s="1">
        <v>3.7029811790542481E-2</v>
      </c>
      <c r="C19" s="1">
        <v>-3.359118995636081E-2</v>
      </c>
    </row>
    <row r="20" spans="1:3" x14ac:dyDescent="0.2">
      <c r="A20" s="1">
        <v>6225.7</v>
      </c>
      <c r="B20" s="1">
        <v>3.6309193881611551E-2</v>
      </c>
      <c r="C20" s="1">
        <v>-2.8797822406036573E-2</v>
      </c>
    </row>
    <row r="21" spans="1:3" x14ac:dyDescent="0.2">
      <c r="A21" s="1">
        <v>5335.8</v>
      </c>
      <c r="B21" s="1">
        <v>3.5874484054269587E-2</v>
      </c>
      <c r="C21" s="1">
        <v>-2.4752246352532831E-2</v>
      </c>
    </row>
    <row r="22" spans="1:3" x14ac:dyDescent="0.2">
      <c r="A22" s="1">
        <v>4573.1000000000004</v>
      </c>
      <c r="B22" s="1">
        <v>3.55578070335794E-2</v>
      </c>
      <c r="C22" s="1">
        <v>-2.1256137388709753E-2</v>
      </c>
    </row>
    <row r="23" spans="1:3" x14ac:dyDescent="0.2">
      <c r="A23" s="1">
        <v>3919.4</v>
      </c>
      <c r="B23" s="1">
        <v>3.5283409655137411E-2</v>
      </c>
      <c r="C23" s="1">
        <v>-1.8194269547086882E-2</v>
      </c>
    </row>
    <row r="24" spans="1:3" x14ac:dyDescent="0.2">
      <c r="A24" s="1">
        <v>3359.1</v>
      </c>
      <c r="B24" s="1">
        <v>3.5078304717559891E-2</v>
      </c>
      <c r="C24" s="1">
        <v>-1.5547179877643662E-2</v>
      </c>
    </row>
    <row r="25" spans="1:3" x14ac:dyDescent="0.2">
      <c r="A25" s="1">
        <v>2879</v>
      </c>
      <c r="B25" s="1">
        <v>3.4916892678488944E-2</v>
      </c>
      <c r="C25" s="1">
        <v>-1.3237455985083187E-2</v>
      </c>
    </row>
    <row r="26" spans="1:3" x14ac:dyDescent="0.2">
      <c r="A26" s="1">
        <v>2467.4</v>
      </c>
      <c r="B26" s="1">
        <v>3.4820289921614692E-2</v>
      </c>
      <c r="C26" s="1">
        <v>-1.1228795403304313E-2</v>
      </c>
    </row>
    <row r="27" spans="1:3" x14ac:dyDescent="0.2">
      <c r="A27" s="1">
        <v>2114.6999999999998</v>
      </c>
      <c r="B27" s="1">
        <v>3.4732902279745195E-2</v>
      </c>
      <c r="C27" s="1">
        <v>-9.4695734483080472E-3</v>
      </c>
    </row>
    <row r="28" spans="1:3" x14ac:dyDescent="0.2">
      <c r="A28" s="1">
        <v>1812.5</v>
      </c>
      <c r="B28" s="1">
        <v>3.4696625093600018E-2</v>
      </c>
      <c r="C28" s="1">
        <v>-7.9315868264079915E-3</v>
      </c>
    </row>
    <row r="29" spans="1:3" x14ac:dyDescent="0.2">
      <c r="A29" s="1">
        <v>1553.4</v>
      </c>
      <c r="B29" s="1">
        <v>3.4692709787473297E-2</v>
      </c>
      <c r="C29" s="1">
        <v>-6.5816120774220303E-3</v>
      </c>
    </row>
    <row r="30" spans="1:3" x14ac:dyDescent="0.2">
      <c r="A30" s="1">
        <v>1331.3</v>
      </c>
      <c r="B30" s="1">
        <v>3.4717410434364944E-2</v>
      </c>
      <c r="C30" s="1">
        <v>-5.395442995463128E-3</v>
      </c>
    </row>
    <row r="31" spans="1:3" x14ac:dyDescent="0.2">
      <c r="A31" s="1">
        <v>1141</v>
      </c>
      <c r="B31" s="1">
        <v>3.4789531751937469E-2</v>
      </c>
      <c r="C31" s="1">
        <v>-4.3599217994054872E-3</v>
      </c>
    </row>
    <row r="32" spans="1:3" x14ac:dyDescent="0.2">
      <c r="A32" s="1">
        <v>977.93</v>
      </c>
      <c r="B32" s="1">
        <v>3.4867559631282331E-2</v>
      </c>
      <c r="C32" s="1">
        <v>-3.4348331856670455E-3</v>
      </c>
    </row>
    <row r="33" spans="1:3" x14ac:dyDescent="0.2">
      <c r="A33" s="1">
        <v>838.15</v>
      </c>
      <c r="B33" s="1">
        <v>3.5001260640721267E-2</v>
      </c>
      <c r="C33" s="1">
        <v>-2.6452156943491557E-3</v>
      </c>
    </row>
    <row r="34" spans="1:3" x14ac:dyDescent="0.2">
      <c r="A34" s="1">
        <v>718.34</v>
      </c>
      <c r="B34" s="1">
        <v>3.5133185360590707E-2</v>
      </c>
      <c r="C34" s="1">
        <v>-1.939580843805177E-3</v>
      </c>
    </row>
    <row r="35" spans="1:3" x14ac:dyDescent="0.2">
      <c r="A35" s="1">
        <v>615.66</v>
      </c>
      <c r="B35" s="1">
        <v>3.527075613080044E-2</v>
      </c>
      <c r="C35" s="1">
        <v>-1.3101592572539636E-3</v>
      </c>
    </row>
    <row r="36" spans="1:3" x14ac:dyDescent="0.2">
      <c r="A36" s="1">
        <v>527.66</v>
      </c>
      <c r="B36" s="1">
        <v>3.5444440813476946E-2</v>
      </c>
      <c r="C36" s="1">
        <v>-7.4945143840178129E-4</v>
      </c>
    </row>
    <row r="37" spans="1:3" x14ac:dyDescent="0.2">
      <c r="A37" s="1">
        <v>452.23</v>
      </c>
      <c r="B37" s="1">
        <v>3.5627811670672339E-2</v>
      </c>
      <c r="C37" s="1">
        <v>-2.6484928116018823E-4</v>
      </c>
    </row>
    <row r="38" spans="1:3" x14ac:dyDescent="0.2">
      <c r="A38" s="1">
        <v>387.59</v>
      </c>
      <c r="B38" s="1">
        <v>3.5854947562131964E-2</v>
      </c>
      <c r="C38" s="1">
        <v>1.7656528635949349E-4</v>
      </c>
    </row>
    <row r="39" spans="1:3" x14ac:dyDescent="0.2">
      <c r="A39" s="1">
        <v>332.19</v>
      </c>
      <c r="B39" s="1">
        <v>3.5964412450998566E-2</v>
      </c>
      <c r="C39" s="1">
        <v>5.6259163333820955E-4</v>
      </c>
    </row>
    <row r="40" spans="1:3" x14ac:dyDescent="0.2">
      <c r="A40" s="1">
        <v>284.7</v>
      </c>
      <c r="B40" s="1">
        <v>3.6206735878041171E-2</v>
      </c>
      <c r="C40" s="1">
        <v>9.0007050146611515E-4</v>
      </c>
    </row>
    <row r="41" spans="1:3" x14ac:dyDescent="0.2">
      <c r="A41" s="1">
        <v>244.01</v>
      </c>
      <c r="B41" s="1">
        <v>3.6463852451138735E-2</v>
      </c>
      <c r="C41" s="1">
        <v>1.2054129759777579E-3</v>
      </c>
    </row>
    <row r="42" spans="1:3" x14ac:dyDescent="0.2">
      <c r="A42" s="1">
        <v>209.13</v>
      </c>
      <c r="B42" s="1">
        <v>3.676662416531213E-2</v>
      </c>
      <c r="C42" s="1">
        <v>1.4681625400078842E-3</v>
      </c>
    </row>
    <row r="43" spans="1:3" x14ac:dyDescent="0.2">
      <c r="A43" s="1">
        <v>179.23</v>
      </c>
      <c r="B43" s="1">
        <v>3.7059686783918563E-2</v>
      </c>
      <c r="C43" s="1">
        <v>1.6882520096433637E-3</v>
      </c>
    </row>
    <row r="44" spans="1:3" x14ac:dyDescent="0.2">
      <c r="A44" s="1">
        <v>153.61000000000001</v>
      </c>
      <c r="B44" s="1">
        <v>3.739543645236449E-2</v>
      </c>
      <c r="C44" s="1">
        <v>1.8772918092593697E-3</v>
      </c>
    </row>
    <row r="45" spans="1:3" x14ac:dyDescent="0.2">
      <c r="A45" s="1">
        <v>131.66</v>
      </c>
      <c r="B45" s="1">
        <v>3.7697265053640822E-2</v>
      </c>
      <c r="C45" s="1">
        <v>2.0262849854644541E-3</v>
      </c>
    </row>
    <row r="46" spans="1:3" x14ac:dyDescent="0.2">
      <c r="A46" s="1">
        <v>112.84</v>
      </c>
      <c r="B46" s="1">
        <v>3.8023309059881591E-2</v>
      </c>
      <c r="C46" s="1">
        <v>2.1355401194975512E-3</v>
      </c>
    </row>
    <row r="47" spans="1:3" x14ac:dyDescent="0.2">
      <c r="A47" s="1">
        <v>96.707999999999998</v>
      </c>
      <c r="B47" s="1">
        <v>3.8317976224606393E-2</v>
      </c>
      <c r="C47" s="1">
        <v>2.2248569603068665E-3</v>
      </c>
    </row>
    <row r="48" spans="1:3" x14ac:dyDescent="0.2">
      <c r="A48" s="1">
        <v>82.885000000000005</v>
      </c>
      <c r="B48" s="1">
        <v>3.8632602051275659E-2</v>
      </c>
      <c r="C48" s="1">
        <v>2.2796015988355896E-3</v>
      </c>
    </row>
    <row r="49" spans="1:3" x14ac:dyDescent="0.2">
      <c r="A49" s="1">
        <v>71.037000000000006</v>
      </c>
      <c r="B49" s="1">
        <v>3.8954800980020569E-2</v>
      </c>
      <c r="C49" s="1">
        <v>2.3146563096539917E-3</v>
      </c>
    </row>
    <row r="50" spans="1:3" x14ac:dyDescent="0.2">
      <c r="A50" s="1">
        <v>60.883000000000003</v>
      </c>
      <c r="B50" s="1">
        <v>3.9256935318485051E-2</v>
      </c>
      <c r="C50" s="1">
        <v>2.3232354721386276E-3</v>
      </c>
    </row>
    <row r="51" spans="1:3" x14ac:dyDescent="0.2">
      <c r="A51" s="1">
        <v>52.18</v>
      </c>
      <c r="B51" s="1">
        <v>3.9541436575157282E-2</v>
      </c>
      <c r="C51" s="1">
        <v>2.3127914985289736E-3</v>
      </c>
    </row>
    <row r="52" spans="1:3" x14ac:dyDescent="0.2">
      <c r="A52" s="1">
        <v>44.720999999999997</v>
      </c>
      <c r="B52" s="1">
        <v>3.9836677795926069E-2</v>
      </c>
      <c r="C52" s="1">
        <v>2.285865457402665E-3</v>
      </c>
    </row>
    <row r="53" spans="1:3" x14ac:dyDescent="0.2">
      <c r="A53" s="1">
        <v>38.329000000000001</v>
      </c>
      <c r="B53" s="1">
        <v>4.010931463229378E-2</v>
      </c>
      <c r="C53" s="1">
        <v>2.25075243708725E-3</v>
      </c>
    </row>
    <row r="54" spans="1:3" x14ac:dyDescent="0.2">
      <c r="A54" s="1">
        <v>32.85</v>
      </c>
      <c r="B54" s="1">
        <v>4.0349371830103981E-2</v>
      </c>
      <c r="C54" s="1">
        <v>2.1980925465630535E-3</v>
      </c>
    </row>
    <row r="55" spans="1:3" x14ac:dyDescent="0.2">
      <c r="A55" s="1">
        <v>28.154</v>
      </c>
      <c r="B55" s="1">
        <v>4.0604613676837681E-2</v>
      </c>
      <c r="C55" s="1">
        <v>2.1410252585625537E-3</v>
      </c>
    </row>
    <row r="56" spans="1:3" x14ac:dyDescent="0.2">
      <c r="A56" s="1">
        <v>24.13</v>
      </c>
      <c r="B56" s="1">
        <v>4.0674465263257777E-2</v>
      </c>
      <c r="C56" s="1">
        <v>2.0804003068010763E-3</v>
      </c>
    </row>
    <row r="57" spans="1:3" x14ac:dyDescent="0.2">
      <c r="A57" s="1">
        <v>20.681000000000001</v>
      </c>
      <c r="B57" s="1">
        <v>4.1006269343619263E-2</v>
      </c>
      <c r="C57" s="1">
        <v>2.0218765271597695E-3</v>
      </c>
    </row>
    <row r="58" spans="1:3" x14ac:dyDescent="0.2">
      <c r="A58" s="1">
        <v>17.725000000000001</v>
      </c>
      <c r="B58" s="1">
        <v>4.1226339751375254E-2</v>
      </c>
      <c r="C58" s="1">
        <v>1.9388583415190022E-3</v>
      </c>
    </row>
    <row r="59" spans="1:3" x14ac:dyDescent="0.2">
      <c r="A59" s="1">
        <v>15.191000000000001</v>
      </c>
      <c r="B59" s="1">
        <v>4.1424250720941198E-2</v>
      </c>
      <c r="C59" s="1">
        <v>1.8592568059259834E-3</v>
      </c>
    </row>
    <row r="60" spans="1:3" x14ac:dyDescent="0.2">
      <c r="A60" s="1">
        <v>13.02</v>
      </c>
      <c r="B60" s="1">
        <v>4.160237946624698E-2</v>
      </c>
      <c r="C60" s="1">
        <v>1.7742833226304746E-3</v>
      </c>
    </row>
    <row r="61" spans="1:3" x14ac:dyDescent="0.2">
      <c r="A61" s="1">
        <v>11.159000000000001</v>
      </c>
      <c r="B61" s="1">
        <v>4.1771368253506143E-2</v>
      </c>
      <c r="C61" s="1">
        <v>1.6914281054861537E-3</v>
      </c>
    </row>
    <row r="62" spans="1:3" x14ac:dyDescent="0.2">
      <c r="A62" s="1">
        <v>9.5634999999999994</v>
      </c>
      <c r="B62" s="1">
        <v>4.1937399628147319E-2</v>
      </c>
      <c r="C62" s="1">
        <v>1.6108272354501015E-3</v>
      </c>
    </row>
    <row r="63" spans="1:3" x14ac:dyDescent="0.2">
      <c r="A63" s="1">
        <v>8.1965000000000003</v>
      </c>
      <c r="B63" s="1">
        <v>4.208348214608533E-2</v>
      </c>
      <c r="C63" s="1">
        <v>1.5233959465556193E-3</v>
      </c>
    </row>
    <row r="64" spans="1:3" x14ac:dyDescent="0.2">
      <c r="A64" s="1">
        <v>7.0248999999999997</v>
      </c>
      <c r="B64" s="1">
        <v>4.2217339699413818E-2</v>
      </c>
      <c r="C64" s="1">
        <v>1.4345007237263957E-3</v>
      </c>
    </row>
    <row r="65" spans="1:3" x14ac:dyDescent="0.2">
      <c r="A65" s="1">
        <v>6.0206999999999997</v>
      </c>
      <c r="B65" s="1">
        <v>4.234206352017842E-2</v>
      </c>
      <c r="C65" s="1">
        <v>1.3574698645507136E-3</v>
      </c>
    </row>
    <row r="66" spans="1:3" x14ac:dyDescent="0.2">
      <c r="A66" s="1">
        <v>5.1600999999999999</v>
      </c>
      <c r="B66" s="1">
        <v>4.2464819170791361E-2</v>
      </c>
      <c r="C66" s="1">
        <v>1.2847930686136987E-3</v>
      </c>
    </row>
    <row r="67" spans="1:3" x14ac:dyDescent="0.2">
      <c r="A67" s="1">
        <v>4.4225000000000003</v>
      </c>
      <c r="B67" s="1">
        <v>4.2542349454493707E-2</v>
      </c>
      <c r="C67" s="1">
        <v>1.2191254671576255E-3</v>
      </c>
    </row>
    <row r="68" spans="1:3" x14ac:dyDescent="0.2">
      <c r="A68" s="1">
        <v>3.7904</v>
      </c>
      <c r="B68" s="1">
        <v>4.2658588334074161E-2</v>
      </c>
      <c r="C68" s="1">
        <v>1.1672486671300468E-3</v>
      </c>
    </row>
    <row r="69" spans="1:3" x14ac:dyDescent="0.2">
      <c r="A69" s="1">
        <v>3.2486000000000002</v>
      </c>
      <c r="B69" s="1">
        <v>4.2724293107617002E-2</v>
      </c>
      <c r="C69" s="1">
        <v>1.1135471846265793E-3</v>
      </c>
    </row>
    <row r="70" spans="1:3" x14ac:dyDescent="0.2">
      <c r="A70" s="1">
        <v>2.7841999999999998</v>
      </c>
      <c r="B70" s="1">
        <v>4.2832090010406026E-2</v>
      </c>
      <c r="C70" s="1">
        <v>1.0740050716667897E-3</v>
      </c>
    </row>
    <row r="71" spans="1:3" x14ac:dyDescent="0.2">
      <c r="A71" s="1">
        <v>2.3862000000000001</v>
      </c>
      <c r="B71" s="1">
        <v>4.2894491811469884E-2</v>
      </c>
      <c r="C71" s="1">
        <v>1.0539844947193408E-3</v>
      </c>
    </row>
    <row r="72" spans="1:3" x14ac:dyDescent="0.2">
      <c r="A72" s="1">
        <v>2.0451000000000001</v>
      </c>
      <c r="B72" s="1">
        <v>4.296369381129201E-2</v>
      </c>
      <c r="C72" s="1">
        <v>1.0191747804207472E-3</v>
      </c>
    </row>
    <row r="73" spans="1:3" x14ac:dyDescent="0.2">
      <c r="A73" s="1">
        <v>1.7527999999999999</v>
      </c>
      <c r="B73" s="1">
        <v>4.3033072671892721E-2</v>
      </c>
      <c r="C73" s="1">
        <v>1.002547716709961E-3</v>
      </c>
    </row>
    <row r="74" spans="1:3" x14ac:dyDescent="0.2">
      <c r="A74" s="1">
        <v>1.5022</v>
      </c>
      <c r="B74" s="1">
        <v>4.3282780324848141E-2</v>
      </c>
      <c r="C74" s="1">
        <v>9.9758342970444761E-4</v>
      </c>
    </row>
    <row r="75" spans="1:3" x14ac:dyDescent="0.2">
      <c r="A75" s="1">
        <v>1.2875000000000001</v>
      </c>
      <c r="B75" s="1">
        <v>4.3310772275441771E-2</v>
      </c>
      <c r="C75" s="1">
        <v>9.8159716812283864E-4</v>
      </c>
    </row>
    <row r="76" spans="1:3" x14ac:dyDescent="0.2">
      <c r="A76" s="1">
        <v>1.1034999999999999</v>
      </c>
      <c r="B76" s="1">
        <v>4.330050207292082E-2</v>
      </c>
      <c r="C76" s="1">
        <v>9.981244911789536E-4</v>
      </c>
    </row>
    <row r="77" spans="1:3" x14ac:dyDescent="0.2">
      <c r="A77" s="1">
        <v>0.94574000000000003</v>
      </c>
      <c r="B77" s="1">
        <v>4.3341236898695408E-2</v>
      </c>
      <c r="C77" s="1">
        <v>1.0015666535548018E-3</v>
      </c>
    </row>
    <row r="78" spans="1:3" x14ac:dyDescent="0.2">
      <c r="A78" s="1">
        <v>0.81055999999999995</v>
      </c>
      <c r="B78" s="1">
        <v>4.3394835011250368E-2</v>
      </c>
      <c r="C78" s="1">
        <v>1.0178353756555821E-3</v>
      </c>
    </row>
    <row r="79" spans="1:3" x14ac:dyDescent="0.2">
      <c r="A79" s="1">
        <v>0.69469000000000003</v>
      </c>
      <c r="B79" s="1">
        <v>4.3424189625854384E-2</v>
      </c>
      <c r="C79" s="1">
        <v>1.084134913468326E-3</v>
      </c>
    </row>
    <row r="80" spans="1:3" x14ac:dyDescent="0.2">
      <c r="A80" s="1">
        <v>0.59538999999999997</v>
      </c>
      <c r="B80" s="1">
        <v>4.3444853084620864E-2</v>
      </c>
      <c r="C80" s="1">
        <v>1.0954823734555367E-3</v>
      </c>
    </row>
    <row r="81" spans="1:3" x14ac:dyDescent="0.2">
      <c r="A81" s="1">
        <v>0.51029000000000002</v>
      </c>
      <c r="B81" s="1">
        <v>4.3533805664370658E-2</v>
      </c>
      <c r="C81" s="1">
        <v>1.1400097961637948E-3</v>
      </c>
    </row>
    <row r="82" spans="1:3" x14ac:dyDescent="0.2">
      <c r="A82" s="1">
        <v>0.43734000000000001</v>
      </c>
      <c r="B82" s="1">
        <v>4.3605355738363272E-2</v>
      </c>
      <c r="C82" s="1">
        <v>1.1906333265771949E-3</v>
      </c>
    </row>
    <row r="83" spans="1:3" x14ac:dyDescent="0.2">
      <c r="A83" s="1">
        <v>0.37483</v>
      </c>
      <c r="B83" s="1">
        <v>4.3645420372170368E-2</v>
      </c>
      <c r="C83" s="1">
        <v>1.2816988549468914E-3</v>
      </c>
    </row>
    <row r="84" spans="1:3" x14ac:dyDescent="0.2">
      <c r="A84" s="1">
        <v>0.32124999999999998</v>
      </c>
      <c r="B84" s="1">
        <v>4.376763045441949E-2</v>
      </c>
      <c r="C84" s="1">
        <v>1.4328263951650117E-3</v>
      </c>
    </row>
    <row r="85" spans="1:3" x14ac:dyDescent="0.2">
      <c r="A85" s="1">
        <v>0.27533000000000002</v>
      </c>
      <c r="B85" s="1">
        <v>4.3882525495522615E-2</v>
      </c>
      <c r="C85" s="1">
        <v>1.4557257667556251E-3</v>
      </c>
    </row>
    <row r="86" spans="1:3" x14ac:dyDescent="0.2">
      <c r="A86" s="1">
        <v>0.23597000000000001</v>
      </c>
      <c r="B86" s="1">
        <v>4.3898436405916744E-2</v>
      </c>
      <c r="C86" s="1">
        <v>1.6156730423343144E-3</v>
      </c>
    </row>
    <row r="87" spans="1:3" x14ac:dyDescent="0.2">
      <c r="A87" s="1">
        <v>0.20224</v>
      </c>
      <c r="B87" s="1">
        <v>4.4062149566657195E-2</v>
      </c>
      <c r="C87" s="1">
        <v>1.7005162714064704E-3</v>
      </c>
    </row>
    <row r="88" spans="1:3" x14ac:dyDescent="0.2">
      <c r="A88" s="1">
        <v>0.17333000000000001</v>
      </c>
      <c r="B88" s="1">
        <v>4.4102356609726834E-2</v>
      </c>
      <c r="C88" s="1">
        <v>1.9454657990469945E-3</v>
      </c>
    </row>
    <row r="89" spans="1:3" x14ac:dyDescent="0.2">
      <c r="A89" s="1">
        <v>0.14856</v>
      </c>
      <c r="B89" s="1">
        <v>4.4230985667857201E-2</v>
      </c>
      <c r="C89" s="1">
        <v>2.0333573174460759E-3</v>
      </c>
    </row>
    <row r="90" spans="1:3" x14ac:dyDescent="0.2">
      <c r="A90" s="1">
        <v>0.12731999999999999</v>
      </c>
      <c r="B90" s="1">
        <v>4.4419625989709131E-2</v>
      </c>
      <c r="C90" s="1">
        <v>2.2278659507877769E-3</v>
      </c>
    </row>
    <row r="91" spans="1:3" x14ac:dyDescent="0.2">
      <c r="A91" s="1">
        <v>0.10911999999999999</v>
      </c>
      <c r="B91" s="1">
        <v>4.4546495436544951E-2</v>
      </c>
      <c r="C91" s="1">
        <v>2.5655580800768686E-3</v>
      </c>
    </row>
    <row r="92" spans="1:3" x14ac:dyDescent="0.2">
      <c r="A92" s="1">
        <v>9.3524999999999997E-2</v>
      </c>
      <c r="B92" s="1">
        <v>4.4562582704340846E-2</v>
      </c>
      <c r="C92" s="1">
        <v>2.7616430034695665E-3</v>
      </c>
    </row>
    <row r="93" spans="1:3" x14ac:dyDescent="0.2">
      <c r="A93" s="1">
        <v>8.0156000000000005E-2</v>
      </c>
      <c r="B93" s="1">
        <v>4.4776572316764081E-2</v>
      </c>
      <c r="C93" s="1">
        <v>3.0088326276763908E-3</v>
      </c>
    </row>
    <row r="94" spans="1:3" x14ac:dyDescent="0.2">
      <c r="A94" s="1">
        <v>6.8698999999999996E-2</v>
      </c>
      <c r="B94" s="1">
        <v>4.4951098885946644E-2</v>
      </c>
      <c r="C94" s="1">
        <v>3.3142047058441308E-3</v>
      </c>
    </row>
    <row r="95" spans="1:3" x14ac:dyDescent="0.2">
      <c r="A95" s="1">
        <v>5.8879000000000001E-2</v>
      </c>
      <c r="B95" s="1">
        <v>4.5203626728909048E-2</v>
      </c>
      <c r="C95" s="1">
        <v>3.6366119371678356E-3</v>
      </c>
    </row>
    <row r="96" spans="1:3" x14ac:dyDescent="0.2">
      <c r="A96" s="1">
        <v>5.0462E-2</v>
      </c>
      <c r="B96" s="1">
        <v>4.5542631275565348E-2</v>
      </c>
      <c r="C96" s="1">
        <v>4.1177277282615412E-3</v>
      </c>
    </row>
    <row r="97" spans="1:3" x14ac:dyDescent="0.2">
      <c r="A97" s="1">
        <v>4.3249000000000003E-2</v>
      </c>
      <c r="B97" s="1">
        <v>4.5813605802763772E-2</v>
      </c>
      <c r="C97" s="1">
        <v>4.6950729063301192E-3</v>
      </c>
    </row>
    <row r="98" spans="1:3" x14ac:dyDescent="0.2">
      <c r="A98" s="1">
        <v>3.7067000000000003E-2</v>
      </c>
      <c r="B98" s="1">
        <v>4.6002445503911089E-2</v>
      </c>
      <c r="C98" s="1">
        <v>5.2642666367965236E-3</v>
      </c>
    </row>
    <row r="99" spans="1:3" x14ac:dyDescent="0.2">
      <c r="A99" s="1">
        <v>3.1768999999999999E-2</v>
      </c>
      <c r="B99" s="1">
        <v>4.6502467103529094E-2</v>
      </c>
      <c r="C99" s="1">
        <v>5.7370691825073539E-3</v>
      </c>
    </row>
    <row r="100" spans="1:3" x14ac:dyDescent="0.2">
      <c r="A100" s="1">
        <v>2.7227999999999999E-2</v>
      </c>
      <c r="B100" s="1">
        <v>4.6971592680907753E-2</v>
      </c>
      <c r="C100" s="1">
        <v>6.3582459240991446E-3</v>
      </c>
    </row>
    <row r="101" spans="1:3" x14ac:dyDescent="0.2">
      <c r="A101" s="1">
        <v>2.3335999999999999E-2</v>
      </c>
      <c r="B101" s="1">
        <v>4.7405087330840014E-2</v>
      </c>
      <c r="C101" s="1">
        <v>6.9432578690903973E-3</v>
      </c>
    </row>
    <row r="102" spans="1:3" x14ac:dyDescent="0.2">
      <c r="A102" s="1">
        <v>0.02</v>
      </c>
      <c r="B102" s="1">
        <v>4.801084334610721E-2</v>
      </c>
      <c r="C102" s="1">
        <v>7.6348861694892078E-3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4F9F-F9C6-42A5-9E02-D3002256AB05}">
  <dimension ref="A1:C102"/>
  <sheetViews>
    <sheetView workbookViewId="0">
      <selection sqref="A1:C104857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0.12572785220938806</v>
      </c>
      <c r="C2" s="1">
        <v>-0.35228056516784118</v>
      </c>
    </row>
    <row r="3" spans="1:3" x14ac:dyDescent="0.2">
      <c r="A3" s="1">
        <v>85706</v>
      </c>
      <c r="B3" s="1">
        <v>0.10872457051775919</v>
      </c>
      <c r="C3" s="1">
        <v>-0.30907103907856986</v>
      </c>
    </row>
    <row r="4" spans="1:3" x14ac:dyDescent="0.2">
      <c r="A4" s="1">
        <v>73455</v>
      </c>
      <c r="B4" s="1">
        <v>9.6237511355682981E-2</v>
      </c>
      <c r="C4" s="1">
        <v>-0.27123179880465692</v>
      </c>
    </row>
    <row r="5" spans="1:3" x14ac:dyDescent="0.2">
      <c r="A5" s="1">
        <v>62955</v>
      </c>
      <c r="B5" s="1">
        <v>8.6173063011388676E-2</v>
      </c>
      <c r="C5" s="1">
        <v>-0.2377397974339322</v>
      </c>
    </row>
    <row r="6" spans="1:3" x14ac:dyDescent="0.2">
      <c r="A6" s="1">
        <v>53956</v>
      </c>
      <c r="B6" s="1">
        <v>7.7435302220693739E-2</v>
      </c>
      <c r="C6" s="1">
        <v>-0.20839709542925985</v>
      </c>
    </row>
    <row r="7" spans="1:3" x14ac:dyDescent="0.2">
      <c r="A7" s="1">
        <v>46244</v>
      </c>
      <c r="B7" s="1">
        <v>7.0258558571790281E-2</v>
      </c>
      <c r="C7" s="1">
        <v>-0.18255121746194539</v>
      </c>
    </row>
    <row r="8" spans="1:3" x14ac:dyDescent="0.2">
      <c r="A8" s="1">
        <v>39633</v>
      </c>
      <c r="B8" s="1">
        <v>6.4150526812467579E-2</v>
      </c>
      <c r="C8" s="1">
        <v>-0.15955213264330392</v>
      </c>
    </row>
    <row r="9" spans="1:3" x14ac:dyDescent="0.2">
      <c r="A9" s="1">
        <v>33968</v>
      </c>
      <c r="B9" s="1">
        <v>5.8762367015421681E-2</v>
      </c>
      <c r="C9" s="1">
        <v>-0.13892766520271405</v>
      </c>
    </row>
    <row r="10" spans="1:3" x14ac:dyDescent="0.2">
      <c r="A10" s="1">
        <v>29113</v>
      </c>
      <c r="B10" s="1">
        <v>5.4448503119103799E-2</v>
      </c>
      <c r="C10" s="1">
        <v>-0.12116823211720536</v>
      </c>
    </row>
    <row r="11" spans="1:3" x14ac:dyDescent="0.2">
      <c r="A11" s="1">
        <v>24951</v>
      </c>
      <c r="B11" s="1">
        <v>5.0869491468682304E-2</v>
      </c>
      <c r="C11" s="1">
        <v>-0.10569178915112459</v>
      </c>
    </row>
    <row r="12" spans="1:3" x14ac:dyDescent="0.2">
      <c r="A12" s="1">
        <v>21385</v>
      </c>
      <c r="B12" s="1">
        <v>4.7845020354146471E-2</v>
      </c>
      <c r="C12" s="1">
        <v>-9.2111567284947807E-2</v>
      </c>
    </row>
    <row r="13" spans="1:3" x14ac:dyDescent="0.2">
      <c r="A13" s="1">
        <v>18328</v>
      </c>
      <c r="B13" s="1">
        <v>4.53099075014586E-2</v>
      </c>
      <c r="C13" s="1">
        <v>-8.0071569223036751E-2</v>
      </c>
    </row>
    <row r="14" spans="1:3" x14ac:dyDescent="0.2">
      <c r="A14" s="1">
        <v>15708</v>
      </c>
      <c r="B14" s="1">
        <v>4.3226682075200647E-2</v>
      </c>
      <c r="C14" s="1">
        <v>-6.9531974896765325E-2</v>
      </c>
    </row>
    <row r="15" spans="1:3" x14ac:dyDescent="0.2">
      <c r="A15" s="1">
        <v>13463</v>
      </c>
      <c r="B15" s="1">
        <v>4.1504115712830351E-2</v>
      </c>
      <c r="C15" s="1">
        <v>-6.0267025829335387E-2</v>
      </c>
    </row>
    <row r="16" spans="1:3" x14ac:dyDescent="0.2">
      <c r="A16" s="1">
        <v>11538</v>
      </c>
      <c r="B16" s="1">
        <v>4.0118404649425968E-2</v>
      </c>
      <c r="C16" s="1">
        <v>-5.2215857628619536E-2</v>
      </c>
    </row>
    <row r="17" spans="1:3" x14ac:dyDescent="0.2">
      <c r="A17" s="1">
        <v>9889</v>
      </c>
      <c r="B17" s="1">
        <v>3.8981646314757333E-2</v>
      </c>
      <c r="C17" s="1">
        <v>-4.511949620711761E-2</v>
      </c>
    </row>
    <row r="18" spans="1:3" x14ac:dyDescent="0.2">
      <c r="A18" s="1">
        <v>8475.5</v>
      </c>
      <c r="B18" s="1">
        <v>3.8082300964940273E-2</v>
      </c>
      <c r="C18" s="1">
        <v>-3.9001641472279441E-2</v>
      </c>
    </row>
    <row r="19" spans="1:3" x14ac:dyDescent="0.2">
      <c r="A19" s="1">
        <v>7264</v>
      </c>
      <c r="B19" s="1">
        <v>3.720399280150577E-2</v>
      </c>
      <c r="C19" s="1">
        <v>-3.3512641532274248E-2</v>
      </c>
    </row>
    <row r="20" spans="1:3" x14ac:dyDescent="0.2">
      <c r="A20" s="1">
        <v>6225.7</v>
      </c>
      <c r="B20" s="1">
        <v>3.6614878287430652E-2</v>
      </c>
      <c r="C20" s="1">
        <v>-2.8869542704389468E-2</v>
      </c>
    </row>
    <row r="21" spans="1:3" x14ac:dyDescent="0.2">
      <c r="A21" s="1">
        <v>5335.8</v>
      </c>
      <c r="B21" s="1">
        <v>3.6164564740288299E-2</v>
      </c>
      <c r="C21" s="1">
        <v>-2.4831110079160248E-2</v>
      </c>
    </row>
    <row r="22" spans="1:3" x14ac:dyDescent="0.2">
      <c r="A22" s="1">
        <v>4573.1000000000004</v>
      </c>
      <c r="B22" s="1">
        <v>3.5785750848307145E-2</v>
      </c>
      <c r="C22" s="1">
        <v>-2.131299754797758E-2</v>
      </c>
    </row>
    <row r="23" spans="1:3" x14ac:dyDescent="0.2">
      <c r="A23" s="1">
        <v>3919.4</v>
      </c>
      <c r="B23" s="1">
        <v>3.5484760550424731E-2</v>
      </c>
      <c r="C23" s="1">
        <v>-1.8242367106986662E-2</v>
      </c>
    </row>
    <row r="24" spans="1:3" x14ac:dyDescent="0.2">
      <c r="A24" s="1">
        <v>3359.1</v>
      </c>
      <c r="B24" s="1">
        <v>3.5233596188834038E-2</v>
      </c>
      <c r="C24" s="1">
        <v>-1.5582069730620896E-2</v>
      </c>
    </row>
    <row r="25" spans="1:3" x14ac:dyDescent="0.2">
      <c r="A25" s="1">
        <v>2879</v>
      </c>
      <c r="B25" s="1">
        <v>3.5072556452688149E-2</v>
      </c>
      <c r="C25" s="1">
        <v>-1.3275728591128111E-2</v>
      </c>
    </row>
    <row r="26" spans="1:3" x14ac:dyDescent="0.2">
      <c r="A26" s="1">
        <v>2467.4</v>
      </c>
      <c r="B26" s="1">
        <v>3.495541223452539E-2</v>
      </c>
      <c r="C26" s="1">
        <v>-1.1253482674568657E-2</v>
      </c>
    </row>
    <row r="27" spans="1:3" x14ac:dyDescent="0.2">
      <c r="A27" s="1">
        <v>2114.6999999999998</v>
      </c>
      <c r="B27" s="1">
        <v>3.4847040372512406E-2</v>
      </c>
      <c r="C27" s="1">
        <v>-9.4763698363393139E-3</v>
      </c>
    </row>
    <row r="28" spans="1:3" x14ac:dyDescent="0.2">
      <c r="A28" s="1">
        <v>1812.5</v>
      </c>
      <c r="B28" s="1">
        <v>3.4799673753117197E-2</v>
      </c>
      <c r="C28" s="1">
        <v>-7.9317249569209273E-3</v>
      </c>
    </row>
    <row r="29" spans="1:3" x14ac:dyDescent="0.2">
      <c r="A29" s="1">
        <v>1553.4</v>
      </c>
      <c r="B29" s="1">
        <v>3.4800123753062698E-2</v>
      </c>
      <c r="C29" s="1">
        <v>-6.5727445191802293E-3</v>
      </c>
    </row>
    <row r="30" spans="1:3" x14ac:dyDescent="0.2">
      <c r="A30" s="1">
        <v>1331.3</v>
      </c>
      <c r="B30" s="1">
        <v>3.4827056264600455E-2</v>
      </c>
      <c r="C30" s="1">
        <v>-5.3758622811796416E-3</v>
      </c>
    </row>
    <row r="31" spans="1:3" x14ac:dyDescent="0.2">
      <c r="A31" s="1">
        <v>1141</v>
      </c>
      <c r="B31" s="1">
        <v>3.4870323855388879E-2</v>
      </c>
      <c r="C31" s="1">
        <v>-4.3268204995878419E-3</v>
      </c>
    </row>
    <row r="32" spans="1:3" x14ac:dyDescent="0.2">
      <c r="A32" s="1">
        <v>977.93</v>
      </c>
      <c r="B32" s="1">
        <v>3.4943270450394935E-2</v>
      </c>
      <c r="C32" s="1">
        <v>-3.4276013865681527E-3</v>
      </c>
    </row>
    <row r="33" spans="1:3" x14ac:dyDescent="0.2">
      <c r="A33" s="1">
        <v>838.15</v>
      </c>
      <c r="B33" s="1">
        <v>3.5081121336552362E-2</v>
      </c>
      <c r="C33" s="1">
        <v>-2.6075624452905019E-3</v>
      </c>
    </row>
    <row r="34" spans="1:3" x14ac:dyDescent="0.2">
      <c r="A34" s="1">
        <v>718.34</v>
      </c>
      <c r="B34" s="1">
        <v>3.5205963335954778E-2</v>
      </c>
      <c r="C34" s="1">
        <v>-1.8899925931920027E-3</v>
      </c>
    </row>
    <row r="35" spans="1:3" x14ac:dyDescent="0.2">
      <c r="A35" s="1">
        <v>615.66</v>
      </c>
      <c r="B35" s="1">
        <v>3.5347750129817807E-2</v>
      </c>
      <c r="C35" s="1">
        <v>-1.26036543125099E-3</v>
      </c>
    </row>
    <row r="36" spans="1:3" x14ac:dyDescent="0.2">
      <c r="A36" s="1">
        <v>527.66</v>
      </c>
      <c r="B36" s="1">
        <v>3.5528976485906555E-2</v>
      </c>
      <c r="C36" s="1">
        <v>-7.0225178784116956E-4</v>
      </c>
    </row>
    <row r="37" spans="1:3" x14ac:dyDescent="0.2">
      <c r="A37" s="1">
        <v>452.23</v>
      </c>
      <c r="B37" s="1">
        <v>3.5724153474656774E-2</v>
      </c>
      <c r="C37" s="1">
        <v>-1.9645925712657636E-4</v>
      </c>
    </row>
    <row r="38" spans="1:3" x14ac:dyDescent="0.2">
      <c r="A38" s="1">
        <v>387.59</v>
      </c>
      <c r="B38" s="1">
        <v>3.5931149670347141E-2</v>
      </c>
      <c r="C38" s="1">
        <v>2.4129398869613354E-4</v>
      </c>
    </row>
    <row r="39" spans="1:3" x14ac:dyDescent="0.2">
      <c r="A39" s="1">
        <v>332.19</v>
      </c>
      <c r="B39" s="1">
        <v>3.6051607499631121E-2</v>
      </c>
      <c r="C39" s="1">
        <v>6.3496921743737148E-4</v>
      </c>
    </row>
    <row r="40" spans="1:3" x14ac:dyDescent="0.2">
      <c r="A40" s="1">
        <v>284.7</v>
      </c>
      <c r="B40" s="1">
        <v>3.6294864948140722E-2</v>
      </c>
      <c r="C40" s="1">
        <v>9.8647497080731929E-4</v>
      </c>
    </row>
    <row r="41" spans="1:3" x14ac:dyDescent="0.2">
      <c r="A41" s="1">
        <v>244.01</v>
      </c>
      <c r="B41" s="1">
        <v>3.6561532803529112E-2</v>
      </c>
      <c r="C41" s="1">
        <v>1.2877242270424658E-3</v>
      </c>
    </row>
    <row r="42" spans="1:3" x14ac:dyDescent="0.2">
      <c r="A42" s="1">
        <v>209.13</v>
      </c>
      <c r="B42" s="1">
        <v>3.6840082680930669E-2</v>
      </c>
      <c r="C42" s="1">
        <v>1.5638533476582705E-3</v>
      </c>
    </row>
    <row r="43" spans="1:3" x14ac:dyDescent="0.2">
      <c r="A43" s="1">
        <v>179.23</v>
      </c>
      <c r="B43" s="1">
        <v>3.7132755357042822E-2</v>
      </c>
      <c r="C43" s="1">
        <v>1.7931825242740434E-3</v>
      </c>
    </row>
    <row r="44" spans="1:3" x14ac:dyDescent="0.2">
      <c r="A44" s="1">
        <v>153.61000000000001</v>
      </c>
      <c r="B44" s="1">
        <v>3.7438855754938577E-2</v>
      </c>
      <c r="C44" s="1">
        <v>1.9872410976428884E-3</v>
      </c>
    </row>
    <row r="45" spans="1:3" x14ac:dyDescent="0.2">
      <c r="A45" s="1">
        <v>131.66</v>
      </c>
      <c r="B45" s="1">
        <v>3.7772602663819085E-2</v>
      </c>
      <c r="C45" s="1">
        <v>2.150987822015742E-3</v>
      </c>
    </row>
    <row r="46" spans="1:3" x14ac:dyDescent="0.2">
      <c r="A46" s="1">
        <v>112.84</v>
      </c>
      <c r="B46" s="1">
        <v>3.8074533284849631E-2</v>
      </c>
      <c r="C46" s="1">
        <v>2.2711605000076797E-3</v>
      </c>
    </row>
    <row r="47" spans="1:3" x14ac:dyDescent="0.2">
      <c r="A47" s="1">
        <v>96.707999999999998</v>
      </c>
      <c r="B47" s="1">
        <v>3.8380286052942456E-2</v>
      </c>
      <c r="C47" s="1">
        <v>2.3707143127374296E-3</v>
      </c>
    </row>
    <row r="48" spans="1:3" x14ac:dyDescent="0.2">
      <c r="A48" s="1">
        <v>82.885000000000005</v>
      </c>
      <c r="B48" s="1">
        <v>3.8737941683527795E-2</v>
      </c>
      <c r="C48" s="1">
        <v>2.4380633339072416E-3</v>
      </c>
    </row>
    <row r="49" spans="1:3" x14ac:dyDescent="0.2">
      <c r="A49" s="1">
        <v>71.037000000000006</v>
      </c>
      <c r="B49" s="1">
        <v>3.9026563390170646E-2</v>
      </c>
      <c r="C49" s="1">
        <v>2.476758796553799E-3</v>
      </c>
    </row>
    <row r="50" spans="1:3" x14ac:dyDescent="0.2">
      <c r="A50" s="1">
        <v>60.883000000000003</v>
      </c>
      <c r="B50" s="1">
        <v>3.9341152230516652E-2</v>
      </c>
      <c r="C50" s="1">
        <v>2.4946484246905383E-3</v>
      </c>
    </row>
    <row r="51" spans="1:3" x14ac:dyDescent="0.2">
      <c r="A51" s="1">
        <v>52.18</v>
      </c>
      <c r="B51" s="1">
        <v>3.9653945229642176E-2</v>
      </c>
      <c r="C51" s="1">
        <v>2.4987134509912444E-3</v>
      </c>
    </row>
    <row r="52" spans="1:3" x14ac:dyDescent="0.2">
      <c r="A52" s="1">
        <v>44.720999999999997</v>
      </c>
      <c r="B52" s="1">
        <v>3.9941179732844591E-2</v>
      </c>
      <c r="C52" s="1">
        <v>2.4840390302050888E-3</v>
      </c>
    </row>
    <row r="53" spans="1:3" x14ac:dyDescent="0.2">
      <c r="A53" s="1">
        <v>38.329000000000001</v>
      </c>
      <c r="B53" s="1">
        <v>4.0238556411323595E-2</v>
      </c>
      <c r="C53" s="1">
        <v>2.4535826637220935E-3</v>
      </c>
    </row>
    <row r="54" spans="1:3" x14ac:dyDescent="0.2">
      <c r="A54" s="1">
        <v>32.85</v>
      </c>
      <c r="B54" s="1">
        <v>4.0493851948708547E-2</v>
      </c>
      <c r="C54" s="1">
        <v>2.4209828078706999E-3</v>
      </c>
    </row>
    <row r="55" spans="1:3" x14ac:dyDescent="0.2">
      <c r="A55" s="1">
        <v>28.154</v>
      </c>
      <c r="B55" s="1">
        <v>4.0774145066889013E-2</v>
      </c>
      <c r="C55" s="1">
        <v>2.3797650741041493E-3</v>
      </c>
    </row>
    <row r="56" spans="1:3" x14ac:dyDescent="0.2">
      <c r="A56" s="1">
        <v>24.13</v>
      </c>
      <c r="B56" s="1">
        <v>4.0886486859034524E-2</v>
      </c>
      <c r="C56" s="1">
        <v>2.3389429040233545E-3</v>
      </c>
    </row>
    <row r="57" spans="1:3" x14ac:dyDescent="0.2">
      <c r="A57" s="1">
        <v>20.681000000000001</v>
      </c>
      <c r="B57" s="1">
        <v>4.1206359932066852E-2</v>
      </c>
      <c r="C57" s="1">
        <v>2.289520672637504E-3</v>
      </c>
    </row>
    <row r="58" spans="1:3" x14ac:dyDescent="0.2">
      <c r="A58" s="1">
        <v>17.725000000000001</v>
      </c>
      <c r="B58" s="1">
        <v>4.1413815961077079E-2</v>
      </c>
      <c r="C58" s="1">
        <v>2.2214264320002375E-3</v>
      </c>
    </row>
    <row r="59" spans="1:3" x14ac:dyDescent="0.2">
      <c r="A59" s="1">
        <v>15.191000000000001</v>
      </c>
      <c r="B59" s="1">
        <v>4.166278415129674E-2</v>
      </c>
      <c r="C59" s="1">
        <v>2.1566083027777473E-3</v>
      </c>
    </row>
    <row r="60" spans="1:3" x14ac:dyDescent="0.2">
      <c r="A60" s="1">
        <v>13.02</v>
      </c>
      <c r="B60" s="1">
        <v>4.1882459289340687E-2</v>
      </c>
      <c r="C60" s="1">
        <v>2.0764994169506072E-3</v>
      </c>
    </row>
    <row r="61" spans="1:3" x14ac:dyDescent="0.2">
      <c r="A61" s="1">
        <v>11.159000000000001</v>
      </c>
      <c r="B61" s="1">
        <v>4.2094986737602223E-2</v>
      </c>
      <c r="C61" s="1">
        <v>1.9924383758459165E-3</v>
      </c>
    </row>
    <row r="62" spans="1:3" x14ac:dyDescent="0.2">
      <c r="A62" s="1">
        <v>9.5634999999999994</v>
      </c>
      <c r="B62" s="1">
        <v>4.2278721601312845E-2</v>
      </c>
      <c r="C62" s="1">
        <v>1.9046060397710216E-3</v>
      </c>
    </row>
    <row r="63" spans="1:3" x14ac:dyDescent="0.2">
      <c r="A63" s="1">
        <v>8.1965000000000003</v>
      </c>
      <c r="B63" s="1">
        <v>4.2459732025291644E-2</v>
      </c>
      <c r="C63" s="1">
        <v>1.8208629287075919E-3</v>
      </c>
    </row>
    <row r="64" spans="1:3" x14ac:dyDescent="0.2">
      <c r="A64" s="1">
        <v>7.0248999999999997</v>
      </c>
      <c r="B64" s="1">
        <v>4.2617140116833367E-2</v>
      </c>
      <c r="C64" s="1">
        <v>1.7250370283752078E-3</v>
      </c>
    </row>
    <row r="65" spans="1:3" x14ac:dyDescent="0.2">
      <c r="A65" s="1">
        <v>6.0206999999999997</v>
      </c>
      <c r="B65" s="1">
        <v>4.2767641450442137E-2</v>
      </c>
      <c r="C65" s="1">
        <v>1.6528363755374529E-3</v>
      </c>
    </row>
    <row r="66" spans="1:3" x14ac:dyDescent="0.2">
      <c r="A66" s="1">
        <v>5.1600999999999999</v>
      </c>
      <c r="B66" s="1">
        <v>4.2926062836364354E-2</v>
      </c>
      <c r="C66" s="1">
        <v>1.5587443132124507E-3</v>
      </c>
    </row>
    <row r="67" spans="1:3" x14ac:dyDescent="0.2">
      <c r="A67" s="1">
        <v>4.4225000000000003</v>
      </c>
      <c r="B67" s="1">
        <v>4.3037581075569278E-2</v>
      </c>
      <c r="C67" s="1">
        <v>1.4745997490923715E-3</v>
      </c>
    </row>
    <row r="68" spans="1:3" x14ac:dyDescent="0.2">
      <c r="A68" s="1">
        <v>3.7904</v>
      </c>
      <c r="B68" s="1">
        <v>4.3154597011989912E-2</v>
      </c>
      <c r="C68" s="1">
        <v>1.415665568904764E-3</v>
      </c>
    </row>
    <row r="69" spans="1:3" x14ac:dyDescent="0.2">
      <c r="A69" s="1">
        <v>3.2486000000000002</v>
      </c>
      <c r="B69" s="1">
        <v>4.3252653497589374E-2</v>
      </c>
      <c r="C69" s="1">
        <v>1.3515277354742127E-3</v>
      </c>
    </row>
    <row r="70" spans="1:3" x14ac:dyDescent="0.2">
      <c r="A70" s="1">
        <v>2.7841999999999998</v>
      </c>
      <c r="B70" s="1">
        <v>4.3346763948781626E-2</v>
      </c>
      <c r="C70" s="1">
        <v>1.2804849003537685E-3</v>
      </c>
    </row>
    <row r="71" spans="1:3" x14ac:dyDescent="0.2">
      <c r="A71" s="1">
        <v>2.3862000000000001</v>
      </c>
      <c r="B71" s="1">
        <v>4.3430932443915701E-2</v>
      </c>
      <c r="C71" s="1">
        <v>1.2511588812949379E-3</v>
      </c>
    </row>
    <row r="72" spans="1:3" x14ac:dyDescent="0.2">
      <c r="A72" s="1">
        <v>2.0451000000000001</v>
      </c>
      <c r="B72" s="1">
        <v>4.3517995919517105E-2</v>
      </c>
      <c r="C72" s="1">
        <v>1.1920335695801247E-3</v>
      </c>
    </row>
    <row r="73" spans="1:3" x14ac:dyDescent="0.2">
      <c r="A73" s="1">
        <v>1.7527999999999999</v>
      </c>
      <c r="B73" s="1">
        <v>4.3599549590244487E-2</v>
      </c>
      <c r="C73" s="1">
        <v>1.1616741483250199E-3</v>
      </c>
    </row>
    <row r="74" spans="1:3" x14ac:dyDescent="0.2">
      <c r="A74" s="1">
        <v>1.5022</v>
      </c>
      <c r="B74" s="1">
        <v>4.3676782684666203E-2</v>
      </c>
      <c r="C74" s="1">
        <v>1.1391455284921312E-3</v>
      </c>
    </row>
    <row r="75" spans="1:3" x14ac:dyDescent="0.2">
      <c r="A75" s="1">
        <v>1.2875000000000001</v>
      </c>
      <c r="B75" s="1">
        <v>4.3772849736014433E-2</v>
      </c>
      <c r="C75" s="1">
        <v>1.1181338830719124E-3</v>
      </c>
    </row>
    <row r="76" spans="1:3" x14ac:dyDescent="0.2">
      <c r="A76" s="1">
        <v>1.1034999999999999</v>
      </c>
      <c r="B76" s="1">
        <v>4.3835572335042233E-2</v>
      </c>
      <c r="C76" s="1">
        <v>1.1449024949302109E-3</v>
      </c>
    </row>
    <row r="77" spans="1:3" x14ac:dyDescent="0.2">
      <c r="A77" s="1">
        <v>0.94574000000000003</v>
      </c>
      <c r="B77" s="1">
        <v>4.3880008919619136E-2</v>
      </c>
      <c r="C77" s="1">
        <v>1.1326078838679809E-3</v>
      </c>
    </row>
    <row r="78" spans="1:3" x14ac:dyDescent="0.2">
      <c r="A78" s="1">
        <v>0.81055999999999995</v>
      </c>
      <c r="B78" s="1">
        <v>4.3952443875391663E-2</v>
      </c>
      <c r="C78" s="1">
        <v>1.161301992555955E-3</v>
      </c>
    </row>
    <row r="79" spans="1:3" x14ac:dyDescent="0.2">
      <c r="A79" s="1">
        <v>0.69469000000000003</v>
      </c>
      <c r="B79" s="1">
        <v>4.4047050935437641E-2</v>
      </c>
      <c r="C79" s="1">
        <v>1.1641069442441885E-3</v>
      </c>
    </row>
    <row r="80" spans="1:3" x14ac:dyDescent="0.2">
      <c r="A80" s="1">
        <v>0.59538999999999997</v>
      </c>
      <c r="B80" s="1">
        <v>4.4086673365959651E-2</v>
      </c>
      <c r="C80" s="1">
        <v>1.224780986164347E-3</v>
      </c>
    </row>
    <row r="81" spans="1:3" x14ac:dyDescent="0.2">
      <c r="A81" s="1">
        <v>0.51029000000000002</v>
      </c>
      <c r="B81" s="1">
        <v>4.4132059750803039E-2</v>
      </c>
      <c r="C81" s="1">
        <v>1.2797864138112056E-3</v>
      </c>
    </row>
    <row r="82" spans="1:3" x14ac:dyDescent="0.2">
      <c r="A82" s="1">
        <v>0.43734000000000001</v>
      </c>
      <c r="B82" s="1">
        <v>4.4215931113598048E-2</v>
      </c>
      <c r="C82" s="1">
        <v>1.3455157593764741E-3</v>
      </c>
    </row>
    <row r="83" spans="1:3" x14ac:dyDescent="0.2">
      <c r="A83" s="1">
        <v>0.37483</v>
      </c>
      <c r="B83" s="1">
        <v>4.4329077156639363E-2</v>
      </c>
      <c r="C83" s="1">
        <v>1.4300038009813737E-3</v>
      </c>
    </row>
    <row r="84" spans="1:3" x14ac:dyDescent="0.2">
      <c r="A84" s="1">
        <v>0.32124999999999998</v>
      </c>
      <c r="B84" s="1">
        <v>4.4418272164481021E-2</v>
      </c>
      <c r="C84" s="1">
        <v>1.4644811645465484E-3</v>
      </c>
    </row>
    <row r="85" spans="1:3" x14ac:dyDescent="0.2">
      <c r="A85" s="1">
        <v>0.27533000000000002</v>
      </c>
      <c r="B85" s="1">
        <v>4.4458519429980622E-2</v>
      </c>
      <c r="C85" s="1">
        <v>1.5540963535424954E-3</v>
      </c>
    </row>
    <row r="86" spans="1:3" x14ac:dyDescent="0.2">
      <c r="A86" s="1">
        <v>0.23597000000000001</v>
      </c>
      <c r="B86" s="1">
        <v>4.4606822300314222E-2</v>
      </c>
      <c r="C86" s="1">
        <v>1.706639800150099E-3</v>
      </c>
    </row>
    <row r="87" spans="1:3" x14ac:dyDescent="0.2">
      <c r="A87" s="1">
        <v>0.20224</v>
      </c>
      <c r="B87" s="1">
        <v>4.4608613703859254E-2</v>
      </c>
      <c r="C87" s="1">
        <v>1.8063725871801629E-3</v>
      </c>
    </row>
    <row r="88" spans="1:3" x14ac:dyDescent="0.2">
      <c r="A88" s="1">
        <v>0.17333000000000001</v>
      </c>
      <c r="B88" s="1">
        <v>4.4782970306730153E-2</v>
      </c>
      <c r="C88" s="1">
        <v>1.9359262905893674E-3</v>
      </c>
    </row>
    <row r="89" spans="1:3" x14ac:dyDescent="0.2">
      <c r="A89" s="1">
        <v>0.14856</v>
      </c>
      <c r="B89" s="1">
        <v>4.4858238368835908E-2</v>
      </c>
      <c r="C89" s="1">
        <v>2.2184517232169635E-3</v>
      </c>
    </row>
    <row r="90" spans="1:3" x14ac:dyDescent="0.2">
      <c r="A90" s="1">
        <v>0.12731999999999999</v>
      </c>
      <c r="B90" s="1">
        <v>4.493606583918798E-2</v>
      </c>
      <c r="C90" s="1">
        <v>2.3462656498780981E-3</v>
      </c>
    </row>
    <row r="91" spans="1:3" x14ac:dyDescent="0.2">
      <c r="A91" s="1">
        <v>0.10911999999999999</v>
      </c>
      <c r="B91" s="1">
        <v>4.5086192867748148E-2</v>
      </c>
      <c r="C91" s="1">
        <v>2.5365134641184032E-3</v>
      </c>
    </row>
    <row r="92" spans="1:3" x14ac:dyDescent="0.2">
      <c r="A92" s="1">
        <v>9.3524999999999997E-2</v>
      </c>
      <c r="B92" s="1">
        <v>4.533037083013633E-2</v>
      </c>
      <c r="C92" s="1">
        <v>2.8286857059071665E-3</v>
      </c>
    </row>
    <row r="93" spans="1:3" x14ac:dyDescent="0.2">
      <c r="A93" s="1">
        <v>8.0156000000000005E-2</v>
      </c>
      <c r="B93" s="1">
        <v>4.5416398152078673E-2</v>
      </c>
      <c r="C93" s="1">
        <v>3.2584911919885332E-3</v>
      </c>
    </row>
    <row r="94" spans="1:3" x14ac:dyDescent="0.2">
      <c r="A94" s="1">
        <v>6.8698999999999996E-2</v>
      </c>
      <c r="B94" s="1">
        <v>4.5476437908659531E-2</v>
      </c>
      <c r="C94" s="1">
        <v>3.5362220878185414E-3</v>
      </c>
    </row>
    <row r="95" spans="1:3" x14ac:dyDescent="0.2">
      <c r="A95" s="1">
        <v>5.8879000000000001E-2</v>
      </c>
      <c r="B95" s="1">
        <v>4.5675228150127666E-2</v>
      </c>
      <c r="C95" s="1">
        <v>3.8562953400348263E-3</v>
      </c>
    </row>
    <row r="96" spans="1:3" x14ac:dyDescent="0.2">
      <c r="A96" s="1">
        <v>5.0462E-2</v>
      </c>
      <c r="B96" s="1">
        <v>4.5933660989873407E-2</v>
      </c>
      <c r="C96" s="1">
        <v>4.2897848944404345E-3</v>
      </c>
    </row>
    <row r="97" spans="1:3" x14ac:dyDescent="0.2">
      <c r="A97" s="1">
        <v>4.3249000000000003E-2</v>
      </c>
      <c r="B97" s="1">
        <v>4.6180345053369334E-2</v>
      </c>
      <c r="C97" s="1">
        <v>4.7574335199972347E-3</v>
      </c>
    </row>
    <row r="98" spans="1:3" x14ac:dyDescent="0.2">
      <c r="A98" s="1">
        <v>3.7067000000000003E-2</v>
      </c>
      <c r="B98" s="1">
        <v>4.6474709538452584E-2</v>
      </c>
      <c r="C98" s="1">
        <v>5.241121009467318E-3</v>
      </c>
    </row>
    <row r="99" spans="1:3" x14ac:dyDescent="0.2">
      <c r="A99" s="1">
        <v>3.1768999999999999E-2</v>
      </c>
      <c r="B99" s="1">
        <v>4.688028093442824E-2</v>
      </c>
      <c r="C99" s="1">
        <v>5.7834330670824404E-3</v>
      </c>
    </row>
    <row r="100" spans="1:3" x14ac:dyDescent="0.2">
      <c r="A100" s="1">
        <v>2.7227999999999999E-2</v>
      </c>
      <c r="B100" s="1">
        <v>4.7382795742813094E-2</v>
      </c>
      <c r="C100" s="1">
        <v>6.4255391277967472E-3</v>
      </c>
    </row>
    <row r="101" spans="1:3" x14ac:dyDescent="0.2">
      <c r="A101" s="1">
        <v>2.3335999999999999E-2</v>
      </c>
      <c r="B101" s="1">
        <v>4.8138142255330904E-2</v>
      </c>
      <c r="C101" s="1">
        <v>7.1939206644558613E-3</v>
      </c>
    </row>
    <row r="102" spans="1:3" x14ac:dyDescent="0.2">
      <c r="A102" s="1">
        <v>0.02</v>
      </c>
      <c r="B102" s="1">
        <v>4.886167059115791E-2</v>
      </c>
      <c r="C102" s="1">
        <v>8.0209770229330585E-3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2114-1CCF-46EA-BD3E-EEBAF26DF1D8}">
  <dimension ref="A1:C102"/>
  <sheetViews>
    <sheetView workbookViewId="0">
      <selection sqref="A1:C1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0.12326052888851517</v>
      </c>
      <c r="C2" s="1">
        <v>-0.35007476347214456</v>
      </c>
    </row>
    <row r="3" spans="1:3" x14ac:dyDescent="0.2">
      <c r="A3" s="1">
        <v>85706</v>
      </c>
      <c r="B3" s="1">
        <v>0.10790239164071073</v>
      </c>
      <c r="C3" s="1">
        <v>-0.30767209086990577</v>
      </c>
    </row>
    <row r="4" spans="1:3" x14ac:dyDescent="0.2">
      <c r="A4" s="1">
        <v>73455</v>
      </c>
      <c r="B4" s="1">
        <v>9.443372664545982E-2</v>
      </c>
      <c r="C4" s="1">
        <v>-0.26997613231794942</v>
      </c>
    </row>
    <row r="5" spans="1:3" x14ac:dyDescent="0.2">
      <c r="A5" s="1">
        <v>62955</v>
      </c>
      <c r="B5" s="1">
        <v>8.398032959275456E-2</v>
      </c>
      <c r="C5" s="1">
        <v>-0.236986721922259</v>
      </c>
    </row>
    <row r="6" spans="1:3" x14ac:dyDescent="0.2">
      <c r="A6" s="1">
        <v>53956</v>
      </c>
      <c r="B6" s="1">
        <v>7.5458566519248788E-2</v>
      </c>
      <c r="C6" s="1">
        <v>-0.20778040816558246</v>
      </c>
    </row>
    <row r="7" spans="1:3" x14ac:dyDescent="0.2">
      <c r="A7" s="1">
        <v>46244</v>
      </c>
      <c r="B7" s="1">
        <v>6.8516463265966179E-2</v>
      </c>
      <c r="C7" s="1">
        <v>-0.18178202840670346</v>
      </c>
    </row>
    <row r="8" spans="1:3" x14ac:dyDescent="0.2">
      <c r="A8" s="1">
        <v>39633</v>
      </c>
      <c r="B8" s="1">
        <v>6.2456191369552362E-2</v>
      </c>
      <c r="C8" s="1">
        <v>-0.15916080908128555</v>
      </c>
    </row>
    <row r="9" spans="1:3" x14ac:dyDescent="0.2">
      <c r="A9" s="1">
        <v>33968</v>
      </c>
      <c r="B9" s="1">
        <v>5.7313924895728834E-2</v>
      </c>
      <c r="C9" s="1">
        <v>-0.13915614907196283</v>
      </c>
    </row>
    <row r="10" spans="1:3" x14ac:dyDescent="0.2">
      <c r="A10" s="1">
        <v>29113</v>
      </c>
      <c r="B10" s="1">
        <v>5.2933357338129421E-2</v>
      </c>
      <c r="C10" s="1">
        <v>-0.12146729404448184</v>
      </c>
    </row>
    <row r="11" spans="1:3" x14ac:dyDescent="0.2">
      <c r="A11" s="1">
        <v>24951</v>
      </c>
      <c r="B11" s="1">
        <v>4.9091815090920657E-2</v>
      </c>
      <c r="C11" s="1">
        <v>-0.10567892921166097</v>
      </c>
    </row>
    <row r="12" spans="1:3" x14ac:dyDescent="0.2">
      <c r="A12" s="1">
        <v>21385</v>
      </c>
      <c r="B12" s="1">
        <v>4.5986015905964094E-2</v>
      </c>
      <c r="C12" s="1">
        <v>-9.1993238410516834E-2</v>
      </c>
    </row>
    <row r="13" spans="1:3" x14ac:dyDescent="0.2">
      <c r="A13" s="1">
        <v>18328</v>
      </c>
      <c r="B13" s="1">
        <v>4.3439842698984737E-2</v>
      </c>
      <c r="C13" s="1">
        <v>-8.008799227272613E-2</v>
      </c>
    </row>
    <row r="14" spans="1:3" x14ac:dyDescent="0.2">
      <c r="A14" s="1">
        <v>15708</v>
      </c>
      <c r="B14" s="1">
        <v>4.1339150000306225E-2</v>
      </c>
      <c r="C14" s="1">
        <v>-6.9588132617984563E-2</v>
      </c>
    </row>
    <row r="15" spans="1:3" x14ac:dyDescent="0.2">
      <c r="A15" s="1">
        <v>13463</v>
      </c>
      <c r="B15" s="1">
        <v>3.9594758230679337E-2</v>
      </c>
      <c r="C15" s="1">
        <v>-6.0380583558880041E-2</v>
      </c>
    </row>
    <row r="16" spans="1:3" x14ac:dyDescent="0.2">
      <c r="A16" s="1">
        <v>11538</v>
      </c>
      <c r="B16" s="1">
        <v>3.8203610213815312E-2</v>
      </c>
      <c r="C16" s="1">
        <v>-5.2368105631777316E-2</v>
      </c>
    </row>
    <row r="17" spans="1:3" x14ac:dyDescent="0.2">
      <c r="A17" s="1">
        <v>9889</v>
      </c>
      <c r="B17" s="1">
        <v>3.7030539589569901E-2</v>
      </c>
      <c r="C17" s="1">
        <v>-4.5236565229132455E-2</v>
      </c>
    </row>
    <row r="18" spans="1:3" x14ac:dyDescent="0.2">
      <c r="A18" s="1">
        <v>8475.5</v>
      </c>
      <c r="B18" s="1">
        <v>3.6108622027717599E-2</v>
      </c>
      <c r="C18" s="1">
        <v>-3.9163063032450034E-2</v>
      </c>
    </row>
    <row r="19" spans="1:3" x14ac:dyDescent="0.2">
      <c r="A19" s="1">
        <v>7264</v>
      </c>
      <c r="B19" s="1">
        <v>3.5397546199419289E-2</v>
      </c>
      <c r="C19" s="1">
        <v>-3.3821549893636289E-2</v>
      </c>
    </row>
    <row r="20" spans="1:3" x14ac:dyDescent="0.2">
      <c r="A20" s="1">
        <v>6225.7</v>
      </c>
      <c r="B20" s="1">
        <v>3.4590421722734521E-2</v>
      </c>
      <c r="C20" s="1">
        <v>-2.9039523440107476E-2</v>
      </c>
    </row>
    <row r="21" spans="1:3" x14ac:dyDescent="0.2">
      <c r="A21" s="1">
        <v>5335.8</v>
      </c>
      <c r="B21" s="1">
        <v>3.4081952835759842E-2</v>
      </c>
      <c r="C21" s="1">
        <v>-2.5016123214618911E-2</v>
      </c>
    </row>
    <row r="22" spans="1:3" x14ac:dyDescent="0.2">
      <c r="A22" s="1">
        <v>4573.1000000000004</v>
      </c>
      <c r="B22" s="1">
        <v>3.3685896882765465E-2</v>
      </c>
      <c r="C22" s="1">
        <v>-2.1509484555456652E-2</v>
      </c>
    </row>
    <row r="23" spans="1:3" x14ac:dyDescent="0.2">
      <c r="A23" s="1">
        <v>3919.4</v>
      </c>
      <c r="B23" s="1">
        <v>3.3374604472394445E-2</v>
      </c>
      <c r="C23" s="1">
        <v>-1.8461247144469641E-2</v>
      </c>
    </row>
    <row r="24" spans="1:3" x14ac:dyDescent="0.2">
      <c r="A24" s="1">
        <v>3359.1</v>
      </c>
      <c r="B24" s="1">
        <v>3.3129428828869337E-2</v>
      </c>
      <c r="C24" s="1">
        <v>-1.5800434700457996E-2</v>
      </c>
    </row>
    <row r="25" spans="1:3" x14ac:dyDescent="0.2">
      <c r="A25" s="1">
        <v>2879</v>
      </c>
      <c r="B25" s="1">
        <v>3.2907901573202634E-2</v>
      </c>
      <c r="C25" s="1">
        <v>-1.3479934440734011E-2</v>
      </c>
    </row>
    <row r="26" spans="1:3" x14ac:dyDescent="0.2">
      <c r="A26" s="1">
        <v>2467.4</v>
      </c>
      <c r="B26" s="1">
        <v>3.2771855212989226E-2</v>
      </c>
      <c r="C26" s="1">
        <v>-1.1462015152082426E-2</v>
      </c>
    </row>
    <row r="27" spans="1:3" x14ac:dyDescent="0.2">
      <c r="A27" s="1">
        <v>2114.6999999999998</v>
      </c>
      <c r="B27" s="1">
        <v>3.2640032265886576E-2</v>
      </c>
      <c r="C27" s="1">
        <v>-9.6872521884866676E-3</v>
      </c>
    </row>
    <row r="28" spans="1:3" x14ac:dyDescent="0.2">
      <c r="A28" s="1">
        <v>1812.5</v>
      </c>
      <c r="B28" s="1">
        <v>3.2583547988141129E-2</v>
      </c>
      <c r="C28" s="1">
        <v>-8.1418398373665195E-3</v>
      </c>
    </row>
    <row r="29" spans="1:3" x14ac:dyDescent="0.2">
      <c r="A29" s="1">
        <v>1553.4</v>
      </c>
      <c r="B29" s="1">
        <v>3.2548663552201276E-2</v>
      </c>
      <c r="C29" s="1">
        <v>-6.779218522300636E-3</v>
      </c>
    </row>
    <row r="30" spans="1:3" x14ac:dyDescent="0.2">
      <c r="A30" s="1">
        <v>1331.3</v>
      </c>
      <c r="B30" s="1">
        <v>3.2569705767397442E-2</v>
      </c>
      <c r="C30" s="1">
        <v>-5.5893472421719992E-3</v>
      </c>
    </row>
    <row r="31" spans="1:3" x14ac:dyDescent="0.2">
      <c r="A31" s="1">
        <v>1141</v>
      </c>
      <c r="B31" s="1">
        <v>3.2598415433152624E-2</v>
      </c>
      <c r="C31" s="1">
        <v>-4.5457442577579565E-3</v>
      </c>
    </row>
    <row r="32" spans="1:3" x14ac:dyDescent="0.2">
      <c r="A32" s="1">
        <v>977.93</v>
      </c>
      <c r="B32" s="1">
        <v>3.2654558310432361E-2</v>
      </c>
      <c r="C32" s="1">
        <v>-3.6466846501766723E-3</v>
      </c>
    </row>
    <row r="33" spans="1:3" x14ac:dyDescent="0.2">
      <c r="A33" s="1">
        <v>838.15</v>
      </c>
      <c r="B33" s="1">
        <v>3.2747190323542591E-2</v>
      </c>
      <c r="C33" s="1">
        <v>-2.8398653873928964E-3</v>
      </c>
    </row>
    <row r="34" spans="1:3" x14ac:dyDescent="0.2">
      <c r="A34" s="1">
        <v>718.34</v>
      </c>
      <c r="B34" s="1">
        <v>3.2853061446193675E-2</v>
      </c>
      <c r="C34" s="1">
        <v>-2.1314855464333016E-3</v>
      </c>
    </row>
    <row r="35" spans="1:3" x14ac:dyDescent="0.2">
      <c r="A35" s="1">
        <v>615.66</v>
      </c>
      <c r="B35" s="1">
        <v>3.2983678811241195E-2</v>
      </c>
      <c r="C35" s="1">
        <v>-1.5004704717183773E-3</v>
      </c>
    </row>
    <row r="36" spans="1:3" x14ac:dyDescent="0.2">
      <c r="A36" s="1">
        <v>527.66</v>
      </c>
      <c r="B36" s="1">
        <v>3.3145024892700714E-2</v>
      </c>
      <c r="C36" s="1">
        <v>-9.5029109087084885E-4</v>
      </c>
    </row>
    <row r="37" spans="1:3" x14ac:dyDescent="0.2">
      <c r="A37" s="1">
        <v>452.23</v>
      </c>
      <c r="B37" s="1">
        <v>3.3313725524997687E-2</v>
      </c>
      <c r="C37" s="1">
        <v>-4.6714264220334219E-4</v>
      </c>
    </row>
    <row r="38" spans="1:3" x14ac:dyDescent="0.2">
      <c r="A38" s="1">
        <v>387.59</v>
      </c>
      <c r="B38" s="1">
        <v>3.3502739931147621E-2</v>
      </c>
      <c r="C38" s="1">
        <v>-4.6605133594188472E-5</v>
      </c>
    </row>
    <row r="39" spans="1:3" x14ac:dyDescent="0.2">
      <c r="A39" s="1">
        <v>332.19</v>
      </c>
      <c r="B39" s="1">
        <v>3.3594356231885385E-2</v>
      </c>
      <c r="C39" s="1">
        <v>3.183380667890845E-4</v>
      </c>
    </row>
    <row r="40" spans="1:3" x14ac:dyDescent="0.2">
      <c r="A40" s="1">
        <v>284.7</v>
      </c>
      <c r="B40" s="1">
        <v>3.3812488676876161E-2</v>
      </c>
      <c r="C40" s="1">
        <v>6.4076919635241124E-4</v>
      </c>
    </row>
    <row r="41" spans="1:3" x14ac:dyDescent="0.2">
      <c r="A41" s="1">
        <v>244.01</v>
      </c>
      <c r="B41" s="1">
        <v>3.4070029774129089E-2</v>
      </c>
      <c r="C41" s="1">
        <v>9.2540205957833562E-4</v>
      </c>
    </row>
    <row r="42" spans="1:3" x14ac:dyDescent="0.2">
      <c r="A42" s="1">
        <v>209.13</v>
      </c>
      <c r="B42" s="1">
        <v>3.4321325618115885E-2</v>
      </c>
      <c r="C42" s="1">
        <v>1.1565748167597001E-3</v>
      </c>
    </row>
    <row r="43" spans="1:3" x14ac:dyDescent="0.2">
      <c r="A43" s="1">
        <v>179.23</v>
      </c>
      <c r="B43" s="1">
        <v>3.4597981319331457E-2</v>
      </c>
      <c r="C43" s="1">
        <v>1.3490683170743214E-3</v>
      </c>
    </row>
    <row r="44" spans="1:3" x14ac:dyDescent="0.2">
      <c r="A44" s="1">
        <v>153.61000000000001</v>
      </c>
      <c r="B44" s="1">
        <v>3.4839811055765828E-2</v>
      </c>
      <c r="C44" s="1">
        <v>1.5099942253400873E-3</v>
      </c>
    </row>
    <row r="45" spans="1:3" x14ac:dyDescent="0.2">
      <c r="A45" s="1">
        <v>131.66</v>
      </c>
      <c r="B45" s="1">
        <v>3.5111066113806523E-2</v>
      </c>
      <c r="C45" s="1">
        <v>1.6393327501653052E-3</v>
      </c>
    </row>
    <row r="46" spans="1:3" x14ac:dyDescent="0.2">
      <c r="A46" s="1">
        <v>112.84</v>
      </c>
      <c r="B46" s="1">
        <v>3.5361395179103292E-2</v>
      </c>
      <c r="C46" s="1">
        <v>1.738931561116505E-3</v>
      </c>
    </row>
    <row r="47" spans="1:3" x14ac:dyDescent="0.2">
      <c r="A47" s="1">
        <v>96.707999999999998</v>
      </c>
      <c r="B47" s="1">
        <v>3.562607847211461E-2</v>
      </c>
      <c r="C47" s="1">
        <v>1.8205696183575364E-3</v>
      </c>
    </row>
    <row r="48" spans="1:3" x14ac:dyDescent="0.2">
      <c r="A48" s="1">
        <v>82.885000000000005</v>
      </c>
      <c r="B48" s="1">
        <v>3.5863646209473528E-2</v>
      </c>
      <c r="C48" s="1">
        <v>1.8721986858722941E-3</v>
      </c>
    </row>
    <row r="49" spans="1:3" x14ac:dyDescent="0.2">
      <c r="A49" s="1">
        <v>71.037000000000006</v>
      </c>
      <c r="B49" s="1">
        <v>3.6102473100638258E-2</v>
      </c>
      <c r="C49" s="1">
        <v>1.9099598908200398E-3</v>
      </c>
    </row>
    <row r="50" spans="1:3" x14ac:dyDescent="0.2">
      <c r="A50" s="1">
        <v>60.883000000000003</v>
      </c>
      <c r="B50" s="1">
        <v>3.634562639656494E-2</v>
      </c>
      <c r="C50" s="1">
        <v>1.9271259739192291E-3</v>
      </c>
    </row>
    <row r="51" spans="1:3" x14ac:dyDescent="0.2">
      <c r="A51" s="1">
        <v>52.18</v>
      </c>
      <c r="B51" s="1">
        <v>3.6583667500808568E-2</v>
      </c>
      <c r="C51" s="1">
        <v>1.9317918603370527E-3</v>
      </c>
    </row>
    <row r="52" spans="1:3" x14ac:dyDescent="0.2">
      <c r="A52" s="1">
        <v>44.720999999999997</v>
      </c>
      <c r="B52" s="1">
        <v>3.6804788315192322E-2</v>
      </c>
      <c r="C52" s="1">
        <v>1.9308986754413941E-3</v>
      </c>
    </row>
    <row r="53" spans="1:3" x14ac:dyDescent="0.2">
      <c r="A53" s="1">
        <v>38.329000000000001</v>
      </c>
      <c r="B53" s="1">
        <v>3.6997233724228452E-2</v>
      </c>
      <c r="C53" s="1">
        <v>1.9193289060429528E-3</v>
      </c>
    </row>
    <row r="54" spans="1:3" x14ac:dyDescent="0.2">
      <c r="A54" s="1">
        <v>32.85</v>
      </c>
      <c r="B54" s="1">
        <v>3.7227029903793001E-2</v>
      </c>
      <c r="C54" s="1">
        <v>1.9005692843825075E-3</v>
      </c>
    </row>
    <row r="55" spans="1:3" x14ac:dyDescent="0.2">
      <c r="A55" s="1">
        <v>28.154</v>
      </c>
      <c r="B55" s="1">
        <v>3.7426546832432857E-2</v>
      </c>
      <c r="C55" s="1">
        <v>1.8747403031814361E-3</v>
      </c>
    </row>
    <row r="56" spans="1:3" x14ac:dyDescent="0.2">
      <c r="A56" s="1">
        <v>24.13</v>
      </c>
      <c r="B56" s="1">
        <v>3.7502185177463947E-2</v>
      </c>
      <c r="C56" s="1">
        <v>1.8513083876584447E-3</v>
      </c>
    </row>
    <row r="57" spans="1:3" x14ac:dyDescent="0.2">
      <c r="A57" s="1">
        <v>20.681000000000001</v>
      </c>
      <c r="B57" s="1">
        <v>3.7778779744534433E-2</v>
      </c>
      <c r="C57" s="1">
        <v>1.8234860197884437E-3</v>
      </c>
    </row>
    <row r="58" spans="1:3" x14ac:dyDescent="0.2">
      <c r="A58" s="1">
        <v>17.725000000000001</v>
      </c>
      <c r="B58" s="1">
        <v>3.7982736771307479E-2</v>
      </c>
      <c r="C58" s="1">
        <v>1.7697094397707304E-3</v>
      </c>
    </row>
    <row r="59" spans="1:3" x14ac:dyDescent="0.2">
      <c r="A59" s="1">
        <v>15.191000000000001</v>
      </c>
      <c r="B59" s="1">
        <v>3.8155803981744667E-2</v>
      </c>
      <c r="C59" s="1">
        <v>1.7248020652738084E-3</v>
      </c>
    </row>
    <row r="60" spans="1:3" x14ac:dyDescent="0.2">
      <c r="A60" s="1">
        <v>13.02</v>
      </c>
      <c r="B60" s="1">
        <v>3.8333229287091514E-2</v>
      </c>
      <c r="C60" s="1">
        <v>1.6718725873265761E-3</v>
      </c>
    </row>
    <row r="61" spans="1:3" x14ac:dyDescent="0.2">
      <c r="A61" s="1">
        <v>11.159000000000001</v>
      </c>
      <c r="B61" s="1">
        <v>3.8488697259571436E-2</v>
      </c>
      <c r="C61" s="1">
        <v>1.6059076419705357E-3</v>
      </c>
    </row>
    <row r="62" spans="1:3" x14ac:dyDescent="0.2">
      <c r="A62" s="1">
        <v>9.5634999999999994</v>
      </c>
      <c r="B62" s="1">
        <v>3.8651676820223121E-2</v>
      </c>
      <c r="C62" s="1">
        <v>1.5349143524825241E-3</v>
      </c>
    </row>
    <row r="63" spans="1:3" x14ac:dyDescent="0.2">
      <c r="A63" s="1">
        <v>8.1965000000000003</v>
      </c>
      <c r="B63" s="1">
        <v>3.8802850965176654E-2</v>
      </c>
      <c r="C63" s="1">
        <v>1.4710855674532923E-3</v>
      </c>
    </row>
    <row r="64" spans="1:3" x14ac:dyDescent="0.2">
      <c r="A64" s="1">
        <v>7.0248999999999997</v>
      </c>
      <c r="B64" s="1">
        <v>3.8934681493695666E-2</v>
      </c>
      <c r="C64" s="1">
        <v>1.3871839022869059E-3</v>
      </c>
    </row>
    <row r="65" spans="1:3" x14ac:dyDescent="0.2">
      <c r="A65" s="1">
        <v>6.0206999999999997</v>
      </c>
      <c r="B65" s="1">
        <v>3.9057696902984988E-2</v>
      </c>
      <c r="C65" s="1">
        <v>1.3221809979156983E-3</v>
      </c>
    </row>
    <row r="66" spans="1:3" x14ac:dyDescent="0.2">
      <c r="A66" s="1">
        <v>5.1600999999999999</v>
      </c>
      <c r="B66" s="1">
        <v>3.9155052100697203E-2</v>
      </c>
      <c r="C66" s="1">
        <v>1.2565183528067596E-3</v>
      </c>
    </row>
    <row r="67" spans="1:3" x14ac:dyDescent="0.2">
      <c r="A67" s="1">
        <v>4.4225000000000003</v>
      </c>
      <c r="B67" s="1">
        <v>3.9250009146744119E-2</v>
      </c>
      <c r="C67" s="1">
        <v>1.1913413636446832E-3</v>
      </c>
    </row>
    <row r="68" spans="1:3" x14ac:dyDescent="0.2">
      <c r="A68" s="1">
        <v>3.7904</v>
      </c>
      <c r="B68" s="1">
        <v>3.9336720019593423E-2</v>
      </c>
      <c r="C68" s="1">
        <v>1.1467437752177862E-3</v>
      </c>
    </row>
    <row r="69" spans="1:3" x14ac:dyDescent="0.2">
      <c r="A69" s="1">
        <v>3.2486000000000002</v>
      </c>
      <c r="B69" s="1">
        <v>3.9434166214083598E-2</v>
      </c>
      <c r="C69" s="1">
        <v>1.0855960541195219E-3</v>
      </c>
    </row>
    <row r="70" spans="1:3" x14ac:dyDescent="0.2">
      <c r="A70" s="1">
        <v>2.7841999999999998</v>
      </c>
      <c r="B70" s="1">
        <v>3.9516241390231847E-2</v>
      </c>
      <c r="C70" s="1">
        <v>1.0541768005051398E-3</v>
      </c>
    </row>
    <row r="71" spans="1:3" x14ac:dyDescent="0.2">
      <c r="A71" s="1">
        <v>2.3862000000000001</v>
      </c>
      <c r="B71" s="1">
        <v>3.9585915589248552E-2</v>
      </c>
      <c r="C71" s="1">
        <v>1.0018298805774394E-3</v>
      </c>
    </row>
    <row r="72" spans="1:3" x14ac:dyDescent="0.2">
      <c r="A72" s="1">
        <v>2.0451000000000001</v>
      </c>
      <c r="B72" s="1">
        <v>3.9670524353672645E-2</v>
      </c>
      <c r="C72" s="1">
        <v>9.8902543690316982E-4</v>
      </c>
    </row>
    <row r="73" spans="1:3" x14ac:dyDescent="0.2">
      <c r="A73" s="1">
        <v>1.7527999999999999</v>
      </c>
      <c r="B73" s="1">
        <v>3.9731646349919089E-2</v>
      </c>
      <c r="C73" s="1">
        <v>9.6073188018581945E-4</v>
      </c>
    </row>
    <row r="74" spans="1:3" x14ac:dyDescent="0.2">
      <c r="A74" s="1">
        <v>1.5022</v>
      </c>
      <c r="B74" s="1">
        <v>3.9770353140899523E-2</v>
      </c>
      <c r="C74" s="1">
        <v>9.5948243017385465E-4</v>
      </c>
    </row>
    <row r="75" spans="1:3" x14ac:dyDescent="0.2">
      <c r="A75" s="1">
        <v>1.2875000000000001</v>
      </c>
      <c r="B75" s="1">
        <v>3.9839162900408176E-2</v>
      </c>
      <c r="C75" s="1">
        <v>9.5990857465402769E-4</v>
      </c>
    </row>
    <row r="76" spans="1:3" x14ac:dyDescent="0.2">
      <c r="A76" s="1">
        <v>1.1034999999999999</v>
      </c>
      <c r="B76" s="1">
        <v>3.9884602658280331E-2</v>
      </c>
      <c r="C76" s="1">
        <v>9.3052428581575383E-4</v>
      </c>
    </row>
    <row r="77" spans="1:3" x14ac:dyDescent="0.2">
      <c r="A77" s="1">
        <v>0.94574000000000003</v>
      </c>
      <c r="B77" s="1">
        <v>3.9949298255289423E-2</v>
      </c>
      <c r="C77" s="1">
        <v>9.6572169381300206E-4</v>
      </c>
    </row>
    <row r="78" spans="1:3" x14ac:dyDescent="0.2">
      <c r="A78" s="1">
        <v>0.81055999999999995</v>
      </c>
      <c r="B78" s="1">
        <v>4.0018351341197723E-2</v>
      </c>
      <c r="C78" s="1">
        <v>9.6933600808511364E-4</v>
      </c>
    </row>
    <row r="79" spans="1:3" x14ac:dyDescent="0.2">
      <c r="A79" s="1">
        <v>0.69469000000000003</v>
      </c>
      <c r="B79" s="1">
        <v>4.0067465627425275E-2</v>
      </c>
      <c r="C79" s="1">
        <v>1.0281223976977157E-3</v>
      </c>
    </row>
    <row r="80" spans="1:3" x14ac:dyDescent="0.2">
      <c r="A80" s="1">
        <v>0.59538999999999997</v>
      </c>
      <c r="B80" s="1">
        <v>4.0146838905222026E-2</v>
      </c>
      <c r="C80" s="1">
        <v>1.0307445247429955E-3</v>
      </c>
    </row>
    <row r="81" spans="1:3" x14ac:dyDescent="0.2">
      <c r="A81" s="1">
        <v>0.51029000000000002</v>
      </c>
      <c r="B81" s="1">
        <v>4.0203665711374147E-2</v>
      </c>
      <c r="C81" s="1">
        <v>1.0856462616595794E-3</v>
      </c>
    </row>
    <row r="82" spans="1:3" x14ac:dyDescent="0.2">
      <c r="A82" s="1">
        <v>0.43734000000000001</v>
      </c>
      <c r="B82" s="1">
        <v>4.0257171556394765E-2</v>
      </c>
      <c r="C82" s="1">
        <v>1.1527023373503966E-3</v>
      </c>
    </row>
    <row r="83" spans="1:3" x14ac:dyDescent="0.2">
      <c r="A83" s="1">
        <v>0.37483</v>
      </c>
      <c r="B83" s="1">
        <v>4.0314010782049346E-2</v>
      </c>
      <c r="C83" s="1">
        <v>1.2135875347650564E-3</v>
      </c>
    </row>
    <row r="84" spans="1:3" x14ac:dyDescent="0.2">
      <c r="A84" s="1">
        <v>0.32124999999999998</v>
      </c>
      <c r="B84" s="1">
        <v>4.0360150470402895E-2</v>
      </c>
      <c r="C84" s="1">
        <v>1.3497743431471029E-3</v>
      </c>
    </row>
    <row r="85" spans="1:3" x14ac:dyDescent="0.2">
      <c r="A85" s="1">
        <v>0.27533000000000002</v>
      </c>
      <c r="B85" s="1">
        <v>4.0530012928328987E-2</v>
      </c>
      <c r="C85" s="1">
        <v>1.4467271653738057E-3</v>
      </c>
    </row>
    <row r="86" spans="1:3" x14ac:dyDescent="0.2">
      <c r="A86" s="1">
        <v>0.23597000000000001</v>
      </c>
      <c r="B86" s="1">
        <v>4.0514714318304196E-2</v>
      </c>
      <c r="C86" s="1">
        <v>1.5189851698326452E-3</v>
      </c>
    </row>
    <row r="87" spans="1:3" x14ac:dyDescent="0.2">
      <c r="A87" s="1">
        <v>0.20224</v>
      </c>
      <c r="B87" s="1">
        <v>4.0672933502711804E-2</v>
      </c>
      <c r="C87" s="1">
        <v>1.7073254883125824E-3</v>
      </c>
    </row>
    <row r="88" spans="1:3" x14ac:dyDescent="0.2">
      <c r="A88" s="1">
        <v>0.17333000000000001</v>
      </c>
      <c r="B88" s="1">
        <v>4.0681967000733614E-2</v>
      </c>
      <c r="C88" s="1">
        <v>1.8387949048136829E-3</v>
      </c>
    </row>
    <row r="89" spans="1:3" x14ac:dyDescent="0.2">
      <c r="A89" s="1">
        <v>0.14856</v>
      </c>
      <c r="B89" s="1">
        <v>4.0814529228261412E-2</v>
      </c>
      <c r="C89" s="1">
        <v>1.9705470731091967E-3</v>
      </c>
    </row>
    <row r="90" spans="1:3" x14ac:dyDescent="0.2">
      <c r="A90" s="1">
        <v>0.12731999999999999</v>
      </c>
      <c r="B90" s="1">
        <v>4.0984689020852984E-2</v>
      </c>
      <c r="C90" s="1">
        <v>2.2408453839035396E-3</v>
      </c>
    </row>
    <row r="91" spans="1:3" x14ac:dyDescent="0.2">
      <c r="A91" s="1">
        <v>0.10911999999999999</v>
      </c>
      <c r="B91" s="1">
        <v>4.1014177906841753E-2</v>
      </c>
      <c r="C91" s="1">
        <v>2.5091359082731962E-3</v>
      </c>
    </row>
    <row r="92" spans="1:3" x14ac:dyDescent="0.2">
      <c r="A92" s="1">
        <v>9.3524999999999997E-2</v>
      </c>
      <c r="B92" s="1">
        <v>4.1128475753125011E-2</v>
      </c>
      <c r="C92" s="1">
        <v>2.6715603269225801E-3</v>
      </c>
    </row>
    <row r="93" spans="1:3" x14ac:dyDescent="0.2">
      <c r="A93" s="1">
        <v>8.0156000000000005E-2</v>
      </c>
      <c r="B93" s="1">
        <v>4.1276884542463463E-2</v>
      </c>
      <c r="C93" s="1">
        <v>2.9644652918463673E-3</v>
      </c>
    </row>
    <row r="94" spans="1:3" x14ac:dyDescent="0.2">
      <c r="A94" s="1">
        <v>6.8698999999999996E-2</v>
      </c>
      <c r="B94" s="1">
        <v>4.1535943028789157E-2</v>
      </c>
      <c r="C94" s="1">
        <v>3.2562615121207745E-3</v>
      </c>
    </row>
    <row r="95" spans="1:3" x14ac:dyDescent="0.2">
      <c r="A95" s="1">
        <v>5.8879000000000001E-2</v>
      </c>
      <c r="B95" s="1">
        <v>4.1809827051143326E-2</v>
      </c>
      <c r="C95" s="1">
        <v>3.6949635165285082E-3</v>
      </c>
    </row>
    <row r="96" spans="1:3" x14ac:dyDescent="0.2">
      <c r="A96" s="1">
        <v>5.0462E-2</v>
      </c>
      <c r="B96" s="1">
        <v>4.1980378244493376E-2</v>
      </c>
      <c r="C96" s="1">
        <v>4.2331328262008201E-3</v>
      </c>
    </row>
    <row r="97" spans="1:3" x14ac:dyDescent="0.2">
      <c r="A97" s="1">
        <v>4.3249000000000003E-2</v>
      </c>
      <c r="B97" s="1">
        <v>4.2155941801318209E-2</v>
      </c>
      <c r="C97" s="1">
        <v>4.6981282599062955E-3</v>
      </c>
    </row>
    <row r="98" spans="1:3" x14ac:dyDescent="0.2">
      <c r="A98" s="1">
        <v>3.7067000000000003E-2</v>
      </c>
      <c r="B98" s="1">
        <v>4.2397457364984514E-2</v>
      </c>
      <c r="C98" s="1">
        <v>5.1466471020981275E-3</v>
      </c>
    </row>
    <row r="99" spans="1:3" x14ac:dyDescent="0.2">
      <c r="A99" s="1">
        <v>3.1768999999999999E-2</v>
      </c>
      <c r="B99" s="1">
        <v>4.2782190417133242E-2</v>
      </c>
      <c r="C99" s="1">
        <v>5.6379446408864027E-3</v>
      </c>
    </row>
    <row r="100" spans="1:3" x14ac:dyDescent="0.2">
      <c r="A100" s="1">
        <v>2.7227999999999999E-2</v>
      </c>
      <c r="B100" s="1">
        <v>4.3237601313757472E-2</v>
      </c>
      <c r="C100" s="1">
        <v>6.252407082755684E-3</v>
      </c>
    </row>
    <row r="101" spans="1:3" x14ac:dyDescent="0.2">
      <c r="A101" s="1">
        <v>2.3335999999999999E-2</v>
      </c>
      <c r="B101" s="1">
        <v>4.3788843121818986E-2</v>
      </c>
      <c r="C101" s="1">
        <v>6.9464412600658164E-3</v>
      </c>
    </row>
    <row r="102" spans="1:3" x14ac:dyDescent="0.2">
      <c r="A102" s="1">
        <v>0.02</v>
      </c>
      <c r="B102" s="1">
        <v>4.4355146720167771E-2</v>
      </c>
      <c r="C102" s="1">
        <v>7.738856864562025E-3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B207-DFBA-453B-911D-815E34F7C3A9}">
  <dimension ref="A1:C102"/>
  <sheetViews>
    <sheetView workbookViewId="0">
      <selection activeCell="D9" sqref="D9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5.9645935999999997E-2</v>
      </c>
      <c r="C2" s="2">
        <v>-0.21530634000000001</v>
      </c>
    </row>
    <row r="3" spans="1:3" x14ac:dyDescent="0.2">
      <c r="A3" s="2">
        <v>85705.539000000004</v>
      </c>
      <c r="B3" s="2">
        <v>5.7866069999999999E-2</v>
      </c>
      <c r="C3" s="2">
        <v>-0.18552309</v>
      </c>
    </row>
    <row r="4" spans="1:3" x14ac:dyDescent="0.2">
      <c r="A4" s="2">
        <v>73457.914000000004</v>
      </c>
      <c r="B4" s="2">
        <v>5.6215543E-2</v>
      </c>
      <c r="C4" s="2">
        <v>-0.16008741000000001</v>
      </c>
    </row>
    <row r="5" spans="1:3" x14ac:dyDescent="0.2">
      <c r="A5" s="2">
        <v>62954.644999999997</v>
      </c>
      <c r="B5" s="2">
        <v>5.4806687E-2</v>
      </c>
      <c r="C5" s="2">
        <v>-0.13788462000000001</v>
      </c>
    </row>
    <row r="6" spans="1:3" x14ac:dyDescent="0.2">
      <c r="A6" s="2">
        <v>53954.495999999999</v>
      </c>
      <c r="B6" s="2">
        <v>5.3530055999999999E-2</v>
      </c>
      <c r="C6" s="2">
        <v>-0.11887593</v>
      </c>
    </row>
    <row r="7" spans="1:3" x14ac:dyDescent="0.2">
      <c r="A7" s="2">
        <v>46244.063000000002</v>
      </c>
      <c r="B7" s="2">
        <v>5.235919E-2</v>
      </c>
      <c r="C7" s="2">
        <v>-0.10246597</v>
      </c>
    </row>
    <row r="8" spans="1:3" x14ac:dyDescent="0.2">
      <c r="A8" s="2">
        <v>39637.766000000003</v>
      </c>
      <c r="B8" s="2">
        <v>5.1358394000000002E-2</v>
      </c>
      <c r="C8" s="2">
        <v>-8.8371782999999995E-2</v>
      </c>
    </row>
    <row r="9" spans="1:3" x14ac:dyDescent="0.2">
      <c r="A9" s="2">
        <v>33968.601999999999</v>
      </c>
      <c r="B9" s="2">
        <v>5.0369374000000001E-2</v>
      </c>
      <c r="C9" s="2">
        <v>-7.6203077999999994E-2</v>
      </c>
    </row>
    <row r="10" spans="1:3" x14ac:dyDescent="0.2">
      <c r="A10" s="2">
        <v>29115.945</v>
      </c>
      <c r="B10" s="2">
        <v>4.9569737000000003E-2</v>
      </c>
      <c r="C10" s="2">
        <v>-6.5671152999999996E-2</v>
      </c>
    </row>
    <row r="11" spans="1:3" x14ac:dyDescent="0.2">
      <c r="A11" s="2">
        <v>24949.896000000001</v>
      </c>
      <c r="B11" s="2">
        <v>4.8929185E-2</v>
      </c>
      <c r="C11" s="2">
        <v>-5.6505426999999997E-2</v>
      </c>
    </row>
    <row r="12" spans="1:3" x14ac:dyDescent="0.2">
      <c r="A12" s="2">
        <v>21386.951000000001</v>
      </c>
      <c r="B12" s="2">
        <v>4.8339068999999998E-2</v>
      </c>
      <c r="C12" s="2">
        <v>-4.8632722000000003E-2</v>
      </c>
    </row>
    <row r="13" spans="1:3" x14ac:dyDescent="0.2">
      <c r="A13" s="2">
        <v>18325.044999999998</v>
      </c>
      <c r="B13" s="2">
        <v>4.7846029999999998E-2</v>
      </c>
      <c r="C13" s="2">
        <v>-4.1805789000000003E-2</v>
      </c>
    </row>
    <row r="14" spans="1:3" x14ac:dyDescent="0.2">
      <c r="A14" s="2">
        <v>15708.505999999999</v>
      </c>
      <c r="B14" s="2">
        <v>4.7482356000000003E-2</v>
      </c>
      <c r="C14" s="2">
        <v>-3.5919516999999998E-2</v>
      </c>
    </row>
    <row r="15" spans="1:3" x14ac:dyDescent="0.2">
      <c r="A15" s="2">
        <v>13463.109</v>
      </c>
      <c r="B15" s="2">
        <v>4.7198087E-2</v>
      </c>
      <c r="C15" s="2">
        <v>-3.0787844000000002E-2</v>
      </c>
    </row>
    <row r="16" spans="1:3" x14ac:dyDescent="0.2">
      <c r="A16" s="2">
        <v>11542.458000000001</v>
      </c>
      <c r="B16" s="2">
        <v>4.6931062000000003E-2</v>
      </c>
      <c r="C16" s="2">
        <v>-2.6421150000000001E-2</v>
      </c>
    </row>
    <row r="17" spans="1:3" x14ac:dyDescent="0.2">
      <c r="A17" s="2">
        <v>9890.8837999999996</v>
      </c>
      <c r="B17" s="2">
        <v>4.6764950999999999E-2</v>
      </c>
      <c r="C17" s="2">
        <v>-2.2578804000000001E-2</v>
      </c>
    </row>
    <row r="18" spans="1:3" x14ac:dyDescent="0.2">
      <c r="A18" s="2">
        <v>8473.1767999999993</v>
      </c>
      <c r="B18" s="2">
        <v>4.6638160999999997E-2</v>
      </c>
      <c r="C18" s="2">
        <v>-1.9275337E-2</v>
      </c>
    </row>
    <row r="19" spans="1:3" x14ac:dyDescent="0.2">
      <c r="A19" s="2">
        <v>7260.5312999999996</v>
      </c>
      <c r="B19" s="2">
        <v>4.6536542E-2</v>
      </c>
      <c r="C19" s="2">
        <v>-1.6451786999999999E-2</v>
      </c>
    </row>
    <row r="20" spans="1:3" x14ac:dyDescent="0.2">
      <c r="A20" s="2">
        <v>6223.3109999999997</v>
      </c>
      <c r="B20" s="2">
        <v>4.6472918000000002E-2</v>
      </c>
      <c r="C20" s="2">
        <v>-1.3985584000000001E-2</v>
      </c>
    </row>
    <row r="21" spans="1:3" x14ac:dyDescent="0.2">
      <c r="A21" s="2">
        <v>5334.7329</v>
      </c>
      <c r="B21" s="2">
        <v>4.6461890999999998E-2</v>
      </c>
      <c r="C21" s="2">
        <v>-1.1874002999999999E-2</v>
      </c>
    </row>
    <row r="22" spans="1:3" x14ac:dyDescent="0.2">
      <c r="A22" s="2">
        <v>4570.6122999999998</v>
      </c>
      <c r="B22" s="2">
        <v>4.6442672999999997E-2</v>
      </c>
      <c r="C22" s="2">
        <v>-1.003283E-2</v>
      </c>
    </row>
    <row r="23" spans="1:3" x14ac:dyDescent="0.2">
      <c r="A23" s="2">
        <v>3921.2546000000002</v>
      </c>
      <c r="B23" s="2">
        <v>4.6494815000000002E-2</v>
      </c>
      <c r="C23" s="2">
        <v>-8.4305182000000006E-3</v>
      </c>
    </row>
    <row r="24" spans="1:3" x14ac:dyDescent="0.2">
      <c r="A24" s="2">
        <v>3361.0754000000002</v>
      </c>
      <c r="B24" s="2">
        <v>4.6491362000000001E-2</v>
      </c>
      <c r="C24" s="2">
        <v>-6.9787199999999999E-3</v>
      </c>
    </row>
    <row r="25" spans="1:3" x14ac:dyDescent="0.2">
      <c r="A25" s="2">
        <v>2877.2375000000002</v>
      </c>
      <c r="B25" s="2">
        <v>4.6547875000000002E-2</v>
      </c>
      <c r="C25" s="2">
        <v>-5.7473825000000003E-3</v>
      </c>
    </row>
    <row r="26" spans="1:3" x14ac:dyDescent="0.2">
      <c r="A26" s="2">
        <v>2468.9502000000002</v>
      </c>
      <c r="B26" s="2">
        <v>4.6616454000000002E-2</v>
      </c>
      <c r="C26" s="2">
        <v>-4.8169828999999999E-3</v>
      </c>
    </row>
    <row r="27" spans="1:3" x14ac:dyDescent="0.2">
      <c r="A27" s="2">
        <v>2115.6772000000001</v>
      </c>
      <c r="B27" s="2">
        <v>4.6698074999999999E-2</v>
      </c>
      <c r="C27" s="2">
        <v>-3.8796960999999998E-3</v>
      </c>
    </row>
    <row r="28" spans="1:3" x14ac:dyDescent="0.2">
      <c r="A28" s="2">
        <v>1812.9005999999999</v>
      </c>
      <c r="B28" s="2">
        <v>4.6823952000000002E-2</v>
      </c>
      <c r="C28" s="2">
        <v>-3.0818746999999999E-3</v>
      </c>
    </row>
    <row r="29" spans="1:3" x14ac:dyDescent="0.2">
      <c r="A29" s="2">
        <v>1553.5087000000001</v>
      </c>
      <c r="B29" s="2">
        <v>4.6967037000000003E-2</v>
      </c>
      <c r="C29" s="2">
        <v>-2.4057828999999998E-3</v>
      </c>
    </row>
    <row r="30" spans="1:3" x14ac:dyDescent="0.2">
      <c r="A30" s="2">
        <v>1332.1316999999999</v>
      </c>
      <c r="B30" s="2">
        <v>4.7095696999999999E-2</v>
      </c>
      <c r="C30" s="2">
        <v>-1.8049742000000001E-3</v>
      </c>
    </row>
    <row r="31" spans="1:3" x14ac:dyDescent="0.2">
      <c r="A31" s="2">
        <v>1140.365</v>
      </c>
      <c r="B31" s="2">
        <v>4.7230123999999998E-2</v>
      </c>
      <c r="C31" s="2">
        <v>-1.2513048E-3</v>
      </c>
    </row>
    <row r="32" spans="1:3" x14ac:dyDescent="0.2">
      <c r="A32" s="2">
        <v>977.80975000000001</v>
      </c>
      <c r="B32" s="2">
        <v>4.7389433000000002E-2</v>
      </c>
      <c r="C32" s="2">
        <v>-7.9391966999999995E-4</v>
      </c>
    </row>
    <row r="33" spans="1:3" x14ac:dyDescent="0.2">
      <c r="A33" s="2">
        <v>838.12249999999995</v>
      </c>
      <c r="B33" s="2">
        <v>4.7631967999999997E-2</v>
      </c>
      <c r="C33" s="2">
        <v>-3.9216832E-4</v>
      </c>
    </row>
    <row r="34" spans="1:3" x14ac:dyDescent="0.2">
      <c r="A34" s="2">
        <v>718.39093000000003</v>
      </c>
      <c r="B34" s="2">
        <v>4.7866508000000002E-2</v>
      </c>
      <c r="C34" s="2">
        <v>-5.4142125E-5</v>
      </c>
    </row>
    <row r="35" spans="1:3" x14ac:dyDescent="0.2">
      <c r="A35" s="2">
        <v>615.98553000000004</v>
      </c>
      <c r="B35" s="2">
        <v>4.8053696999999999E-2</v>
      </c>
      <c r="C35" s="2">
        <v>2.8245435999999999E-4</v>
      </c>
    </row>
    <row r="36" spans="1:3" x14ac:dyDescent="0.2">
      <c r="A36" s="2">
        <v>527.46820000000002</v>
      </c>
      <c r="B36" s="2">
        <v>4.8237275000000003E-2</v>
      </c>
      <c r="C36" s="2">
        <v>5.3142401000000003E-4</v>
      </c>
    </row>
    <row r="37" spans="1:3" x14ac:dyDescent="0.2">
      <c r="A37" s="2">
        <v>452.46140000000003</v>
      </c>
      <c r="B37" s="2">
        <v>4.8428028999999997E-2</v>
      </c>
      <c r="C37" s="2">
        <v>7.7077489999999999E-4</v>
      </c>
    </row>
    <row r="38" spans="1:3" x14ac:dyDescent="0.2">
      <c r="A38" s="2">
        <v>387.64312999999999</v>
      </c>
      <c r="B38" s="2">
        <v>4.8630158999999999E-2</v>
      </c>
      <c r="C38" s="2">
        <v>9.7829115000000011E-4</v>
      </c>
    </row>
    <row r="39" spans="1:3" x14ac:dyDescent="0.2">
      <c r="A39" s="2">
        <v>332.23264</v>
      </c>
      <c r="B39" s="2">
        <v>4.8868518E-2</v>
      </c>
      <c r="C39" s="2">
        <v>1.1527932999999999E-3</v>
      </c>
    </row>
    <row r="40" spans="1:3" x14ac:dyDescent="0.2">
      <c r="A40" s="2">
        <v>284.72667999999999</v>
      </c>
      <c r="B40" s="2">
        <v>4.9106724999999997E-2</v>
      </c>
      <c r="C40" s="2">
        <v>1.3147603E-3</v>
      </c>
    </row>
    <row r="41" spans="1:3" x14ac:dyDescent="0.2">
      <c r="A41" s="2">
        <v>244.14062999999999</v>
      </c>
      <c r="B41" s="2">
        <v>4.9298894000000003E-2</v>
      </c>
      <c r="C41" s="2">
        <v>1.4565691E-3</v>
      </c>
    </row>
    <row r="42" spans="1:3" x14ac:dyDescent="0.2">
      <c r="A42" s="2">
        <v>208.99682999999999</v>
      </c>
      <c r="B42" s="2">
        <v>4.9471046999999997E-2</v>
      </c>
      <c r="C42" s="2">
        <v>1.5479184E-3</v>
      </c>
    </row>
    <row r="43" spans="1:3" x14ac:dyDescent="0.2">
      <c r="A43" s="2">
        <v>179.14012</v>
      </c>
      <c r="B43" s="2">
        <v>4.9717516000000003E-2</v>
      </c>
      <c r="C43" s="2">
        <v>1.6516828000000001E-3</v>
      </c>
    </row>
    <row r="44" spans="1:3" x14ac:dyDescent="0.2">
      <c r="A44" s="2">
        <v>153.67223999999999</v>
      </c>
      <c r="B44" s="2">
        <v>4.9928269999999997E-2</v>
      </c>
      <c r="C44" s="2">
        <v>1.7116615999999999E-3</v>
      </c>
    </row>
    <row r="45" spans="1:3" x14ac:dyDescent="0.2">
      <c r="A45" s="2">
        <v>131.72827000000001</v>
      </c>
      <c r="B45" s="2">
        <v>5.0133469999999999E-2</v>
      </c>
      <c r="C45" s="2">
        <v>1.7621131000000001E-3</v>
      </c>
    </row>
    <row r="46" spans="1:3" x14ac:dyDescent="0.2">
      <c r="A46" s="2">
        <v>112.86906999999999</v>
      </c>
      <c r="B46" s="2">
        <v>5.0349894999999999E-2</v>
      </c>
      <c r="C46" s="2">
        <v>1.8052475E-3</v>
      </c>
    </row>
    <row r="47" spans="1:3" x14ac:dyDescent="0.2">
      <c r="A47" s="2">
        <v>96.765015000000005</v>
      </c>
      <c r="B47" s="2">
        <v>5.0635945000000002E-2</v>
      </c>
      <c r="C47" s="2">
        <v>1.8013205000000001E-3</v>
      </c>
    </row>
    <row r="48" spans="1:3" x14ac:dyDescent="0.2">
      <c r="A48" s="2">
        <v>82.904174999999995</v>
      </c>
      <c r="B48" s="2">
        <v>5.0843269000000003E-2</v>
      </c>
      <c r="C48" s="2">
        <v>1.8284549000000001E-3</v>
      </c>
    </row>
    <row r="49" spans="1:3" x14ac:dyDescent="0.2">
      <c r="A49" s="2">
        <v>71.022735999999995</v>
      </c>
      <c r="B49" s="2">
        <v>5.1064167000000001E-2</v>
      </c>
      <c r="C49" s="2">
        <v>1.7953871000000001E-3</v>
      </c>
    </row>
    <row r="50" spans="1:3" x14ac:dyDescent="0.2">
      <c r="A50" s="2">
        <v>60.876621</v>
      </c>
      <c r="B50" s="2">
        <v>5.1277815999999997E-2</v>
      </c>
      <c r="C50" s="2">
        <v>1.7913009999999999E-3</v>
      </c>
    </row>
    <row r="51" spans="1:3" x14ac:dyDescent="0.2">
      <c r="A51" s="2">
        <v>52.152873999999997</v>
      </c>
      <c r="B51" s="2">
        <v>5.1435652999999998E-2</v>
      </c>
      <c r="C51" s="2">
        <v>1.7925311E-3</v>
      </c>
    </row>
    <row r="52" spans="1:3" x14ac:dyDescent="0.2">
      <c r="A52" s="2">
        <v>44.728054</v>
      </c>
      <c r="B52" s="2">
        <v>5.1584385000000003E-2</v>
      </c>
      <c r="C52" s="2">
        <v>1.7590137E-3</v>
      </c>
    </row>
    <row r="53" spans="1:3" x14ac:dyDescent="0.2">
      <c r="A53" s="2">
        <v>38.343555000000002</v>
      </c>
      <c r="B53" s="2">
        <v>5.1776703E-2</v>
      </c>
      <c r="C53" s="2">
        <v>1.768672E-3</v>
      </c>
    </row>
    <row r="54" spans="1:3" x14ac:dyDescent="0.2">
      <c r="A54" s="2">
        <v>32.865085999999998</v>
      </c>
      <c r="B54" s="2">
        <v>5.1938485E-2</v>
      </c>
      <c r="C54" s="2">
        <v>1.7172918E-3</v>
      </c>
    </row>
    <row r="55" spans="1:3" x14ac:dyDescent="0.2">
      <c r="A55" s="2">
        <v>28.170071</v>
      </c>
      <c r="B55" s="2">
        <v>5.2137557000000001E-2</v>
      </c>
      <c r="C55" s="2">
        <v>1.6968818E-3</v>
      </c>
    </row>
    <row r="56" spans="1:3" x14ac:dyDescent="0.2">
      <c r="A56" s="2">
        <v>24.14246</v>
      </c>
      <c r="B56" s="2">
        <v>5.2357691999999997E-2</v>
      </c>
      <c r="C56" s="2">
        <v>1.6278422000000001E-3</v>
      </c>
    </row>
    <row r="57" spans="1:3" x14ac:dyDescent="0.2">
      <c r="A57" s="2">
        <v>20.667992000000002</v>
      </c>
      <c r="B57" s="2">
        <v>5.2557952999999998E-2</v>
      </c>
      <c r="C57" s="2">
        <v>1.6129026E-3</v>
      </c>
    </row>
    <row r="58" spans="1:3" x14ac:dyDescent="0.2">
      <c r="A58" s="2">
        <v>17.715416000000001</v>
      </c>
      <c r="B58" s="2">
        <v>5.2707537999999998E-2</v>
      </c>
      <c r="C58" s="2">
        <v>1.5748882000000001E-3</v>
      </c>
    </row>
    <row r="59" spans="1:3" x14ac:dyDescent="0.2">
      <c r="A59" s="2">
        <v>15.199415</v>
      </c>
      <c r="B59" s="2">
        <v>5.2900205999999998E-2</v>
      </c>
      <c r="C59" s="2">
        <v>1.5135735E-3</v>
      </c>
    </row>
    <row r="60" spans="1:3" x14ac:dyDescent="0.2">
      <c r="A60" s="2">
        <v>13.020835999999999</v>
      </c>
      <c r="B60" s="2">
        <v>5.3015158E-2</v>
      </c>
      <c r="C60" s="2">
        <v>1.4425775E-3</v>
      </c>
    </row>
    <row r="61" spans="1:3" x14ac:dyDescent="0.2">
      <c r="A61" s="2">
        <v>11.160716000000001</v>
      </c>
      <c r="B61" s="2">
        <v>5.3155943999999997E-2</v>
      </c>
      <c r="C61" s="2">
        <v>1.4051538E-3</v>
      </c>
    </row>
    <row r="62" spans="1:3" x14ac:dyDescent="0.2">
      <c r="A62" s="2">
        <v>9.5624255999999992</v>
      </c>
      <c r="B62" s="2">
        <v>5.3284507000000002E-2</v>
      </c>
      <c r="C62" s="2">
        <v>1.3030076999999999E-3</v>
      </c>
    </row>
    <row r="63" spans="1:3" x14ac:dyDescent="0.2">
      <c r="A63" s="2">
        <v>8.1892014</v>
      </c>
      <c r="B63" s="2">
        <v>5.3396299000000001E-2</v>
      </c>
      <c r="C63" s="2">
        <v>1.2634650000000001E-3</v>
      </c>
    </row>
    <row r="64" spans="1:3" x14ac:dyDescent="0.2">
      <c r="A64" s="2">
        <v>7.0256295</v>
      </c>
      <c r="B64" s="2">
        <v>5.3492605999999998E-2</v>
      </c>
      <c r="C64" s="2">
        <v>1.1759114999999999E-3</v>
      </c>
    </row>
    <row r="65" spans="1:3" x14ac:dyDescent="0.2">
      <c r="A65" s="2">
        <v>6.0188756000000003</v>
      </c>
      <c r="B65" s="2">
        <v>5.3629216E-2</v>
      </c>
      <c r="C65" s="2">
        <v>1.1252546E-3</v>
      </c>
    </row>
    <row r="66" spans="1:3" x14ac:dyDescent="0.2">
      <c r="A66" s="2">
        <v>5.1601714999999997</v>
      </c>
      <c r="B66" s="2">
        <v>5.3682286000000003E-2</v>
      </c>
      <c r="C66" s="2">
        <v>1.042004E-3</v>
      </c>
    </row>
    <row r="67" spans="1:3" x14ac:dyDescent="0.2">
      <c r="A67" s="2">
        <v>4.4188352000000002</v>
      </c>
      <c r="B67" s="2">
        <v>5.3821585999999998E-2</v>
      </c>
      <c r="C67" s="2">
        <v>9.8972535000000001E-4</v>
      </c>
    </row>
    <row r="68" spans="1:3" x14ac:dyDescent="0.2">
      <c r="A68" s="2">
        <v>3.7924758999999999</v>
      </c>
      <c r="B68" s="2">
        <v>5.3911958000000003E-2</v>
      </c>
      <c r="C68" s="2">
        <v>9.8798575000000007E-4</v>
      </c>
    </row>
    <row r="69" spans="1:3" x14ac:dyDescent="0.2">
      <c r="A69" s="2">
        <v>3.2497921000000001</v>
      </c>
      <c r="B69" s="2">
        <v>5.4005280000000003E-2</v>
      </c>
      <c r="C69" s="2">
        <v>9.2384306000000002E-4</v>
      </c>
    </row>
    <row r="70" spans="1:3" x14ac:dyDescent="0.2">
      <c r="A70" s="2">
        <v>2.7822293999999999</v>
      </c>
      <c r="B70" s="2">
        <v>5.4076399999999997E-2</v>
      </c>
      <c r="C70" s="2">
        <v>8.9000188999999999E-4</v>
      </c>
    </row>
    <row r="71" spans="1:3" x14ac:dyDescent="0.2">
      <c r="A71" s="2">
        <v>2.3847678000000001</v>
      </c>
      <c r="B71" s="2">
        <v>5.4131534000000002E-2</v>
      </c>
      <c r="C71" s="2">
        <v>8.5170253000000002E-4</v>
      </c>
    </row>
    <row r="72" spans="1:3" x14ac:dyDescent="0.2">
      <c r="A72" s="2">
        <v>2.0430179000000002</v>
      </c>
      <c r="B72" s="2">
        <v>5.4223970000000003E-2</v>
      </c>
      <c r="C72" s="2">
        <v>8.4394508000000003E-4</v>
      </c>
    </row>
    <row r="73" spans="1:3" x14ac:dyDescent="0.2">
      <c r="A73" s="2">
        <v>1.7516814000000001</v>
      </c>
      <c r="B73" s="2">
        <v>5.4274224000000003E-2</v>
      </c>
      <c r="C73" s="2">
        <v>8.3261350000000001E-4</v>
      </c>
    </row>
    <row r="74" spans="1:3" x14ac:dyDescent="0.2">
      <c r="A74" s="2">
        <v>1.5035607</v>
      </c>
      <c r="B74" s="2">
        <v>5.4335966999999999E-2</v>
      </c>
      <c r="C74" s="2">
        <v>8.3792809000000001E-4</v>
      </c>
    </row>
    <row r="75" spans="1:3" x14ac:dyDescent="0.2">
      <c r="A75" s="2">
        <v>1.2887664000000001</v>
      </c>
      <c r="B75" s="2">
        <v>5.4369219000000003E-2</v>
      </c>
      <c r="C75" s="2">
        <v>8.3696604000000003E-4</v>
      </c>
    </row>
    <row r="76" spans="1:3" x14ac:dyDescent="0.2">
      <c r="A76" s="2">
        <v>1.1047088</v>
      </c>
      <c r="B76" s="2">
        <v>5.443427E-2</v>
      </c>
      <c r="C76" s="2">
        <v>8.4744061999999999E-4</v>
      </c>
    </row>
    <row r="77" spans="1:3" x14ac:dyDescent="0.2">
      <c r="A77" s="2">
        <v>0.94559419</v>
      </c>
      <c r="B77" s="2">
        <v>5.4473254999999998E-2</v>
      </c>
      <c r="C77" s="2">
        <v>8.6082046999999995E-4</v>
      </c>
    </row>
    <row r="78" spans="1:3" x14ac:dyDescent="0.2">
      <c r="A78" s="2">
        <v>0.81076174999999995</v>
      </c>
      <c r="B78" s="2">
        <v>5.4499798000000002E-2</v>
      </c>
      <c r="C78" s="2">
        <v>8.7720033000000005E-4</v>
      </c>
    </row>
    <row r="79" spans="1:3" x14ac:dyDescent="0.2">
      <c r="A79" s="2">
        <v>0.69395094999999996</v>
      </c>
      <c r="B79" s="2">
        <v>5.4549403000000003E-2</v>
      </c>
      <c r="C79" s="2">
        <v>9.1141259000000004E-4</v>
      </c>
    </row>
    <row r="80" spans="1:3" x14ac:dyDescent="0.2">
      <c r="A80" s="2">
        <v>0.59591912999999996</v>
      </c>
      <c r="B80" s="2">
        <v>5.4609787E-2</v>
      </c>
      <c r="C80" s="2">
        <v>9.5922290000000001E-4</v>
      </c>
    </row>
    <row r="81" spans="1:3" x14ac:dyDescent="0.2">
      <c r="A81" s="2">
        <v>0.51062094999999996</v>
      </c>
      <c r="B81" s="2">
        <v>5.4697732999999998E-2</v>
      </c>
      <c r="C81" s="2">
        <v>1.0064220999999999E-3</v>
      </c>
    </row>
    <row r="82" spans="1:3" x14ac:dyDescent="0.2">
      <c r="A82" s="2">
        <v>0.43767506</v>
      </c>
      <c r="B82" s="2">
        <v>5.4756529999999998E-2</v>
      </c>
      <c r="C82" s="2">
        <v>1.0756104E-3</v>
      </c>
    </row>
    <row r="83" spans="1:3" x14ac:dyDescent="0.2">
      <c r="A83" s="2">
        <v>0.37502402000000001</v>
      </c>
      <c r="B83" s="2">
        <v>5.4825752999999998E-2</v>
      </c>
      <c r="C83" s="2">
        <v>1.1705489999999999E-3</v>
      </c>
    </row>
    <row r="84" spans="1:3" x14ac:dyDescent="0.2">
      <c r="A84" s="2">
        <v>0.32144913000000003</v>
      </c>
      <c r="B84" s="2">
        <v>5.4885387000000001E-2</v>
      </c>
      <c r="C84" s="2">
        <v>1.2584353999999999E-3</v>
      </c>
    </row>
    <row r="85" spans="1:3" x14ac:dyDescent="0.2">
      <c r="A85" s="2">
        <v>0.27528191000000002</v>
      </c>
      <c r="B85" s="2">
        <v>5.4987431000000003E-2</v>
      </c>
      <c r="C85" s="2">
        <v>1.3419857E-3</v>
      </c>
    </row>
    <row r="86" spans="1:3" x14ac:dyDescent="0.2">
      <c r="A86" s="2">
        <v>0.23622699</v>
      </c>
      <c r="B86" s="2">
        <v>5.5019986E-2</v>
      </c>
      <c r="C86" s="2">
        <v>1.446031E-3</v>
      </c>
    </row>
    <row r="87" spans="1:3" x14ac:dyDescent="0.2">
      <c r="A87" s="2">
        <v>0.20234399</v>
      </c>
      <c r="B87" s="2">
        <v>5.5093153999999998E-2</v>
      </c>
      <c r="C87" s="2">
        <v>1.5780957999999999E-3</v>
      </c>
    </row>
    <row r="88" spans="1:3" x14ac:dyDescent="0.2">
      <c r="A88" s="2">
        <v>0.17341845</v>
      </c>
      <c r="B88" s="2">
        <v>5.5204622000000002E-2</v>
      </c>
      <c r="C88" s="2">
        <v>1.7240103999999999E-3</v>
      </c>
    </row>
    <row r="89" spans="1:3" x14ac:dyDescent="0.2">
      <c r="A89" s="2">
        <v>0.14859438</v>
      </c>
      <c r="B89" s="2">
        <v>5.5299981999999998E-2</v>
      </c>
      <c r="C89" s="2">
        <v>1.8895855E-3</v>
      </c>
    </row>
    <row r="90" spans="1:3" x14ac:dyDescent="0.2">
      <c r="A90" s="2">
        <v>0.12735561000000001</v>
      </c>
      <c r="B90" s="2">
        <v>5.5445622999999999E-2</v>
      </c>
      <c r="C90" s="2">
        <v>2.0953945000000002E-3</v>
      </c>
    </row>
    <row r="91" spans="1:3" x14ac:dyDescent="0.2">
      <c r="A91" s="2">
        <v>0.10915883</v>
      </c>
      <c r="B91" s="2">
        <v>5.5535063000000003E-2</v>
      </c>
      <c r="C91" s="2">
        <v>2.3632420000000002E-3</v>
      </c>
    </row>
    <row r="92" spans="1:3" x14ac:dyDescent="0.2">
      <c r="A92" s="2">
        <v>9.3500166999999995E-2</v>
      </c>
      <c r="B92" s="2">
        <v>5.5551376E-2</v>
      </c>
      <c r="C92" s="2">
        <v>2.6539504000000001E-3</v>
      </c>
    </row>
    <row r="93" spans="1:3" x14ac:dyDescent="0.2">
      <c r="A93" s="2">
        <v>8.0111771999999998E-2</v>
      </c>
      <c r="B93" s="2">
        <v>5.5651695000000001E-2</v>
      </c>
      <c r="C93" s="2">
        <v>2.9328679999999999E-3</v>
      </c>
    </row>
    <row r="94" spans="1:3" x14ac:dyDescent="0.2">
      <c r="A94" s="2">
        <v>6.8729654000000001E-2</v>
      </c>
      <c r="B94" s="2">
        <v>5.5785012000000002E-2</v>
      </c>
      <c r="C94" s="2">
        <v>3.2434807999999998E-3</v>
      </c>
    </row>
    <row r="95" spans="1:3" x14ac:dyDescent="0.2">
      <c r="A95" s="2">
        <v>5.8819323999999999E-2</v>
      </c>
      <c r="B95" s="2">
        <v>5.6013566000000001E-2</v>
      </c>
      <c r="C95" s="2">
        <v>3.5643042E-3</v>
      </c>
    </row>
    <row r="96" spans="1:3" x14ac:dyDescent="0.2">
      <c r="A96" s="2">
        <v>5.0462476999999999E-2</v>
      </c>
      <c r="B96" s="2">
        <v>5.6160427999999998E-2</v>
      </c>
      <c r="C96" s="2">
        <v>3.9709467000000002E-3</v>
      </c>
    </row>
    <row r="97" spans="1:3" x14ac:dyDescent="0.2">
      <c r="A97" s="2">
        <v>4.3254748000000003E-2</v>
      </c>
      <c r="B97" s="2">
        <v>5.6341126999999998E-2</v>
      </c>
      <c r="C97" s="2">
        <v>4.4308230000000004E-3</v>
      </c>
    </row>
    <row r="98" spans="1:3" x14ac:dyDescent="0.2">
      <c r="A98" s="2">
        <v>3.7026070000000001E-2</v>
      </c>
      <c r="B98" s="2">
        <v>5.6643422999999998E-2</v>
      </c>
      <c r="C98" s="2">
        <v>4.9119204999999999E-3</v>
      </c>
    </row>
    <row r="99" spans="1:3" x14ac:dyDescent="0.2">
      <c r="A99" s="2">
        <v>3.1775697999999998E-2</v>
      </c>
      <c r="B99" s="2">
        <v>5.6998121999999998E-2</v>
      </c>
      <c r="C99" s="2">
        <v>5.4547535000000003E-3</v>
      </c>
    </row>
    <row r="100" spans="1:3" x14ac:dyDescent="0.2">
      <c r="A100" s="2">
        <v>2.7225046999999999E-2</v>
      </c>
      <c r="B100" s="2">
        <v>5.7432710999999997E-2</v>
      </c>
      <c r="C100" s="2">
        <v>6.0942721999999996E-3</v>
      </c>
    </row>
    <row r="101" spans="1:3" x14ac:dyDescent="0.2">
      <c r="A101" s="2">
        <v>2.3316159999999999E-2</v>
      </c>
      <c r="B101" s="2">
        <v>5.7819600999999998E-2</v>
      </c>
      <c r="C101" s="2">
        <v>6.8092239000000004E-3</v>
      </c>
    </row>
    <row r="102" spans="1:3" x14ac:dyDescent="0.2">
      <c r="A102" s="2">
        <v>1.9992478000000001E-2</v>
      </c>
      <c r="B102" s="2">
        <v>5.8259225999999997E-2</v>
      </c>
      <c r="C102" s="2">
        <v>7.4859317000000002E-3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8CD7-209F-4FFD-96F5-B0B37827DB30}">
  <dimension ref="A1:C102"/>
  <sheetViews>
    <sheetView workbookViewId="0">
      <selection sqref="A1:C104857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0.12542304268213231</v>
      </c>
      <c r="C2" s="1">
        <v>-0.35639846319049234</v>
      </c>
    </row>
    <row r="3" spans="1:3" x14ac:dyDescent="0.2">
      <c r="A3" s="1">
        <v>85706</v>
      </c>
      <c r="B3" s="1">
        <v>0.11014128600132812</v>
      </c>
      <c r="C3" s="1">
        <v>-0.31254183352892223</v>
      </c>
    </row>
    <row r="4" spans="1:3" x14ac:dyDescent="0.2">
      <c r="A4" s="1">
        <v>73455</v>
      </c>
      <c r="B4" s="1">
        <v>9.8172590623238548E-2</v>
      </c>
      <c r="C4" s="1">
        <v>-0.27464384496115485</v>
      </c>
    </row>
    <row r="5" spans="1:3" x14ac:dyDescent="0.2">
      <c r="A5" s="1">
        <v>62955</v>
      </c>
      <c r="B5" s="1">
        <v>8.7868248541016061E-2</v>
      </c>
      <c r="C5" s="1">
        <v>-0.24063880094920223</v>
      </c>
    </row>
    <row r="6" spans="1:3" x14ac:dyDescent="0.2">
      <c r="A6" s="1">
        <v>53956</v>
      </c>
      <c r="B6" s="1">
        <v>7.9322755837800268E-2</v>
      </c>
      <c r="C6" s="1">
        <v>-0.21079350551466561</v>
      </c>
    </row>
    <row r="7" spans="1:3" x14ac:dyDescent="0.2">
      <c r="A7" s="1">
        <v>46244</v>
      </c>
      <c r="B7" s="1">
        <v>7.1761939710989556E-2</v>
      </c>
      <c r="C7" s="1">
        <v>-0.18386523204364655</v>
      </c>
    </row>
    <row r="8" spans="1:3" x14ac:dyDescent="0.2">
      <c r="A8" s="1">
        <v>39633</v>
      </c>
      <c r="B8" s="1">
        <v>6.5616216328407542E-2</v>
      </c>
      <c r="C8" s="1">
        <v>-0.16070184419372949</v>
      </c>
    </row>
    <row r="9" spans="1:3" x14ac:dyDescent="0.2">
      <c r="A9" s="1">
        <v>33968</v>
      </c>
      <c r="B9" s="1">
        <v>6.0527583981435817E-2</v>
      </c>
      <c r="C9" s="1">
        <v>-0.14045277485447635</v>
      </c>
    </row>
    <row r="10" spans="1:3" x14ac:dyDescent="0.2">
      <c r="A10" s="1">
        <v>29113</v>
      </c>
      <c r="B10" s="1">
        <v>5.622278590271737E-2</v>
      </c>
      <c r="C10" s="1">
        <v>-0.12251181410611653</v>
      </c>
    </row>
    <row r="11" spans="1:3" x14ac:dyDescent="0.2">
      <c r="A11" s="1">
        <v>24951</v>
      </c>
      <c r="B11" s="1">
        <v>5.2464087387883489E-2</v>
      </c>
      <c r="C11" s="1">
        <v>-0.10660893149649114</v>
      </c>
    </row>
    <row r="12" spans="1:3" x14ac:dyDescent="0.2">
      <c r="A12" s="1">
        <v>21385</v>
      </c>
      <c r="B12" s="1">
        <v>4.9502870847231796E-2</v>
      </c>
      <c r="C12" s="1">
        <v>-9.2786020249030224E-2</v>
      </c>
    </row>
    <row r="13" spans="1:3" x14ac:dyDescent="0.2">
      <c r="A13" s="1">
        <v>18328</v>
      </c>
      <c r="B13" s="1">
        <v>4.6965042720735636E-2</v>
      </c>
      <c r="C13" s="1">
        <v>-8.0696824955767757E-2</v>
      </c>
    </row>
    <row r="14" spans="1:3" x14ac:dyDescent="0.2">
      <c r="A14" s="1">
        <v>15708</v>
      </c>
      <c r="B14" s="1">
        <v>4.4917619801292802E-2</v>
      </c>
      <c r="C14" s="1">
        <v>-7.0069619475500278E-2</v>
      </c>
    </row>
    <row r="15" spans="1:3" x14ac:dyDescent="0.2">
      <c r="A15" s="1">
        <v>13463</v>
      </c>
      <c r="B15" s="1">
        <v>4.3220092423112609E-2</v>
      </c>
      <c r="C15" s="1">
        <v>-6.0780209730561086E-2</v>
      </c>
    </row>
    <row r="16" spans="1:3" x14ac:dyDescent="0.2">
      <c r="A16" s="1">
        <v>11538</v>
      </c>
      <c r="B16" s="1">
        <v>4.1807901085922861E-2</v>
      </c>
      <c r="C16" s="1">
        <v>-5.265336202784212E-2</v>
      </c>
    </row>
    <row r="17" spans="1:3" x14ac:dyDescent="0.2">
      <c r="A17" s="1">
        <v>9889</v>
      </c>
      <c r="B17" s="1">
        <v>4.0625380950917278E-2</v>
      </c>
      <c r="C17" s="1">
        <v>-4.5566701186882767E-2</v>
      </c>
    </row>
    <row r="18" spans="1:3" x14ac:dyDescent="0.2">
      <c r="A18" s="1">
        <v>8475.5</v>
      </c>
      <c r="B18" s="1">
        <v>3.9709122722968213E-2</v>
      </c>
      <c r="C18" s="1">
        <v>-3.9410626619883871E-2</v>
      </c>
    </row>
    <row r="19" spans="1:3" x14ac:dyDescent="0.2">
      <c r="A19" s="1">
        <v>7264</v>
      </c>
      <c r="B19" s="1">
        <v>3.8779694672196142E-2</v>
      </c>
      <c r="C19" s="1">
        <v>-3.3896287544880971E-2</v>
      </c>
    </row>
    <row r="20" spans="1:3" x14ac:dyDescent="0.2">
      <c r="A20" s="1">
        <v>6225.7</v>
      </c>
      <c r="B20" s="1">
        <v>3.8170480500759794E-2</v>
      </c>
      <c r="C20" s="1">
        <v>-2.9208620358173707E-2</v>
      </c>
    </row>
    <row r="21" spans="1:3" x14ac:dyDescent="0.2">
      <c r="A21" s="1">
        <v>5335.8</v>
      </c>
      <c r="B21" s="1">
        <v>3.7688109189419221E-2</v>
      </c>
      <c r="C21" s="1">
        <v>-2.5123636405072734E-2</v>
      </c>
    </row>
    <row r="22" spans="1:3" x14ac:dyDescent="0.2">
      <c r="A22" s="1">
        <v>4573.1000000000004</v>
      </c>
      <c r="B22" s="1">
        <v>3.7312100921731629E-2</v>
      </c>
      <c r="C22" s="1">
        <v>-2.159200908110509E-2</v>
      </c>
    </row>
    <row r="23" spans="1:3" x14ac:dyDescent="0.2">
      <c r="A23" s="1">
        <v>3919.4</v>
      </c>
      <c r="B23" s="1">
        <v>3.7011023035248017E-2</v>
      </c>
      <c r="C23" s="1">
        <v>-1.8512445795922216E-2</v>
      </c>
    </row>
    <row r="24" spans="1:3" x14ac:dyDescent="0.2">
      <c r="A24" s="1">
        <v>3359.1</v>
      </c>
      <c r="B24" s="1">
        <v>3.6747196946813609E-2</v>
      </c>
      <c r="C24" s="1">
        <v>-1.5821834327438604E-2</v>
      </c>
    </row>
    <row r="25" spans="1:3" x14ac:dyDescent="0.2">
      <c r="A25" s="1">
        <v>2879</v>
      </c>
      <c r="B25" s="1">
        <v>3.6551909567887383E-2</v>
      </c>
      <c r="C25" s="1">
        <v>-1.3482567522276548E-2</v>
      </c>
    </row>
    <row r="26" spans="1:3" x14ac:dyDescent="0.2">
      <c r="A26" s="1">
        <v>2467.4</v>
      </c>
      <c r="B26" s="1">
        <v>3.6396041890094356E-2</v>
      </c>
      <c r="C26" s="1">
        <v>-1.1436594279306368E-2</v>
      </c>
    </row>
    <row r="27" spans="1:3" x14ac:dyDescent="0.2">
      <c r="A27" s="1">
        <v>2114.6999999999998</v>
      </c>
      <c r="B27" s="1">
        <v>3.6324037463197678E-2</v>
      </c>
      <c r="C27" s="1">
        <v>-9.6559318279097785E-3</v>
      </c>
    </row>
    <row r="28" spans="1:3" x14ac:dyDescent="0.2">
      <c r="A28" s="1">
        <v>1812.5</v>
      </c>
      <c r="B28" s="1">
        <v>3.6245484403221957E-2</v>
      </c>
      <c r="C28" s="1">
        <v>-8.0909024417189605E-3</v>
      </c>
    </row>
    <row r="29" spans="1:3" x14ac:dyDescent="0.2">
      <c r="A29" s="1">
        <v>1553.4</v>
      </c>
      <c r="B29" s="1">
        <v>3.6253260154697889E-2</v>
      </c>
      <c r="C29" s="1">
        <v>-6.7223199290808245E-3</v>
      </c>
    </row>
    <row r="30" spans="1:3" x14ac:dyDescent="0.2">
      <c r="A30" s="1">
        <v>1331.3</v>
      </c>
      <c r="B30" s="1">
        <v>3.6238926955583388E-2</v>
      </c>
      <c r="C30" s="1">
        <v>-5.5132984181389668E-3</v>
      </c>
    </row>
    <row r="31" spans="1:3" x14ac:dyDescent="0.2">
      <c r="A31" s="1">
        <v>1141</v>
      </c>
      <c r="B31" s="1">
        <v>3.6287518237181848E-2</v>
      </c>
      <c r="C31" s="1">
        <v>-4.4537369860939546E-3</v>
      </c>
    </row>
    <row r="32" spans="1:3" x14ac:dyDescent="0.2">
      <c r="A32" s="1">
        <v>977.93</v>
      </c>
      <c r="B32" s="1">
        <v>3.6320451530723864E-2</v>
      </c>
      <c r="C32" s="1">
        <v>-3.500245916179162E-3</v>
      </c>
    </row>
    <row r="33" spans="1:3" x14ac:dyDescent="0.2">
      <c r="A33" s="1">
        <v>838.15</v>
      </c>
      <c r="B33" s="1">
        <v>3.6449355533014031E-2</v>
      </c>
      <c r="C33" s="1">
        <v>-2.6921553120650599E-3</v>
      </c>
    </row>
    <row r="34" spans="1:3" x14ac:dyDescent="0.2">
      <c r="A34" s="1">
        <v>718.34</v>
      </c>
      <c r="B34" s="1">
        <v>3.6561966450902636E-2</v>
      </c>
      <c r="C34" s="1">
        <v>-1.9761840357353727E-3</v>
      </c>
    </row>
    <row r="35" spans="1:3" x14ac:dyDescent="0.2">
      <c r="A35" s="1">
        <v>615.66</v>
      </c>
      <c r="B35" s="1">
        <v>3.672920981472029E-2</v>
      </c>
      <c r="C35" s="1">
        <v>-1.3395204313665511E-3</v>
      </c>
    </row>
    <row r="36" spans="1:3" x14ac:dyDescent="0.2">
      <c r="A36" s="1">
        <v>527.66</v>
      </c>
      <c r="B36" s="1">
        <v>3.6894355103795386E-2</v>
      </c>
      <c r="C36" s="1">
        <v>-7.7254667618109293E-4</v>
      </c>
    </row>
    <row r="37" spans="1:3" x14ac:dyDescent="0.2">
      <c r="A37" s="1">
        <v>452.23</v>
      </c>
      <c r="B37" s="1">
        <v>3.7081201348453156E-2</v>
      </c>
      <c r="C37" s="1">
        <v>-2.7808254508978063E-4</v>
      </c>
    </row>
    <row r="38" spans="1:3" x14ac:dyDescent="0.2">
      <c r="A38" s="1">
        <v>387.59</v>
      </c>
      <c r="B38" s="1">
        <v>3.7289393397342066E-2</v>
      </c>
      <c r="C38" s="1">
        <v>1.7325977431086276E-4</v>
      </c>
    </row>
    <row r="39" spans="1:3" x14ac:dyDescent="0.2">
      <c r="A39" s="1">
        <v>332.19</v>
      </c>
      <c r="B39" s="1">
        <v>3.7391220491816063E-2</v>
      </c>
      <c r="C39" s="1">
        <v>5.5982888936669287E-4</v>
      </c>
    </row>
    <row r="40" spans="1:3" x14ac:dyDescent="0.2">
      <c r="A40" s="1">
        <v>284.7</v>
      </c>
      <c r="B40" s="1">
        <v>3.7619056820691076E-2</v>
      </c>
      <c r="C40" s="1">
        <v>9.1942993404151908E-4</v>
      </c>
    </row>
    <row r="41" spans="1:3" x14ac:dyDescent="0.2">
      <c r="A41" s="1">
        <v>244.01</v>
      </c>
      <c r="B41" s="1">
        <v>3.7883452612896502E-2</v>
      </c>
      <c r="C41" s="1">
        <v>1.2183739234472044E-3</v>
      </c>
    </row>
    <row r="42" spans="1:3" x14ac:dyDescent="0.2">
      <c r="A42" s="1">
        <v>209.13</v>
      </c>
      <c r="B42" s="1">
        <v>3.8145347687982653E-2</v>
      </c>
      <c r="C42" s="1">
        <v>1.4881912353905942E-3</v>
      </c>
    </row>
    <row r="43" spans="1:3" x14ac:dyDescent="0.2">
      <c r="A43" s="1">
        <v>179.23</v>
      </c>
      <c r="B43" s="1">
        <v>3.8456669263165495E-2</v>
      </c>
      <c r="C43" s="1">
        <v>1.720783133517136E-3</v>
      </c>
    </row>
    <row r="44" spans="1:3" x14ac:dyDescent="0.2">
      <c r="A44" s="1">
        <v>153.61000000000001</v>
      </c>
      <c r="B44" s="1">
        <v>3.8740033089837922E-2</v>
      </c>
      <c r="C44" s="1">
        <v>1.9179373509128975E-3</v>
      </c>
    </row>
    <row r="45" spans="1:3" x14ac:dyDescent="0.2">
      <c r="A45" s="1">
        <v>131.66</v>
      </c>
      <c r="B45" s="1">
        <v>3.9059748213534612E-2</v>
      </c>
      <c r="C45" s="1">
        <v>2.0744242882353931E-3</v>
      </c>
    </row>
    <row r="46" spans="1:3" x14ac:dyDescent="0.2">
      <c r="A46" s="1">
        <v>112.84</v>
      </c>
      <c r="B46" s="1">
        <v>3.937304247578316E-2</v>
      </c>
      <c r="C46" s="1">
        <v>2.202107791513478E-3</v>
      </c>
    </row>
    <row r="47" spans="1:3" x14ac:dyDescent="0.2">
      <c r="A47" s="1">
        <v>96.707999999999998</v>
      </c>
      <c r="B47" s="1">
        <v>3.9674227484529652E-2</v>
      </c>
      <c r="C47" s="1">
        <v>2.3020358269882622E-3</v>
      </c>
    </row>
    <row r="48" spans="1:3" x14ac:dyDescent="0.2">
      <c r="A48" s="1">
        <v>82.885000000000005</v>
      </c>
      <c r="B48" s="1">
        <v>4.001690039729517E-2</v>
      </c>
      <c r="C48" s="1">
        <v>2.3808680731203439E-3</v>
      </c>
    </row>
    <row r="49" spans="1:3" x14ac:dyDescent="0.2">
      <c r="A49" s="1">
        <v>71.037000000000006</v>
      </c>
      <c r="B49" s="1">
        <v>4.0304217669241874E-2</v>
      </c>
      <c r="C49" s="1">
        <v>2.4266441498333679E-3</v>
      </c>
    </row>
    <row r="50" spans="1:3" x14ac:dyDescent="0.2">
      <c r="A50" s="1">
        <v>60.883000000000003</v>
      </c>
      <c r="B50" s="1">
        <v>4.0625485546627919E-2</v>
      </c>
      <c r="C50" s="1">
        <v>2.4569662393400136E-3</v>
      </c>
    </row>
    <row r="51" spans="1:3" x14ac:dyDescent="0.2">
      <c r="A51" s="1">
        <v>52.18</v>
      </c>
      <c r="B51" s="1">
        <v>4.0908724216943179E-2</v>
      </c>
      <c r="C51" s="1">
        <v>2.4739312468671009E-3</v>
      </c>
    </row>
    <row r="52" spans="1:3" x14ac:dyDescent="0.2">
      <c r="A52" s="1">
        <v>44.720999999999997</v>
      </c>
      <c r="B52" s="1">
        <v>4.1154865219538934E-2</v>
      </c>
      <c r="C52" s="1">
        <v>2.4767685527117798E-3</v>
      </c>
    </row>
    <row r="53" spans="1:3" x14ac:dyDescent="0.2">
      <c r="A53" s="1">
        <v>38.329000000000001</v>
      </c>
      <c r="B53" s="1">
        <v>4.1449091654653956E-2</v>
      </c>
      <c r="C53" s="1">
        <v>2.4695072522537224E-3</v>
      </c>
    </row>
    <row r="54" spans="1:3" x14ac:dyDescent="0.2">
      <c r="A54" s="1">
        <v>32.85</v>
      </c>
      <c r="B54" s="1">
        <v>4.1697297348570674E-2</v>
      </c>
      <c r="C54" s="1">
        <v>2.4562763618855908E-3</v>
      </c>
    </row>
    <row r="55" spans="1:3" x14ac:dyDescent="0.2">
      <c r="A55" s="1">
        <v>28.154</v>
      </c>
      <c r="B55" s="1">
        <v>4.194535487609035E-2</v>
      </c>
      <c r="C55" s="1">
        <v>2.4349854318117879E-3</v>
      </c>
    </row>
    <row r="56" spans="1:3" x14ac:dyDescent="0.2">
      <c r="A56" s="1">
        <v>24.13</v>
      </c>
      <c r="B56" s="1">
        <v>4.2157617505272339E-2</v>
      </c>
      <c r="C56" s="1">
        <v>2.4278152351383323E-3</v>
      </c>
    </row>
    <row r="57" spans="1:3" x14ac:dyDescent="0.2">
      <c r="A57" s="1">
        <v>20.681000000000001</v>
      </c>
      <c r="B57" s="1">
        <v>4.2396161932081455E-2</v>
      </c>
      <c r="C57" s="1">
        <v>2.4094178000803068E-3</v>
      </c>
    </row>
    <row r="58" spans="1:3" x14ac:dyDescent="0.2">
      <c r="A58" s="1">
        <v>17.725000000000001</v>
      </c>
      <c r="B58" s="1">
        <v>4.2642760833151681E-2</v>
      </c>
      <c r="C58" s="1">
        <v>2.3704128873600337E-3</v>
      </c>
    </row>
    <row r="59" spans="1:3" x14ac:dyDescent="0.2">
      <c r="A59" s="1">
        <v>15.191000000000001</v>
      </c>
      <c r="B59" s="1">
        <v>4.2880068374754131E-2</v>
      </c>
      <c r="C59" s="1">
        <v>2.3362585869630072E-3</v>
      </c>
    </row>
    <row r="60" spans="1:3" x14ac:dyDescent="0.2">
      <c r="A60" s="1">
        <v>13.02</v>
      </c>
      <c r="B60" s="1">
        <v>4.3134842148485217E-2</v>
      </c>
      <c r="C60" s="1">
        <v>2.3023519210036789E-3</v>
      </c>
    </row>
    <row r="61" spans="1:3" x14ac:dyDescent="0.2">
      <c r="A61" s="1">
        <v>11.159000000000001</v>
      </c>
      <c r="B61" s="1">
        <v>4.3365179349720354E-2</v>
      </c>
      <c r="C61" s="1">
        <v>2.2390352554433031E-3</v>
      </c>
    </row>
    <row r="62" spans="1:3" x14ac:dyDescent="0.2">
      <c r="A62" s="1">
        <v>9.5634999999999994</v>
      </c>
      <c r="B62" s="1">
        <v>4.3597095021810216E-2</v>
      </c>
      <c r="C62" s="1">
        <v>2.1740574935058929E-3</v>
      </c>
    </row>
    <row r="63" spans="1:3" x14ac:dyDescent="0.2">
      <c r="A63" s="1">
        <v>8.1965000000000003</v>
      </c>
      <c r="B63" s="1">
        <v>4.3813250272359251E-2</v>
      </c>
      <c r="C63" s="1">
        <v>2.102572812098775E-3</v>
      </c>
    </row>
    <row r="64" spans="1:3" x14ac:dyDescent="0.2">
      <c r="A64" s="1">
        <v>7.0248999999999997</v>
      </c>
      <c r="B64" s="1">
        <v>4.4032397338931037E-2</v>
      </c>
      <c r="C64" s="1">
        <v>2.0326609988832191E-3</v>
      </c>
    </row>
    <row r="65" spans="1:3" x14ac:dyDescent="0.2">
      <c r="A65" s="1">
        <v>6.0206999999999997</v>
      </c>
      <c r="B65" s="1">
        <v>4.4236315203400316E-2</v>
      </c>
      <c r="C65" s="1">
        <v>1.9569075278965593E-3</v>
      </c>
    </row>
    <row r="66" spans="1:3" x14ac:dyDescent="0.2">
      <c r="A66" s="1">
        <v>5.1600999999999999</v>
      </c>
      <c r="B66" s="1">
        <v>4.4435340622044628E-2</v>
      </c>
      <c r="C66" s="1">
        <v>1.8687481300345297E-3</v>
      </c>
    </row>
    <row r="67" spans="1:3" x14ac:dyDescent="0.2">
      <c r="A67" s="1">
        <v>4.4225000000000003</v>
      </c>
      <c r="B67" s="1">
        <v>4.4569735797942558E-2</v>
      </c>
      <c r="C67" s="1">
        <v>1.7938327985308569E-3</v>
      </c>
    </row>
    <row r="68" spans="1:3" x14ac:dyDescent="0.2">
      <c r="A68" s="1">
        <v>3.7904</v>
      </c>
      <c r="B68" s="1">
        <v>4.4733025944169329E-2</v>
      </c>
      <c r="C68" s="1">
        <v>1.6979347450958298E-3</v>
      </c>
    </row>
    <row r="69" spans="1:3" x14ac:dyDescent="0.2">
      <c r="A69" s="1">
        <v>3.2486000000000002</v>
      </c>
      <c r="B69" s="1">
        <v>4.4875428740388863E-2</v>
      </c>
      <c r="C69" s="1">
        <v>1.6100632875049755E-3</v>
      </c>
    </row>
    <row r="70" spans="1:3" x14ac:dyDescent="0.2">
      <c r="A70" s="1">
        <v>2.7841999999999998</v>
      </c>
      <c r="B70" s="1">
        <v>4.5042497783356117E-2</v>
      </c>
      <c r="C70" s="1">
        <v>1.5475533141232039E-3</v>
      </c>
    </row>
    <row r="71" spans="1:3" x14ac:dyDescent="0.2">
      <c r="A71" s="1">
        <v>2.3862000000000001</v>
      </c>
      <c r="B71" s="1">
        <v>4.5171062142595503E-2</v>
      </c>
      <c r="C71" s="1">
        <v>1.4929599258281124E-3</v>
      </c>
    </row>
    <row r="72" spans="1:3" x14ac:dyDescent="0.2">
      <c r="A72" s="1">
        <v>2.0451000000000001</v>
      </c>
      <c r="B72" s="1">
        <v>4.5269752905569741E-2</v>
      </c>
      <c r="C72" s="1">
        <v>1.4284282037937844E-3</v>
      </c>
    </row>
    <row r="73" spans="1:3" x14ac:dyDescent="0.2">
      <c r="A73" s="1">
        <v>1.7527999999999999</v>
      </c>
      <c r="B73" s="1">
        <v>4.5384939030908296E-2</v>
      </c>
      <c r="C73" s="1">
        <v>1.3729361519652134E-3</v>
      </c>
    </row>
    <row r="74" spans="1:3" x14ac:dyDescent="0.2">
      <c r="A74" s="1">
        <v>1.5022</v>
      </c>
      <c r="B74" s="1">
        <v>4.5510425835963146E-2</v>
      </c>
      <c r="C74" s="1">
        <v>1.3361140707048606E-3</v>
      </c>
    </row>
    <row r="75" spans="1:3" x14ac:dyDescent="0.2">
      <c r="A75" s="1">
        <v>1.2875000000000001</v>
      </c>
      <c r="B75" s="1">
        <v>4.5580560658888603E-2</v>
      </c>
      <c r="C75" s="1">
        <v>1.2878526330389005E-3</v>
      </c>
    </row>
    <row r="76" spans="1:3" x14ac:dyDescent="0.2">
      <c r="A76" s="1">
        <v>1.1034999999999999</v>
      </c>
      <c r="B76" s="1">
        <v>4.569397561632528E-2</v>
      </c>
      <c r="C76" s="1">
        <v>1.3025949056819839E-3</v>
      </c>
    </row>
    <row r="77" spans="1:3" x14ac:dyDescent="0.2">
      <c r="A77" s="1">
        <v>0.94574000000000003</v>
      </c>
      <c r="B77" s="1">
        <v>4.5761449818763442E-2</v>
      </c>
      <c r="C77" s="1">
        <v>1.2839600665525645E-3</v>
      </c>
    </row>
    <row r="78" spans="1:3" x14ac:dyDescent="0.2">
      <c r="A78" s="1">
        <v>0.81055999999999995</v>
      </c>
      <c r="B78" s="1">
        <v>4.5854491958323439E-2</v>
      </c>
      <c r="C78" s="1">
        <v>1.3067793739881596E-3</v>
      </c>
    </row>
    <row r="79" spans="1:3" x14ac:dyDescent="0.2">
      <c r="A79" s="1">
        <v>0.69469000000000003</v>
      </c>
      <c r="B79" s="1">
        <v>4.5992262237378546E-2</v>
      </c>
      <c r="C79" s="1">
        <v>1.2940870451010431E-3</v>
      </c>
    </row>
    <row r="80" spans="1:3" x14ac:dyDescent="0.2">
      <c r="A80" s="1">
        <v>0.59538999999999997</v>
      </c>
      <c r="B80" s="1">
        <v>4.6032575220171422E-2</v>
      </c>
      <c r="C80" s="1">
        <v>1.3659259777551473E-3</v>
      </c>
    </row>
    <row r="81" spans="1:3" x14ac:dyDescent="0.2">
      <c r="A81" s="1">
        <v>0.51029000000000002</v>
      </c>
      <c r="B81" s="1">
        <v>4.6072758904904899E-2</v>
      </c>
      <c r="C81" s="1">
        <v>1.3789094462297155E-3</v>
      </c>
    </row>
    <row r="82" spans="1:3" x14ac:dyDescent="0.2">
      <c r="A82" s="1">
        <v>0.43734000000000001</v>
      </c>
      <c r="B82" s="1">
        <v>4.6166930175428111E-2</v>
      </c>
      <c r="C82" s="1">
        <v>1.4394736872569321E-3</v>
      </c>
    </row>
    <row r="83" spans="1:3" x14ac:dyDescent="0.2">
      <c r="A83" s="1">
        <v>0.37483</v>
      </c>
      <c r="B83" s="1">
        <v>4.629076042988213E-2</v>
      </c>
      <c r="C83" s="1">
        <v>1.5250686955214738E-3</v>
      </c>
    </row>
    <row r="84" spans="1:3" x14ac:dyDescent="0.2">
      <c r="A84" s="1">
        <v>0.32124999999999998</v>
      </c>
      <c r="B84" s="1">
        <v>4.6407937755904058E-2</v>
      </c>
      <c r="C84" s="1">
        <v>1.5635508213717689E-3</v>
      </c>
    </row>
    <row r="85" spans="1:3" x14ac:dyDescent="0.2">
      <c r="A85" s="1">
        <v>0.27533000000000002</v>
      </c>
      <c r="B85" s="1">
        <v>4.641560634854542E-2</v>
      </c>
      <c r="C85" s="1">
        <v>1.6386481161329831E-3</v>
      </c>
    </row>
    <row r="86" spans="1:3" x14ac:dyDescent="0.2">
      <c r="A86" s="1">
        <v>0.23597000000000001</v>
      </c>
      <c r="B86" s="1">
        <v>4.658899314515922E-2</v>
      </c>
      <c r="C86" s="1">
        <v>1.8273431302059154E-3</v>
      </c>
    </row>
    <row r="87" spans="1:3" x14ac:dyDescent="0.2">
      <c r="A87" s="1">
        <v>0.20224</v>
      </c>
      <c r="B87" s="1">
        <v>4.6599599448005048E-2</v>
      </c>
      <c r="C87" s="1">
        <v>1.8789290953141202E-3</v>
      </c>
    </row>
    <row r="88" spans="1:3" x14ac:dyDescent="0.2">
      <c r="A88" s="1">
        <v>0.17333000000000001</v>
      </c>
      <c r="B88" s="1">
        <v>4.6792751447502327E-2</v>
      </c>
      <c r="C88" s="1">
        <v>2.0662851110005418E-3</v>
      </c>
    </row>
    <row r="89" spans="1:3" x14ac:dyDescent="0.2">
      <c r="A89" s="1">
        <v>0.14856</v>
      </c>
      <c r="B89" s="1">
        <v>4.6776109665747551E-2</v>
      </c>
      <c r="C89" s="1">
        <v>2.320532102814154E-3</v>
      </c>
    </row>
    <row r="90" spans="1:3" x14ac:dyDescent="0.2">
      <c r="A90" s="1">
        <v>0.12731999999999999</v>
      </c>
      <c r="B90" s="1">
        <v>4.6965435793382269E-2</v>
      </c>
      <c r="C90" s="1">
        <v>2.4187916465978967E-3</v>
      </c>
    </row>
    <row r="91" spans="1:3" x14ac:dyDescent="0.2">
      <c r="A91" s="1">
        <v>0.10911999999999999</v>
      </c>
      <c r="B91" s="1">
        <v>4.7187487467562871E-2</v>
      </c>
      <c r="C91" s="1">
        <v>2.6326986079563543E-3</v>
      </c>
    </row>
    <row r="92" spans="1:3" x14ac:dyDescent="0.2">
      <c r="A92" s="1">
        <v>9.3524999999999997E-2</v>
      </c>
      <c r="B92" s="1">
        <v>4.7449785763383677E-2</v>
      </c>
      <c r="C92" s="1">
        <v>3.0358591641054056E-3</v>
      </c>
    </row>
    <row r="93" spans="1:3" x14ac:dyDescent="0.2">
      <c r="A93" s="1">
        <v>8.0156000000000005E-2</v>
      </c>
      <c r="B93" s="1">
        <v>4.7487898686713874E-2</v>
      </c>
      <c r="C93" s="1">
        <v>3.3731633979707776E-3</v>
      </c>
    </row>
    <row r="94" spans="1:3" x14ac:dyDescent="0.2">
      <c r="A94" s="1">
        <v>6.8698999999999996E-2</v>
      </c>
      <c r="B94" s="1">
        <v>4.7699107608321162E-2</v>
      </c>
      <c r="C94" s="1">
        <v>3.6455977354301243E-3</v>
      </c>
    </row>
    <row r="95" spans="1:3" x14ac:dyDescent="0.2">
      <c r="A95" s="1">
        <v>5.8879000000000001E-2</v>
      </c>
      <c r="B95" s="1">
        <v>4.7980995535233495E-2</v>
      </c>
      <c r="C95" s="1">
        <v>4.0158021445219263E-3</v>
      </c>
    </row>
    <row r="96" spans="1:3" x14ac:dyDescent="0.2">
      <c r="A96" s="1">
        <v>5.0462E-2</v>
      </c>
      <c r="B96" s="1">
        <v>4.8206021792799307E-2</v>
      </c>
      <c r="C96" s="1">
        <v>4.4916756175681647E-3</v>
      </c>
    </row>
    <row r="97" spans="1:3" x14ac:dyDescent="0.2">
      <c r="A97" s="1">
        <v>4.3249000000000003E-2</v>
      </c>
      <c r="B97" s="1">
        <v>4.8514041849302483E-2</v>
      </c>
      <c r="C97" s="1">
        <v>4.9456889824875611E-3</v>
      </c>
    </row>
    <row r="98" spans="1:3" x14ac:dyDescent="0.2">
      <c r="A98" s="1">
        <v>3.7067000000000003E-2</v>
      </c>
      <c r="B98" s="1">
        <v>4.8943036496811053E-2</v>
      </c>
      <c r="C98" s="1">
        <v>5.4445052389670229E-3</v>
      </c>
    </row>
    <row r="99" spans="1:3" x14ac:dyDescent="0.2">
      <c r="A99" s="1">
        <v>3.1768999999999999E-2</v>
      </c>
      <c r="B99" s="1">
        <v>4.9496575025624892E-2</v>
      </c>
      <c r="C99" s="1">
        <v>6.121051981271281E-3</v>
      </c>
    </row>
    <row r="100" spans="1:3" x14ac:dyDescent="0.2">
      <c r="A100" s="1">
        <v>2.7227999999999999E-2</v>
      </c>
      <c r="B100" s="1">
        <v>5.0064339720692734E-2</v>
      </c>
      <c r="C100" s="1">
        <v>6.8953167713103024E-3</v>
      </c>
    </row>
    <row r="101" spans="1:3" x14ac:dyDescent="0.2">
      <c r="A101" s="1">
        <v>2.3335999999999999E-2</v>
      </c>
      <c r="B101" s="1">
        <v>5.0616280407500894E-2</v>
      </c>
      <c r="C101" s="1">
        <v>7.7479814384234019E-3</v>
      </c>
    </row>
    <row r="102" spans="1:3" x14ac:dyDescent="0.2">
      <c r="A102" s="1">
        <v>0.02</v>
      </c>
      <c r="B102" s="1">
        <v>5.1232671388053035E-2</v>
      </c>
      <c r="C102" s="1">
        <v>8.6202648593292318E-3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1042-C0FA-44CA-AA9D-9BD6B7D66A81}">
  <dimension ref="A1:C102"/>
  <sheetViews>
    <sheetView workbookViewId="0">
      <selection sqref="A1:C1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0.1236387689606791</v>
      </c>
      <c r="C2" s="1">
        <v>-0.35027991263166391</v>
      </c>
    </row>
    <row r="3" spans="1:3" x14ac:dyDescent="0.2">
      <c r="A3" s="1">
        <v>85706</v>
      </c>
      <c r="B3" s="1">
        <v>0.10864272036121174</v>
      </c>
      <c r="C3" s="1">
        <v>-0.30731389229467687</v>
      </c>
    </row>
    <row r="4" spans="1:3" x14ac:dyDescent="0.2">
      <c r="A4" s="1">
        <v>73455</v>
      </c>
      <c r="B4" s="1">
        <v>9.6838184725222959E-2</v>
      </c>
      <c r="C4" s="1">
        <v>-0.27002993905304773</v>
      </c>
    </row>
    <row r="5" spans="1:3" x14ac:dyDescent="0.2">
      <c r="A5" s="1">
        <v>62955</v>
      </c>
      <c r="B5" s="1">
        <v>8.6855558772929997E-2</v>
      </c>
      <c r="C5" s="1">
        <v>-0.23708648120152223</v>
      </c>
    </row>
    <row r="6" spans="1:3" x14ac:dyDescent="0.2">
      <c r="A6" s="1">
        <v>53956</v>
      </c>
      <c r="B6" s="1">
        <v>7.8044991196916283E-2</v>
      </c>
      <c r="C6" s="1">
        <v>-0.20726228506024635</v>
      </c>
    </row>
    <row r="7" spans="1:3" x14ac:dyDescent="0.2">
      <c r="A7" s="1">
        <v>46244</v>
      </c>
      <c r="B7" s="1">
        <v>7.0824612123330952E-2</v>
      </c>
      <c r="C7" s="1">
        <v>-0.18154027357892</v>
      </c>
    </row>
    <row r="8" spans="1:3" x14ac:dyDescent="0.2">
      <c r="A8" s="1">
        <v>39633</v>
      </c>
      <c r="B8" s="1">
        <v>6.4750555544250923E-2</v>
      </c>
      <c r="C8" s="1">
        <v>-0.15896133723724673</v>
      </c>
    </row>
    <row r="9" spans="1:3" x14ac:dyDescent="0.2">
      <c r="A9" s="1">
        <v>33968</v>
      </c>
      <c r="B9" s="1">
        <v>5.9470717307772425E-2</v>
      </c>
      <c r="C9" s="1">
        <v>-0.13879675176291417</v>
      </c>
    </row>
    <row r="10" spans="1:3" x14ac:dyDescent="0.2">
      <c r="A10" s="1">
        <v>29113</v>
      </c>
      <c r="B10" s="1">
        <v>5.5025311885348732E-2</v>
      </c>
      <c r="C10" s="1">
        <v>-0.12106320720877126</v>
      </c>
    </row>
    <row r="11" spans="1:3" x14ac:dyDescent="0.2">
      <c r="A11" s="1">
        <v>24951</v>
      </c>
      <c r="B11" s="1">
        <v>5.1431725097255077E-2</v>
      </c>
      <c r="C11" s="1">
        <v>-0.10568745841087053</v>
      </c>
    </row>
    <row r="12" spans="1:3" x14ac:dyDescent="0.2">
      <c r="A12" s="1">
        <v>21385</v>
      </c>
      <c r="B12" s="1">
        <v>4.8360013517017991E-2</v>
      </c>
      <c r="C12" s="1">
        <v>-9.204166538027507E-2</v>
      </c>
    </row>
    <row r="13" spans="1:3" x14ac:dyDescent="0.2">
      <c r="A13" s="1">
        <v>18328</v>
      </c>
      <c r="B13" s="1">
        <v>4.5793119321273099E-2</v>
      </c>
      <c r="C13" s="1">
        <v>-8.0165890415922508E-2</v>
      </c>
    </row>
    <row r="14" spans="1:3" x14ac:dyDescent="0.2">
      <c r="A14" s="1">
        <v>15708</v>
      </c>
      <c r="B14" s="1">
        <v>4.3674043098052728E-2</v>
      </c>
      <c r="C14" s="1">
        <v>-6.9701688974006068E-2</v>
      </c>
    </row>
    <row r="15" spans="1:3" x14ac:dyDescent="0.2">
      <c r="A15" s="1">
        <v>13463</v>
      </c>
      <c r="B15" s="1">
        <v>4.1925511335811537E-2</v>
      </c>
      <c r="C15" s="1">
        <v>-6.0515988120082777E-2</v>
      </c>
    </row>
    <row r="16" spans="1:3" x14ac:dyDescent="0.2">
      <c r="A16" s="1">
        <v>11538</v>
      </c>
      <c r="B16" s="1">
        <v>4.0464607349825522E-2</v>
      </c>
      <c r="C16" s="1">
        <v>-5.2465760280772863E-2</v>
      </c>
    </row>
    <row r="17" spans="1:3" x14ac:dyDescent="0.2">
      <c r="A17" s="1">
        <v>9889</v>
      </c>
      <c r="B17" s="1">
        <v>3.9262968754291708E-2</v>
      </c>
      <c r="C17" s="1">
        <v>-4.5493458310097774E-2</v>
      </c>
    </row>
    <row r="18" spans="1:3" x14ac:dyDescent="0.2">
      <c r="A18" s="1">
        <v>8475.5</v>
      </c>
      <c r="B18" s="1">
        <v>3.8310355894899839E-2</v>
      </c>
      <c r="C18" s="1">
        <v>-3.9372236224650463E-2</v>
      </c>
    </row>
    <row r="19" spans="1:3" x14ac:dyDescent="0.2">
      <c r="A19" s="1">
        <v>7264</v>
      </c>
      <c r="B19" s="1">
        <v>3.7357014414464276E-2</v>
      </c>
      <c r="C19" s="1">
        <v>-3.3873840789255233E-2</v>
      </c>
    </row>
    <row r="20" spans="1:3" x14ac:dyDescent="0.2">
      <c r="A20" s="1">
        <v>6225.7</v>
      </c>
      <c r="B20" s="1">
        <v>3.6735774187011683E-2</v>
      </c>
      <c r="C20" s="1">
        <v>-2.9233141567226357E-2</v>
      </c>
    </row>
    <row r="21" spans="1:3" x14ac:dyDescent="0.2">
      <c r="A21" s="1">
        <v>5335.8</v>
      </c>
      <c r="B21" s="1">
        <v>3.6219609723894736E-2</v>
      </c>
      <c r="C21" s="1">
        <v>-2.5159943323387408E-2</v>
      </c>
    </row>
    <row r="22" spans="1:3" x14ac:dyDescent="0.2">
      <c r="A22" s="1">
        <v>4573.1000000000004</v>
      </c>
      <c r="B22" s="1">
        <v>3.5836714628527888E-2</v>
      </c>
      <c r="C22" s="1">
        <v>-2.1647833310108909E-2</v>
      </c>
    </row>
    <row r="23" spans="1:3" x14ac:dyDescent="0.2">
      <c r="A23" s="1">
        <v>3919.4</v>
      </c>
      <c r="B23" s="1">
        <v>3.5511509271557253E-2</v>
      </c>
      <c r="C23" s="1">
        <v>-1.8570036554797553E-2</v>
      </c>
    </row>
    <row r="24" spans="1:3" x14ac:dyDescent="0.2">
      <c r="A24" s="1">
        <v>3359.1</v>
      </c>
      <c r="B24" s="1">
        <v>3.5237475781568252E-2</v>
      </c>
      <c r="C24" s="1">
        <v>-1.5881060138137046E-2</v>
      </c>
    </row>
    <row r="25" spans="1:3" x14ac:dyDescent="0.2">
      <c r="A25" s="1">
        <v>2879</v>
      </c>
      <c r="B25" s="1">
        <v>3.5027175403033656E-2</v>
      </c>
      <c r="C25" s="1">
        <v>-1.3540579506609895E-2</v>
      </c>
    </row>
    <row r="26" spans="1:3" x14ac:dyDescent="0.2">
      <c r="A26" s="1">
        <v>2467.4</v>
      </c>
      <c r="B26" s="1">
        <v>3.4884396673633251E-2</v>
      </c>
      <c r="C26" s="1">
        <v>-1.1498082386065795E-2</v>
      </c>
    </row>
    <row r="27" spans="1:3" x14ac:dyDescent="0.2">
      <c r="A27" s="1">
        <v>2114.6999999999998</v>
      </c>
      <c r="B27" s="1">
        <v>3.479789436435838E-2</v>
      </c>
      <c r="C27" s="1">
        <v>-9.7177701715869588E-3</v>
      </c>
    </row>
    <row r="28" spans="1:3" x14ac:dyDescent="0.2">
      <c r="A28" s="1">
        <v>1812.5</v>
      </c>
      <c r="B28" s="1">
        <v>3.4707260299029402E-2</v>
      </c>
      <c r="C28" s="1">
        <v>-8.1440772467916006E-3</v>
      </c>
    </row>
    <row r="29" spans="1:3" x14ac:dyDescent="0.2">
      <c r="A29" s="1">
        <v>1553.4</v>
      </c>
      <c r="B29" s="1">
        <v>3.4683464850907827E-2</v>
      </c>
      <c r="C29" s="1">
        <v>-6.7581798900893499E-3</v>
      </c>
    </row>
    <row r="30" spans="1:3" x14ac:dyDescent="0.2">
      <c r="A30" s="1">
        <v>1331.3</v>
      </c>
      <c r="B30" s="1">
        <v>3.4698247419669571E-2</v>
      </c>
      <c r="C30" s="1">
        <v>-5.5433157893664455E-3</v>
      </c>
    </row>
    <row r="31" spans="1:3" x14ac:dyDescent="0.2">
      <c r="A31" s="1">
        <v>1141</v>
      </c>
      <c r="B31" s="1">
        <v>3.4757392011432485E-2</v>
      </c>
      <c r="C31" s="1">
        <v>-4.47450657077611E-3</v>
      </c>
    </row>
    <row r="32" spans="1:3" x14ac:dyDescent="0.2">
      <c r="A32" s="1">
        <v>977.93</v>
      </c>
      <c r="B32" s="1">
        <v>3.4777364483224785E-2</v>
      </c>
      <c r="C32" s="1">
        <v>-3.4997595588659243E-3</v>
      </c>
    </row>
    <row r="33" spans="1:3" x14ac:dyDescent="0.2">
      <c r="A33" s="1">
        <v>838.15</v>
      </c>
      <c r="B33" s="1">
        <v>3.4917653931598215E-2</v>
      </c>
      <c r="C33" s="1">
        <v>-2.7086419913929243E-3</v>
      </c>
    </row>
    <row r="34" spans="1:3" x14ac:dyDescent="0.2">
      <c r="A34" s="1">
        <v>718.34</v>
      </c>
      <c r="B34" s="1">
        <v>3.505649311159581E-2</v>
      </c>
      <c r="C34" s="1">
        <v>-1.9581676433298605E-3</v>
      </c>
    </row>
    <row r="35" spans="1:3" x14ac:dyDescent="0.2">
      <c r="A35" s="1">
        <v>615.66</v>
      </c>
      <c r="B35" s="1">
        <v>3.5200894134795428E-2</v>
      </c>
      <c r="C35" s="1">
        <v>-1.2944680456719781E-3</v>
      </c>
    </row>
    <row r="36" spans="1:3" x14ac:dyDescent="0.2">
      <c r="A36" s="1">
        <v>527.66</v>
      </c>
      <c r="B36" s="1">
        <v>3.5371858178093817E-2</v>
      </c>
      <c r="C36" s="1">
        <v>-7.1189188927376463E-4</v>
      </c>
    </row>
    <row r="37" spans="1:3" x14ac:dyDescent="0.2">
      <c r="A37" s="1">
        <v>452.23</v>
      </c>
      <c r="B37" s="1">
        <v>3.5607277195501837E-2</v>
      </c>
      <c r="C37" s="1">
        <v>-1.9899007046116356E-4</v>
      </c>
    </row>
    <row r="38" spans="1:3" x14ac:dyDescent="0.2">
      <c r="A38" s="1">
        <v>387.59</v>
      </c>
      <c r="B38" s="1">
        <v>3.5815337884217813E-2</v>
      </c>
      <c r="C38" s="1">
        <v>2.68455205729221E-4</v>
      </c>
    </row>
    <row r="39" spans="1:3" x14ac:dyDescent="0.2">
      <c r="A39" s="1">
        <v>332.19</v>
      </c>
      <c r="B39" s="1">
        <v>3.5920806181172715E-2</v>
      </c>
      <c r="C39" s="1">
        <v>6.7908319323216272E-4</v>
      </c>
    </row>
    <row r="40" spans="1:3" x14ac:dyDescent="0.2">
      <c r="A40" s="1">
        <v>284.7</v>
      </c>
      <c r="B40" s="1">
        <v>3.6174769008613682E-2</v>
      </c>
      <c r="C40" s="1">
        <v>1.0519353169007402E-3</v>
      </c>
    </row>
    <row r="41" spans="1:3" x14ac:dyDescent="0.2">
      <c r="A41" s="1">
        <v>244.01</v>
      </c>
      <c r="B41" s="1">
        <v>3.6453711761830612E-2</v>
      </c>
      <c r="C41" s="1">
        <v>1.3876984162976315E-3</v>
      </c>
    </row>
    <row r="42" spans="1:3" x14ac:dyDescent="0.2">
      <c r="A42" s="1">
        <v>209.13</v>
      </c>
      <c r="B42" s="1">
        <v>3.6746296922982959E-2</v>
      </c>
      <c r="C42" s="1">
        <v>1.673856931895891E-3</v>
      </c>
    </row>
    <row r="43" spans="1:3" x14ac:dyDescent="0.2">
      <c r="A43" s="1">
        <v>179.23</v>
      </c>
      <c r="B43" s="1">
        <v>3.7081404718978042E-2</v>
      </c>
      <c r="C43" s="1">
        <v>1.9247378264500561E-3</v>
      </c>
    </row>
    <row r="44" spans="1:3" x14ac:dyDescent="0.2">
      <c r="A44" s="1">
        <v>153.61000000000001</v>
      </c>
      <c r="B44" s="1">
        <v>3.7428625720007262E-2</v>
      </c>
      <c r="C44" s="1">
        <v>2.1534209143922334E-3</v>
      </c>
    </row>
    <row r="45" spans="1:3" x14ac:dyDescent="0.2">
      <c r="A45" s="1">
        <v>131.66</v>
      </c>
      <c r="B45" s="1">
        <v>3.7762532239126866E-2</v>
      </c>
      <c r="C45" s="1">
        <v>2.3335545464013888E-3</v>
      </c>
    </row>
    <row r="46" spans="1:3" x14ac:dyDescent="0.2">
      <c r="A46" s="1">
        <v>112.84</v>
      </c>
      <c r="B46" s="1">
        <v>3.8108678437476277E-2</v>
      </c>
      <c r="C46" s="1">
        <v>2.4823546616107054E-3</v>
      </c>
    </row>
    <row r="47" spans="1:3" x14ac:dyDescent="0.2">
      <c r="A47" s="1">
        <v>96.707999999999998</v>
      </c>
      <c r="B47" s="1">
        <v>3.84686594296813E-2</v>
      </c>
      <c r="C47" s="1">
        <v>2.6066757749461456E-3</v>
      </c>
    </row>
    <row r="48" spans="1:3" x14ac:dyDescent="0.2">
      <c r="A48" s="1">
        <v>82.885000000000005</v>
      </c>
      <c r="B48" s="1">
        <v>3.881133495128939E-2</v>
      </c>
      <c r="C48" s="1">
        <v>2.6948178758430192E-3</v>
      </c>
    </row>
    <row r="49" spans="1:3" x14ac:dyDescent="0.2">
      <c r="A49" s="1">
        <v>71.037000000000006</v>
      </c>
      <c r="B49" s="1">
        <v>3.9184689611393944E-2</v>
      </c>
      <c r="C49" s="1">
        <v>2.7583778904730345E-3</v>
      </c>
    </row>
    <row r="50" spans="1:3" x14ac:dyDescent="0.2">
      <c r="A50" s="1">
        <v>60.883000000000003</v>
      </c>
      <c r="B50" s="1">
        <v>3.9514206372449442E-2</v>
      </c>
      <c r="C50" s="1">
        <v>2.7972989964435489E-3</v>
      </c>
    </row>
    <row r="51" spans="1:3" x14ac:dyDescent="0.2">
      <c r="A51" s="1">
        <v>52.18</v>
      </c>
      <c r="B51" s="1">
        <v>3.9845937496963274E-2</v>
      </c>
      <c r="C51" s="1">
        <v>2.818606610763494E-3</v>
      </c>
    </row>
    <row r="52" spans="1:3" x14ac:dyDescent="0.2">
      <c r="A52" s="1">
        <v>44.720999999999997</v>
      </c>
      <c r="B52" s="1">
        <v>4.018004710684616E-2</v>
      </c>
      <c r="C52" s="1">
        <v>2.8267833910357392E-3</v>
      </c>
    </row>
    <row r="53" spans="1:3" x14ac:dyDescent="0.2">
      <c r="A53" s="1">
        <v>38.329000000000001</v>
      </c>
      <c r="B53" s="1">
        <v>4.0504493101059212E-2</v>
      </c>
      <c r="C53" s="1">
        <v>2.8232858522152186E-3</v>
      </c>
    </row>
    <row r="54" spans="1:3" x14ac:dyDescent="0.2">
      <c r="A54" s="1">
        <v>32.85</v>
      </c>
      <c r="B54" s="1">
        <v>4.0827196868582584E-2</v>
      </c>
      <c r="C54" s="1">
        <v>2.8130873503732679E-3</v>
      </c>
    </row>
    <row r="55" spans="1:3" x14ac:dyDescent="0.2">
      <c r="A55" s="1">
        <v>28.154</v>
      </c>
      <c r="B55" s="1">
        <v>4.1123491055868613E-2</v>
      </c>
      <c r="C55" s="1">
        <v>2.7901425080341788E-3</v>
      </c>
    </row>
    <row r="56" spans="1:3" x14ac:dyDescent="0.2">
      <c r="A56" s="1">
        <v>24.13</v>
      </c>
      <c r="B56" s="1">
        <v>4.1293403231157003E-2</v>
      </c>
      <c r="C56" s="1">
        <v>2.7836012774261716E-3</v>
      </c>
    </row>
    <row r="57" spans="1:3" x14ac:dyDescent="0.2">
      <c r="A57" s="1">
        <v>20.681000000000001</v>
      </c>
      <c r="B57" s="1">
        <v>4.1656602653928773E-2</v>
      </c>
      <c r="C57" s="1">
        <v>2.7716184790508892E-3</v>
      </c>
    </row>
    <row r="58" spans="1:3" x14ac:dyDescent="0.2">
      <c r="A58" s="1">
        <v>17.725000000000001</v>
      </c>
      <c r="B58" s="1">
        <v>4.193052858066118E-2</v>
      </c>
      <c r="C58" s="1">
        <v>2.7486131486712589E-3</v>
      </c>
    </row>
    <row r="59" spans="1:3" x14ac:dyDescent="0.2">
      <c r="A59" s="1">
        <v>15.191000000000001</v>
      </c>
      <c r="B59" s="1">
        <v>4.2228621808549319E-2</v>
      </c>
      <c r="C59" s="1">
        <v>2.7193228393917199E-3</v>
      </c>
    </row>
    <row r="60" spans="1:3" x14ac:dyDescent="0.2">
      <c r="A60" s="1">
        <v>13.02</v>
      </c>
      <c r="B60" s="1">
        <v>4.2516204197418188E-2</v>
      </c>
      <c r="C60" s="1">
        <v>2.6792154809523565E-3</v>
      </c>
    </row>
    <row r="61" spans="1:3" x14ac:dyDescent="0.2">
      <c r="A61" s="1">
        <v>11.159000000000001</v>
      </c>
      <c r="B61" s="1">
        <v>4.2810832294496642E-2</v>
      </c>
      <c r="C61" s="1">
        <v>2.6485018792912719E-3</v>
      </c>
    </row>
    <row r="62" spans="1:3" x14ac:dyDescent="0.2">
      <c r="A62" s="1">
        <v>9.5634999999999994</v>
      </c>
      <c r="B62" s="1">
        <v>4.3097868538440817E-2</v>
      </c>
      <c r="C62" s="1">
        <v>2.5947974674584108E-3</v>
      </c>
    </row>
    <row r="63" spans="1:3" x14ac:dyDescent="0.2">
      <c r="A63" s="1">
        <v>8.1965000000000003</v>
      </c>
      <c r="B63" s="1">
        <v>4.3382401838656812E-2</v>
      </c>
      <c r="C63" s="1">
        <v>2.5350456432364625E-3</v>
      </c>
    </row>
    <row r="64" spans="1:3" x14ac:dyDescent="0.2">
      <c r="A64" s="1">
        <v>7.0248999999999997</v>
      </c>
      <c r="B64" s="1">
        <v>4.3660615090857155E-2</v>
      </c>
      <c r="C64" s="1">
        <v>2.4589756697241706E-3</v>
      </c>
    </row>
    <row r="65" spans="1:3" x14ac:dyDescent="0.2">
      <c r="A65" s="1">
        <v>6.0206999999999997</v>
      </c>
      <c r="B65" s="1">
        <v>4.3923799776161461E-2</v>
      </c>
      <c r="C65" s="1">
        <v>2.3741604962137352E-3</v>
      </c>
    </row>
    <row r="66" spans="1:3" x14ac:dyDescent="0.2">
      <c r="A66" s="1">
        <v>5.1600999999999999</v>
      </c>
      <c r="B66" s="1">
        <v>4.415420740144136E-2</v>
      </c>
      <c r="C66" s="1">
        <v>2.2861927940081815E-3</v>
      </c>
    </row>
    <row r="67" spans="1:3" x14ac:dyDescent="0.2">
      <c r="A67" s="1">
        <v>4.4225000000000003</v>
      </c>
      <c r="B67" s="1">
        <v>4.4407445199381571E-2</v>
      </c>
      <c r="C67" s="1">
        <v>2.1926875470550137E-3</v>
      </c>
    </row>
    <row r="68" spans="1:3" x14ac:dyDescent="0.2">
      <c r="A68" s="1">
        <v>3.7904</v>
      </c>
      <c r="B68" s="1">
        <v>4.4618331826926504E-2</v>
      </c>
      <c r="C68" s="1">
        <v>2.0903710490110384E-3</v>
      </c>
    </row>
    <row r="69" spans="1:3" x14ac:dyDescent="0.2">
      <c r="A69" s="1">
        <v>3.2486000000000002</v>
      </c>
      <c r="B69" s="1">
        <v>4.4847836416402845E-2</v>
      </c>
      <c r="C69" s="1">
        <v>1.9797285779939926E-3</v>
      </c>
    </row>
    <row r="70" spans="1:3" x14ac:dyDescent="0.2">
      <c r="A70" s="1">
        <v>2.7841999999999998</v>
      </c>
      <c r="B70" s="1">
        <v>4.5003783808855724E-2</v>
      </c>
      <c r="C70" s="1">
        <v>1.9110823468209426E-3</v>
      </c>
    </row>
    <row r="71" spans="1:3" x14ac:dyDescent="0.2">
      <c r="A71" s="1">
        <v>2.3862000000000001</v>
      </c>
      <c r="B71" s="1">
        <v>4.515014859852097E-2</v>
      </c>
      <c r="C71" s="1">
        <v>1.8255553337456572E-3</v>
      </c>
    </row>
    <row r="72" spans="1:3" x14ac:dyDescent="0.2">
      <c r="A72" s="1">
        <v>2.0451000000000001</v>
      </c>
      <c r="B72" s="1">
        <v>4.5318776188036418E-2</v>
      </c>
      <c r="C72" s="1">
        <v>1.7392648462689322E-3</v>
      </c>
    </row>
    <row r="73" spans="1:3" x14ac:dyDescent="0.2">
      <c r="A73" s="1">
        <v>1.7527999999999999</v>
      </c>
      <c r="B73" s="1">
        <v>4.5480379559079069E-2</v>
      </c>
      <c r="C73" s="1">
        <v>1.6597774231886821E-3</v>
      </c>
    </row>
    <row r="74" spans="1:3" x14ac:dyDescent="0.2">
      <c r="A74" s="1">
        <v>1.5022</v>
      </c>
      <c r="B74" s="1">
        <v>4.5592640167220568E-2</v>
      </c>
      <c r="C74" s="1">
        <v>1.6136826649353626E-3</v>
      </c>
    </row>
    <row r="75" spans="1:3" x14ac:dyDescent="0.2">
      <c r="A75" s="1">
        <v>1.2875000000000001</v>
      </c>
      <c r="B75" s="1">
        <v>4.5721013895787546E-2</v>
      </c>
      <c r="C75" s="1">
        <v>1.5542582150163803E-3</v>
      </c>
    </row>
    <row r="76" spans="1:3" x14ac:dyDescent="0.2">
      <c r="A76" s="1">
        <v>1.1034999999999999</v>
      </c>
      <c r="B76" s="1">
        <v>4.5811967224445013E-2</v>
      </c>
      <c r="C76" s="1">
        <v>1.5064171956973044E-3</v>
      </c>
    </row>
    <row r="77" spans="1:3" x14ac:dyDescent="0.2">
      <c r="A77" s="1">
        <v>0.94574000000000003</v>
      </c>
      <c r="B77" s="1">
        <v>4.5950617832450656E-2</v>
      </c>
      <c r="C77" s="1">
        <v>1.4826716717503854E-3</v>
      </c>
    </row>
    <row r="78" spans="1:3" x14ac:dyDescent="0.2">
      <c r="A78" s="1">
        <v>0.81055999999999995</v>
      </c>
      <c r="B78" s="1">
        <v>4.6038733040425418E-2</v>
      </c>
      <c r="C78" s="1">
        <v>1.4708682940687355E-3</v>
      </c>
    </row>
    <row r="79" spans="1:3" x14ac:dyDescent="0.2">
      <c r="A79" s="1">
        <v>0.69469000000000003</v>
      </c>
      <c r="B79" s="1">
        <v>4.6175246934531677E-2</v>
      </c>
      <c r="C79" s="1">
        <v>1.4996616288743569E-3</v>
      </c>
    </row>
    <row r="80" spans="1:3" x14ac:dyDescent="0.2">
      <c r="A80" s="1">
        <v>0.59538999999999997</v>
      </c>
      <c r="B80" s="1">
        <v>4.62540695832706E-2</v>
      </c>
      <c r="C80" s="1">
        <v>1.5006703601648775E-3</v>
      </c>
    </row>
    <row r="81" spans="1:3" x14ac:dyDescent="0.2">
      <c r="A81" s="1">
        <v>0.51029000000000002</v>
      </c>
      <c r="B81" s="1">
        <v>4.6336242157659406E-2</v>
      </c>
      <c r="C81" s="1">
        <v>1.4978473949468088E-3</v>
      </c>
    </row>
    <row r="82" spans="1:3" x14ac:dyDescent="0.2">
      <c r="A82" s="1">
        <v>0.43734000000000001</v>
      </c>
      <c r="B82" s="1">
        <v>4.6472133842607809E-2</v>
      </c>
      <c r="C82" s="1">
        <v>1.5342652855032002E-3</v>
      </c>
    </row>
    <row r="83" spans="1:3" x14ac:dyDescent="0.2">
      <c r="A83" s="1">
        <v>0.37483</v>
      </c>
      <c r="B83" s="1">
        <v>4.6538471994588514E-2</v>
      </c>
      <c r="C83" s="1">
        <v>1.6439151208815532E-3</v>
      </c>
    </row>
    <row r="84" spans="1:3" x14ac:dyDescent="0.2">
      <c r="A84" s="1">
        <v>0.32124999999999998</v>
      </c>
      <c r="B84" s="1">
        <v>4.671709222888798E-2</v>
      </c>
      <c r="C84" s="1">
        <v>1.7342467820595237E-3</v>
      </c>
    </row>
    <row r="85" spans="1:3" x14ac:dyDescent="0.2">
      <c r="A85" s="1">
        <v>0.27533000000000002</v>
      </c>
      <c r="B85" s="1">
        <v>4.6850923468218168E-2</v>
      </c>
      <c r="C85" s="1">
        <v>1.7335007600085214E-3</v>
      </c>
    </row>
    <row r="86" spans="1:3" x14ac:dyDescent="0.2">
      <c r="A86" s="1">
        <v>0.23597000000000001</v>
      </c>
      <c r="B86" s="1">
        <v>4.6937086088784621E-2</v>
      </c>
      <c r="C86" s="1">
        <v>1.9385261161553725E-3</v>
      </c>
    </row>
    <row r="87" spans="1:3" x14ac:dyDescent="0.2">
      <c r="A87" s="1">
        <v>0.20224</v>
      </c>
      <c r="B87" s="1">
        <v>4.7074079544170311E-2</v>
      </c>
      <c r="C87" s="1">
        <v>1.9705548642977647E-3</v>
      </c>
    </row>
    <row r="88" spans="1:3" x14ac:dyDescent="0.2">
      <c r="A88" s="1">
        <v>0.17333000000000001</v>
      </c>
      <c r="B88" s="1">
        <v>4.728603071969488E-2</v>
      </c>
      <c r="C88" s="1">
        <v>2.2310371944708673E-3</v>
      </c>
    </row>
    <row r="89" spans="1:3" x14ac:dyDescent="0.2">
      <c r="A89" s="1">
        <v>0.14856</v>
      </c>
      <c r="B89" s="1">
        <v>4.7329050338701072E-2</v>
      </c>
      <c r="C89" s="1">
        <v>2.3624749706048563E-3</v>
      </c>
    </row>
    <row r="90" spans="1:3" x14ac:dyDescent="0.2">
      <c r="A90" s="1">
        <v>0.12731999999999999</v>
      </c>
      <c r="B90" s="1">
        <v>4.7541810839496157E-2</v>
      </c>
      <c r="C90" s="1">
        <v>2.5045955348925583E-3</v>
      </c>
    </row>
    <row r="91" spans="1:3" x14ac:dyDescent="0.2">
      <c r="A91" s="1">
        <v>0.10911999999999999</v>
      </c>
      <c r="B91" s="1">
        <v>4.780524238917893E-2</v>
      </c>
      <c r="C91" s="1">
        <v>2.785961302897543E-3</v>
      </c>
    </row>
    <row r="92" spans="1:3" x14ac:dyDescent="0.2">
      <c r="A92" s="1">
        <v>9.3524999999999997E-2</v>
      </c>
      <c r="B92" s="1">
        <v>4.7939569017765041E-2</v>
      </c>
      <c r="C92" s="1">
        <v>3.1699351554172121E-3</v>
      </c>
    </row>
    <row r="93" spans="1:3" x14ac:dyDescent="0.2">
      <c r="A93" s="1">
        <v>8.0156000000000005E-2</v>
      </c>
      <c r="B93" s="1">
        <v>4.8070450768289918E-2</v>
      </c>
      <c r="C93" s="1">
        <v>3.4234173535070121E-3</v>
      </c>
    </row>
    <row r="94" spans="1:3" x14ac:dyDescent="0.2">
      <c r="A94" s="1">
        <v>6.8698999999999996E-2</v>
      </c>
      <c r="B94" s="1">
        <v>4.8338611234206116E-2</v>
      </c>
      <c r="C94" s="1">
        <v>3.7369657808530772E-3</v>
      </c>
    </row>
    <row r="95" spans="1:3" x14ac:dyDescent="0.2">
      <c r="A95" s="1">
        <v>5.8879000000000001E-2</v>
      </c>
      <c r="B95" s="1">
        <v>4.8624961029937991E-2</v>
      </c>
      <c r="C95" s="1">
        <v>4.1149478240912751E-3</v>
      </c>
    </row>
    <row r="96" spans="1:3" x14ac:dyDescent="0.2">
      <c r="A96" s="1">
        <v>5.0462E-2</v>
      </c>
      <c r="B96" s="1">
        <v>4.8929699480418809E-2</v>
      </c>
      <c r="C96" s="1">
        <v>4.5265815403969772E-3</v>
      </c>
    </row>
    <row r="97" spans="1:3" x14ac:dyDescent="0.2">
      <c r="A97" s="1">
        <v>4.3249000000000003E-2</v>
      </c>
      <c r="B97" s="1">
        <v>4.9397072928477788E-2</v>
      </c>
      <c r="C97" s="1">
        <v>5.0001640286865667E-3</v>
      </c>
    </row>
    <row r="98" spans="1:3" x14ac:dyDescent="0.2">
      <c r="A98" s="1">
        <v>3.7067000000000003E-2</v>
      </c>
      <c r="B98" s="1">
        <v>4.9897144562851159E-2</v>
      </c>
      <c r="C98" s="1">
        <v>5.6362150553582518E-3</v>
      </c>
    </row>
    <row r="99" spans="1:3" x14ac:dyDescent="0.2">
      <c r="A99" s="1">
        <v>3.1768999999999999E-2</v>
      </c>
      <c r="B99" s="1">
        <v>5.038363613695776E-2</v>
      </c>
      <c r="C99" s="1">
        <v>6.391774573345688E-3</v>
      </c>
    </row>
    <row r="100" spans="1:3" x14ac:dyDescent="0.2">
      <c r="A100" s="1">
        <v>2.7227999999999999E-2</v>
      </c>
      <c r="B100" s="1">
        <v>5.0879275674853945E-2</v>
      </c>
      <c r="C100" s="1">
        <v>7.1826223867064148E-3</v>
      </c>
    </row>
    <row r="101" spans="1:3" x14ac:dyDescent="0.2">
      <c r="A101" s="1">
        <v>2.3335999999999999E-2</v>
      </c>
      <c r="B101" s="1">
        <v>5.139383342128085E-2</v>
      </c>
      <c r="C101" s="1">
        <v>7.954889085058035E-3</v>
      </c>
    </row>
    <row r="102" spans="1:3" x14ac:dyDescent="0.2">
      <c r="A102" s="1">
        <v>0.02</v>
      </c>
      <c r="B102" s="1">
        <v>5.1978539265368329E-2</v>
      </c>
      <c r="C102" s="1">
        <v>8.7108535839061398E-3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097A-BB08-443D-8170-0D062F1D82F9}">
  <dimension ref="A1:C68"/>
  <sheetViews>
    <sheetView workbookViewId="0">
      <selection activeCell="E36" sqref="E3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9.0891279649404119E-2</v>
      </c>
      <c r="C2" s="1">
        <v>-0.19781743834097845</v>
      </c>
    </row>
    <row r="3" spans="1:3" x14ac:dyDescent="0.2">
      <c r="A3" s="1">
        <v>79159</v>
      </c>
      <c r="B3" s="1">
        <v>8.3710003709572808E-2</v>
      </c>
      <c r="C3" s="1">
        <v>-0.16164655567501146</v>
      </c>
    </row>
    <row r="4" spans="1:3" x14ac:dyDescent="0.2">
      <c r="A4" s="1">
        <v>62662</v>
      </c>
      <c r="B4" s="1">
        <v>7.7192924471060506E-2</v>
      </c>
      <c r="C4" s="1">
        <v>-0.13092352873302909</v>
      </c>
    </row>
    <row r="5" spans="1:3" x14ac:dyDescent="0.2">
      <c r="A5" s="1">
        <v>49602</v>
      </c>
      <c r="B5" s="1">
        <v>7.2275263023958494E-2</v>
      </c>
      <c r="C5" s="1">
        <v>-0.10654675675516991</v>
      </c>
    </row>
    <row r="6" spans="1:3" x14ac:dyDescent="0.2">
      <c r="A6" s="1">
        <v>39265</v>
      </c>
      <c r="B6" s="1">
        <v>6.8335010350458428E-2</v>
      </c>
      <c r="C6" s="1">
        <v>-8.6821623646717971E-2</v>
      </c>
    </row>
    <row r="7" spans="1:3" x14ac:dyDescent="0.2">
      <c r="A7" s="1">
        <v>31082</v>
      </c>
      <c r="B7" s="1">
        <v>6.5041350509767976E-2</v>
      </c>
      <c r="C7" s="1">
        <v>-7.061217678186292E-2</v>
      </c>
    </row>
    <row r="8" spans="1:3" x14ac:dyDescent="0.2">
      <c r="A8" s="1">
        <v>24604</v>
      </c>
      <c r="B8" s="1">
        <v>6.2452930868909559E-2</v>
      </c>
      <c r="C8" s="1">
        <v>-5.7447807207497315E-2</v>
      </c>
    </row>
    <row r="9" spans="1:3" x14ac:dyDescent="0.2">
      <c r="A9" s="1">
        <v>19476</v>
      </c>
      <c r="B9" s="1">
        <v>6.0321343074699892E-2</v>
      </c>
      <c r="C9" s="1">
        <v>-4.6633169756813142E-2</v>
      </c>
    </row>
    <row r="10" spans="1:3" x14ac:dyDescent="0.2">
      <c r="A10" s="1">
        <v>15417</v>
      </c>
      <c r="B10" s="1">
        <v>5.8618884626323198E-2</v>
      </c>
      <c r="C10" s="1">
        <v>-3.7754020100252292E-2</v>
      </c>
    </row>
    <row r="11" spans="1:3" x14ac:dyDescent="0.2">
      <c r="A11" s="1">
        <v>12204</v>
      </c>
      <c r="B11" s="1">
        <v>5.7300515080461696E-2</v>
      </c>
      <c r="C11" s="1">
        <v>-3.0485378268372471E-2</v>
      </c>
    </row>
    <row r="12" spans="1:3" x14ac:dyDescent="0.2">
      <c r="A12" s="1">
        <v>9660.6</v>
      </c>
      <c r="B12" s="1">
        <v>5.6182309450239512E-2</v>
      </c>
      <c r="C12" s="1">
        <v>-2.4467820118142095E-2</v>
      </c>
    </row>
    <row r="13" spans="1:3" x14ac:dyDescent="0.2">
      <c r="A13" s="1">
        <v>7647.2</v>
      </c>
      <c r="B13" s="1">
        <v>5.5450118204135992E-2</v>
      </c>
      <c r="C13" s="1">
        <v>-1.9618338343035755E-2</v>
      </c>
    </row>
    <row r="14" spans="1:3" x14ac:dyDescent="0.2">
      <c r="A14" s="1">
        <v>6053.5</v>
      </c>
      <c r="B14" s="1">
        <v>5.4913840027942175E-2</v>
      </c>
      <c r="C14" s="1">
        <v>-1.5660916132560099E-2</v>
      </c>
    </row>
    <row r="15" spans="1:3" x14ac:dyDescent="0.2">
      <c r="A15" s="1">
        <v>4791.8999999999996</v>
      </c>
      <c r="B15" s="1">
        <v>5.4473812463414692E-2</v>
      </c>
      <c r="C15" s="1">
        <v>-1.2401560529510913E-2</v>
      </c>
    </row>
    <row r="16" spans="1:3" x14ac:dyDescent="0.2">
      <c r="A16" s="1">
        <v>3793.2</v>
      </c>
      <c r="B16" s="1">
        <v>5.4197358544859783E-2</v>
      </c>
      <c r="C16" s="1">
        <v>-9.7408206046868517E-3</v>
      </c>
    </row>
    <row r="17" spans="1:3" x14ac:dyDescent="0.2">
      <c r="A17" s="1">
        <v>3002.7</v>
      </c>
      <c r="B17" s="1">
        <v>5.3991494907018545E-2</v>
      </c>
      <c r="C17" s="1">
        <v>-7.5479204273234341E-3</v>
      </c>
    </row>
    <row r="18" spans="1:3" x14ac:dyDescent="0.2">
      <c r="A18" s="1">
        <v>2376.9</v>
      </c>
      <c r="B18" s="1">
        <v>5.3858922247036416E-2</v>
      </c>
      <c r="C18" s="1">
        <v>-5.7330889061414075E-3</v>
      </c>
    </row>
    <row r="19" spans="1:3" x14ac:dyDescent="0.2">
      <c r="A19" s="1">
        <v>1881.5</v>
      </c>
      <c r="B19" s="1">
        <v>5.3868716039100442E-2</v>
      </c>
      <c r="C19" s="1">
        <v>-4.2516783407528652E-3</v>
      </c>
    </row>
    <row r="20" spans="1:3" x14ac:dyDescent="0.2">
      <c r="A20" s="1">
        <v>1489.4</v>
      </c>
      <c r="B20" s="1">
        <v>5.387247622736209E-2</v>
      </c>
      <c r="C20" s="1">
        <v>-3.0038739710524657E-3</v>
      </c>
    </row>
    <row r="21" spans="1:3" x14ac:dyDescent="0.2">
      <c r="A21" s="1">
        <v>1179</v>
      </c>
      <c r="B21" s="1">
        <v>5.3972360041579751E-2</v>
      </c>
      <c r="C21" s="1">
        <v>-1.9778668625822842E-3</v>
      </c>
    </row>
    <row r="22" spans="1:3" x14ac:dyDescent="0.2">
      <c r="A22" s="1">
        <v>933.27</v>
      </c>
      <c r="B22" s="1">
        <v>5.4087804898398498E-2</v>
      </c>
      <c r="C22" s="1">
        <v>-1.0978108333926824E-3</v>
      </c>
    </row>
    <row r="23" spans="1:3" x14ac:dyDescent="0.2">
      <c r="A23" s="1">
        <v>738.77</v>
      </c>
      <c r="B23" s="1">
        <v>5.4270734088781955E-2</v>
      </c>
      <c r="C23" s="1">
        <v>-3.7763383408901671E-4</v>
      </c>
    </row>
    <row r="24" spans="1:3" x14ac:dyDescent="0.2">
      <c r="A24" s="1">
        <v>584.79999999999995</v>
      </c>
      <c r="B24" s="1">
        <v>5.4501931974429034E-2</v>
      </c>
      <c r="C24" s="1">
        <v>2.469011211096735E-4</v>
      </c>
    </row>
    <row r="25" spans="1:3" x14ac:dyDescent="0.2">
      <c r="A25" s="1">
        <v>462.92</v>
      </c>
      <c r="B25" s="1">
        <v>5.4790619338828284E-2</v>
      </c>
      <c r="C25" s="1">
        <v>7.8090043515000301E-4</v>
      </c>
    </row>
    <row r="26" spans="1:3" x14ac:dyDescent="0.2">
      <c r="A26" s="1">
        <v>366.45</v>
      </c>
      <c r="B26" s="1">
        <v>5.5132331063009611E-2</v>
      </c>
      <c r="C26" s="1">
        <v>1.2323541455603606E-3</v>
      </c>
    </row>
    <row r="27" spans="1:3" x14ac:dyDescent="0.2">
      <c r="A27" s="1">
        <v>290.08</v>
      </c>
      <c r="B27" s="1">
        <v>5.5514112322821038E-2</v>
      </c>
      <c r="C27" s="1">
        <v>1.6288078538087324E-3</v>
      </c>
    </row>
    <row r="28" spans="1:3" x14ac:dyDescent="0.2">
      <c r="A28" s="1">
        <v>229.62</v>
      </c>
      <c r="B28" s="1">
        <v>5.5934418596359753E-2</v>
      </c>
      <c r="C28" s="1">
        <v>1.9640169719016801E-3</v>
      </c>
    </row>
    <row r="29" spans="1:3" x14ac:dyDescent="0.2">
      <c r="A29" s="1">
        <v>181.77</v>
      </c>
      <c r="B29" s="1">
        <v>5.6415776109060706E-2</v>
      </c>
      <c r="C29" s="1">
        <v>2.2200059156075235E-3</v>
      </c>
    </row>
    <row r="30" spans="1:3" x14ac:dyDescent="0.2">
      <c r="A30" s="1">
        <v>143.88</v>
      </c>
      <c r="B30" s="1">
        <v>5.6898116543737137E-2</v>
      </c>
      <c r="C30" s="1">
        <v>2.3979516289654246E-3</v>
      </c>
    </row>
    <row r="31" spans="1:3" x14ac:dyDescent="0.2">
      <c r="A31" s="1">
        <v>113.9</v>
      </c>
      <c r="B31" s="1">
        <v>5.7431315953319434E-2</v>
      </c>
      <c r="C31" s="1">
        <v>2.5117186989810775E-3</v>
      </c>
    </row>
    <row r="32" spans="1:3" x14ac:dyDescent="0.2">
      <c r="A32" s="1">
        <v>90.16</v>
      </c>
      <c r="B32" s="1">
        <v>5.7972023796667105E-2</v>
      </c>
      <c r="C32" s="1">
        <v>2.5400494156278355E-3</v>
      </c>
    </row>
    <row r="33" spans="1:3" x14ac:dyDescent="0.2">
      <c r="A33" s="1">
        <v>71.37</v>
      </c>
      <c r="B33" s="1">
        <v>5.8434644765833148E-2</v>
      </c>
      <c r="C33" s="1">
        <v>2.4938851191241272E-3</v>
      </c>
    </row>
    <row r="34" spans="1:3" x14ac:dyDescent="0.2">
      <c r="A34" s="1">
        <v>56.496000000000002</v>
      </c>
      <c r="B34" s="1">
        <v>5.8893725533584546E-2</v>
      </c>
      <c r="C34" s="1">
        <v>2.3932913548731258E-3</v>
      </c>
    </row>
    <row r="35" spans="1:3" x14ac:dyDescent="0.2">
      <c r="A35" s="1">
        <v>44.720999999999997</v>
      </c>
      <c r="B35" s="1">
        <v>5.9283328080009787E-2</v>
      </c>
      <c r="C35" s="1">
        <v>2.2534433582430883E-3</v>
      </c>
    </row>
    <row r="36" spans="1:3" x14ac:dyDescent="0.2">
      <c r="A36" s="1">
        <v>35.401000000000003</v>
      </c>
      <c r="B36" s="1">
        <v>5.9640706991872482E-2</v>
      </c>
      <c r="C36" s="1">
        <v>2.0847388770992002E-3</v>
      </c>
    </row>
    <row r="37" spans="1:3" x14ac:dyDescent="0.2">
      <c r="A37" s="1">
        <v>28.023</v>
      </c>
      <c r="B37" s="1">
        <v>5.9918084197822838E-2</v>
      </c>
      <c r="C37" s="1">
        <v>1.9139225312239186E-3</v>
      </c>
    </row>
    <row r="38" spans="1:3" x14ac:dyDescent="0.2">
      <c r="A38" s="1">
        <v>22.183</v>
      </c>
      <c r="B38" s="1">
        <v>6.0268919601411945E-2</v>
      </c>
      <c r="C38" s="1">
        <v>1.7015511286491748E-3</v>
      </c>
    </row>
    <row r="39" spans="1:3" x14ac:dyDescent="0.2">
      <c r="A39" s="1">
        <v>17.559999999999999</v>
      </c>
      <c r="B39" s="1">
        <v>6.060368277067945E-2</v>
      </c>
      <c r="C39" s="1">
        <v>1.5200116165604229E-3</v>
      </c>
    </row>
    <row r="40" spans="1:3" x14ac:dyDescent="0.2">
      <c r="A40" s="1">
        <v>13.9</v>
      </c>
      <c r="B40" s="1">
        <v>6.0761224972710477E-2</v>
      </c>
      <c r="C40" s="1">
        <v>1.3786077647393465E-3</v>
      </c>
    </row>
    <row r="41" spans="1:3" x14ac:dyDescent="0.2">
      <c r="A41" s="1">
        <v>11.003</v>
      </c>
      <c r="B41" s="1">
        <v>6.0908943500445616E-2</v>
      </c>
      <c r="C41" s="1">
        <v>1.2402059703754613E-3</v>
      </c>
    </row>
    <row r="42" spans="1:3" x14ac:dyDescent="0.2">
      <c r="A42" s="1">
        <v>8.7100000000000009</v>
      </c>
      <c r="B42" s="1">
        <v>6.1036500113541892E-2</v>
      </c>
      <c r="C42" s="1">
        <v>1.1214422862461781E-3</v>
      </c>
    </row>
    <row r="43" spans="1:3" x14ac:dyDescent="0.2">
      <c r="A43" s="1">
        <v>6.8948</v>
      </c>
      <c r="B43" s="1">
        <v>6.1128190199522869E-2</v>
      </c>
      <c r="C43" s="1">
        <v>1.0242033110053729E-3</v>
      </c>
    </row>
    <row r="44" spans="1:3" x14ac:dyDescent="0.2">
      <c r="A44" s="1">
        <v>5.4577999999999998</v>
      </c>
      <c r="B44" s="1">
        <v>6.1233385011865329E-2</v>
      </c>
      <c r="C44" s="1">
        <v>9.5441437639857821E-4</v>
      </c>
    </row>
    <row r="45" spans="1:3" x14ac:dyDescent="0.2">
      <c r="A45" s="1">
        <v>4.3204000000000002</v>
      </c>
      <c r="B45" s="1">
        <v>6.1293077732260184E-2</v>
      </c>
      <c r="C45" s="1">
        <v>8.8787307513252364E-4</v>
      </c>
    </row>
    <row r="46" spans="1:3" x14ac:dyDescent="0.2">
      <c r="A46" s="1">
        <v>3.42</v>
      </c>
      <c r="B46" s="1">
        <v>6.1384640631470033E-2</v>
      </c>
      <c r="C46" s="1">
        <v>8.4966734951784242E-4</v>
      </c>
    </row>
    <row r="47" spans="1:3" x14ac:dyDescent="0.2">
      <c r="A47" s="1">
        <v>2.7071999999999998</v>
      </c>
      <c r="B47" s="1">
        <v>6.1468507852637445E-2</v>
      </c>
      <c r="C47" s="1">
        <v>8.1815971644480273E-4</v>
      </c>
    </row>
    <row r="48" spans="1:3" x14ac:dyDescent="0.2">
      <c r="A48" s="1">
        <v>2.1429999999999998</v>
      </c>
      <c r="B48" s="1">
        <v>6.1550372584807458E-2</v>
      </c>
      <c r="C48" s="1">
        <v>8.0480402076217236E-4</v>
      </c>
    </row>
    <row r="49" spans="1:3" x14ac:dyDescent="0.2">
      <c r="A49" s="1">
        <v>1.6963999999999999</v>
      </c>
      <c r="B49" s="1">
        <v>6.1606740336064274E-2</v>
      </c>
      <c r="C49" s="1">
        <v>8.0090079791238602E-4</v>
      </c>
    </row>
    <row r="50" spans="1:3" x14ac:dyDescent="0.2">
      <c r="A50" s="1">
        <v>1.3428</v>
      </c>
      <c r="B50" s="1">
        <v>6.1640946521930355E-2</v>
      </c>
      <c r="C50" s="1">
        <v>8.2277781428235965E-4</v>
      </c>
    </row>
    <row r="51" spans="1:3" x14ac:dyDescent="0.2">
      <c r="A51" s="1">
        <v>1.0629999999999999</v>
      </c>
      <c r="B51" s="1">
        <v>6.1721669000472622E-2</v>
      </c>
      <c r="C51" s="1">
        <v>8.6734463569786385E-4</v>
      </c>
    </row>
    <row r="52" spans="1:3" x14ac:dyDescent="0.2">
      <c r="A52" s="1">
        <v>0.84143999999999997</v>
      </c>
      <c r="B52" s="1">
        <v>6.1752615139512752E-2</v>
      </c>
      <c r="C52" s="1">
        <v>9.2439527473187446E-4</v>
      </c>
    </row>
    <row r="53" spans="1:3" x14ac:dyDescent="0.2">
      <c r="A53" s="1">
        <v>0.66608000000000001</v>
      </c>
      <c r="B53" s="1">
        <v>6.1837829173249682E-2</v>
      </c>
      <c r="C53" s="1">
        <v>9.8584610121072434E-4</v>
      </c>
    </row>
    <row r="54" spans="1:3" x14ac:dyDescent="0.2">
      <c r="A54" s="1">
        <v>0.52725999999999995</v>
      </c>
      <c r="B54" s="1">
        <v>6.1944906432773471E-2</v>
      </c>
      <c r="C54" s="1">
        <v>1.0760998753755466E-3</v>
      </c>
    </row>
    <row r="55" spans="1:3" x14ac:dyDescent="0.2">
      <c r="A55" s="1">
        <v>0.41737000000000002</v>
      </c>
      <c r="B55" s="1">
        <v>6.2000529319007687E-2</v>
      </c>
      <c r="C55" s="1">
        <v>1.1966056413175792E-3</v>
      </c>
    </row>
    <row r="56" spans="1:3" x14ac:dyDescent="0.2">
      <c r="A56" s="1">
        <v>0.33039000000000002</v>
      </c>
      <c r="B56" s="1">
        <v>6.2111125331824044E-2</v>
      </c>
      <c r="C56" s="1">
        <v>1.3175880012805082E-3</v>
      </c>
    </row>
    <row r="57" spans="1:3" x14ac:dyDescent="0.2">
      <c r="A57" s="1">
        <v>0.26152999999999998</v>
      </c>
      <c r="B57" s="1">
        <v>6.221124693895063E-2</v>
      </c>
      <c r="C57" s="1">
        <v>1.4775799344853022E-3</v>
      </c>
    </row>
    <row r="58" spans="1:3" x14ac:dyDescent="0.2">
      <c r="A58" s="1">
        <v>0.20702999999999999</v>
      </c>
      <c r="B58" s="1">
        <v>6.2305556849231954E-2</v>
      </c>
      <c r="C58" s="1">
        <v>1.7165102779608565E-3</v>
      </c>
    </row>
    <row r="59" spans="1:3" x14ac:dyDescent="0.2">
      <c r="A59" s="1">
        <v>0.16388</v>
      </c>
      <c r="B59" s="1">
        <v>6.2399154369922459E-2</v>
      </c>
      <c r="C59" s="1">
        <v>1.8986782332299312E-3</v>
      </c>
    </row>
    <row r="60" spans="1:3" x14ac:dyDescent="0.2">
      <c r="A60" s="1">
        <v>0.12973000000000001</v>
      </c>
      <c r="B60" s="1">
        <v>6.2564207786574885E-2</v>
      </c>
      <c r="C60" s="1">
        <v>2.1444223185188684E-3</v>
      </c>
    </row>
    <row r="61" spans="1:3" x14ac:dyDescent="0.2">
      <c r="A61" s="1">
        <v>0.10269</v>
      </c>
      <c r="B61" s="1">
        <v>6.2744916961558747E-2</v>
      </c>
      <c r="C61" s="1">
        <v>2.5809074570342914E-3</v>
      </c>
    </row>
    <row r="62" spans="1:3" x14ac:dyDescent="0.2">
      <c r="A62" s="1">
        <v>8.1287999999999999E-2</v>
      </c>
      <c r="B62" s="1">
        <v>6.2867393276534206E-2</v>
      </c>
      <c r="C62" s="1">
        <v>2.9581652631513427E-3</v>
      </c>
    </row>
    <row r="63" spans="1:3" x14ac:dyDescent="0.2">
      <c r="A63" s="1">
        <v>6.4347000000000001E-2</v>
      </c>
      <c r="B63" s="1">
        <v>6.3110597230873797E-2</v>
      </c>
      <c r="C63" s="1">
        <v>3.3769318834567107E-3</v>
      </c>
    </row>
    <row r="64" spans="1:3" x14ac:dyDescent="0.2">
      <c r="A64" s="1">
        <v>5.0936000000000002E-2</v>
      </c>
      <c r="B64" s="1">
        <v>6.338652235960715E-2</v>
      </c>
      <c r="C64" s="1">
        <v>4.0073681913008986E-3</v>
      </c>
    </row>
    <row r="65" spans="1:3" x14ac:dyDescent="0.2">
      <c r="A65" s="1">
        <v>4.0321000000000003E-2</v>
      </c>
      <c r="B65" s="1">
        <v>6.3695055000989334E-2</v>
      </c>
      <c r="C65" s="1">
        <v>4.6374159995457498E-3</v>
      </c>
    </row>
    <row r="66" spans="1:3" x14ac:dyDescent="0.2">
      <c r="A66" s="1">
        <v>3.1918000000000002E-2</v>
      </c>
      <c r="B66" s="1">
        <v>6.4143010660557789E-2</v>
      </c>
      <c r="C66" s="1">
        <v>5.3500845496583316E-3</v>
      </c>
    </row>
    <row r="67" spans="1:3" x14ac:dyDescent="0.2">
      <c r="A67" s="1">
        <v>2.5266E-2</v>
      </c>
      <c r="B67" s="1">
        <v>6.4832512550956567E-2</v>
      </c>
      <c r="C67" s="1">
        <v>6.1978094018307591E-3</v>
      </c>
    </row>
    <row r="68" spans="1:3" x14ac:dyDescent="0.2">
      <c r="A68" s="1">
        <v>0.02</v>
      </c>
      <c r="B68" s="1">
        <v>6.5643708263710465E-2</v>
      </c>
      <c r="C68" s="1">
        <v>7.262254480586261E-3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AD92-557A-42C2-85AB-11A8636DD4EE}">
  <dimension ref="A1:C102"/>
  <sheetViews>
    <sheetView workbookViewId="0">
      <selection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5.2353673000000003E-2</v>
      </c>
      <c r="C2" s="2">
        <v>-0.22166975999999999</v>
      </c>
    </row>
    <row r="3" spans="1:3" x14ac:dyDescent="0.2">
      <c r="A3" s="2">
        <v>85705.539000000004</v>
      </c>
      <c r="B3" s="2">
        <v>5.0620551999999999E-2</v>
      </c>
      <c r="C3" s="2">
        <v>-0.19088699000000001</v>
      </c>
    </row>
    <row r="4" spans="1:3" x14ac:dyDescent="0.2">
      <c r="A4" s="2">
        <v>73457.914000000004</v>
      </c>
      <c r="B4" s="2">
        <v>4.8858866000000001E-2</v>
      </c>
      <c r="C4" s="2">
        <v>-0.16459057999999999</v>
      </c>
    </row>
    <row r="5" spans="1:3" x14ac:dyDescent="0.2">
      <c r="A5" s="2">
        <v>62954.644999999997</v>
      </c>
      <c r="B5" s="2">
        <v>4.7454576999999998E-2</v>
      </c>
      <c r="C5" s="2">
        <v>-0.14171167000000001</v>
      </c>
    </row>
    <row r="6" spans="1:3" x14ac:dyDescent="0.2">
      <c r="A6" s="2">
        <v>53954.495999999999</v>
      </c>
      <c r="B6" s="2">
        <v>4.6175546999999997E-2</v>
      </c>
      <c r="C6" s="2">
        <v>-0.12215740999999999</v>
      </c>
    </row>
    <row r="7" spans="1:3" x14ac:dyDescent="0.2">
      <c r="A7" s="2">
        <v>46244.063000000002</v>
      </c>
      <c r="B7" s="2">
        <v>4.4944491000000003E-2</v>
      </c>
      <c r="C7" s="2">
        <v>-0.10522703</v>
      </c>
    </row>
    <row r="8" spans="1:3" x14ac:dyDescent="0.2">
      <c r="A8" s="2">
        <v>39637.766000000003</v>
      </c>
      <c r="B8" s="2">
        <v>4.3932933E-2</v>
      </c>
      <c r="C8" s="2">
        <v>-9.0702370000000004E-2</v>
      </c>
    </row>
    <row r="9" spans="1:3" x14ac:dyDescent="0.2">
      <c r="A9" s="2">
        <v>33968.601999999999</v>
      </c>
      <c r="B9" s="2">
        <v>4.3051638000000003E-2</v>
      </c>
      <c r="C9" s="2">
        <v>-7.8120090000000003E-2</v>
      </c>
    </row>
    <row r="10" spans="1:3" x14ac:dyDescent="0.2">
      <c r="A10" s="2">
        <v>29115.945</v>
      </c>
      <c r="B10" s="2">
        <v>4.2200847999999999E-2</v>
      </c>
      <c r="C10" s="2">
        <v>-6.7337892999999996E-2</v>
      </c>
    </row>
    <row r="11" spans="1:3" x14ac:dyDescent="0.2">
      <c r="A11" s="2">
        <v>24949.896000000001</v>
      </c>
      <c r="B11" s="2">
        <v>4.1537665000000001E-2</v>
      </c>
      <c r="C11" s="2">
        <v>-5.7931191999999999E-2</v>
      </c>
    </row>
    <row r="12" spans="1:3" x14ac:dyDescent="0.2">
      <c r="A12" s="2">
        <v>21386.951000000001</v>
      </c>
      <c r="B12" s="2">
        <v>4.0959611999999999E-2</v>
      </c>
      <c r="C12" s="2">
        <v>-4.9877564999999999E-2</v>
      </c>
    </row>
    <row r="13" spans="1:3" x14ac:dyDescent="0.2">
      <c r="A13" s="2">
        <v>18325.044999999998</v>
      </c>
      <c r="B13" s="2">
        <v>4.0481283999999999E-2</v>
      </c>
      <c r="C13" s="2">
        <v>-4.2855776999999998E-2</v>
      </c>
    </row>
    <row r="14" spans="1:3" x14ac:dyDescent="0.2">
      <c r="A14" s="2">
        <v>15708.505999999999</v>
      </c>
      <c r="B14" s="2">
        <v>4.0097542E-2</v>
      </c>
      <c r="C14" s="2">
        <v>-3.6822964E-2</v>
      </c>
    </row>
    <row r="15" spans="1:3" x14ac:dyDescent="0.2">
      <c r="A15" s="2">
        <v>13463.109</v>
      </c>
      <c r="B15" s="2">
        <v>3.9800613999999998E-2</v>
      </c>
      <c r="C15" s="2">
        <v>-3.1580292000000003E-2</v>
      </c>
    </row>
    <row r="16" spans="1:3" x14ac:dyDescent="0.2">
      <c r="A16" s="2">
        <v>11542.458000000001</v>
      </c>
      <c r="B16" s="2">
        <v>3.9555725E-2</v>
      </c>
      <c r="C16" s="2">
        <v>-2.7021201000000002E-2</v>
      </c>
    </row>
    <row r="17" spans="1:3" x14ac:dyDescent="0.2">
      <c r="A17" s="2">
        <v>9890.8837999999996</v>
      </c>
      <c r="B17" s="2">
        <v>3.9364744E-2</v>
      </c>
      <c r="C17" s="2">
        <v>-2.3143555999999999E-2</v>
      </c>
    </row>
    <row r="18" spans="1:3" x14ac:dyDescent="0.2">
      <c r="A18" s="2">
        <v>8473.1767999999993</v>
      </c>
      <c r="B18" s="2">
        <v>3.9247840999999999E-2</v>
      </c>
      <c r="C18" s="2">
        <v>-1.9717848E-2</v>
      </c>
    </row>
    <row r="19" spans="1:3" x14ac:dyDescent="0.2">
      <c r="A19" s="2">
        <v>7260.5312999999996</v>
      </c>
      <c r="B19" s="2">
        <v>3.9141729E-2</v>
      </c>
      <c r="C19" s="2">
        <v>-1.6831016000000001E-2</v>
      </c>
    </row>
    <row r="20" spans="1:3" x14ac:dyDescent="0.2">
      <c r="A20" s="2">
        <v>6223.3109999999997</v>
      </c>
      <c r="B20" s="2">
        <v>3.9087396000000003E-2</v>
      </c>
      <c r="C20" s="2">
        <v>-1.4283753E-2</v>
      </c>
    </row>
    <row r="21" spans="1:3" x14ac:dyDescent="0.2">
      <c r="A21" s="2">
        <v>5334.7329</v>
      </c>
      <c r="B21" s="2">
        <v>3.9083767999999998E-2</v>
      </c>
      <c r="C21" s="2">
        <v>-1.2102465999999999E-2</v>
      </c>
    </row>
    <row r="22" spans="1:3" x14ac:dyDescent="0.2">
      <c r="A22" s="2">
        <v>4570.6122999999998</v>
      </c>
      <c r="B22" s="2">
        <v>3.9072706999999998E-2</v>
      </c>
      <c r="C22" s="2">
        <v>-1.0204456000000001E-2</v>
      </c>
    </row>
    <row r="23" spans="1:3" x14ac:dyDescent="0.2">
      <c r="A23" s="2">
        <v>3921.2546000000002</v>
      </c>
      <c r="B23" s="2">
        <v>3.9099328000000003E-2</v>
      </c>
      <c r="C23" s="2">
        <v>-8.5922945000000001E-3</v>
      </c>
    </row>
    <row r="24" spans="1:3" x14ac:dyDescent="0.2">
      <c r="A24" s="2">
        <v>3361.0754000000002</v>
      </c>
      <c r="B24" s="2">
        <v>3.9131596999999997E-2</v>
      </c>
      <c r="C24" s="2">
        <v>-7.1854563000000003E-3</v>
      </c>
    </row>
    <row r="25" spans="1:3" x14ac:dyDescent="0.2">
      <c r="A25" s="2">
        <v>2877.2375000000002</v>
      </c>
      <c r="B25" s="2">
        <v>3.9173624999999997E-2</v>
      </c>
      <c r="C25" s="2">
        <v>-5.9056984999999998E-3</v>
      </c>
    </row>
    <row r="26" spans="1:3" x14ac:dyDescent="0.2">
      <c r="A26" s="2">
        <v>2468.9502000000002</v>
      </c>
      <c r="B26" s="2">
        <v>3.924188E-2</v>
      </c>
      <c r="C26" s="2">
        <v>-4.88069E-3</v>
      </c>
    </row>
    <row r="27" spans="1:3" x14ac:dyDescent="0.2">
      <c r="A27" s="2">
        <v>2115.6772000000001</v>
      </c>
      <c r="B27" s="2">
        <v>3.9330061999999999E-2</v>
      </c>
      <c r="C27" s="2">
        <v>-3.9281244E-3</v>
      </c>
    </row>
    <row r="28" spans="1:3" x14ac:dyDescent="0.2">
      <c r="A28" s="2">
        <v>1812.9005999999999</v>
      </c>
      <c r="B28" s="2">
        <v>3.9432764000000002E-2</v>
      </c>
      <c r="C28" s="2">
        <v>-3.0911185000000001E-3</v>
      </c>
    </row>
    <row r="29" spans="1:3" x14ac:dyDescent="0.2">
      <c r="A29" s="2">
        <v>1553.5087000000001</v>
      </c>
      <c r="B29" s="2">
        <v>3.9564118000000002E-2</v>
      </c>
      <c r="C29" s="2">
        <v>-2.4025231000000002E-3</v>
      </c>
    </row>
    <row r="30" spans="1:3" x14ac:dyDescent="0.2">
      <c r="A30" s="2">
        <v>1332.1316999999999</v>
      </c>
      <c r="B30" s="2">
        <v>3.9669010999999997E-2</v>
      </c>
      <c r="C30" s="2">
        <v>-1.7945335E-3</v>
      </c>
    </row>
    <row r="31" spans="1:3" x14ac:dyDescent="0.2">
      <c r="A31" s="2">
        <v>1140.365</v>
      </c>
      <c r="B31" s="2">
        <v>3.9825319999999997E-2</v>
      </c>
      <c r="C31" s="2">
        <v>-1.2225853999999999E-3</v>
      </c>
    </row>
    <row r="32" spans="1:3" x14ac:dyDescent="0.2">
      <c r="A32" s="2">
        <v>977.80975000000001</v>
      </c>
      <c r="B32" s="2">
        <v>3.9982833000000002E-2</v>
      </c>
      <c r="C32" s="2">
        <v>-7.6994724999999997E-4</v>
      </c>
    </row>
    <row r="33" spans="1:3" x14ac:dyDescent="0.2">
      <c r="A33" s="2">
        <v>838.12249999999995</v>
      </c>
      <c r="B33" s="2">
        <v>4.0159706000000003E-2</v>
      </c>
      <c r="C33" s="2">
        <v>-3.3229572000000003E-4</v>
      </c>
    </row>
    <row r="34" spans="1:3" x14ac:dyDescent="0.2">
      <c r="A34" s="2">
        <v>718.39093000000003</v>
      </c>
      <c r="B34" s="2">
        <v>4.0320522999999997E-2</v>
      </c>
      <c r="C34" s="2">
        <v>6.7633984000000006E-5</v>
      </c>
    </row>
    <row r="35" spans="1:3" x14ac:dyDescent="0.2">
      <c r="A35" s="2">
        <v>615.98553000000004</v>
      </c>
      <c r="B35" s="2">
        <v>4.0508848E-2</v>
      </c>
      <c r="C35" s="2">
        <v>3.8936588999999999E-4</v>
      </c>
    </row>
    <row r="36" spans="1:3" x14ac:dyDescent="0.2">
      <c r="A36" s="2">
        <v>527.46820000000002</v>
      </c>
      <c r="B36" s="2">
        <v>4.0699191000000003E-2</v>
      </c>
      <c r="C36" s="2">
        <v>6.7177945E-4</v>
      </c>
    </row>
    <row r="37" spans="1:3" x14ac:dyDescent="0.2">
      <c r="A37" s="2">
        <v>452.46140000000003</v>
      </c>
      <c r="B37" s="2">
        <v>4.0896818000000001E-2</v>
      </c>
      <c r="C37" s="2">
        <v>9.4228360000000002E-4</v>
      </c>
    </row>
    <row r="38" spans="1:3" x14ac:dyDescent="0.2">
      <c r="A38" s="2">
        <v>387.64312999999999</v>
      </c>
      <c r="B38" s="2">
        <v>4.1126579000000003E-2</v>
      </c>
      <c r="C38" s="2">
        <v>1.1863192E-3</v>
      </c>
    </row>
    <row r="39" spans="1:3" x14ac:dyDescent="0.2">
      <c r="A39" s="2">
        <v>332.23264</v>
      </c>
      <c r="B39" s="2">
        <v>4.1355863E-2</v>
      </c>
      <c r="C39" s="2">
        <v>1.3759970999999999E-3</v>
      </c>
    </row>
    <row r="40" spans="1:3" x14ac:dyDescent="0.2">
      <c r="A40" s="2">
        <v>284.72667999999999</v>
      </c>
      <c r="B40" s="2">
        <v>4.1581985000000002E-2</v>
      </c>
      <c r="C40" s="2">
        <v>1.5355007E-3</v>
      </c>
    </row>
    <row r="41" spans="1:3" x14ac:dyDescent="0.2">
      <c r="A41" s="2">
        <v>244.14062999999999</v>
      </c>
      <c r="B41" s="2">
        <v>4.1835364E-2</v>
      </c>
      <c r="C41" s="2">
        <v>1.6963779999999999E-3</v>
      </c>
    </row>
    <row r="42" spans="1:3" x14ac:dyDescent="0.2">
      <c r="A42" s="2">
        <v>208.99682999999999</v>
      </c>
      <c r="B42" s="2">
        <v>4.2066003999999997E-2</v>
      </c>
      <c r="C42" s="2">
        <v>1.8355621E-3</v>
      </c>
    </row>
    <row r="43" spans="1:3" x14ac:dyDescent="0.2">
      <c r="A43" s="2">
        <v>179.14012</v>
      </c>
      <c r="B43" s="2">
        <v>4.2367863999999998E-2</v>
      </c>
      <c r="C43" s="2">
        <v>1.9417334000000001E-3</v>
      </c>
    </row>
    <row r="44" spans="1:3" x14ac:dyDescent="0.2">
      <c r="A44" s="2">
        <v>153.67223999999999</v>
      </c>
      <c r="B44" s="2">
        <v>4.2608857E-2</v>
      </c>
      <c r="C44" s="2">
        <v>2.0422372000000002E-3</v>
      </c>
    </row>
    <row r="45" spans="1:3" x14ac:dyDescent="0.2">
      <c r="A45" s="2">
        <v>131.72827000000001</v>
      </c>
      <c r="B45" s="2">
        <v>4.2884085000000002E-2</v>
      </c>
      <c r="C45" s="2">
        <v>2.0935296E-3</v>
      </c>
    </row>
    <row r="46" spans="1:3" x14ac:dyDescent="0.2">
      <c r="A46" s="2">
        <v>112.86906999999999</v>
      </c>
      <c r="B46" s="2">
        <v>4.3140836000000002E-2</v>
      </c>
      <c r="C46" s="2">
        <v>2.1374798000000001E-3</v>
      </c>
    </row>
    <row r="47" spans="1:3" x14ac:dyDescent="0.2">
      <c r="A47" s="2">
        <v>96.765015000000005</v>
      </c>
      <c r="B47" s="2">
        <v>4.3405673999999998E-2</v>
      </c>
      <c r="C47" s="2">
        <v>2.1931011999999999E-3</v>
      </c>
    </row>
    <row r="48" spans="1:3" x14ac:dyDescent="0.2">
      <c r="A48" s="2">
        <v>82.904174999999995</v>
      </c>
      <c r="B48" s="2">
        <v>4.3669435999999999E-2</v>
      </c>
      <c r="C48" s="2">
        <v>2.2054624000000002E-3</v>
      </c>
    </row>
    <row r="49" spans="1:3" x14ac:dyDescent="0.2">
      <c r="A49" s="2">
        <v>71.022735999999995</v>
      </c>
      <c r="B49" s="2">
        <v>4.3924580999999997E-2</v>
      </c>
      <c r="C49" s="2">
        <v>2.2024893999999999E-3</v>
      </c>
    </row>
    <row r="50" spans="1:3" x14ac:dyDescent="0.2">
      <c r="A50" s="2">
        <v>60.876621</v>
      </c>
      <c r="B50" s="2">
        <v>4.4142645000000001E-2</v>
      </c>
      <c r="C50" s="2">
        <v>2.2424250000000001E-3</v>
      </c>
    </row>
    <row r="51" spans="1:3" x14ac:dyDescent="0.2">
      <c r="A51" s="2">
        <v>52.152873999999997</v>
      </c>
      <c r="B51" s="2">
        <v>4.4381533000000001E-2</v>
      </c>
      <c r="C51" s="2">
        <v>2.2251492000000001E-3</v>
      </c>
    </row>
    <row r="52" spans="1:3" x14ac:dyDescent="0.2">
      <c r="A52" s="2">
        <v>44.728054</v>
      </c>
      <c r="B52" s="2">
        <v>4.4626451999999997E-2</v>
      </c>
      <c r="C52" s="2">
        <v>2.2410618000000002E-3</v>
      </c>
    </row>
    <row r="53" spans="1:3" x14ac:dyDescent="0.2">
      <c r="A53" s="2">
        <v>38.343555000000002</v>
      </c>
      <c r="B53" s="2">
        <v>4.4847275999999998E-2</v>
      </c>
      <c r="C53" s="2">
        <v>2.2164984E-3</v>
      </c>
    </row>
    <row r="54" spans="1:3" x14ac:dyDescent="0.2">
      <c r="A54" s="2">
        <v>32.865085999999998</v>
      </c>
      <c r="B54" s="2">
        <v>4.5084859999999997E-2</v>
      </c>
      <c r="C54" s="2">
        <v>2.1846497000000001E-3</v>
      </c>
    </row>
    <row r="55" spans="1:3" x14ac:dyDescent="0.2">
      <c r="A55" s="2">
        <v>28.170071</v>
      </c>
      <c r="B55" s="2">
        <v>4.5302555000000001E-2</v>
      </c>
      <c r="C55" s="2">
        <v>2.1805074000000001E-3</v>
      </c>
    </row>
    <row r="56" spans="1:3" x14ac:dyDescent="0.2">
      <c r="A56" s="2">
        <v>24.14246</v>
      </c>
      <c r="B56" s="2">
        <v>4.5538768E-2</v>
      </c>
      <c r="C56" s="2">
        <v>2.1579430999999999E-3</v>
      </c>
    </row>
    <row r="57" spans="1:3" x14ac:dyDescent="0.2">
      <c r="A57" s="2">
        <v>20.667992000000002</v>
      </c>
      <c r="B57" s="2">
        <v>4.5771312000000001E-2</v>
      </c>
      <c r="C57" s="2">
        <v>2.1881104999999998E-3</v>
      </c>
    </row>
    <row r="58" spans="1:3" x14ac:dyDescent="0.2">
      <c r="A58" s="2">
        <v>17.715416000000001</v>
      </c>
      <c r="B58" s="2">
        <v>4.5997005000000001E-2</v>
      </c>
      <c r="C58" s="2">
        <v>2.1396066999999999E-3</v>
      </c>
    </row>
    <row r="59" spans="1:3" x14ac:dyDescent="0.2">
      <c r="A59" s="2">
        <v>15.199415</v>
      </c>
      <c r="B59" s="2">
        <v>4.6227653E-2</v>
      </c>
      <c r="C59" s="2">
        <v>2.1511146000000002E-3</v>
      </c>
    </row>
    <row r="60" spans="1:3" x14ac:dyDescent="0.2">
      <c r="A60" s="2">
        <v>13.020835999999999</v>
      </c>
      <c r="B60" s="2">
        <v>4.6456589999999999E-2</v>
      </c>
      <c r="C60" s="2">
        <v>2.1101788000000002E-3</v>
      </c>
    </row>
    <row r="61" spans="1:3" x14ac:dyDescent="0.2">
      <c r="A61" s="2">
        <v>11.160716000000001</v>
      </c>
      <c r="B61" s="2">
        <v>4.6683513000000003E-2</v>
      </c>
      <c r="C61" s="2">
        <v>2.0592429000000001E-3</v>
      </c>
    </row>
    <row r="62" spans="1:3" x14ac:dyDescent="0.2">
      <c r="A62" s="2">
        <v>9.5624255999999992</v>
      </c>
      <c r="B62" s="2">
        <v>4.6888805999999998E-2</v>
      </c>
      <c r="C62" s="2">
        <v>1.9738807000000001E-3</v>
      </c>
    </row>
    <row r="63" spans="1:3" x14ac:dyDescent="0.2">
      <c r="A63" s="2">
        <v>8.1892014</v>
      </c>
      <c r="B63" s="2">
        <v>4.7128897000000003E-2</v>
      </c>
      <c r="C63" s="2">
        <v>1.9368718E-3</v>
      </c>
    </row>
    <row r="64" spans="1:3" x14ac:dyDescent="0.2">
      <c r="A64" s="2">
        <v>7.0256295</v>
      </c>
      <c r="B64" s="2">
        <v>4.7331645999999998E-2</v>
      </c>
      <c r="C64" s="2">
        <v>1.8877104E-3</v>
      </c>
    </row>
    <row r="65" spans="1:3" x14ac:dyDescent="0.2">
      <c r="A65" s="2">
        <v>6.0188756000000003</v>
      </c>
      <c r="B65" s="2">
        <v>4.7517385000000002E-2</v>
      </c>
      <c r="C65" s="2">
        <v>1.7738877000000001E-3</v>
      </c>
    </row>
    <row r="66" spans="1:3" x14ac:dyDescent="0.2">
      <c r="A66" s="2">
        <v>5.1601714999999997</v>
      </c>
      <c r="B66" s="2">
        <v>4.7698203000000002E-2</v>
      </c>
      <c r="C66" s="2">
        <v>1.690965E-3</v>
      </c>
    </row>
    <row r="67" spans="1:3" x14ac:dyDescent="0.2">
      <c r="A67" s="2">
        <v>4.4188352000000002</v>
      </c>
      <c r="B67" s="2">
        <v>4.7881043999999998E-2</v>
      </c>
      <c r="C67" s="2">
        <v>1.6215490999999999E-3</v>
      </c>
    </row>
    <row r="68" spans="1:3" x14ac:dyDescent="0.2">
      <c r="A68" s="2">
        <v>3.7924758999999999</v>
      </c>
      <c r="B68" s="2">
        <v>4.8016794000000002E-2</v>
      </c>
      <c r="C68" s="2">
        <v>1.5300388999999999E-3</v>
      </c>
    </row>
    <row r="69" spans="1:3" x14ac:dyDescent="0.2">
      <c r="A69" s="2">
        <v>3.2497921000000001</v>
      </c>
      <c r="B69" s="2">
        <v>4.8143736999999999E-2</v>
      </c>
      <c r="C69" s="2">
        <v>1.4726400000000001E-3</v>
      </c>
    </row>
    <row r="70" spans="1:3" x14ac:dyDescent="0.2">
      <c r="A70" s="2">
        <v>2.7822293999999999</v>
      </c>
      <c r="B70" s="2">
        <v>4.8284516E-2</v>
      </c>
      <c r="C70" s="2">
        <v>1.4034741999999999E-3</v>
      </c>
    </row>
    <row r="71" spans="1:3" x14ac:dyDescent="0.2">
      <c r="A71" s="2">
        <v>2.3847678000000001</v>
      </c>
      <c r="B71" s="2">
        <v>4.8386946E-2</v>
      </c>
      <c r="C71" s="2">
        <v>1.3337907999999999E-3</v>
      </c>
    </row>
    <row r="72" spans="1:3" x14ac:dyDescent="0.2">
      <c r="A72" s="2">
        <v>2.0430179000000002</v>
      </c>
      <c r="B72" s="2">
        <v>4.8493112999999997E-2</v>
      </c>
      <c r="C72" s="2">
        <v>1.2734813E-3</v>
      </c>
    </row>
    <row r="73" spans="1:3" x14ac:dyDescent="0.2">
      <c r="A73" s="2">
        <v>1.7516814000000001</v>
      </c>
      <c r="B73" s="2">
        <v>4.8586301999999998E-2</v>
      </c>
      <c r="C73" s="2">
        <v>1.2310067E-3</v>
      </c>
    </row>
    <row r="74" spans="1:3" x14ac:dyDescent="0.2">
      <c r="A74" s="2">
        <v>1.5035607</v>
      </c>
      <c r="B74" s="2">
        <v>4.8677093999999997E-2</v>
      </c>
      <c r="C74" s="2">
        <v>1.192947E-3</v>
      </c>
    </row>
    <row r="75" spans="1:3" x14ac:dyDescent="0.2">
      <c r="A75" s="2">
        <v>1.2887664000000001</v>
      </c>
      <c r="B75" s="2">
        <v>4.8737120000000002E-2</v>
      </c>
      <c r="C75" s="2">
        <v>1.1659584000000001E-3</v>
      </c>
    </row>
    <row r="76" spans="1:3" x14ac:dyDescent="0.2">
      <c r="A76" s="2">
        <v>1.1047088</v>
      </c>
      <c r="B76" s="2">
        <v>4.8823640000000001E-2</v>
      </c>
      <c r="C76" s="2">
        <v>1.138102E-3</v>
      </c>
    </row>
    <row r="77" spans="1:3" x14ac:dyDescent="0.2">
      <c r="A77" s="2">
        <v>0.94559419</v>
      </c>
      <c r="B77" s="2">
        <v>4.8901423999999999E-2</v>
      </c>
      <c r="C77" s="2">
        <v>1.1549199E-3</v>
      </c>
    </row>
    <row r="78" spans="1:3" x14ac:dyDescent="0.2">
      <c r="A78" s="2">
        <v>0.81076174999999995</v>
      </c>
      <c r="B78" s="2">
        <v>4.8960655999999998E-2</v>
      </c>
      <c r="C78" s="2">
        <v>1.1511439E-3</v>
      </c>
    </row>
    <row r="79" spans="1:3" x14ac:dyDescent="0.2">
      <c r="A79" s="2">
        <v>0.69395094999999996</v>
      </c>
      <c r="B79" s="2">
        <v>4.9026384999999999E-2</v>
      </c>
      <c r="C79" s="2">
        <v>1.1588243E-3</v>
      </c>
    </row>
    <row r="80" spans="1:3" x14ac:dyDescent="0.2">
      <c r="A80" s="2">
        <v>0.59591912999999996</v>
      </c>
      <c r="B80" s="2">
        <v>4.9093879999999999E-2</v>
      </c>
      <c r="C80" s="2">
        <v>1.1798022E-3</v>
      </c>
    </row>
    <row r="81" spans="1:3" x14ac:dyDescent="0.2">
      <c r="A81" s="2">
        <v>0.51062094999999996</v>
      </c>
      <c r="B81" s="2">
        <v>4.9159583E-2</v>
      </c>
      <c r="C81" s="2">
        <v>1.2115839999999999E-3</v>
      </c>
    </row>
    <row r="82" spans="1:3" x14ac:dyDescent="0.2">
      <c r="A82" s="2">
        <v>0.43767506</v>
      </c>
      <c r="B82" s="2">
        <v>4.9238943E-2</v>
      </c>
      <c r="C82" s="2">
        <v>1.2674467E-3</v>
      </c>
    </row>
    <row r="83" spans="1:3" x14ac:dyDescent="0.2">
      <c r="A83" s="2">
        <v>0.37502402000000001</v>
      </c>
      <c r="B83" s="2">
        <v>4.9310721000000002E-2</v>
      </c>
      <c r="C83" s="2">
        <v>1.3333635999999999E-3</v>
      </c>
    </row>
    <row r="84" spans="1:3" x14ac:dyDescent="0.2">
      <c r="A84" s="2">
        <v>0.32144913000000003</v>
      </c>
      <c r="B84" s="2">
        <v>4.9397543000000002E-2</v>
      </c>
      <c r="C84" s="2">
        <v>1.4188765999999999E-3</v>
      </c>
    </row>
    <row r="85" spans="1:3" x14ac:dyDescent="0.2">
      <c r="A85" s="2">
        <v>0.27528191000000002</v>
      </c>
      <c r="B85" s="2">
        <v>4.9466393999999997E-2</v>
      </c>
      <c r="C85" s="2">
        <v>1.5368884000000001E-3</v>
      </c>
    </row>
    <row r="86" spans="1:3" x14ac:dyDescent="0.2">
      <c r="A86" s="2">
        <v>0.23622699</v>
      </c>
      <c r="B86" s="2">
        <v>4.9528337999999998E-2</v>
      </c>
      <c r="C86" s="2">
        <v>1.6580633999999999E-3</v>
      </c>
    </row>
    <row r="87" spans="1:3" x14ac:dyDescent="0.2">
      <c r="A87" s="2">
        <v>0.20234399</v>
      </c>
      <c r="B87" s="2">
        <v>4.9589544999999999E-2</v>
      </c>
      <c r="C87" s="2">
        <v>1.7853107E-3</v>
      </c>
    </row>
    <row r="88" spans="1:3" x14ac:dyDescent="0.2">
      <c r="A88" s="2">
        <v>0.17341845</v>
      </c>
      <c r="B88" s="2">
        <v>4.9670417000000001E-2</v>
      </c>
      <c r="C88" s="2">
        <v>1.9197414999999999E-3</v>
      </c>
    </row>
    <row r="89" spans="1:3" x14ac:dyDescent="0.2">
      <c r="A89" s="2">
        <v>0.14859438</v>
      </c>
      <c r="B89" s="2">
        <v>4.9774721000000001E-2</v>
      </c>
      <c r="C89" s="2">
        <v>2.0953553999999998E-3</v>
      </c>
    </row>
    <row r="90" spans="1:3" x14ac:dyDescent="0.2">
      <c r="A90" s="2">
        <v>0.12735561000000001</v>
      </c>
      <c r="B90" s="2">
        <v>4.9882527000000003E-2</v>
      </c>
      <c r="C90" s="2">
        <v>2.3141832000000001E-3</v>
      </c>
    </row>
    <row r="91" spans="1:3" x14ac:dyDescent="0.2">
      <c r="A91" s="2">
        <v>0.10915883</v>
      </c>
      <c r="B91" s="2">
        <v>4.9985327000000003E-2</v>
      </c>
      <c r="C91" s="2">
        <v>2.5355497E-3</v>
      </c>
    </row>
    <row r="92" spans="1:3" x14ac:dyDescent="0.2">
      <c r="A92" s="2">
        <v>9.3500166999999995E-2</v>
      </c>
      <c r="B92" s="2">
        <v>5.0124183000000003E-2</v>
      </c>
      <c r="C92" s="2">
        <v>2.7935719000000002E-3</v>
      </c>
    </row>
    <row r="93" spans="1:3" x14ac:dyDescent="0.2">
      <c r="A93" s="2">
        <v>8.0111771999999998E-2</v>
      </c>
      <c r="B93" s="2">
        <v>5.0295028999999998E-2</v>
      </c>
      <c r="C93" s="2">
        <v>3.1089219E-3</v>
      </c>
    </row>
    <row r="94" spans="1:3" x14ac:dyDescent="0.2">
      <c r="A94" s="2">
        <v>6.8729654000000001E-2</v>
      </c>
      <c r="B94" s="2">
        <v>5.0465695999999997E-2</v>
      </c>
      <c r="C94" s="2">
        <v>3.4882532999999999E-3</v>
      </c>
    </row>
    <row r="95" spans="1:3" x14ac:dyDescent="0.2">
      <c r="A95" s="2">
        <v>5.8819323999999999E-2</v>
      </c>
      <c r="B95" s="2">
        <v>5.0613362000000002E-2</v>
      </c>
      <c r="C95" s="2">
        <v>3.9106375000000004E-3</v>
      </c>
    </row>
    <row r="96" spans="1:3" x14ac:dyDescent="0.2">
      <c r="A96" s="2">
        <v>5.0462476999999999E-2</v>
      </c>
      <c r="B96" s="2">
        <v>5.0774212999999999E-2</v>
      </c>
      <c r="C96" s="2">
        <v>4.3173161999999999E-3</v>
      </c>
    </row>
    <row r="97" spans="1:3" x14ac:dyDescent="0.2">
      <c r="A97" s="2">
        <v>4.3254748000000003E-2</v>
      </c>
      <c r="B97" s="2">
        <v>5.1021012999999997E-2</v>
      </c>
      <c r="C97" s="2">
        <v>4.7618071999999999E-3</v>
      </c>
    </row>
    <row r="98" spans="1:3" x14ac:dyDescent="0.2">
      <c r="A98" s="2">
        <v>3.7026070000000001E-2</v>
      </c>
      <c r="B98" s="2">
        <v>5.1350201999999998E-2</v>
      </c>
      <c r="C98" s="2">
        <v>5.3014569000000003E-3</v>
      </c>
    </row>
    <row r="99" spans="1:3" x14ac:dyDescent="0.2">
      <c r="A99" s="2">
        <v>3.1775697999999998E-2</v>
      </c>
      <c r="B99" s="2">
        <v>5.1661585000000003E-2</v>
      </c>
      <c r="C99" s="2">
        <v>5.9383292999999997E-3</v>
      </c>
    </row>
    <row r="100" spans="1:3" x14ac:dyDescent="0.2">
      <c r="A100" s="2">
        <v>2.7225046999999999E-2</v>
      </c>
      <c r="B100" s="2">
        <v>5.2008640000000002E-2</v>
      </c>
      <c r="C100" s="2">
        <v>6.5908957999999997E-3</v>
      </c>
    </row>
    <row r="101" spans="1:3" x14ac:dyDescent="0.2">
      <c r="A101" s="2">
        <v>2.3316159999999999E-2</v>
      </c>
      <c r="B101" s="2">
        <v>5.2443947999999997E-2</v>
      </c>
      <c r="C101" s="2">
        <v>7.2583049E-3</v>
      </c>
    </row>
    <row r="102" spans="1:3" x14ac:dyDescent="0.2">
      <c r="A102" s="2">
        <v>1.9992478000000001E-2</v>
      </c>
      <c r="B102" s="2">
        <v>5.3005087999999999E-2</v>
      </c>
      <c r="C102" s="2">
        <v>7.9785800000000007E-3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508B-AB53-4032-BB30-1C6CC8A176D3}">
  <dimension ref="A1:C102"/>
  <sheetViews>
    <sheetView workbookViewId="0">
      <selection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4.4158783E-2</v>
      </c>
      <c r="C2" s="2">
        <v>-0.21320099000000001</v>
      </c>
    </row>
    <row r="3" spans="1:3" x14ac:dyDescent="0.2">
      <c r="A3" s="2">
        <v>85705.539000000004</v>
      </c>
      <c r="B3" s="2">
        <v>4.2547382000000002E-2</v>
      </c>
      <c r="C3" s="2">
        <v>-0.18386741000000001</v>
      </c>
    </row>
    <row r="4" spans="1:3" x14ac:dyDescent="0.2">
      <c r="A4" s="2">
        <v>73457.914000000004</v>
      </c>
      <c r="B4" s="2">
        <v>4.0715150999999998E-2</v>
      </c>
      <c r="C4" s="2">
        <v>-0.1584439</v>
      </c>
    </row>
    <row r="5" spans="1:3" x14ac:dyDescent="0.2">
      <c r="A5" s="2">
        <v>62954.644999999997</v>
      </c>
      <c r="B5" s="2">
        <v>3.9317891000000001E-2</v>
      </c>
      <c r="C5" s="2">
        <v>-0.13660944999999999</v>
      </c>
    </row>
    <row r="6" spans="1:3" x14ac:dyDescent="0.2">
      <c r="A6" s="2">
        <v>53954.495999999999</v>
      </c>
      <c r="B6" s="2">
        <v>3.7967651999999998E-2</v>
      </c>
      <c r="C6" s="2">
        <v>-0.11771584</v>
      </c>
    </row>
    <row r="7" spans="1:3" x14ac:dyDescent="0.2">
      <c r="A7" s="2">
        <v>46244.063000000002</v>
      </c>
      <c r="B7" s="2">
        <v>3.6837187E-2</v>
      </c>
      <c r="C7" s="2">
        <v>-0.10141757999999999</v>
      </c>
    </row>
    <row r="8" spans="1:3" x14ac:dyDescent="0.2">
      <c r="A8" s="2">
        <v>39637.766000000003</v>
      </c>
      <c r="B8" s="2">
        <v>3.5727426E-2</v>
      </c>
      <c r="C8" s="2">
        <v>-8.7346449000000007E-2</v>
      </c>
    </row>
    <row r="9" spans="1:3" x14ac:dyDescent="0.2">
      <c r="A9" s="2">
        <v>33968.601999999999</v>
      </c>
      <c r="B9" s="2">
        <v>3.4816802000000001E-2</v>
      </c>
      <c r="C9" s="2">
        <v>-7.5348675000000004E-2</v>
      </c>
    </row>
    <row r="10" spans="1:3" x14ac:dyDescent="0.2">
      <c r="A10" s="2">
        <v>29115.945</v>
      </c>
      <c r="B10" s="2">
        <v>3.3973437000000002E-2</v>
      </c>
      <c r="C10" s="2">
        <v>-6.4900241999999997E-2</v>
      </c>
    </row>
    <row r="11" spans="1:3" x14ac:dyDescent="0.2">
      <c r="A11" s="2">
        <v>24949.896000000001</v>
      </c>
      <c r="B11" s="2">
        <v>3.3314515000000003E-2</v>
      </c>
      <c r="C11" s="2">
        <v>-5.5908333999999997E-2</v>
      </c>
    </row>
    <row r="12" spans="1:3" x14ac:dyDescent="0.2">
      <c r="A12" s="2">
        <v>21386.951000000001</v>
      </c>
      <c r="B12" s="2">
        <v>3.2740793999999997E-2</v>
      </c>
      <c r="C12" s="2">
        <v>-4.8125635999999999E-2</v>
      </c>
    </row>
    <row r="13" spans="1:3" x14ac:dyDescent="0.2">
      <c r="A13" s="2">
        <v>18325.044999999998</v>
      </c>
      <c r="B13" s="2">
        <v>3.2239287999999998E-2</v>
      </c>
      <c r="C13" s="2">
        <v>-4.1362569000000002E-2</v>
      </c>
    </row>
    <row r="14" spans="1:3" x14ac:dyDescent="0.2">
      <c r="A14" s="2">
        <v>15708.505999999999</v>
      </c>
      <c r="B14" s="2">
        <v>3.1898471999999997E-2</v>
      </c>
      <c r="C14" s="2">
        <v>-3.5526666999999998E-2</v>
      </c>
    </row>
    <row r="15" spans="1:3" x14ac:dyDescent="0.2">
      <c r="A15" s="2">
        <v>13463.109</v>
      </c>
      <c r="B15" s="2">
        <v>3.1586482999999999E-2</v>
      </c>
      <c r="C15" s="2">
        <v>-3.0476352000000002E-2</v>
      </c>
    </row>
    <row r="16" spans="1:3" x14ac:dyDescent="0.2">
      <c r="A16" s="2">
        <v>11542.458000000001</v>
      </c>
      <c r="B16" s="2">
        <v>3.1329340999999997E-2</v>
      </c>
      <c r="C16" s="2">
        <v>-2.6149806000000001E-2</v>
      </c>
    </row>
    <row r="17" spans="1:3" x14ac:dyDescent="0.2">
      <c r="A17" s="2">
        <v>9890.8837999999996</v>
      </c>
      <c r="B17" s="2">
        <v>3.1134898000000001E-2</v>
      </c>
      <c r="C17" s="2">
        <v>-2.2370386999999999E-2</v>
      </c>
    </row>
    <row r="18" spans="1:3" x14ac:dyDescent="0.2">
      <c r="A18" s="2">
        <v>8473.1767999999993</v>
      </c>
      <c r="B18" s="2">
        <v>3.0997340000000002E-2</v>
      </c>
      <c r="C18" s="2">
        <v>-1.9108758999999999E-2</v>
      </c>
    </row>
    <row r="19" spans="1:3" x14ac:dyDescent="0.2">
      <c r="A19" s="2">
        <v>7260.5312999999996</v>
      </c>
      <c r="B19" s="2">
        <v>3.0909198999999998E-2</v>
      </c>
      <c r="C19" s="2">
        <v>-1.6279730999999999E-2</v>
      </c>
    </row>
    <row r="20" spans="1:3" x14ac:dyDescent="0.2">
      <c r="A20" s="2">
        <v>6223.3109999999997</v>
      </c>
      <c r="B20" s="2">
        <v>3.0849893E-2</v>
      </c>
      <c r="C20" s="2">
        <v>-1.3841941999999999E-2</v>
      </c>
    </row>
    <row r="21" spans="1:3" x14ac:dyDescent="0.2">
      <c r="A21" s="2">
        <v>5334.7329</v>
      </c>
      <c r="B21" s="2">
        <v>3.0822756E-2</v>
      </c>
      <c r="C21" s="2">
        <v>-1.174126E-2</v>
      </c>
    </row>
    <row r="22" spans="1:3" x14ac:dyDescent="0.2">
      <c r="A22" s="2">
        <v>4570.6122999999998</v>
      </c>
      <c r="B22" s="2">
        <v>3.0795902E-2</v>
      </c>
      <c r="C22" s="2">
        <v>-9.9178106000000002E-3</v>
      </c>
    </row>
    <row r="23" spans="1:3" x14ac:dyDescent="0.2">
      <c r="A23" s="2">
        <v>3921.2546000000002</v>
      </c>
      <c r="B23" s="2">
        <v>3.0819607999999998E-2</v>
      </c>
      <c r="C23" s="2">
        <v>-8.3647063000000001E-3</v>
      </c>
    </row>
    <row r="24" spans="1:3" x14ac:dyDescent="0.2">
      <c r="A24" s="2">
        <v>3361.0754000000002</v>
      </c>
      <c r="B24" s="2">
        <v>3.0843730999999999E-2</v>
      </c>
      <c r="C24" s="2">
        <v>-6.9450987999999996E-3</v>
      </c>
    </row>
    <row r="25" spans="1:3" x14ac:dyDescent="0.2">
      <c r="A25" s="2">
        <v>2877.2375000000002</v>
      </c>
      <c r="B25" s="2">
        <v>3.0891199000000001E-2</v>
      </c>
      <c r="C25" s="2">
        <v>-5.7492736000000003E-3</v>
      </c>
    </row>
    <row r="26" spans="1:3" x14ac:dyDescent="0.2">
      <c r="A26" s="2">
        <v>2468.9502000000002</v>
      </c>
      <c r="B26" s="2">
        <v>3.0968354999999999E-2</v>
      </c>
      <c r="C26" s="2">
        <v>-4.7585303000000001E-3</v>
      </c>
    </row>
    <row r="27" spans="1:3" x14ac:dyDescent="0.2">
      <c r="A27" s="2">
        <v>2115.6772000000001</v>
      </c>
      <c r="B27" s="2">
        <v>3.1050503E-2</v>
      </c>
      <c r="C27" s="2">
        <v>-3.8443714999999998E-3</v>
      </c>
    </row>
    <row r="28" spans="1:3" x14ac:dyDescent="0.2">
      <c r="A28" s="2">
        <v>1812.9005999999999</v>
      </c>
      <c r="B28" s="2">
        <v>3.1127999E-2</v>
      </c>
      <c r="C28" s="2">
        <v>-3.0563615999999998E-3</v>
      </c>
    </row>
    <row r="29" spans="1:3" x14ac:dyDescent="0.2">
      <c r="A29" s="2">
        <v>1553.5087000000001</v>
      </c>
      <c r="B29" s="2">
        <v>3.1255431E-2</v>
      </c>
      <c r="C29" s="2">
        <v>-2.3770418000000001E-3</v>
      </c>
    </row>
    <row r="30" spans="1:3" x14ac:dyDescent="0.2">
      <c r="A30" s="2">
        <v>1332.1316999999999</v>
      </c>
      <c r="B30" s="2">
        <v>3.1370513000000003E-2</v>
      </c>
      <c r="C30" s="2">
        <v>-1.7690193E-3</v>
      </c>
    </row>
    <row r="31" spans="1:3" x14ac:dyDescent="0.2">
      <c r="A31" s="2">
        <v>1140.365</v>
      </c>
      <c r="B31" s="2">
        <v>3.1510238000000003E-2</v>
      </c>
      <c r="C31" s="2">
        <v>-1.2338736999999999E-3</v>
      </c>
    </row>
    <row r="32" spans="1:3" x14ac:dyDescent="0.2">
      <c r="A32" s="2">
        <v>977.80975000000001</v>
      </c>
      <c r="B32" s="2">
        <v>3.1662572E-2</v>
      </c>
      <c r="C32" s="2">
        <v>-7.7699503000000004E-4</v>
      </c>
    </row>
    <row r="33" spans="1:3" x14ac:dyDescent="0.2">
      <c r="A33" s="2">
        <v>838.12249999999995</v>
      </c>
      <c r="B33" s="2">
        <v>3.1811077E-2</v>
      </c>
      <c r="C33" s="2">
        <v>-3.7174305000000003E-4</v>
      </c>
    </row>
    <row r="34" spans="1:3" x14ac:dyDescent="0.2">
      <c r="A34" s="2">
        <v>718.39093000000003</v>
      </c>
      <c r="B34" s="2">
        <v>3.1967814999999997E-2</v>
      </c>
      <c r="C34" s="2">
        <v>-2.0045605E-5</v>
      </c>
    </row>
    <row r="35" spans="1:3" x14ac:dyDescent="0.2">
      <c r="A35" s="2">
        <v>615.98553000000004</v>
      </c>
      <c r="B35" s="2">
        <v>3.2136920999999999E-2</v>
      </c>
      <c r="C35" s="2">
        <v>3.0009893999999998E-4</v>
      </c>
    </row>
    <row r="36" spans="1:3" x14ac:dyDescent="0.2">
      <c r="A36" s="2">
        <v>527.46820000000002</v>
      </c>
      <c r="B36" s="2">
        <v>3.2333590000000002E-2</v>
      </c>
      <c r="C36" s="2">
        <v>5.6337053000000005E-4</v>
      </c>
    </row>
    <row r="37" spans="1:3" x14ac:dyDescent="0.2">
      <c r="A37" s="2">
        <v>452.46140000000003</v>
      </c>
      <c r="B37" s="2">
        <v>3.2512675999999997E-2</v>
      </c>
      <c r="C37" s="2">
        <v>7.9916475999999999E-4</v>
      </c>
    </row>
    <row r="38" spans="1:3" x14ac:dyDescent="0.2">
      <c r="A38" s="2">
        <v>387.64312999999999</v>
      </c>
      <c r="B38" s="2">
        <v>3.2724640999999999E-2</v>
      </c>
      <c r="C38" s="2">
        <v>1.0112372E-3</v>
      </c>
    </row>
    <row r="39" spans="1:3" x14ac:dyDescent="0.2">
      <c r="A39" s="2">
        <v>332.23264</v>
      </c>
      <c r="B39" s="2">
        <v>3.2942034000000002E-2</v>
      </c>
      <c r="C39" s="2">
        <v>1.1957011E-3</v>
      </c>
    </row>
    <row r="40" spans="1:3" x14ac:dyDescent="0.2">
      <c r="A40" s="2">
        <v>284.72667999999999</v>
      </c>
      <c r="B40" s="2">
        <v>3.3136945000000001E-2</v>
      </c>
      <c r="C40" s="2">
        <v>1.3199128E-3</v>
      </c>
    </row>
    <row r="41" spans="1:3" x14ac:dyDescent="0.2">
      <c r="A41" s="2">
        <v>244.14062999999999</v>
      </c>
      <c r="B41" s="2">
        <v>3.3370953000000002E-2</v>
      </c>
      <c r="C41" s="2">
        <v>1.4825123E-3</v>
      </c>
    </row>
    <row r="42" spans="1:3" x14ac:dyDescent="0.2">
      <c r="A42" s="2">
        <v>208.99682999999999</v>
      </c>
      <c r="B42" s="2">
        <v>3.3605906999999997E-2</v>
      </c>
      <c r="C42" s="2">
        <v>1.5780195999999999E-3</v>
      </c>
    </row>
    <row r="43" spans="1:3" x14ac:dyDescent="0.2">
      <c r="A43" s="2">
        <v>179.14012</v>
      </c>
      <c r="B43" s="2">
        <v>3.3832806999999999E-2</v>
      </c>
      <c r="C43" s="2">
        <v>1.6620251E-3</v>
      </c>
    </row>
    <row r="44" spans="1:3" x14ac:dyDescent="0.2">
      <c r="A44" s="2">
        <v>153.67223999999999</v>
      </c>
      <c r="B44" s="2">
        <v>3.4062766000000001E-2</v>
      </c>
      <c r="C44" s="2">
        <v>1.7493062E-3</v>
      </c>
    </row>
    <row r="45" spans="1:3" x14ac:dyDescent="0.2">
      <c r="A45" s="2">
        <v>131.72827000000001</v>
      </c>
      <c r="B45" s="2">
        <v>3.4294076E-2</v>
      </c>
      <c r="C45" s="2">
        <v>1.8083172999999999E-3</v>
      </c>
    </row>
    <row r="46" spans="1:3" x14ac:dyDescent="0.2">
      <c r="A46" s="2">
        <v>112.86906999999999</v>
      </c>
      <c r="B46" s="2">
        <v>3.4516274999999999E-2</v>
      </c>
      <c r="C46" s="2">
        <v>1.8574835E-3</v>
      </c>
    </row>
    <row r="47" spans="1:3" x14ac:dyDescent="0.2">
      <c r="A47" s="2">
        <v>96.765015000000005</v>
      </c>
      <c r="B47" s="2">
        <v>3.4739937999999998E-2</v>
      </c>
      <c r="C47" s="2">
        <v>1.8972132000000001E-3</v>
      </c>
    </row>
    <row r="48" spans="1:3" x14ac:dyDescent="0.2">
      <c r="A48" s="2">
        <v>82.904174999999995</v>
      </c>
      <c r="B48" s="2">
        <v>3.4964795999999999E-2</v>
      </c>
      <c r="C48" s="2">
        <v>1.9034093999999999E-3</v>
      </c>
    </row>
    <row r="49" spans="1:3" x14ac:dyDescent="0.2">
      <c r="A49" s="2">
        <v>71.022735999999995</v>
      </c>
      <c r="B49" s="2">
        <v>3.5156409999999999E-2</v>
      </c>
      <c r="C49" s="2">
        <v>1.8980170999999999E-3</v>
      </c>
    </row>
    <row r="50" spans="1:3" x14ac:dyDescent="0.2">
      <c r="A50" s="2">
        <v>60.876621</v>
      </c>
      <c r="B50" s="2">
        <v>3.5367157000000003E-2</v>
      </c>
      <c r="C50" s="2">
        <v>1.9053824000000001E-3</v>
      </c>
    </row>
    <row r="51" spans="1:3" x14ac:dyDescent="0.2">
      <c r="A51" s="2">
        <v>52.152873999999997</v>
      </c>
      <c r="B51" s="2">
        <v>3.5577044000000002E-2</v>
      </c>
      <c r="C51" s="2">
        <v>1.909373E-3</v>
      </c>
    </row>
    <row r="52" spans="1:3" x14ac:dyDescent="0.2">
      <c r="A52" s="2">
        <v>44.728054</v>
      </c>
      <c r="B52" s="2">
        <v>3.5767226999999999E-2</v>
      </c>
      <c r="C52" s="2">
        <v>1.9285019999999999E-3</v>
      </c>
    </row>
    <row r="53" spans="1:3" x14ac:dyDescent="0.2">
      <c r="A53" s="2">
        <v>38.343555000000002</v>
      </c>
      <c r="B53" s="2">
        <v>3.5968922E-2</v>
      </c>
      <c r="C53" s="2">
        <v>1.8950836000000001E-3</v>
      </c>
    </row>
    <row r="54" spans="1:3" x14ac:dyDescent="0.2">
      <c r="A54" s="2">
        <v>32.865085999999998</v>
      </c>
      <c r="B54" s="2">
        <v>3.6174658999999998E-2</v>
      </c>
      <c r="C54" s="2">
        <v>1.9067999999999999E-3</v>
      </c>
    </row>
    <row r="55" spans="1:3" x14ac:dyDescent="0.2">
      <c r="A55" s="2">
        <v>28.170071</v>
      </c>
      <c r="B55" s="2">
        <v>3.6369952999999997E-2</v>
      </c>
      <c r="C55" s="2">
        <v>1.9168898E-3</v>
      </c>
    </row>
    <row r="56" spans="1:3" x14ac:dyDescent="0.2">
      <c r="A56" s="2">
        <v>24.14246</v>
      </c>
      <c r="B56" s="2">
        <v>3.6575089999999998E-2</v>
      </c>
      <c r="C56" s="2">
        <v>1.9016688000000001E-3</v>
      </c>
    </row>
    <row r="57" spans="1:3" x14ac:dyDescent="0.2">
      <c r="A57" s="2">
        <v>20.667992000000002</v>
      </c>
      <c r="B57" s="2">
        <v>3.6759756999999997E-2</v>
      </c>
      <c r="C57" s="2">
        <v>1.9006401999999999E-3</v>
      </c>
    </row>
    <row r="58" spans="1:3" x14ac:dyDescent="0.2">
      <c r="A58" s="2">
        <v>17.715416000000001</v>
      </c>
      <c r="B58" s="2">
        <v>3.6987890000000002E-2</v>
      </c>
      <c r="C58" s="2">
        <v>1.8836331E-3</v>
      </c>
    </row>
    <row r="59" spans="1:3" x14ac:dyDescent="0.2">
      <c r="A59" s="2">
        <v>15.199415</v>
      </c>
      <c r="B59" s="2">
        <v>3.7183187999999999E-2</v>
      </c>
      <c r="C59" s="2">
        <v>1.8709975000000001E-3</v>
      </c>
    </row>
    <row r="60" spans="1:3" x14ac:dyDescent="0.2">
      <c r="A60" s="2">
        <v>13.020835999999999</v>
      </c>
      <c r="B60" s="2">
        <v>3.7397793999999998E-2</v>
      </c>
      <c r="C60" s="2">
        <v>1.8468601999999999E-3</v>
      </c>
    </row>
    <row r="61" spans="1:3" x14ac:dyDescent="0.2">
      <c r="A61" s="2">
        <v>11.160716000000001</v>
      </c>
      <c r="B61" s="2">
        <v>3.7601463000000002E-2</v>
      </c>
      <c r="C61" s="2">
        <v>1.8072041E-3</v>
      </c>
    </row>
    <row r="62" spans="1:3" x14ac:dyDescent="0.2">
      <c r="A62" s="2">
        <v>9.5624255999999992</v>
      </c>
      <c r="B62" s="2">
        <v>3.7802160000000001E-2</v>
      </c>
      <c r="C62" s="2">
        <v>1.7531237999999999E-3</v>
      </c>
    </row>
    <row r="63" spans="1:3" x14ac:dyDescent="0.2">
      <c r="A63" s="2">
        <v>8.1892014</v>
      </c>
      <c r="B63" s="2">
        <v>3.7980082999999998E-2</v>
      </c>
      <c r="C63" s="2">
        <v>1.6592359000000001E-3</v>
      </c>
    </row>
    <row r="64" spans="1:3" x14ac:dyDescent="0.2">
      <c r="A64" s="2">
        <v>7.0256295</v>
      </c>
      <c r="B64" s="2">
        <v>3.8179152000000001E-2</v>
      </c>
      <c r="C64" s="2">
        <v>1.6251060999999999E-3</v>
      </c>
    </row>
    <row r="65" spans="1:3" x14ac:dyDescent="0.2">
      <c r="A65" s="2">
        <v>6.0188756000000003</v>
      </c>
      <c r="B65" s="2">
        <v>3.8338479000000002E-2</v>
      </c>
      <c r="C65" s="2">
        <v>1.5414389000000001E-3</v>
      </c>
    </row>
    <row r="66" spans="1:3" x14ac:dyDescent="0.2">
      <c r="A66" s="2">
        <v>5.1601714999999997</v>
      </c>
      <c r="B66" s="2">
        <v>3.8462284999999999E-2</v>
      </c>
      <c r="C66" s="2">
        <v>1.4626744000000001E-3</v>
      </c>
    </row>
    <row r="67" spans="1:3" x14ac:dyDescent="0.2">
      <c r="A67" s="2">
        <v>4.4188352000000002</v>
      </c>
      <c r="B67" s="2">
        <v>3.8637005000000002E-2</v>
      </c>
      <c r="C67" s="2">
        <v>1.3978198000000001E-3</v>
      </c>
    </row>
    <row r="68" spans="1:3" x14ac:dyDescent="0.2">
      <c r="A68" s="2">
        <v>3.7924758999999999</v>
      </c>
      <c r="B68" s="2">
        <v>3.8735494000000002E-2</v>
      </c>
      <c r="C68" s="2">
        <v>1.3215600000000001E-3</v>
      </c>
    </row>
    <row r="69" spans="1:3" x14ac:dyDescent="0.2">
      <c r="A69" s="2">
        <v>3.2497921000000001</v>
      </c>
      <c r="B69" s="2">
        <v>3.8871478000000001E-2</v>
      </c>
      <c r="C69" s="2">
        <v>1.2548147E-3</v>
      </c>
    </row>
    <row r="70" spans="1:3" x14ac:dyDescent="0.2">
      <c r="A70" s="2">
        <v>2.7822293999999999</v>
      </c>
      <c r="B70" s="2">
        <v>3.8964855999999999E-2</v>
      </c>
      <c r="C70" s="2">
        <v>1.1984928000000001E-3</v>
      </c>
    </row>
    <row r="71" spans="1:3" x14ac:dyDescent="0.2">
      <c r="A71" s="2">
        <v>2.3847678000000001</v>
      </c>
      <c r="B71" s="2">
        <v>3.9059572000000001E-2</v>
      </c>
      <c r="C71" s="2">
        <v>1.1457367999999999E-3</v>
      </c>
    </row>
    <row r="72" spans="1:3" x14ac:dyDescent="0.2">
      <c r="A72" s="2">
        <v>2.0430179000000002</v>
      </c>
      <c r="B72" s="2">
        <v>3.9144474999999998E-2</v>
      </c>
      <c r="C72" s="2">
        <v>1.0832858000000001E-3</v>
      </c>
    </row>
    <row r="73" spans="1:3" x14ac:dyDescent="0.2">
      <c r="A73" s="2">
        <v>1.7516814000000001</v>
      </c>
      <c r="B73" s="2">
        <v>3.9222457000000002E-2</v>
      </c>
      <c r="C73" s="2">
        <v>1.0524795E-3</v>
      </c>
    </row>
    <row r="74" spans="1:3" x14ac:dyDescent="0.2">
      <c r="A74" s="2">
        <v>1.5035607</v>
      </c>
      <c r="B74" s="2">
        <v>3.9295933999999998E-2</v>
      </c>
      <c r="C74" s="2">
        <v>1.031889E-3</v>
      </c>
    </row>
    <row r="75" spans="1:3" x14ac:dyDescent="0.2">
      <c r="A75" s="2">
        <v>1.2887664000000001</v>
      </c>
      <c r="B75" s="2">
        <v>3.9367686999999998E-2</v>
      </c>
      <c r="C75" s="2">
        <v>1.0151447E-3</v>
      </c>
    </row>
    <row r="76" spans="1:3" x14ac:dyDescent="0.2">
      <c r="A76" s="2">
        <v>1.1047088</v>
      </c>
      <c r="B76" s="2">
        <v>3.9439878999999997E-2</v>
      </c>
      <c r="C76" s="2">
        <v>1.0052526999999999E-3</v>
      </c>
    </row>
    <row r="77" spans="1:3" x14ac:dyDescent="0.2">
      <c r="A77" s="2">
        <v>0.94559419</v>
      </c>
      <c r="B77" s="2">
        <v>3.9502677E-2</v>
      </c>
      <c r="C77" s="2">
        <v>1.0132196000000001E-3</v>
      </c>
    </row>
    <row r="78" spans="1:3" x14ac:dyDescent="0.2">
      <c r="A78" s="2">
        <v>0.81076174999999995</v>
      </c>
      <c r="B78" s="2">
        <v>3.9553359000000003E-2</v>
      </c>
      <c r="C78" s="2">
        <v>1.0175047E-3</v>
      </c>
    </row>
    <row r="79" spans="1:3" x14ac:dyDescent="0.2">
      <c r="A79" s="2">
        <v>0.69395094999999996</v>
      </c>
      <c r="B79" s="2">
        <v>3.9619397000000001E-2</v>
      </c>
      <c r="C79" s="2">
        <v>1.0485145999999999E-3</v>
      </c>
    </row>
    <row r="80" spans="1:3" x14ac:dyDescent="0.2">
      <c r="A80" s="2">
        <v>0.59591912999999996</v>
      </c>
      <c r="B80" s="2">
        <v>3.9697024999999997E-2</v>
      </c>
      <c r="C80" s="2">
        <v>1.0711714E-3</v>
      </c>
    </row>
    <row r="81" spans="1:3" x14ac:dyDescent="0.2">
      <c r="A81" s="2">
        <v>0.51062094999999996</v>
      </c>
      <c r="B81" s="2">
        <v>3.9766497999999997E-2</v>
      </c>
      <c r="C81" s="2">
        <v>1.1152865E-3</v>
      </c>
    </row>
    <row r="82" spans="1:3" x14ac:dyDescent="0.2">
      <c r="A82" s="2">
        <v>0.43767506</v>
      </c>
      <c r="B82" s="2">
        <v>3.9843053000000003E-2</v>
      </c>
      <c r="C82" s="2">
        <v>1.1655127000000001E-3</v>
      </c>
    </row>
    <row r="83" spans="1:3" x14ac:dyDescent="0.2">
      <c r="A83" s="2">
        <v>0.37502402000000001</v>
      </c>
      <c r="B83" s="2">
        <v>3.9923782999999997E-2</v>
      </c>
      <c r="C83" s="2">
        <v>1.2367888E-3</v>
      </c>
    </row>
    <row r="84" spans="1:3" x14ac:dyDescent="0.2">
      <c r="A84" s="2">
        <v>0.32144913000000003</v>
      </c>
      <c r="B84" s="2">
        <v>4.0024240000000003E-2</v>
      </c>
      <c r="C84" s="2">
        <v>1.3260796E-3</v>
      </c>
    </row>
    <row r="85" spans="1:3" x14ac:dyDescent="0.2">
      <c r="A85" s="2">
        <v>0.27528191000000002</v>
      </c>
      <c r="B85" s="2">
        <v>4.0105090000000003E-2</v>
      </c>
      <c r="C85" s="2">
        <v>1.4487689000000001E-3</v>
      </c>
    </row>
    <row r="86" spans="1:3" x14ac:dyDescent="0.2">
      <c r="A86" s="2">
        <v>0.23622699</v>
      </c>
      <c r="B86" s="2">
        <v>4.0171757000000002E-2</v>
      </c>
      <c r="C86" s="2">
        <v>1.579602E-3</v>
      </c>
    </row>
    <row r="87" spans="1:3" x14ac:dyDescent="0.2">
      <c r="A87" s="2">
        <v>0.20234399</v>
      </c>
      <c r="B87" s="2">
        <v>4.0262292999999998E-2</v>
      </c>
      <c r="C87" s="2">
        <v>1.7058634999999999E-3</v>
      </c>
    </row>
    <row r="88" spans="1:3" x14ac:dyDescent="0.2">
      <c r="A88" s="2">
        <v>0.17341845</v>
      </c>
      <c r="B88" s="2">
        <v>4.0375147E-2</v>
      </c>
      <c r="C88" s="2">
        <v>1.8454656999999999E-3</v>
      </c>
    </row>
    <row r="89" spans="1:3" x14ac:dyDescent="0.2">
      <c r="A89" s="2">
        <v>0.14859438</v>
      </c>
      <c r="B89" s="2">
        <v>4.0503584000000002E-2</v>
      </c>
      <c r="C89" s="2">
        <v>2.0273094999999999E-3</v>
      </c>
    </row>
    <row r="90" spans="1:3" x14ac:dyDescent="0.2">
      <c r="A90" s="2">
        <v>0.12735561000000001</v>
      </c>
      <c r="B90" s="2">
        <v>4.0630105999999999E-2</v>
      </c>
      <c r="C90" s="2">
        <v>2.2358628999999998E-3</v>
      </c>
    </row>
    <row r="91" spans="1:3" x14ac:dyDescent="0.2">
      <c r="A91" s="2">
        <v>0.10915883</v>
      </c>
      <c r="B91" s="2">
        <v>4.0784637999999998E-2</v>
      </c>
      <c r="C91" s="2">
        <v>2.4664328E-3</v>
      </c>
    </row>
    <row r="92" spans="1:3" x14ac:dyDescent="0.2">
      <c r="A92" s="2">
        <v>9.3500166999999995E-2</v>
      </c>
      <c r="B92" s="2">
        <v>4.0965516E-2</v>
      </c>
      <c r="C92" s="2">
        <v>2.7201392E-3</v>
      </c>
    </row>
    <row r="93" spans="1:3" x14ac:dyDescent="0.2">
      <c r="A93" s="2">
        <v>8.0111771999999998E-2</v>
      </c>
      <c r="B93" s="2">
        <v>4.1175364999999998E-2</v>
      </c>
      <c r="C93" s="2">
        <v>3.0354600999999998E-3</v>
      </c>
    </row>
    <row r="94" spans="1:3" x14ac:dyDescent="0.2">
      <c r="A94" s="2">
        <v>6.8729654000000001E-2</v>
      </c>
      <c r="B94" s="2">
        <v>4.1385058000000002E-2</v>
      </c>
      <c r="C94" s="2">
        <v>3.4111557000000002E-3</v>
      </c>
    </row>
    <row r="95" spans="1:3" x14ac:dyDescent="0.2">
      <c r="A95" s="2">
        <v>5.8819323999999999E-2</v>
      </c>
      <c r="B95" s="2">
        <v>4.1599764999999997E-2</v>
      </c>
      <c r="C95" s="2">
        <v>3.8327143999999998E-3</v>
      </c>
    </row>
    <row r="96" spans="1:3" x14ac:dyDescent="0.2">
      <c r="A96" s="2">
        <v>5.0462476999999999E-2</v>
      </c>
      <c r="B96" s="2">
        <v>4.1826534999999998E-2</v>
      </c>
      <c r="C96" s="2">
        <v>4.2351632999999998E-3</v>
      </c>
    </row>
    <row r="97" spans="1:3" x14ac:dyDescent="0.2">
      <c r="A97" s="2">
        <v>4.3254748000000003E-2</v>
      </c>
      <c r="B97" s="2">
        <v>4.2152430999999997E-2</v>
      </c>
      <c r="C97" s="2">
        <v>4.6873725999999998E-3</v>
      </c>
    </row>
    <row r="98" spans="1:3" x14ac:dyDescent="0.2">
      <c r="A98" s="2">
        <v>3.7026070000000001E-2</v>
      </c>
      <c r="B98" s="2">
        <v>4.2546522000000003E-2</v>
      </c>
      <c r="C98" s="2">
        <v>5.2401260000000003E-3</v>
      </c>
    </row>
    <row r="99" spans="1:3" x14ac:dyDescent="0.2">
      <c r="A99" s="2">
        <v>3.1775697999999998E-2</v>
      </c>
      <c r="B99" s="2">
        <v>4.295877E-2</v>
      </c>
      <c r="C99" s="2">
        <v>5.8678738000000003E-3</v>
      </c>
    </row>
    <row r="100" spans="1:3" x14ac:dyDescent="0.2">
      <c r="A100" s="2">
        <v>2.7225046999999999E-2</v>
      </c>
      <c r="B100" s="2">
        <v>4.3394851999999998E-2</v>
      </c>
      <c r="C100" s="2">
        <v>6.5214327000000004E-3</v>
      </c>
    </row>
    <row r="101" spans="1:3" x14ac:dyDescent="0.2">
      <c r="A101" s="2">
        <v>2.3316159999999999E-2</v>
      </c>
      <c r="B101" s="2">
        <v>4.3938451000000003E-2</v>
      </c>
      <c r="C101" s="2">
        <v>7.187583E-3</v>
      </c>
    </row>
    <row r="102" spans="1:3" x14ac:dyDescent="0.2">
      <c r="A102" s="2">
        <v>1.9992478000000001E-2</v>
      </c>
      <c r="B102" s="2">
        <v>4.4619686999999998E-2</v>
      </c>
      <c r="C102" s="2">
        <v>7.9292431000000003E-3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8C8D-DE4D-4553-8BFE-4BF0BD1340C5}">
  <dimension ref="A1:C102"/>
  <sheetViews>
    <sheetView workbookViewId="0">
      <selection sqref="A1:C1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0.11556981419931531</v>
      </c>
      <c r="C2" s="1">
        <v>-0.3483895639515851</v>
      </c>
    </row>
    <row r="3" spans="1:3" x14ac:dyDescent="0.2">
      <c r="A3" s="1">
        <v>85706</v>
      </c>
      <c r="B3" s="1">
        <v>0.1007422815730761</v>
      </c>
      <c r="C3" s="1">
        <v>-0.30550232051139198</v>
      </c>
    </row>
    <row r="4" spans="1:3" x14ac:dyDescent="0.2">
      <c r="A4" s="1">
        <v>73455</v>
      </c>
      <c r="B4" s="1">
        <v>8.9807077070392038E-2</v>
      </c>
      <c r="C4" s="1">
        <v>-0.26760136122627803</v>
      </c>
    </row>
    <row r="5" spans="1:3" x14ac:dyDescent="0.2">
      <c r="A5" s="1">
        <v>62955</v>
      </c>
      <c r="B5" s="1">
        <v>8.0965507666943687E-2</v>
      </c>
      <c r="C5" s="1">
        <v>-0.23472192238734887</v>
      </c>
    </row>
    <row r="6" spans="1:3" x14ac:dyDescent="0.2">
      <c r="A6" s="1">
        <v>53956</v>
      </c>
      <c r="B6" s="1">
        <v>7.3532107279749459E-2</v>
      </c>
      <c r="C6" s="1">
        <v>-0.20562106649962072</v>
      </c>
    </row>
    <row r="7" spans="1:3" x14ac:dyDescent="0.2">
      <c r="A7" s="1">
        <v>46244</v>
      </c>
      <c r="B7" s="1">
        <v>6.6973288443587783E-2</v>
      </c>
      <c r="C7" s="1">
        <v>-0.18024341721713735</v>
      </c>
    </row>
    <row r="8" spans="1:3" x14ac:dyDescent="0.2">
      <c r="A8" s="1">
        <v>39633</v>
      </c>
      <c r="B8" s="1">
        <v>6.1242419573540992E-2</v>
      </c>
      <c r="C8" s="1">
        <v>-0.15788400091514393</v>
      </c>
    </row>
    <row r="9" spans="1:3" x14ac:dyDescent="0.2">
      <c r="A9" s="1">
        <v>33968</v>
      </c>
      <c r="B9" s="1">
        <v>5.6072327999143023E-2</v>
      </c>
      <c r="C9" s="1">
        <v>-0.13773116254470535</v>
      </c>
    </row>
    <row r="10" spans="1:3" x14ac:dyDescent="0.2">
      <c r="A10" s="1">
        <v>29113</v>
      </c>
      <c r="B10" s="1">
        <v>5.1828909522051471E-2</v>
      </c>
      <c r="C10" s="1">
        <v>-0.12039855917408793</v>
      </c>
    </row>
    <row r="11" spans="1:3" x14ac:dyDescent="0.2">
      <c r="A11" s="1">
        <v>24951</v>
      </c>
      <c r="B11" s="1">
        <v>4.8208589195647779E-2</v>
      </c>
      <c r="C11" s="1">
        <v>-0.10512109369326735</v>
      </c>
    </row>
    <row r="12" spans="1:3" x14ac:dyDescent="0.2">
      <c r="A12" s="1">
        <v>21385</v>
      </c>
      <c r="B12" s="1">
        <v>4.5127514315743002E-2</v>
      </c>
      <c r="C12" s="1">
        <v>-9.1739070324906885E-2</v>
      </c>
    </row>
    <row r="13" spans="1:3" x14ac:dyDescent="0.2">
      <c r="A13" s="1">
        <v>18328</v>
      </c>
      <c r="B13" s="1">
        <v>4.2532230643272259E-2</v>
      </c>
      <c r="C13" s="1">
        <v>-7.9839377699265399E-2</v>
      </c>
    </row>
    <row r="14" spans="1:3" x14ac:dyDescent="0.2">
      <c r="A14" s="1">
        <v>15708</v>
      </c>
      <c r="B14" s="1">
        <v>4.0395524959297643E-2</v>
      </c>
      <c r="C14" s="1">
        <v>-6.9403472167861038E-2</v>
      </c>
    </row>
    <row r="15" spans="1:3" x14ac:dyDescent="0.2">
      <c r="A15" s="1">
        <v>13463</v>
      </c>
      <c r="B15" s="1">
        <v>3.8601409406077203E-2</v>
      </c>
      <c r="C15" s="1">
        <v>-6.0181271049904103E-2</v>
      </c>
    </row>
    <row r="16" spans="1:3" x14ac:dyDescent="0.2">
      <c r="A16" s="1">
        <v>11538</v>
      </c>
      <c r="B16" s="1">
        <v>3.7202667395581653E-2</v>
      </c>
      <c r="C16" s="1">
        <v>-5.2195698208358149E-2</v>
      </c>
    </row>
    <row r="17" spans="1:3" x14ac:dyDescent="0.2">
      <c r="A17" s="1">
        <v>9889</v>
      </c>
      <c r="B17" s="1">
        <v>3.6041421890791958E-2</v>
      </c>
      <c r="C17" s="1">
        <v>-4.512453324750542E-2</v>
      </c>
    </row>
    <row r="18" spans="1:3" x14ac:dyDescent="0.2">
      <c r="A18" s="1">
        <v>8475.5</v>
      </c>
      <c r="B18" s="1">
        <v>3.5125911563155039E-2</v>
      </c>
      <c r="C18" s="1">
        <v>-3.9021902315803665E-2</v>
      </c>
    </row>
    <row r="19" spans="1:3" x14ac:dyDescent="0.2">
      <c r="A19" s="1">
        <v>7264</v>
      </c>
      <c r="B19" s="1">
        <v>3.4215470490759979E-2</v>
      </c>
      <c r="C19" s="1">
        <v>-3.3533922357151448E-2</v>
      </c>
    </row>
    <row r="20" spans="1:3" x14ac:dyDescent="0.2">
      <c r="A20" s="1">
        <v>6225.7</v>
      </c>
      <c r="B20" s="1">
        <v>3.3620940200735618E-2</v>
      </c>
      <c r="C20" s="1">
        <v>-2.8902298798337483E-2</v>
      </c>
    </row>
    <row r="21" spans="1:3" x14ac:dyDescent="0.2">
      <c r="A21" s="1">
        <v>5335.8</v>
      </c>
      <c r="B21" s="1">
        <v>3.3129791586167127E-2</v>
      </c>
      <c r="C21" s="1">
        <v>-2.485829675505016E-2</v>
      </c>
    </row>
    <row r="22" spans="1:3" x14ac:dyDescent="0.2">
      <c r="A22" s="1">
        <v>4573.1000000000004</v>
      </c>
      <c r="B22" s="1">
        <v>3.2767312578338745E-2</v>
      </c>
      <c r="C22" s="1">
        <v>-2.1361537341725557E-2</v>
      </c>
    </row>
    <row r="23" spans="1:3" x14ac:dyDescent="0.2">
      <c r="A23" s="1">
        <v>3919.4</v>
      </c>
      <c r="B23" s="1">
        <v>3.2462573928565504E-2</v>
      </c>
      <c r="C23" s="1">
        <v>-1.8302296118491736E-2</v>
      </c>
    </row>
    <row r="24" spans="1:3" x14ac:dyDescent="0.2">
      <c r="A24" s="1">
        <v>3359.1</v>
      </c>
      <c r="B24" s="1">
        <v>3.2240086590916775E-2</v>
      </c>
      <c r="C24" s="1">
        <v>-1.5650217267841115E-2</v>
      </c>
    </row>
    <row r="25" spans="1:3" x14ac:dyDescent="0.2">
      <c r="A25" s="1">
        <v>2879</v>
      </c>
      <c r="B25" s="1">
        <v>3.2051846129826034E-2</v>
      </c>
      <c r="C25" s="1">
        <v>-1.3336001086828808E-2</v>
      </c>
    </row>
    <row r="26" spans="1:3" x14ac:dyDescent="0.2">
      <c r="A26" s="1">
        <v>2467.4</v>
      </c>
      <c r="B26" s="1">
        <v>3.1911604732785252E-2</v>
      </c>
      <c r="C26" s="1">
        <v>-1.1318512456454708E-2</v>
      </c>
    </row>
    <row r="27" spans="1:3" x14ac:dyDescent="0.2">
      <c r="A27" s="1">
        <v>2114.6999999999998</v>
      </c>
      <c r="B27" s="1">
        <v>3.1848892213886426E-2</v>
      </c>
      <c r="C27" s="1">
        <v>-9.560384187518596E-3</v>
      </c>
    </row>
    <row r="28" spans="1:3" x14ac:dyDescent="0.2">
      <c r="A28" s="1">
        <v>1812.5</v>
      </c>
      <c r="B28" s="1">
        <v>3.177883226975374E-2</v>
      </c>
      <c r="C28" s="1">
        <v>-8.0188485210137429E-3</v>
      </c>
    </row>
    <row r="29" spans="1:3" x14ac:dyDescent="0.2">
      <c r="A29" s="1">
        <v>1553.4</v>
      </c>
      <c r="B29" s="1">
        <v>3.1776798398463188E-2</v>
      </c>
      <c r="C29" s="1">
        <v>-6.6673980445043721E-3</v>
      </c>
    </row>
    <row r="30" spans="1:3" x14ac:dyDescent="0.2">
      <c r="A30" s="1">
        <v>1331.3</v>
      </c>
      <c r="B30" s="1">
        <v>3.1799490918539286E-2</v>
      </c>
      <c r="C30" s="1">
        <v>-5.4815985436276566E-3</v>
      </c>
    </row>
    <row r="31" spans="1:3" x14ac:dyDescent="0.2">
      <c r="A31" s="1">
        <v>1141</v>
      </c>
      <c r="B31" s="1">
        <v>3.1838705063256423E-2</v>
      </c>
      <c r="C31" s="1">
        <v>-4.4351858995662482E-3</v>
      </c>
    </row>
    <row r="32" spans="1:3" x14ac:dyDescent="0.2">
      <c r="A32" s="1">
        <v>977.93</v>
      </c>
      <c r="B32" s="1">
        <v>3.1927644407266649E-2</v>
      </c>
      <c r="C32" s="1">
        <v>-3.5373096614679509E-3</v>
      </c>
    </row>
    <row r="33" spans="1:3" x14ac:dyDescent="0.2">
      <c r="A33" s="1">
        <v>838.15</v>
      </c>
      <c r="B33" s="1">
        <v>3.2027962933639582E-2</v>
      </c>
      <c r="C33" s="1">
        <v>-2.740679220067301E-3</v>
      </c>
    </row>
    <row r="34" spans="1:3" x14ac:dyDescent="0.2">
      <c r="A34" s="1">
        <v>718.34</v>
      </c>
      <c r="B34" s="1">
        <v>3.2131666209581536E-2</v>
      </c>
      <c r="C34" s="1">
        <v>-2.0252649369857595E-3</v>
      </c>
    </row>
    <row r="35" spans="1:3" x14ac:dyDescent="0.2">
      <c r="A35" s="1">
        <v>615.66</v>
      </c>
      <c r="B35" s="1">
        <v>3.2276385934489032E-2</v>
      </c>
      <c r="C35" s="1">
        <v>-1.4052058785073644E-3</v>
      </c>
    </row>
    <row r="36" spans="1:3" x14ac:dyDescent="0.2">
      <c r="A36" s="1">
        <v>527.66</v>
      </c>
      <c r="B36" s="1">
        <v>3.2439403996627737E-2</v>
      </c>
      <c r="C36" s="1">
        <v>-8.4422219387280382E-4</v>
      </c>
    </row>
    <row r="37" spans="1:3" x14ac:dyDescent="0.2">
      <c r="A37" s="1">
        <v>452.23</v>
      </c>
      <c r="B37" s="1">
        <v>3.2635744055229718E-2</v>
      </c>
      <c r="C37" s="1">
        <v>-3.5749394086576519E-4</v>
      </c>
    </row>
    <row r="38" spans="1:3" x14ac:dyDescent="0.2">
      <c r="A38" s="1">
        <v>387.59</v>
      </c>
      <c r="B38" s="1">
        <v>3.28307301685965E-2</v>
      </c>
      <c r="C38" s="1">
        <v>6.7291034205847156E-5</v>
      </c>
    </row>
    <row r="39" spans="1:3" x14ac:dyDescent="0.2">
      <c r="A39" s="1">
        <v>332.19</v>
      </c>
      <c r="B39" s="1">
        <v>3.2950913460883066E-2</v>
      </c>
      <c r="C39" s="1">
        <v>4.5529212550892811E-4</v>
      </c>
    </row>
    <row r="40" spans="1:3" x14ac:dyDescent="0.2">
      <c r="A40" s="1">
        <v>284.7</v>
      </c>
      <c r="B40" s="1">
        <v>3.3180029562854312E-2</v>
      </c>
      <c r="C40" s="1">
        <v>7.916263848323663E-4</v>
      </c>
    </row>
    <row r="41" spans="1:3" x14ac:dyDescent="0.2">
      <c r="A41" s="1">
        <v>244.01</v>
      </c>
      <c r="B41" s="1">
        <v>3.3429992691925883E-2</v>
      </c>
      <c r="C41" s="1">
        <v>1.074370525079324E-3</v>
      </c>
    </row>
    <row r="42" spans="1:3" x14ac:dyDescent="0.2">
      <c r="A42" s="1">
        <v>209.13</v>
      </c>
      <c r="B42" s="1">
        <v>3.370562448894017E-2</v>
      </c>
      <c r="C42" s="1">
        <v>1.32546295931465E-3</v>
      </c>
    </row>
    <row r="43" spans="1:3" x14ac:dyDescent="0.2">
      <c r="A43" s="1">
        <v>179.23</v>
      </c>
      <c r="B43" s="1">
        <v>3.3971709874069778E-2</v>
      </c>
      <c r="C43" s="1">
        <v>1.5366806147315646E-3</v>
      </c>
    </row>
    <row r="44" spans="1:3" x14ac:dyDescent="0.2">
      <c r="A44" s="1">
        <v>153.61000000000001</v>
      </c>
      <c r="B44" s="1">
        <v>3.4274624238095235E-2</v>
      </c>
      <c r="C44" s="1">
        <v>1.7158143063150738E-3</v>
      </c>
    </row>
    <row r="45" spans="1:3" x14ac:dyDescent="0.2">
      <c r="A45" s="1">
        <v>131.66</v>
      </c>
      <c r="B45" s="1">
        <v>3.4548884491018991E-2</v>
      </c>
      <c r="C45" s="1">
        <v>1.8591343619270932E-3</v>
      </c>
    </row>
    <row r="46" spans="1:3" x14ac:dyDescent="0.2">
      <c r="A46" s="1">
        <v>112.84</v>
      </c>
      <c r="B46" s="1">
        <v>3.4820569855404694E-2</v>
      </c>
      <c r="C46" s="1">
        <v>1.970741159259019E-3</v>
      </c>
    </row>
    <row r="47" spans="1:3" x14ac:dyDescent="0.2">
      <c r="A47" s="1">
        <v>96.707999999999998</v>
      </c>
      <c r="B47" s="1">
        <v>3.5104717820782005E-2</v>
      </c>
      <c r="C47" s="1">
        <v>2.0680956054161229E-3</v>
      </c>
    </row>
    <row r="48" spans="1:3" x14ac:dyDescent="0.2">
      <c r="A48" s="1">
        <v>82.885000000000005</v>
      </c>
      <c r="B48" s="1">
        <v>3.5388998536583151E-2</v>
      </c>
      <c r="C48" s="1">
        <v>2.1314195523735586E-3</v>
      </c>
    </row>
    <row r="49" spans="1:3" x14ac:dyDescent="0.2">
      <c r="A49" s="1">
        <v>71.037000000000006</v>
      </c>
      <c r="B49" s="1">
        <v>3.5672953512311381E-2</v>
      </c>
      <c r="C49" s="1">
        <v>2.1847704646990825E-3</v>
      </c>
    </row>
    <row r="50" spans="1:3" x14ac:dyDescent="0.2">
      <c r="A50" s="1">
        <v>60.883000000000003</v>
      </c>
      <c r="B50" s="1">
        <v>3.5925357141563294E-2</v>
      </c>
      <c r="C50" s="1">
        <v>2.2177613941536797E-3</v>
      </c>
    </row>
    <row r="51" spans="1:3" x14ac:dyDescent="0.2">
      <c r="A51" s="1">
        <v>52.18</v>
      </c>
      <c r="B51" s="1">
        <v>3.6187459774018202E-2</v>
      </c>
      <c r="C51" s="1">
        <v>2.2398780271834012E-3</v>
      </c>
    </row>
    <row r="52" spans="1:3" x14ac:dyDescent="0.2">
      <c r="A52" s="1">
        <v>44.720999999999997</v>
      </c>
      <c r="B52" s="1">
        <v>3.6453667726290079E-2</v>
      </c>
      <c r="C52" s="1">
        <v>2.2583243145574707E-3</v>
      </c>
    </row>
    <row r="53" spans="1:3" x14ac:dyDescent="0.2">
      <c r="A53" s="1">
        <v>38.329000000000001</v>
      </c>
      <c r="B53" s="1">
        <v>3.6686656345289559E-2</v>
      </c>
      <c r="C53" s="1">
        <v>2.2663886424941428E-3</v>
      </c>
    </row>
    <row r="54" spans="1:3" x14ac:dyDescent="0.2">
      <c r="A54" s="1">
        <v>32.85</v>
      </c>
      <c r="B54" s="1">
        <v>3.692079748615891E-2</v>
      </c>
      <c r="C54" s="1">
        <v>2.2761486351999538E-3</v>
      </c>
    </row>
    <row r="55" spans="1:3" x14ac:dyDescent="0.2">
      <c r="A55" s="1">
        <v>28.154</v>
      </c>
      <c r="B55" s="1">
        <v>3.7173012646284045E-2</v>
      </c>
      <c r="C55" s="1">
        <v>2.2863284120359594E-3</v>
      </c>
    </row>
    <row r="56" spans="1:3" x14ac:dyDescent="0.2">
      <c r="A56" s="1">
        <v>24.13</v>
      </c>
      <c r="B56" s="1">
        <v>3.7294025268367559E-2</v>
      </c>
      <c r="C56" s="1">
        <v>2.3087566945100861E-3</v>
      </c>
    </row>
    <row r="57" spans="1:3" x14ac:dyDescent="0.2">
      <c r="A57" s="1">
        <v>20.681000000000001</v>
      </c>
      <c r="B57" s="1">
        <v>3.7585710449624554E-2</v>
      </c>
      <c r="C57" s="1">
        <v>2.3251970451369339E-3</v>
      </c>
    </row>
    <row r="58" spans="1:3" x14ac:dyDescent="0.2">
      <c r="A58" s="1">
        <v>17.725000000000001</v>
      </c>
      <c r="B58" s="1">
        <v>3.7827605143503883E-2</v>
      </c>
      <c r="C58" s="1">
        <v>2.337627304711935E-3</v>
      </c>
    </row>
    <row r="59" spans="1:3" x14ac:dyDescent="0.2">
      <c r="A59" s="1">
        <v>15.191000000000001</v>
      </c>
      <c r="B59" s="1">
        <v>3.8077017717482696E-2</v>
      </c>
      <c r="C59" s="1">
        <v>2.3376723783172389E-3</v>
      </c>
    </row>
    <row r="60" spans="1:3" x14ac:dyDescent="0.2">
      <c r="A60" s="1">
        <v>13.02</v>
      </c>
      <c r="B60" s="1">
        <v>3.8335953367150018E-2</v>
      </c>
      <c r="C60" s="1">
        <v>2.3367232782214599E-3</v>
      </c>
    </row>
    <row r="61" spans="1:3" x14ac:dyDescent="0.2">
      <c r="A61" s="1">
        <v>11.159000000000001</v>
      </c>
      <c r="B61" s="1">
        <v>3.861115636860963E-2</v>
      </c>
      <c r="C61" s="1">
        <v>2.3312375863418331E-3</v>
      </c>
    </row>
    <row r="62" spans="1:3" x14ac:dyDescent="0.2">
      <c r="A62" s="1">
        <v>9.5634999999999994</v>
      </c>
      <c r="B62" s="1">
        <v>3.8873344804347107E-2</v>
      </c>
      <c r="C62" s="1">
        <v>2.3030281344059902E-3</v>
      </c>
    </row>
    <row r="63" spans="1:3" x14ac:dyDescent="0.2">
      <c r="A63" s="1">
        <v>8.1965000000000003</v>
      </c>
      <c r="B63" s="1">
        <v>3.9134722373457533E-2</v>
      </c>
      <c r="C63" s="1">
        <v>2.2645301132793909E-3</v>
      </c>
    </row>
    <row r="64" spans="1:3" x14ac:dyDescent="0.2">
      <c r="A64" s="1">
        <v>7.0248999999999997</v>
      </c>
      <c r="B64" s="1">
        <v>3.9412505576111014E-2</v>
      </c>
      <c r="C64" s="1">
        <v>2.2175127906542223E-3</v>
      </c>
    </row>
    <row r="65" spans="1:3" x14ac:dyDescent="0.2">
      <c r="A65" s="1">
        <v>6.0206999999999997</v>
      </c>
      <c r="B65" s="1">
        <v>3.9649394110677097E-2</v>
      </c>
      <c r="C65" s="1">
        <v>2.1376694783410721E-3</v>
      </c>
    </row>
    <row r="66" spans="1:3" x14ac:dyDescent="0.2">
      <c r="A66" s="1">
        <v>5.1600999999999999</v>
      </c>
      <c r="B66" s="1">
        <v>3.9864630677460419E-2</v>
      </c>
      <c r="C66" s="1">
        <v>2.0701943527731601E-3</v>
      </c>
    </row>
    <row r="67" spans="1:3" x14ac:dyDescent="0.2">
      <c r="A67" s="1">
        <v>4.4225000000000003</v>
      </c>
      <c r="B67" s="1">
        <v>4.0083962304068708E-2</v>
      </c>
      <c r="C67" s="1">
        <v>1.9852493747236017E-3</v>
      </c>
    </row>
    <row r="68" spans="1:3" x14ac:dyDescent="0.2">
      <c r="A68" s="1">
        <v>3.7904</v>
      </c>
      <c r="B68" s="1">
        <v>4.028402684755001E-2</v>
      </c>
      <c r="C68" s="1">
        <v>1.8891915024740573E-3</v>
      </c>
    </row>
    <row r="69" spans="1:3" x14ac:dyDescent="0.2">
      <c r="A69" s="1">
        <v>3.2486000000000002</v>
      </c>
      <c r="B69" s="1">
        <v>4.0469818875031725E-2</v>
      </c>
      <c r="C69" s="1">
        <v>1.7972493420559928E-3</v>
      </c>
    </row>
    <row r="70" spans="1:3" x14ac:dyDescent="0.2">
      <c r="A70" s="1">
        <v>2.7841999999999998</v>
      </c>
      <c r="B70" s="1">
        <v>4.0646997848717774E-2</v>
      </c>
      <c r="C70" s="1">
        <v>1.708327015326018E-3</v>
      </c>
    </row>
    <row r="71" spans="1:3" x14ac:dyDescent="0.2">
      <c r="A71" s="1">
        <v>2.3862000000000001</v>
      </c>
      <c r="B71" s="1">
        <v>4.0775376458359276E-2</v>
      </c>
      <c r="C71" s="1">
        <v>1.6237003530465688E-3</v>
      </c>
    </row>
    <row r="72" spans="1:3" x14ac:dyDescent="0.2">
      <c r="A72" s="1">
        <v>2.0451000000000001</v>
      </c>
      <c r="B72" s="1">
        <v>4.0930742483287159E-2</v>
      </c>
      <c r="C72" s="1">
        <v>1.5460572569312224E-3</v>
      </c>
    </row>
    <row r="73" spans="1:3" x14ac:dyDescent="0.2">
      <c r="A73" s="1">
        <v>1.7527999999999999</v>
      </c>
      <c r="B73" s="1">
        <v>4.1063905763150277E-2</v>
      </c>
      <c r="C73" s="1">
        <v>1.486098854751369E-3</v>
      </c>
    </row>
    <row r="74" spans="1:3" x14ac:dyDescent="0.2">
      <c r="A74" s="1">
        <v>1.5022</v>
      </c>
      <c r="B74" s="1">
        <v>4.1154111699910866E-2</v>
      </c>
      <c r="C74" s="1">
        <v>1.4156518899753677E-3</v>
      </c>
    </row>
    <row r="75" spans="1:3" x14ac:dyDescent="0.2">
      <c r="A75" s="1">
        <v>1.2875000000000001</v>
      </c>
      <c r="B75" s="1">
        <v>4.1284672735885659E-2</v>
      </c>
      <c r="C75" s="1">
        <v>1.3633902429674174E-3</v>
      </c>
    </row>
    <row r="76" spans="1:3" x14ac:dyDescent="0.2">
      <c r="A76" s="1">
        <v>1.1034999999999999</v>
      </c>
      <c r="B76" s="1">
        <v>4.1365452093729493E-2</v>
      </c>
      <c r="C76" s="1">
        <v>1.3038710616827378E-3</v>
      </c>
    </row>
    <row r="77" spans="1:3" x14ac:dyDescent="0.2">
      <c r="A77" s="1">
        <v>0.94574000000000003</v>
      </c>
      <c r="B77" s="1">
        <v>4.147369316277786E-2</v>
      </c>
      <c r="C77" s="1">
        <v>1.3014215962153168E-3</v>
      </c>
    </row>
    <row r="78" spans="1:3" x14ac:dyDescent="0.2">
      <c r="A78" s="1">
        <v>0.81055999999999995</v>
      </c>
      <c r="B78" s="1">
        <v>4.1564716968516192E-2</v>
      </c>
      <c r="C78" s="1">
        <v>1.2794431335815793E-3</v>
      </c>
    </row>
    <row r="79" spans="1:3" x14ac:dyDescent="0.2">
      <c r="A79" s="1">
        <v>0.69469000000000003</v>
      </c>
      <c r="B79" s="1">
        <v>4.1636441286187958E-2</v>
      </c>
      <c r="C79" s="1">
        <v>1.2927643443758369E-3</v>
      </c>
    </row>
    <row r="80" spans="1:3" x14ac:dyDescent="0.2">
      <c r="A80" s="1">
        <v>0.59538999999999997</v>
      </c>
      <c r="B80" s="1">
        <v>4.1732497570054393E-2</v>
      </c>
      <c r="C80" s="1">
        <v>1.2807478436277168E-3</v>
      </c>
    </row>
    <row r="81" spans="1:3" x14ac:dyDescent="0.2">
      <c r="A81" s="1">
        <v>0.51029000000000002</v>
      </c>
      <c r="B81" s="1">
        <v>4.1824329678773108E-2</v>
      </c>
      <c r="C81" s="1">
        <v>1.3122580602379034E-3</v>
      </c>
    </row>
    <row r="82" spans="1:3" x14ac:dyDescent="0.2">
      <c r="A82" s="1">
        <v>0.43734000000000001</v>
      </c>
      <c r="B82" s="1">
        <v>4.1900404364534287E-2</v>
      </c>
      <c r="C82" s="1">
        <v>1.3458804161819058E-3</v>
      </c>
    </row>
    <row r="83" spans="1:3" x14ac:dyDescent="0.2">
      <c r="A83" s="1">
        <v>0.37483</v>
      </c>
      <c r="B83" s="1">
        <v>4.1989950447172186E-2</v>
      </c>
      <c r="C83" s="1">
        <v>1.3842775692089236E-3</v>
      </c>
    </row>
    <row r="84" spans="1:3" x14ac:dyDescent="0.2">
      <c r="A84" s="1">
        <v>0.32124999999999998</v>
      </c>
      <c r="B84" s="1">
        <v>4.2065142510422975E-2</v>
      </c>
      <c r="C84" s="1">
        <v>1.4888861609270508E-3</v>
      </c>
    </row>
    <row r="85" spans="1:3" x14ac:dyDescent="0.2">
      <c r="A85" s="1">
        <v>0.27533000000000002</v>
      </c>
      <c r="B85" s="1">
        <v>4.2253346601230105E-2</v>
      </c>
      <c r="C85" s="1">
        <v>1.5723873122302954E-3</v>
      </c>
    </row>
    <row r="86" spans="1:3" x14ac:dyDescent="0.2">
      <c r="A86" s="1">
        <v>0.23597000000000001</v>
      </c>
      <c r="B86" s="1">
        <v>4.230955906178932E-2</v>
      </c>
      <c r="C86" s="1">
        <v>1.641722941853821E-3</v>
      </c>
    </row>
    <row r="87" spans="1:3" x14ac:dyDescent="0.2">
      <c r="A87" s="1">
        <v>0.20224</v>
      </c>
      <c r="B87" s="1">
        <v>4.2492124115431157E-2</v>
      </c>
      <c r="C87" s="1">
        <v>1.8086561645698019E-3</v>
      </c>
    </row>
    <row r="88" spans="1:3" x14ac:dyDescent="0.2">
      <c r="A88" s="1">
        <v>0.17333000000000001</v>
      </c>
      <c r="B88" s="1">
        <v>4.250933630521081E-2</v>
      </c>
      <c r="C88" s="1">
        <v>1.9476744834515303E-3</v>
      </c>
    </row>
    <row r="89" spans="1:3" x14ac:dyDescent="0.2">
      <c r="A89" s="1">
        <v>0.14856</v>
      </c>
      <c r="B89" s="1">
        <v>4.272481781916642E-2</v>
      </c>
      <c r="C89" s="1">
        <v>2.0512139717470974E-3</v>
      </c>
    </row>
    <row r="90" spans="1:3" x14ac:dyDescent="0.2">
      <c r="A90" s="1">
        <v>0.12731999999999999</v>
      </c>
      <c r="B90" s="1">
        <v>4.2973945277386752E-2</v>
      </c>
      <c r="C90" s="1">
        <v>2.3215825312380852E-3</v>
      </c>
    </row>
    <row r="91" spans="1:3" x14ac:dyDescent="0.2">
      <c r="A91" s="1">
        <v>0.10911999999999999</v>
      </c>
      <c r="B91" s="1">
        <v>4.2994188211083896E-2</v>
      </c>
      <c r="C91" s="1">
        <v>2.5755183442138286E-3</v>
      </c>
    </row>
    <row r="92" spans="1:3" x14ac:dyDescent="0.2">
      <c r="A92" s="1">
        <v>9.3524999999999997E-2</v>
      </c>
      <c r="B92" s="1">
        <v>4.3175257264181401E-2</v>
      </c>
      <c r="C92" s="1">
        <v>2.7549382837235552E-3</v>
      </c>
    </row>
    <row r="93" spans="1:3" x14ac:dyDescent="0.2">
      <c r="A93" s="1">
        <v>8.0156000000000005E-2</v>
      </c>
      <c r="B93" s="1">
        <v>4.3410474034282137E-2</v>
      </c>
      <c r="C93" s="1">
        <v>3.0229667405444623E-3</v>
      </c>
    </row>
    <row r="94" spans="1:3" x14ac:dyDescent="0.2">
      <c r="A94" s="1">
        <v>6.8698999999999996E-2</v>
      </c>
      <c r="B94" s="1">
        <v>4.3758459375274103E-2</v>
      </c>
      <c r="C94" s="1">
        <v>3.3114807802882263E-3</v>
      </c>
    </row>
    <row r="95" spans="1:3" x14ac:dyDescent="0.2">
      <c r="A95" s="1">
        <v>5.8879000000000001E-2</v>
      </c>
      <c r="B95" s="1">
        <v>4.4103555380754993E-2</v>
      </c>
      <c r="C95" s="1">
        <v>3.7568207194601877E-3</v>
      </c>
    </row>
    <row r="96" spans="1:3" x14ac:dyDescent="0.2">
      <c r="A96" s="1">
        <v>5.0462E-2</v>
      </c>
      <c r="B96" s="1">
        <v>4.436982720120277E-2</v>
      </c>
      <c r="C96" s="1">
        <v>4.2873229963403831E-3</v>
      </c>
    </row>
    <row r="97" spans="1:3" x14ac:dyDescent="0.2">
      <c r="A97" s="1">
        <v>4.3249000000000003E-2</v>
      </c>
      <c r="B97" s="1">
        <v>4.4596308899437859E-2</v>
      </c>
      <c r="C97" s="1">
        <v>4.7656625895555003E-3</v>
      </c>
    </row>
    <row r="98" spans="1:3" x14ac:dyDescent="0.2">
      <c r="A98" s="1">
        <v>3.7067000000000003E-2</v>
      </c>
      <c r="B98" s="1">
        <v>4.4968043237105883E-2</v>
      </c>
      <c r="C98" s="1">
        <v>5.197625723251444E-3</v>
      </c>
    </row>
    <row r="99" spans="1:3" x14ac:dyDescent="0.2">
      <c r="A99" s="1">
        <v>3.1768999999999999E-2</v>
      </c>
      <c r="B99" s="1">
        <v>4.5502587164925057E-2</v>
      </c>
      <c r="C99" s="1">
        <v>5.7104418486305679E-3</v>
      </c>
    </row>
    <row r="100" spans="1:3" x14ac:dyDescent="0.2">
      <c r="A100" s="1">
        <v>2.7227999999999999E-2</v>
      </c>
      <c r="B100" s="1">
        <v>4.6089681261727973E-2</v>
      </c>
      <c r="C100" s="1">
        <v>6.3446054983069692E-3</v>
      </c>
    </row>
    <row r="101" spans="1:3" x14ac:dyDescent="0.2">
      <c r="A101" s="1">
        <v>2.3335999999999999E-2</v>
      </c>
      <c r="B101" s="1">
        <v>4.6736278834924046E-2</v>
      </c>
      <c r="C101" s="1">
        <v>7.0459433198522244E-3</v>
      </c>
    </row>
    <row r="102" spans="1:3" x14ac:dyDescent="0.2">
      <c r="A102" s="1">
        <v>0.02</v>
      </c>
      <c r="B102" s="1">
        <v>4.7456927533720078E-2</v>
      </c>
      <c r="C102" s="1">
        <v>7.8046599823884079E-3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6DC1-215E-49AB-8EBE-777D63858906}">
  <dimension ref="A1:C102"/>
  <sheetViews>
    <sheetView workbookViewId="0">
      <selection activeCell="H11" sqref="H11"/>
    </sheetView>
  </sheetViews>
  <sheetFormatPr defaultRowHeight="14.25" x14ac:dyDescent="0.2"/>
  <cols>
    <col min="3" max="3" width="11.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4.9310446000000001E-2</v>
      </c>
      <c r="C2" s="2">
        <v>-0.23858772</v>
      </c>
    </row>
    <row r="3" spans="1:3" x14ac:dyDescent="0.2">
      <c r="A3" s="2">
        <v>85705.539000000004</v>
      </c>
      <c r="B3" s="2">
        <v>4.7019545000000003E-2</v>
      </c>
      <c r="C3" s="2">
        <v>-0.20597151</v>
      </c>
    </row>
    <row r="4" spans="1:3" x14ac:dyDescent="0.2">
      <c r="A4" s="2">
        <v>73457.914000000004</v>
      </c>
      <c r="B4" s="2">
        <v>4.5104664000000003E-2</v>
      </c>
      <c r="C4" s="2">
        <v>-0.17804605000000001</v>
      </c>
    </row>
    <row r="5" spans="1:3" x14ac:dyDescent="0.2">
      <c r="A5" s="2">
        <v>62954.644999999997</v>
      </c>
      <c r="B5" s="2">
        <v>4.3282441999999997E-2</v>
      </c>
      <c r="C5" s="2">
        <v>-0.15386248999999999</v>
      </c>
    </row>
    <row r="6" spans="1:3" x14ac:dyDescent="0.2">
      <c r="A6" s="2">
        <v>53954.495999999999</v>
      </c>
      <c r="B6" s="2">
        <v>4.1649848000000003E-2</v>
      </c>
      <c r="C6" s="2">
        <v>-0.13279769</v>
      </c>
    </row>
    <row r="7" spans="1:3" x14ac:dyDescent="0.2">
      <c r="A7" s="2">
        <v>46244.063000000002</v>
      </c>
      <c r="B7" s="2">
        <v>4.0059309000000001E-2</v>
      </c>
      <c r="C7" s="2">
        <v>-0.11462020000000001</v>
      </c>
    </row>
    <row r="8" spans="1:3" x14ac:dyDescent="0.2">
      <c r="A8" s="2">
        <v>39637.766000000003</v>
      </c>
      <c r="B8" s="2">
        <v>3.879432E-2</v>
      </c>
      <c r="C8" s="2">
        <v>-9.8905429000000003E-2</v>
      </c>
    </row>
    <row r="9" spans="1:3" x14ac:dyDescent="0.2">
      <c r="A9" s="2">
        <v>33968.601999999999</v>
      </c>
      <c r="B9" s="2">
        <v>3.7494174999999998E-2</v>
      </c>
      <c r="C9" s="2">
        <v>-8.5191383999999995E-2</v>
      </c>
    </row>
    <row r="10" spans="1:3" x14ac:dyDescent="0.2">
      <c r="A10" s="2">
        <v>29115.945</v>
      </c>
      <c r="B10" s="2">
        <v>3.6520525999999998E-2</v>
      </c>
      <c r="C10" s="2">
        <v>-7.3339649000000007E-2</v>
      </c>
    </row>
    <row r="11" spans="1:3" x14ac:dyDescent="0.2">
      <c r="A11" s="2">
        <v>24949.896000000001</v>
      </c>
      <c r="B11" s="2">
        <v>3.5671424E-2</v>
      </c>
      <c r="C11" s="2">
        <v>-6.3205338999999999E-2</v>
      </c>
    </row>
    <row r="12" spans="1:3" x14ac:dyDescent="0.2">
      <c r="A12" s="2">
        <v>21386.951000000001</v>
      </c>
      <c r="B12" s="2">
        <v>3.4955561000000003E-2</v>
      </c>
      <c r="C12" s="2">
        <v>-5.4418820999999999E-2</v>
      </c>
    </row>
    <row r="13" spans="1:3" x14ac:dyDescent="0.2">
      <c r="A13" s="2">
        <v>18325.044999999998</v>
      </c>
      <c r="B13" s="2">
        <v>3.4404635000000003E-2</v>
      </c>
      <c r="C13" s="2">
        <v>-4.6823084000000001E-2</v>
      </c>
    </row>
    <row r="14" spans="1:3" x14ac:dyDescent="0.2">
      <c r="A14" s="2">
        <v>15708.505999999999</v>
      </c>
      <c r="B14" s="2">
        <v>3.3898487999999997E-2</v>
      </c>
      <c r="C14" s="2">
        <v>-4.0229450999999999E-2</v>
      </c>
    </row>
    <row r="15" spans="1:3" x14ac:dyDescent="0.2">
      <c r="A15" s="2">
        <v>13463.109</v>
      </c>
      <c r="B15" s="2">
        <v>3.3500489000000001E-2</v>
      </c>
      <c r="C15" s="2">
        <v>-3.4585933999999999E-2</v>
      </c>
    </row>
    <row r="16" spans="1:3" x14ac:dyDescent="0.2">
      <c r="A16" s="2">
        <v>11542.458000000001</v>
      </c>
      <c r="B16" s="2">
        <v>3.3176052999999997E-2</v>
      </c>
      <c r="C16" s="2">
        <v>-2.964868E-2</v>
      </c>
    </row>
    <row r="17" spans="1:3" x14ac:dyDescent="0.2">
      <c r="A17" s="2">
        <v>9890.8837999999996</v>
      </c>
      <c r="B17" s="2">
        <v>3.2931733999999997E-2</v>
      </c>
      <c r="C17" s="2">
        <v>-2.5440173E-2</v>
      </c>
    </row>
    <row r="18" spans="1:3" x14ac:dyDescent="0.2">
      <c r="A18" s="2">
        <v>8473.1767999999993</v>
      </c>
      <c r="B18" s="2">
        <v>3.2744016000000001E-2</v>
      </c>
      <c r="C18" s="2">
        <v>-2.1728486000000002E-2</v>
      </c>
    </row>
    <row r="19" spans="1:3" x14ac:dyDescent="0.2">
      <c r="A19" s="2">
        <v>7260.5312999999996</v>
      </c>
      <c r="B19" s="2">
        <v>3.2612613999999998E-2</v>
      </c>
      <c r="C19" s="2">
        <v>-1.8542211999999999E-2</v>
      </c>
    </row>
    <row r="20" spans="1:3" x14ac:dyDescent="0.2">
      <c r="A20" s="2">
        <v>6223.3109999999997</v>
      </c>
      <c r="B20" s="2">
        <v>3.248471E-2</v>
      </c>
      <c r="C20" s="2">
        <v>-1.5809034999999999E-2</v>
      </c>
    </row>
    <row r="21" spans="1:3" x14ac:dyDescent="0.2">
      <c r="A21" s="2">
        <v>5334.7329</v>
      </c>
      <c r="B21" s="2">
        <v>3.2436021000000002E-2</v>
      </c>
      <c r="C21" s="2">
        <v>-1.3462734000000001E-2</v>
      </c>
    </row>
    <row r="22" spans="1:3" x14ac:dyDescent="0.2">
      <c r="A22" s="2">
        <v>4570.6122999999998</v>
      </c>
      <c r="B22" s="2">
        <v>3.2379041999999997E-2</v>
      </c>
      <c r="C22" s="2">
        <v>-1.1378691999999999E-2</v>
      </c>
    </row>
    <row r="23" spans="1:3" x14ac:dyDescent="0.2">
      <c r="A23" s="2">
        <v>3921.2546000000002</v>
      </c>
      <c r="B23" s="2">
        <v>3.2381716999999997E-2</v>
      </c>
      <c r="C23" s="2">
        <v>-9.6082398999999992E-3</v>
      </c>
    </row>
    <row r="24" spans="1:3" x14ac:dyDescent="0.2">
      <c r="A24" s="2">
        <v>3361.0754000000002</v>
      </c>
      <c r="B24" s="2">
        <v>3.2402187999999998E-2</v>
      </c>
      <c r="C24" s="2">
        <v>-8.1033986000000006E-3</v>
      </c>
    </row>
    <row r="25" spans="1:3" x14ac:dyDescent="0.2">
      <c r="A25" s="2">
        <v>2877.2375000000002</v>
      </c>
      <c r="B25" s="2">
        <v>3.2456126000000002E-2</v>
      </c>
      <c r="C25" s="2">
        <v>-6.7059881999999996E-3</v>
      </c>
    </row>
    <row r="26" spans="1:3" x14ac:dyDescent="0.2">
      <c r="A26" s="2">
        <v>2468.9502000000002</v>
      </c>
      <c r="B26" s="2">
        <v>3.2473288000000003E-2</v>
      </c>
      <c r="C26" s="2">
        <v>-5.5539099999999996E-3</v>
      </c>
    </row>
    <row r="27" spans="1:3" x14ac:dyDescent="0.2">
      <c r="A27" s="2">
        <v>2115.6772000000001</v>
      </c>
      <c r="B27" s="2">
        <v>3.2521248000000003E-2</v>
      </c>
      <c r="C27" s="2">
        <v>-4.5248027999999999E-3</v>
      </c>
    </row>
    <row r="28" spans="1:3" x14ac:dyDescent="0.2">
      <c r="A28" s="2">
        <v>1812.9005999999999</v>
      </c>
      <c r="B28" s="2">
        <v>3.2633677E-2</v>
      </c>
      <c r="C28" s="2">
        <v>-3.6376631000000002E-3</v>
      </c>
    </row>
    <row r="29" spans="1:3" x14ac:dyDescent="0.2">
      <c r="A29" s="2">
        <v>1553.5087000000001</v>
      </c>
      <c r="B29" s="2">
        <v>3.2705124000000002E-2</v>
      </c>
      <c r="C29" s="2">
        <v>-2.8744795999999999E-3</v>
      </c>
    </row>
    <row r="30" spans="1:3" x14ac:dyDescent="0.2">
      <c r="A30" s="2">
        <v>1332.1316999999999</v>
      </c>
      <c r="B30" s="2">
        <v>3.2837547000000002E-2</v>
      </c>
      <c r="C30" s="2">
        <v>-2.1965648000000001E-3</v>
      </c>
    </row>
    <row r="31" spans="1:3" x14ac:dyDescent="0.2">
      <c r="A31" s="2">
        <v>1140.365</v>
      </c>
      <c r="B31" s="2">
        <v>3.2959848999999999E-2</v>
      </c>
      <c r="C31" s="2">
        <v>-1.5809184000000001E-3</v>
      </c>
    </row>
    <row r="32" spans="1:3" x14ac:dyDescent="0.2">
      <c r="A32" s="2">
        <v>977.80975000000001</v>
      </c>
      <c r="B32" s="2">
        <v>3.3100831999999997E-2</v>
      </c>
      <c r="C32" s="2">
        <v>-1.0671915000000001E-3</v>
      </c>
    </row>
    <row r="33" spans="1:3" x14ac:dyDescent="0.2">
      <c r="A33" s="2">
        <v>838.12249999999995</v>
      </c>
      <c r="B33" s="2">
        <v>3.3271644000000003E-2</v>
      </c>
      <c r="C33" s="2">
        <v>-6.0815934999999995E-4</v>
      </c>
    </row>
    <row r="34" spans="1:3" x14ac:dyDescent="0.2">
      <c r="A34" s="2">
        <v>718.39093000000003</v>
      </c>
      <c r="B34" s="2">
        <v>3.3429891000000003E-2</v>
      </c>
      <c r="C34" s="2">
        <v>-1.9849884999999999E-4</v>
      </c>
    </row>
    <row r="35" spans="1:3" x14ac:dyDescent="0.2">
      <c r="A35" s="2">
        <v>615.98553000000004</v>
      </c>
      <c r="B35" s="2">
        <v>3.3609885999999999E-2</v>
      </c>
      <c r="C35" s="2">
        <v>1.3387861000000001E-4</v>
      </c>
    </row>
    <row r="36" spans="1:3" x14ac:dyDescent="0.2">
      <c r="A36" s="2">
        <v>527.46820000000002</v>
      </c>
      <c r="B36" s="2">
        <v>3.3795036000000001E-2</v>
      </c>
      <c r="C36" s="2">
        <v>4.5236849000000002E-4</v>
      </c>
    </row>
    <row r="37" spans="1:3" x14ac:dyDescent="0.2">
      <c r="A37" s="2">
        <v>452.46140000000003</v>
      </c>
      <c r="B37" s="2">
        <v>3.3985759999999997E-2</v>
      </c>
      <c r="C37" s="2">
        <v>7.2159310000000001E-4</v>
      </c>
    </row>
    <row r="38" spans="1:3" x14ac:dyDescent="0.2">
      <c r="A38" s="2">
        <v>387.64312999999999</v>
      </c>
      <c r="B38" s="2">
        <v>3.4189984E-2</v>
      </c>
      <c r="C38" s="2">
        <v>9.4281276999999997E-4</v>
      </c>
    </row>
    <row r="39" spans="1:3" x14ac:dyDescent="0.2">
      <c r="A39" s="2">
        <v>332.23264</v>
      </c>
      <c r="B39" s="2">
        <v>3.4434847999999997E-2</v>
      </c>
      <c r="C39" s="2">
        <v>1.1698854E-3</v>
      </c>
    </row>
    <row r="40" spans="1:3" x14ac:dyDescent="0.2">
      <c r="A40" s="2">
        <v>284.72667999999999</v>
      </c>
      <c r="B40" s="2">
        <v>3.4643590000000002E-2</v>
      </c>
      <c r="C40" s="2">
        <v>1.3547698000000001E-3</v>
      </c>
    </row>
    <row r="41" spans="1:3" x14ac:dyDescent="0.2">
      <c r="A41" s="2">
        <v>244.14062999999999</v>
      </c>
      <c r="B41" s="2">
        <v>3.4900140000000003E-2</v>
      </c>
      <c r="C41" s="2">
        <v>1.5060074999999999E-3</v>
      </c>
    </row>
    <row r="42" spans="1:3" x14ac:dyDescent="0.2">
      <c r="A42" s="2">
        <v>208.99682999999999</v>
      </c>
      <c r="B42" s="2">
        <v>3.5110916999999998E-2</v>
      </c>
      <c r="C42" s="2">
        <v>1.6558543999999999E-3</v>
      </c>
    </row>
    <row r="43" spans="1:3" x14ac:dyDescent="0.2">
      <c r="A43" s="2">
        <v>179.14012</v>
      </c>
      <c r="B43" s="2">
        <v>3.5358808999999998E-2</v>
      </c>
      <c r="C43" s="2">
        <v>1.7376613E-3</v>
      </c>
    </row>
    <row r="44" spans="1:3" x14ac:dyDescent="0.2">
      <c r="A44" s="2">
        <v>153.67223999999999</v>
      </c>
      <c r="B44" s="2">
        <v>3.5592247E-2</v>
      </c>
      <c r="C44" s="2">
        <v>1.8367050999999999E-3</v>
      </c>
    </row>
    <row r="45" spans="1:3" x14ac:dyDescent="0.2">
      <c r="A45" s="2">
        <v>131.72827000000001</v>
      </c>
      <c r="B45" s="2">
        <v>3.5863372999999997E-2</v>
      </c>
      <c r="C45" s="2">
        <v>1.8901415000000001E-3</v>
      </c>
    </row>
    <row r="46" spans="1:3" x14ac:dyDescent="0.2">
      <c r="A46" s="2">
        <v>112.86906999999999</v>
      </c>
      <c r="B46" s="2">
        <v>3.6105315999999998E-2</v>
      </c>
      <c r="C46" s="2">
        <v>1.9404272000000001E-3</v>
      </c>
    </row>
    <row r="47" spans="1:3" x14ac:dyDescent="0.2">
      <c r="A47" s="2">
        <v>96.765015000000005</v>
      </c>
      <c r="B47" s="2">
        <v>3.6326527999999997E-2</v>
      </c>
      <c r="C47" s="2">
        <v>2.0104560999999999E-3</v>
      </c>
    </row>
    <row r="48" spans="1:3" x14ac:dyDescent="0.2">
      <c r="A48" s="2">
        <v>82.904174999999995</v>
      </c>
      <c r="B48" s="2">
        <v>3.6565430000000003E-2</v>
      </c>
      <c r="C48" s="2">
        <v>2.0085755E-3</v>
      </c>
    </row>
    <row r="49" spans="1:3" x14ac:dyDescent="0.2">
      <c r="A49" s="2">
        <v>71.022735999999995</v>
      </c>
      <c r="B49" s="2">
        <v>3.6794386999999998E-2</v>
      </c>
      <c r="C49" s="2">
        <v>2.0359668E-3</v>
      </c>
    </row>
    <row r="50" spans="1:3" x14ac:dyDescent="0.2">
      <c r="A50" s="2">
        <v>60.876621</v>
      </c>
      <c r="B50" s="2">
        <v>3.7003618000000002E-2</v>
      </c>
      <c r="C50" s="2">
        <v>2.0359254000000002E-3</v>
      </c>
    </row>
    <row r="51" spans="1:3" x14ac:dyDescent="0.2">
      <c r="A51" s="2">
        <v>52.152873999999997</v>
      </c>
      <c r="B51" s="2">
        <v>3.7231441999999997E-2</v>
      </c>
      <c r="C51" s="2">
        <v>2.0592012000000002E-3</v>
      </c>
    </row>
    <row r="52" spans="1:3" x14ac:dyDescent="0.2">
      <c r="A52" s="2">
        <v>44.728054</v>
      </c>
      <c r="B52" s="2">
        <v>3.7454195000000003E-2</v>
      </c>
      <c r="C52" s="2">
        <v>2.0482852E-3</v>
      </c>
    </row>
    <row r="53" spans="1:3" x14ac:dyDescent="0.2">
      <c r="A53" s="2">
        <v>38.343555000000002</v>
      </c>
      <c r="B53" s="2">
        <v>3.7618548000000002E-2</v>
      </c>
      <c r="C53" s="2">
        <v>2.0412738E-3</v>
      </c>
    </row>
    <row r="54" spans="1:3" x14ac:dyDescent="0.2">
      <c r="A54" s="2">
        <v>32.865085999999998</v>
      </c>
      <c r="B54" s="2">
        <v>3.7855115000000002E-2</v>
      </c>
      <c r="C54" s="2">
        <v>2.0550123999999999E-3</v>
      </c>
    </row>
    <row r="55" spans="1:3" x14ac:dyDescent="0.2">
      <c r="A55" s="2">
        <v>28.170071</v>
      </c>
      <c r="B55" s="2">
        <v>3.8069948999999999E-2</v>
      </c>
      <c r="C55" s="2">
        <v>2.0664305999999999E-3</v>
      </c>
    </row>
    <row r="56" spans="1:3" x14ac:dyDescent="0.2">
      <c r="A56" s="2">
        <v>24.14246</v>
      </c>
      <c r="B56" s="2">
        <v>3.8266752000000001E-2</v>
      </c>
      <c r="C56" s="2">
        <v>2.1030123000000001E-3</v>
      </c>
    </row>
    <row r="57" spans="1:3" x14ac:dyDescent="0.2">
      <c r="A57" s="2">
        <v>20.667992000000002</v>
      </c>
      <c r="B57" s="2">
        <v>3.8476516000000002E-2</v>
      </c>
      <c r="C57" s="2">
        <v>2.0912115000000001E-3</v>
      </c>
    </row>
    <row r="58" spans="1:3" x14ac:dyDescent="0.2">
      <c r="A58" s="2">
        <v>17.715416000000001</v>
      </c>
      <c r="B58" s="2">
        <v>3.8706806000000003E-2</v>
      </c>
      <c r="C58" s="2">
        <v>2.1063786000000001E-3</v>
      </c>
    </row>
    <row r="59" spans="1:3" x14ac:dyDescent="0.2">
      <c r="A59" s="2">
        <v>15.199415</v>
      </c>
      <c r="B59" s="2">
        <v>3.8958590000000001E-2</v>
      </c>
      <c r="C59" s="2">
        <v>2.1139455000000001E-3</v>
      </c>
    </row>
    <row r="60" spans="1:3" x14ac:dyDescent="0.2">
      <c r="A60" s="2">
        <v>13.020835999999999</v>
      </c>
      <c r="B60" s="2">
        <v>3.9172119999999998E-2</v>
      </c>
      <c r="C60" s="2">
        <v>2.0913733000000002E-3</v>
      </c>
    </row>
    <row r="61" spans="1:3" x14ac:dyDescent="0.2">
      <c r="A61" s="2">
        <v>11.160716000000001</v>
      </c>
      <c r="B61" s="2">
        <v>3.9376318E-2</v>
      </c>
      <c r="C61" s="2">
        <v>2.0557840000000002E-3</v>
      </c>
    </row>
    <row r="62" spans="1:3" x14ac:dyDescent="0.2">
      <c r="A62" s="2">
        <v>9.5624255999999992</v>
      </c>
      <c r="B62" s="2">
        <v>3.9626441999999998E-2</v>
      </c>
      <c r="C62" s="2">
        <v>2.044461E-3</v>
      </c>
    </row>
    <row r="63" spans="1:3" x14ac:dyDescent="0.2">
      <c r="A63" s="2">
        <v>8.1892014</v>
      </c>
      <c r="B63" s="2">
        <v>3.9880980000000003E-2</v>
      </c>
      <c r="C63" s="2">
        <v>2.0050636999999999E-3</v>
      </c>
    </row>
    <row r="64" spans="1:3" x14ac:dyDescent="0.2">
      <c r="A64" s="2">
        <v>7.0256295</v>
      </c>
      <c r="B64" s="2">
        <v>4.0121730000000001E-2</v>
      </c>
      <c r="C64" s="2">
        <v>1.9584849999999998E-3</v>
      </c>
    </row>
    <row r="65" spans="1:3" x14ac:dyDescent="0.2">
      <c r="A65" s="2">
        <v>6.0188756000000003</v>
      </c>
      <c r="B65" s="2">
        <v>4.0305241999999998E-2</v>
      </c>
      <c r="C65" s="2">
        <v>1.8722195E-3</v>
      </c>
    </row>
    <row r="66" spans="1:3" x14ac:dyDescent="0.2">
      <c r="A66" s="2">
        <v>5.1601714999999997</v>
      </c>
      <c r="B66" s="2">
        <v>4.0496248999999998E-2</v>
      </c>
      <c r="C66" s="2">
        <v>1.7724813999999999E-3</v>
      </c>
    </row>
    <row r="67" spans="1:3" x14ac:dyDescent="0.2">
      <c r="A67" s="2">
        <v>4.4188352000000002</v>
      </c>
      <c r="B67" s="2">
        <v>4.0693574000000003E-2</v>
      </c>
      <c r="C67" s="2">
        <v>1.709997E-3</v>
      </c>
    </row>
    <row r="68" spans="1:3" x14ac:dyDescent="0.2">
      <c r="A68" s="2">
        <v>3.7924758999999999</v>
      </c>
      <c r="B68" s="2">
        <v>4.0859021000000002E-2</v>
      </c>
      <c r="C68" s="2">
        <v>1.6395771E-3</v>
      </c>
    </row>
    <row r="69" spans="1:3" x14ac:dyDescent="0.2">
      <c r="A69" s="2">
        <v>3.2497921000000001</v>
      </c>
      <c r="B69" s="2">
        <v>4.1013449E-2</v>
      </c>
      <c r="C69" s="2">
        <v>1.5507895000000001E-3</v>
      </c>
    </row>
    <row r="70" spans="1:3" x14ac:dyDescent="0.2">
      <c r="A70" s="2">
        <v>2.7822293999999999</v>
      </c>
      <c r="B70" s="2">
        <v>4.1153944999999997E-2</v>
      </c>
      <c r="C70" s="2">
        <v>1.4737842E-3</v>
      </c>
    </row>
    <row r="71" spans="1:3" x14ac:dyDescent="0.2">
      <c r="A71" s="2">
        <v>2.3847678000000001</v>
      </c>
      <c r="B71" s="2">
        <v>4.1262819999999999E-2</v>
      </c>
      <c r="C71" s="2">
        <v>1.3958397000000001E-3</v>
      </c>
    </row>
    <row r="72" spans="1:3" x14ac:dyDescent="0.2">
      <c r="A72" s="2">
        <v>2.0430179000000002</v>
      </c>
      <c r="B72" s="2">
        <v>4.1383203E-2</v>
      </c>
      <c r="C72" s="2">
        <v>1.3240357999999999E-3</v>
      </c>
    </row>
    <row r="73" spans="1:3" x14ac:dyDescent="0.2">
      <c r="A73" s="2">
        <v>1.7516814000000001</v>
      </c>
      <c r="B73" s="2">
        <v>4.1484176999999997E-2</v>
      </c>
      <c r="C73" s="2">
        <v>1.2721961E-3</v>
      </c>
    </row>
    <row r="74" spans="1:3" x14ac:dyDescent="0.2">
      <c r="A74" s="2">
        <v>1.5035607</v>
      </c>
      <c r="B74" s="2">
        <v>4.1589796999999998E-2</v>
      </c>
      <c r="C74" s="2">
        <v>1.2215761000000001E-3</v>
      </c>
    </row>
    <row r="75" spans="1:3" x14ac:dyDescent="0.2">
      <c r="A75" s="2">
        <v>1.2887664000000001</v>
      </c>
      <c r="B75" s="2">
        <v>4.1674851999999998E-2</v>
      </c>
      <c r="C75" s="2">
        <v>1.1808439000000001E-3</v>
      </c>
    </row>
    <row r="76" spans="1:3" x14ac:dyDescent="0.2">
      <c r="A76" s="2">
        <v>1.1047088</v>
      </c>
      <c r="B76" s="2">
        <v>4.1749376999999997E-2</v>
      </c>
      <c r="C76" s="2">
        <v>1.1610641000000001E-3</v>
      </c>
    </row>
    <row r="77" spans="1:3" x14ac:dyDescent="0.2">
      <c r="A77" s="2">
        <v>0.94559419</v>
      </c>
      <c r="B77" s="2">
        <v>4.1825924E-2</v>
      </c>
      <c r="C77" s="2">
        <v>1.138701E-3</v>
      </c>
    </row>
    <row r="78" spans="1:3" x14ac:dyDescent="0.2">
      <c r="A78" s="2">
        <v>0.81076174999999995</v>
      </c>
      <c r="B78" s="2">
        <v>4.1899931000000001E-2</v>
      </c>
      <c r="C78" s="2">
        <v>1.1398311E-3</v>
      </c>
    </row>
    <row r="79" spans="1:3" x14ac:dyDescent="0.2">
      <c r="A79" s="2">
        <v>0.69395094999999996</v>
      </c>
      <c r="B79" s="2">
        <v>4.1965239000000001E-2</v>
      </c>
      <c r="C79" s="2">
        <v>1.1561112000000001E-3</v>
      </c>
    </row>
    <row r="80" spans="1:3" x14ac:dyDescent="0.2">
      <c r="A80" s="2">
        <v>0.59591912999999996</v>
      </c>
      <c r="B80" s="2">
        <v>4.2022749999999998E-2</v>
      </c>
      <c r="C80" s="2">
        <v>1.1816044999999999E-3</v>
      </c>
    </row>
    <row r="81" spans="1:3" x14ac:dyDescent="0.2">
      <c r="A81" s="2">
        <v>0.51062094999999996</v>
      </c>
      <c r="B81" s="2">
        <v>4.2080264999999999E-2</v>
      </c>
      <c r="C81" s="2">
        <v>1.2097200000000001E-3</v>
      </c>
    </row>
    <row r="82" spans="1:3" x14ac:dyDescent="0.2">
      <c r="A82" s="2">
        <v>0.43767506</v>
      </c>
      <c r="B82" s="2">
        <v>4.2139995999999999E-2</v>
      </c>
      <c r="C82" s="2">
        <v>1.242885E-3</v>
      </c>
    </row>
    <row r="83" spans="1:3" x14ac:dyDescent="0.2">
      <c r="A83" s="2">
        <v>0.37502402000000001</v>
      </c>
      <c r="B83" s="2">
        <v>4.2231775999999999E-2</v>
      </c>
      <c r="C83" s="2">
        <v>1.2990180000000001E-3</v>
      </c>
    </row>
    <row r="84" spans="1:3" x14ac:dyDescent="0.2">
      <c r="A84" s="2">
        <v>0.32144913000000003</v>
      </c>
      <c r="B84" s="2">
        <v>4.2301475999999998E-2</v>
      </c>
      <c r="C84" s="2">
        <v>1.3681120000000001E-3</v>
      </c>
    </row>
    <row r="85" spans="1:3" x14ac:dyDescent="0.2">
      <c r="A85" s="2">
        <v>0.27528191000000002</v>
      </c>
      <c r="B85" s="2">
        <v>4.2380102000000003E-2</v>
      </c>
      <c r="C85" s="2">
        <v>1.4499819E-3</v>
      </c>
    </row>
    <row r="86" spans="1:3" x14ac:dyDescent="0.2">
      <c r="A86" s="2">
        <v>0.23622699</v>
      </c>
      <c r="B86" s="2">
        <v>4.2493068000000002E-2</v>
      </c>
      <c r="C86" s="2">
        <v>1.5677215E-3</v>
      </c>
    </row>
    <row r="87" spans="1:3" x14ac:dyDescent="0.2">
      <c r="A87" s="2">
        <v>0.20234399</v>
      </c>
      <c r="B87" s="2">
        <v>4.2591250999999997E-2</v>
      </c>
      <c r="C87" s="2">
        <v>1.7140370000000001E-3</v>
      </c>
    </row>
    <row r="88" spans="1:3" x14ac:dyDescent="0.2">
      <c r="A88" s="2">
        <v>0.17341845</v>
      </c>
      <c r="B88" s="2">
        <v>4.2663346999999997E-2</v>
      </c>
      <c r="C88" s="2">
        <v>1.8892384E-3</v>
      </c>
    </row>
    <row r="89" spans="1:3" x14ac:dyDescent="0.2">
      <c r="A89" s="2">
        <v>0.14859438</v>
      </c>
      <c r="B89" s="2">
        <v>4.2728327000000003E-2</v>
      </c>
      <c r="C89" s="2">
        <v>2.0642590000000001E-3</v>
      </c>
    </row>
    <row r="90" spans="1:3" x14ac:dyDescent="0.2">
      <c r="A90" s="2">
        <v>0.12735561000000001</v>
      </c>
      <c r="B90" s="2">
        <v>4.2817715999999999E-2</v>
      </c>
      <c r="C90" s="2">
        <v>2.2358933999999998E-3</v>
      </c>
    </row>
    <row r="91" spans="1:3" x14ac:dyDescent="0.2">
      <c r="A91" s="2">
        <v>0.10915883</v>
      </c>
      <c r="B91" s="2">
        <v>4.2960048000000001E-2</v>
      </c>
      <c r="C91" s="2">
        <v>2.4337262999999999E-3</v>
      </c>
    </row>
    <row r="92" spans="1:3" x14ac:dyDescent="0.2">
      <c r="A92" s="2">
        <v>9.3500166999999995E-2</v>
      </c>
      <c r="B92" s="2">
        <v>4.3157674E-2</v>
      </c>
      <c r="C92" s="2">
        <v>2.6929236E-3</v>
      </c>
    </row>
    <row r="93" spans="1:3" x14ac:dyDescent="0.2">
      <c r="A93" s="2">
        <v>8.0111771999999998E-2</v>
      </c>
      <c r="B93" s="2">
        <v>4.3318207999999997E-2</v>
      </c>
      <c r="C93" s="2">
        <v>2.9789297999999998E-3</v>
      </c>
    </row>
    <row r="94" spans="1:3" x14ac:dyDescent="0.2">
      <c r="A94" s="2">
        <v>6.8729654000000001E-2</v>
      </c>
      <c r="B94" s="2">
        <v>4.3486424000000003E-2</v>
      </c>
      <c r="C94" s="2">
        <v>3.3122698999999999E-3</v>
      </c>
    </row>
    <row r="95" spans="1:3" x14ac:dyDescent="0.2">
      <c r="A95" s="2">
        <v>5.8819323999999999E-2</v>
      </c>
      <c r="B95" s="2">
        <v>4.3718568999999999E-2</v>
      </c>
      <c r="C95" s="2">
        <v>3.6483599999999998E-3</v>
      </c>
    </row>
    <row r="96" spans="1:3" x14ac:dyDescent="0.2">
      <c r="A96" s="2">
        <v>5.0462476999999999E-2</v>
      </c>
      <c r="B96" s="2">
        <v>4.3997843000000002E-2</v>
      </c>
      <c r="C96" s="2">
        <v>4.0907017000000002E-3</v>
      </c>
    </row>
    <row r="97" spans="1:3" x14ac:dyDescent="0.2">
      <c r="A97" s="2">
        <v>4.3254748000000003E-2</v>
      </c>
      <c r="B97" s="2">
        <v>4.4264123000000002E-2</v>
      </c>
      <c r="C97" s="2">
        <v>4.6161055000000003E-3</v>
      </c>
    </row>
    <row r="98" spans="1:3" x14ac:dyDescent="0.2">
      <c r="A98" s="2">
        <v>3.7026070000000001E-2</v>
      </c>
      <c r="B98" s="2">
        <v>4.4521045000000002E-2</v>
      </c>
      <c r="C98" s="2">
        <v>5.1394761999999997E-3</v>
      </c>
    </row>
    <row r="99" spans="1:3" x14ac:dyDescent="0.2">
      <c r="A99" s="2">
        <v>3.1775697999999998E-2</v>
      </c>
      <c r="B99" s="2">
        <v>4.4876020000000003E-2</v>
      </c>
      <c r="C99" s="2">
        <v>5.6471363999999998E-3</v>
      </c>
    </row>
    <row r="100" spans="1:3" x14ac:dyDescent="0.2">
      <c r="A100" s="2">
        <v>2.7225046999999999E-2</v>
      </c>
      <c r="B100" s="2">
        <v>4.5361078999999999E-2</v>
      </c>
      <c r="C100" s="2">
        <v>6.2190876000000001E-3</v>
      </c>
    </row>
    <row r="101" spans="1:3" x14ac:dyDescent="0.2">
      <c r="A101" s="2">
        <v>2.3316159999999999E-2</v>
      </c>
      <c r="B101" s="2">
        <v>4.5916355999999998E-2</v>
      </c>
      <c r="C101" s="2">
        <v>6.8979962000000001E-3</v>
      </c>
    </row>
    <row r="102" spans="1:3" x14ac:dyDescent="0.2">
      <c r="A102" s="2">
        <v>1.9992478000000001E-2</v>
      </c>
      <c r="B102" s="2">
        <v>4.6468521999999998E-2</v>
      </c>
      <c r="C102" s="2">
        <v>7.6311803000000001E-3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2B06-6D91-481E-8ED4-321A1A81D1EF}">
  <dimension ref="A1:C101"/>
  <sheetViews>
    <sheetView workbookViewId="0">
      <selection sqref="A1:C101"/>
    </sheetView>
  </sheetViews>
  <sheetFormatPr defaultRowHeight="14.25" x14ac:dyDescent="0.2"/>
  <sheetData>
    <row r="1" spans="1:3" x14ac:dyDescent="0.2">
      <c r="A1" s="1">
        <v>100000</v>
      </c>
      <c r="B1" s="1">
        <v>0.12834777630252164</v>
      </c>
      <c r="C1" s="1">
        <v>-0.35808595740106697</v>
      </c>
    </row>
    <row r="2" spans="1:3" x14ac:dyDescent="0.2">
      <c r="A2" s="1">
        <v>85706</v>
      </c>
      <c r="B2" s="1">
        <v>0.11231062515821429</v>
      </c>
      <c r="C2" s="1">
        <v>-0.31463369816655151</v>
      </c>
    </row>
    <row r="3" spans="1:3" x14ac:dyDescent="0.2">
      <c r="A3" s="1">
        <v>73455</v>
      </c>
      <c r="B3" s="1">
        <v>9.978500571622273E-2</v>
      </c>
      <c r="C3" s="1">
        <v>-0.27741314532075001</v>
      </c>
    </row>
    <row r="4" spans="1:3" x14ac:dyDescent="0.2">
      <c r="A4" s="1">
        <v>62955</v>
      </c>
      <c r="B4" s="1">
        <v>8.8978439542391097E-2</v>
      </c>
      <c r="C4" s="1">
        <v>-0.24387663821349584</v>
      </c>
    </row>
    <row r="5" spans="1:3" x14ac:dyDescent="0.2">
      <c r="A5" s="1">
        <v>53956</v>
      </c>
      <c r="B5" s="1">
        <v>7.9779432065290257E-2</v>
      </c>
      <c r="C5" s="1">
        <v>-0.21402137167940197</v>
      </c>
    </row>
    <row r="6" spans="1:3" x14ac:dyDescent="0.2">
      <c r="A6" s="1">
        <v>46244</v>
      </c>
      <c r="B6" s="1">
        <v>7.1650996575507941E-2</v>
      </c>
      <c r="C6" s="1">
        <v>-0.18703903531270663</v>
      </c>
    </row>
    <row r="7" spans="1:3" x14ac:dyDescent="0.2">
      <c r="A7" s="1">
        <v>39633</v>
      </c>
      <c r="B7" s="1">
        <v>6.5008503056783865E-2</v>
      </c>
      <c r="C7" s="1">
        <v>-0.16368783334893142</v>
      </c>
    </row>
    <row r="8" spans="1:3" x14ac:dyDescent="0.2">
      <c r="A8" s="1">
        <v>33968</v>
      </c>
      <c r="B8" s="1">
        <v>5.9422339705535301E-2</v>
      </c>
      <c r="C8" s="1">
        <v>-0.14298625460385239</v>
      </c>
    </row>
    <row r="9" spans="1:3" x14ac:dyDescent="0.2">
      <c r="A9" s="1">
        <v>29113</v>
      </c>
      <c r="B9" s="1">
        <v>5.4807153025294653E-2</v>
      </c>
      <c r="C9" s="1">
        <v>-0.1248670754981282</v>
      </c>
    </row>
    <row r="10" spans="1:3" x14ac:dyDescent="0.2">
      <c r="A10" s="1">
        <v>24951</v>
      </c>
      <c r="B10" s="1">
        <v>5.099363000390781E-2</v>
      </c>
      <c r="C10" s="1">
        <v>-0.10899017865534702</v>
      </c>
    </row>
    <row r="11" spans="1:3" x14ac:dyDescent="0.2">
      <c r="A11" s="1">
        <v>21385</v>
      </c>
      <c r="B11" s="1">
        <v>4.7736627890595407E-2</v>
      </c>
      <c r="C11" s="1">
        <v>-9.4719840429132118E-2</v>
      </c>
    </row>
    <row r="12" spans="1:3" x14ac:dyDescent="0.2">
      <c r="A12" s="1">
        <v>18328</v>
      </c>
      <c r="B12" s="1">
        <v>4.5073371701304855E-2</v>
      </c>
      <c r="C12" s="1">
        <v>-8.2246461255223766E-2</v>
      </c>
    </row>
    <row r="13" spans="1:3" x14ac:dyDescent="0.2">
      <c r="A13" s="1">
        <v>15708</v>
      </c>
      <c r="B13" s="1">
        <v>4.2947139675916617E-2</v>
      </c>
      <c r="C13" s="1">
        <v>-7.1402825899794672E-2</v>
      </c>
    </row>
    <row r="14" spans="1:3" x14ac:dyDescent="0.2">
      <c r="A14" s="1">
        <v>13463</v>
      </c>
      <c r="B14" s="1">
        <v>4.1202759738452985E-2</v>
      </c>
      <c r="C14" s="1">
        <v>-6.190902328870395E-2</v>
      </c>
    </row>
    <row r="15" spans="1:3" x14ac:dyDescent="0.2">
      <c r="A15" s="1">
        <v>11538</v>
      </c>
      <c r="B15" s="1">
        <v>3.9772864837446312E-2</v>
      </c>
      <c r="C15" s="1">
        <v>-5.3595253478785083E-2</v>
      </c>
    </row>
    <row r="16" spans="1:3" x14ac:dyDescent="0.2">
      <c r="A16" s="1">
        <v>9889</v>
      </c>
      <c r="B16" s="1">
        <v>3.8606068710387763E-2</v>
      </c>
      <c r="C16" s="1">
        <v>-4.6359564419154196E-2</v>
      </c>
    </row>
    <row r="17" spans="1:3" x14ac:dyDescent="0.2">
      <c r="A17" s="1">
        <v>8475.5</v>
      </c>
      <c r="B17" s="1">
        <v>3.7717082649071629E-2</v>
      </c>
      <c r="C17" s="1">
        <v>-4.0088853407314745E-2</v>
      </c>
    </row>
    <row r="18" spans="1:3" x14ac:dyDescent="0.2">
      <c r="A18" s="1">
        <v>7264</v>
      </c>
      <c r="B18" s="1">
        <v>3.6789014480507788E-2</v>
      </c>
      <c r="C18" s="1">
        <v>-3.44289974867295E-2</v>
      </c>
    </row>
    <row r="19" spans="1:3" x14ac:dyDescent="0.2">
      <c r="A19" s="1">
        <v>6225.7</v>
      </c>
      <c r="B19" s="1">
        <v>3.6202405901424914E-2</v>
      </c>
      <c r="C19" s="1">
        <v>-2.9678548165306701E-2</v>
      </c>
    </row>
    <row r="20" spans="1:3" x14ac:dyDescent="0.2">
      <c r="A20" s="1">
        <v>5335.8</v>
      </c>
      <c r="B20" s="1">
        <v>3.5724405325302751E-2</v>
      </c>
      <c r="C20" s="1">
        <v>-2.5535487212777548E-2</v>
      </c>
    </row>
    <row r="21" spans="1:3" x14ac:dyDescent="0.2">
      <c r="A21" s="1">
        <v>4573.1000000000004</v>
      </c>
      <c r="B21" s="1">
        <v>3.5342078591624922E-2</v>
      </c>
      <c r="C21" s="1">
        <v>-2.1929740333389042E-2</v>
      </c>
    </row>
    <row r="22" spans="1:3" x14ac:dyDescent="0.2">
      <c r="A22" s="1">
        <v>3919.4</v>
      </c>
      <c r="B22" s="1">
        <v>3.502664184841861E-2</v>
      </c>
      <c r="C22" s="1">
        <v>-1.8785254188048519E-2</v>
      </c>
    </row>
    <row r="23" spans="1:3" x14ac:dyDescent="0.2">
      <c r="A23" s="1">
        <v>3359.1</v>
      </c>
      <c r="B23" s="1">
        <v>3.4788275715197388E-2</v>
      </c>
      <c r="C23" s="1">
        <v>-1.6052937145132416E-2</v>
      </c>
    </row>
    <row r="24" spans="1:3" x14ac:dyDescent="0.2">
      <c r="A24" s="1">
        <v>2879</v>
      </c>
      <c r="B24" s="1">
        <v>3.4605638358387161E-2</v>
      </c>
      <c r="C24" s="1">
        <v>-1.3660120357967152E-2</v>
      </c>
    </row>
    <row r="25" spans="1:3" x14ac:dyDescent="0.2">
      <c r="A25" s="1">
        <v>2467.4</v>
      </c>
      <c r="B25" s="1">
        <v>3.446736183128659E-2</v>
      </c>
      <c r="C25" s="1">
        <v>-1.1571095820553228E-2</v>
      </c>
    </row>
    <row r="26" spans="1:3" x14ac:dyDescent="0.2">
      <c r="A26" s="1">
        <v>2114.6999999999998</v>
      </c>
      <c r="B26" s="1">
        <v>3.4387614040087111E-2</v>
      </c>
      <c r="C26" s="1">
        <v>-9.7463209878362565E-3</v>
      </c>
    </row>
    <row r="27" spans="1:3" x14ac:dyDescent="0.2">
      <c r="A27" s="1">
        <v>1812.5</v>
      </c>
      <c r="B27" s="1">
        <v>3.4345402841606226E-2</v>
      </c>
      <c r="C27" s="1">
        <v>-8.1465558982855794E-3</v>
      </c>
    </row>
    <row r="28" spans="1:3" x14ac:dyDescent="0.2">
      <c r="A28" s="1">
        <v>1553.4</v>
      </c>
      <c r="B28" s="1">
        <v>3.4322972918992528E-2</v>
      </c>
      <c r="C28" s="1">
        <v>-6.7335865166920604E-3</v>
      </c>
    </row>
    <row r="29" spans="1:3" x14ac:dyDescent="0.2">
      <c r="A29" s="1">
        <v>1331.3</v>
      </c>
      <c r="B29" s="1">
        <v>3.4363630872597632E-2</v>
      </c>
      <c r="C29" s="1">
        <v>-5.5043597646902464E-3</v>
      </c>
    </row>
    <row r="30" spans="1:3" x14ac:dyDescent="0.2">
      <c r="A30" s="1">
        <v>1141</v>
      </c>
      <c r="B30" s="1">
        <v>3.4425829159488677E-2</v>
      </c>
      <c r="C30" s="1">
        <v>-4.4180921377128092E-3</v>
      </c>
    </row>
    <row r="31" spans="1:3" x14ac:dyDescent="0.2">
      <c r="A31" s="1">
        <v>977.93</v>
      </c>
      <c r="B31" s="1">
        <v>3.4519609965385063E-2</v>
      </c>
      <c r="C31" s="1">
        <v>-3.45830485235471E-3</v>
      </c>
    </row>
    <row r="32" spans="1:3" x14ac:dyDescent="0.2">
      <c r="A32" s="1">
        <v>838.15</v>
      </c>
      <c r="B32" s="1">
        <v>3.4619898934879309E-2</v>
      </c>
      <c r="C32" s="1">
        <v>-2.6206582643591965E-3</v>
      </c>
    </row>
    <row r="33" spans="1:3" x14ac:dyDescent="0.2">
      <c r="A33" s="1">
        <v>718.34</v>
      </c>
      <c r="B33" s="1">
        <v>3.477176776530181E-2</v>
      </c>
      <c r="C33" s="1">
        <v>-1.883456320753805E-3</v>
      </c>
    </row>
    <row r="34" spans="1:3" x14ac:dyDescent="0.2">
      <c r="A34" s="1">
        <v>615.66</v>
      </c>
      <c r="B34" s="1">
        <v>3.4933655972680458E-2</v>
      </c>
      <c r="C34" s="1">
        <v>-1.2176623599956182E-3</v>
      </c>
    </row>
    <row r="35" spans="1:3" x14ac:dyDescent="0.2">
      <c r="A35" s="1">
        <v>527.66</v>
      </c>
      <c r="B35" s="1">
        <v>3.5121577246307809E-2</v>
      </c>
      <c r="C35" s="1">
        <v>-6.3641628536710928E-4</v>
      </c>
    </row>
    <row r="36" spans="1:3" x14ac:dyDescent="0.2">
      <c r="A36" s="1">
        <v>452.23</v>
      </c>
      <c r="B36" s="1">
        <v>3.5314319598184318E-2</v>
      </c>
      <c r="C36" s="1">
        <v>-1.1651132115322764E-4</v>
      </c>
    </row>
    <row r="37" spans="1:3" x14ac:dyDescent="0.2">
      <c r="A37" s="1">
        <v>387.59</v>
      </c>
      <c r="B37" s="1">
        <v>3.555109980222898E-2</v>
      </c>
      <c r="C37" s="1">
        <v>3.6366213244370531E-4</v>
      </c>
    </row>
    <row r="38" spans="1:3" x14ac:dyDescent="0.2">
      <c r="A38" s="1">
        <v>332.19</v>
      </c>
      <c r="B38" s="1">
        <v>3.5670924934255173E-2</v>
      </c>
      <c r="C38" s="1">
        <v>7.7985069307061436E-4</v>
      </c>
    </row>
    <row r="39" spans="1:3" x14ac:dyDescent="0.2">
      <c r="A39" s="1">
        <v>284.7</v>
      </c>
      <c r="B39" s="1">
        <v>3.5933765934946037E-2</v>
      </c>
      <c r="C39" s="1">
        <v>1.1597731785670936E-3</v>
      </c>
    </row>
    <row r="40" spans="1:3" x14ac:dyDescent="0.2">
      <c r="A40" s="1">
        <v>244.01</v>
      </c>
      <c r="B40" s="1">
        <v>3.6214989928522283E-2</v>
      </c>
      <c r="C40" s="1">
        <v>1.4859015819055704E-3</v>
      </c>
    </row>
    <row r="41" spans="1:3" x14ac:dyDescent="0.2">
      <c r="A41" s="1">
        <v>209.13</v>
      </c>
      <c r="B41" s="1">
        <v>3.6534437977903358E-2</v>
      </c>
      <c r="C41" s="1">
        <v>1.7809372885813487E-3</v>
      </c>
    </row>
    <row r="42" spans="1:3" x14ac:dyDescent="0.2">
      <c r="A42" s="1">
        <v>179.23</v>
      </c>
      <c r="B42" s="1">
        <v>3.6863889379656102E-2</v>
      </c>
      <c r="C42" s="1">
        <v>2.050208092638357E-3</v>
      </c>
    </row>
    <row r="43" spans="1:3" x14ac:dyDescent="0.2">
      <c r="A43" s="1">
        <v>153.61000000000001</v>
      </c>
      <c r="B43" s="1">
        <v>3.7212699223837568E-2</v>
      </c>
      <c r="C43" s="1">
        <v>2.2797705835438768E-3</v>
      </c>
    </row>
    <row r="44" spans="1:3" x14ac:dyDescent="0.2">
      <c r="A44" s="1">
        <v>131.66</v>
      </c>
      <c r="B44" s="1">
        <v>3.7556684714528332E-2</v>
      </c>
      <c r="C44" s="1">
        <v>2.4716626918076406E-3</v>
      </c>
    </row>
    <row r="45" spans="1:3" x14ac:dyDescent="0.2">
      <c r="A45" s="1">
        <v>112.84</v>
      </c>
      <c r="B45" s="1">
        <v>3.7901697087183238E-2</v>
      </c>
      <c r="C45" s="1">
        <v>2.6260552740392218E-3</v>
      </c>
    </row>
    <row r="46" spans="1:3" x14ac:dyDescent="0.2">
      <c r="A46" s="1">
        <v>96.707999999999998</v>
      </c>
      <c r="B46" s="1">
        <v>3.8270624558000024E-2</v>
      </c>
      <c r="C46" s="1">
        <v>2.7622601319636868E-3</v>
      </c>
    </row>
    <row r="47" spans="1:3" x14ac:dyDescent="0.2">
      <c r="A47" s="1">
        <v>82.885000000000005</v>
      </c>
      <c r="B47" s="1">
        <v>3.8615246366121361E-2</v>
      </c>
      <c r="C47" s="1">
        <v>2.8607320831945423E-3</v>
      </c>
    </row>
    <row r="48" spans="1:3" x14ac:dyDescent="0.2">
      <c r="A48" s="1">
        <v>71.037000000000006</v>
      </c>
      <c r="B48" s="1">
        <v>3.8975337558952002E-2</v>
      </c>
      <c r="C48" s="1">
        <v>2.9349878816244315E-3</v>
      </c>
    </row>
    <row r="49" spans="1:3" x14ac:dyDescent="0.2">
      <c r="A49" s="1">
        <v>60.883000000000003</v>
      </c>
      <c r="B49" s="1">
        <v>3.9354634098078781E-2</v>
      </c>
      <c r="C49" s="1">
        <v>2.9867693880994755E-3</v>
      </c>
    </row>
    <row r="50" spans="1:3" x14ac:dyDescent="0.2">
      <c r="A50" s="1">
        <v>52.18</v>
      </c>
      <c r="B50" s="1">
        <v>3.9693046437614843E-2</v>
      </c>
      <c r="C50" s="1">
        <v>3.0179655274394997E-3</v>
      </c>
    </row>
    <row r="51" spans="1:3" x14ac:dyDescent="0.2">
      <c r="A51" s="1">
        <v>44.720999999999997</v>
      </c>
      <c r="B51" s="1">
        <v>4.0030444604331555E-2</v>
      </c>
      <c r="C51" s="1">
        <v>3.0435265570535074E-3</v>
      </c>
    </row>
    <row r="52" spans="1:3" x14ac:dyDescent="0.2">
      <c r="A52" s="1">
        <v>38.329000000000001</v>
      </c>
      <c r="B52" s="1">
        <v>4.0357134321047788E-2</v>
      </c>
      <c r="C52" s="1">
        <v>3.0555093556554943E-3</v>
      </c>
    </row>
    <row r="53" spans="1:3" x14ac:dyDescent="0.2">
      <c r="A53" s="1">
        <v>32.85</v>
      </c>
      <c r="B53" s="1">
        <v>4.0689280872284586E-2</v>
      </c>
      <c r="C53" s="1">
        <v>3.0713809327766457E-3</v>
      </c>
    </row>
    <row r="54" spans="1:3" x14ac:dyDescent="0.2">
      <c r="A54" s="1">
        <v>28.154</v>
      </c>
      <c r="B54" s="1">
        <v>4.0976461308533545E-2</v>
      </c>
      <c r="C54" s="1">
        <v>3.0861119308121538E-3</v>
      </c>
    </row>
    <row r="55" spans="1:3" x14ac:dyDescent="0.2">
      <c r="A55" s="1">
        <v>24.13</v>
      </c>
      <c r="B55" s="1">
        <v>4.1218206710194515E-2</v>
      </c>
      <c r="C55" s="1">
        <v>3.1165530568000427E-3</v>
      </c>
    </row>
    <row r="56" spans="1:3" x14ac:dyDescent="0.2">
      <c r="A56" s="1">
        <v>20.681000000000001</v>
      </c>
      <c r="B56" s="1">
        <v>4.1504260126516063E-2</v>
      </c>
      <c r="C56" s="1">
        <v>3.1489584760504407E-3</v>
      </c>
    </row>
    <row r="57" spans="1:3" x14ac:dyDescent="0.2">
      <c r="A57" s="1">
        <v>17.725000000000001</v>
      </c>
      <c r="B57" s="1">
        <v>4.1830360583485195E-2</v>
      </c>
      <c r="C57" s="1">
        <v>3.1920655349860641E-3</v>
      </c>
    </row>
    <row r="58" spans="1:3" x14ac:dyDescent="0.2">
      <c r="A58" s="1">
        <v>15.191000000000001</v>
      </c>
      <c r="B58" s="1">
        <v>4.2142939736759227E-2</v>
      </c>
      <c r="C58" s="1">
        <v>3.2359061411094295E-3</v>
      </c>
    </row>
    <row r="59" spans="1:3" x14ac:dyDescent="0.2">
      <c r="A59" s="1">
        <v>13.02</v>
      </c>
      <c r="B59" s="1">
        <v>4.2452541477800754E-2</v>
      </c>
      <c r="C59" s="1">
        <v>3.2627527578626848E-3</v>
      </c>
    </row>
    <row r="60" spans="1:3" x14ac:dyDescent="0.2">
      <c r="A60" s="1">
        <v>11.159000000000001</v>
      </c>
      <c r="B60" s="1">
        <v>4.280946252644964E-2</v>
      </c>
      <c r="C60" s="1">
        <v>3.3252971712126119E-3</v>
      </c>
    </row>
    <row r="61" spans="1:3" x14ac:dyDescent="0.2">
      <c r="A61" s="1">
        <v>9.5634999999999994</v>
      </c>
      <c r="B61" s="1">
        <v>4.316492648766028E-2</v>
      </c>
      <c r="C61" s="1">
        <v>3.3523915064652744E-3</v>
      </c>
    </row>
    <row r="62" spans="1:3" x14ac:dyDescent="0.2">
      <c r="A62" s="1">
        <v>8.1965000000000003</v>
      </c>
      <c r="B62" s="1">
        <v>4.3571500008136123E-2</v>
      </c>
      <c r="C62" s="1">
        <v>3.3893630521197688E-3</v>
      </c>
    </row>
    <row r="63" spans="1:3" x14ac:dyDescent="0.2">
      <c r="A63" s="1">
        <v>7.0248999999999997</v>
      </c>
      <c r="B63" s="1">
        <v>4.3953056128215949E-2</v>
      </c>
      <c r="C63" s="1">
        <v>3.3942507703571419E-3</v>
      </c>
    </row>
    <row r="64" spans="1:3" x14ac:dyDescent="0.2">
      <c r="A64" s="1">
        <v>6.0206999999999997</v>
      </c>
      <c r="B64" s="1">
        <v>4.4338537216304791E-2</v>
      </c>
      <c r="C64" s="1">
        <v>3.3833808195075353E-3</v>
      </c>
    </row>
    <row r="65" spans="1:3" x14ac:dyDescent="0.2">
      <c r="A65" s="1">
        <v>5.1600999999999999</v>
      </c>
      <c r="B65" s="1">
        <v>4.4739561364618673E-2</v>
      </c>
      <c r="C65" s="1">
        <v>3.3341701010309527E-3</v>
      </c>
    </row>
    <row r="66" spans="1:3" x14ac:dyDescent="0.2">
      <c r="A66" s="1">
        <v>4.4225000000000003</v>
      </c>
      <c r="B66" s="1">
        <v>4.5102784354032116E-2</v>
      </c>
      <c r="C66" s="1">
        <v>3.2791192142704252E-3</v>
      </c>
    </row>
    <row r="67" spans="1:3" x14ac:dyDescent="0.2">
      <c r="A67" s="1">
        <v>3.7904</v>
      </c>
      <c r="B67" s="1">
        <v>4.5476492135030779E-2</v>
      </c>
      <c r="C67" s="1">
        <v>3.1765524610410912E-3</v>
      </c>
    </row>
    <row r="68" spans="1:3" x14ac:dyDescent="0.2">
      <c r="A68" s="1">
        <v>3.2486000000000002</v>
      </c>
      <c r="B68" s="1">
        <v>4.5851913275278371E-2</v>
      </c>
      <c r="C68" s="1">
        <v>3.0625287610528918E-3</v>
      </c>
    </row>
    <row r="69" spans="1:3" x14ac:dyDescent="0.2">
      <c r="A69" s="1">
        <v>2.7841999999999998</v>
      </c>
      <c r="B69" s="1">
        <v>4.6134455426305634E-2</v>
      </c>
      <c r="C69" s="1">
        <v>2.9300267278247879E-3</v>
      </c>
    </row>
    <row r="70" spans="1:3" x14ac:dyDescent="0.2">
      <c r="A70" s="1">
        <v>2.3862000000000001</v>
      </c>
      <c r="B70" s="1">
        <v>4.6463179311446626E-2</v>
      </c>
      <c r="C70" s="1">
        <v>2.7823017691856258E-3</v>
      </c>
    </row>
    <row r="71" spans="1:3" x14ac:dyDescent="0.2">
      <c r="A71" s="1">
        <v>2.0451000000000001</v>
      </c>
      <c r="B71" s="1">
        <v>4.6713582335053939E-2</v>
      </c>
      <c r="C71" s="1">
        <v>2.648091281045057E-3</v>
      </c>
    </row>
    <row r="72" spans="1:3" x14ac:dyDescent="0.2">
      <c r="A72" s="1">
        <v>1.7527999999999999</v>
      </c>
      <c r="B72" s="1">
        <v>4.6848533792342537E-2</v>
      </c>
      <c r="C72" s="1">
        <v>2.5196495436562742E-3</v>
      </c>
    </row>
    <row r="73" spans="1:3" x14ac:dyDescent="0.2">
      <c r="A73" s="1">
        <v>1.5022</v>
      </c>
      <c r="B73" s="1">
        <v>4.7080736326229368E-2</v>
      </c>
      <c r="C73" s="1">
        <v>2.3698962106081835E-3</v>
      </c>
    </row>
    <row r="74" spans="1:3" x14ac:dyDescent="0.2">
      <c r="A74" s="1">
        <v>1.2875000000000001</v>
      </c>
      <c r="B74" s="1">
        <v>4.7278465203639777E-2</v>
      </c>
      <c r="C74" s="1">
        <v>2.2496147040127709E-3</v>
      </c>
    </row>
    <row r="75" spans="1:3" x14ac:dyDescent="0.2">
      <c r="A75" s="1">
        <v>1.1034999999999999</v>
      </c>
      <c r="B75" s="1">
        <v>4.7463556792238779E-2</v>
      </c>
      <c r="C75" s="1">
        <v>2.1576871312881784E-3</v>
      </c>
    </row>
    <row r="76" spans="1:3" x14ac:dyDescent="0.2">
      <c r="A76" s="1">
        <v>0.94574000000000003</v>
      </c>
      <c r="B76" s="1">
        <v>4.7573145537668803E-2</v>
      </c>
      <c r="C76" s="1">
        <v>2.0767386893187447E-3</v>
      </c>
    </row>
    <row r="77" spans="1:3" x14ac:dyDescent="0.2">
      <c r="A77" s="1">
        <v>0.81055999999999995</v>
      </c>
      <c r="B77" s="1">
        <v>4.7716571211854575E-2</v>
      </c>
      <c r="C77" s="1">
        <v>2.001916790802272E-3</v>
      </c>
    </row>
    <row r="78" spans="1:3" x14ac:dyDescent="0.2">
      <c r="A78" s="1">
        <v>0.69469000000000003</v>
      </c>
      <c r="B78" s="1">
        <v>4.7880333688835042E-2</v>
      </c>
      <c r="C78" s="1">
        <v>1.9159789203738945E-3</v>
      </c>
    </row>
    <row r="79" spans="1:3" x14ac:dyDescent="0.2">
      <c r="A79" s="1">
        <v>0.59538999999999997</v>
      </c>
      <c r="B79" s="1">
        <v>4.7973608458996765E-2</v>
      </c>
      <c r="C79" s="1">
        <v>1.9014688960818438E-3</v>
      </c>
    </row>
    <row r="80" spans="1:3" x14ac:dyDescent="0.2">
      <c r="A80" s="1">
        <v>0.51029000000000002</v>
      </c>
      <c r="B80" s="1">
        <v>4.8087997737736227E-2</v>
      </c>
      <c r="C80" s="1">
        <v>1.8894506299579922E-3</v>
      </c>
    </row>
    <row r="81" spans="1:3" x14ac:dyDescent="0.2">
      <c r="A81" s="1">
        <v>0.43734000000000001</v>
      </c>
      <c r="B81" s="1">
        <v>4.8210121128426958E-2</v>
      </c>
      <c r="C81" s="1">
        <v>1.8873369088403642E-3</v>
      </c>
    </row>
    <row r="82" spans="1:3" x14ac:dyDescent="0.2">
      <c r="A82" s="1">
        <v>0.37483</v>
      </c>
      <c r="B82" s="1">
        <v>4.8318427659082751E-2</v>
      </c>
      <c r="C82" s="1">
        <v>1.906726226525747E-3</v>
      </c>
    </row>
    <row r="83" spans="1:3" x14ac:dyDescent="0.2">
      <c r="A83" s="1">
        <v>0.32124999999999998</v>
      </c>
      <c r="B83" s="1">
        <v>4.8465513606009869E-2</v>
      </c>
      <c r="C83" s="1">
        <v>1.9089407956333956E-3</v>
      </c>
    </row>
    <row r="84" spans="1:3" x14ac:dyDescent="0.2">
      <c r="A84" s="1">
        <v>0.27533000000000002</v>
      </c>
      <c r="B84" s="1">
        <v>4.852707719734517E-2</v>
      </c>
      <c r="C84" s="1">
        <v>1.9580695606365218E-3</v>
      </c>
    </row>
    <row r="85" spans="1:3" x14ac:dyDescent="0.2">
      <c r="A85" s="1">
        <v>0.23597000000000001</v>
      </c>
      <c r="B85" s="1">
        <v>4.8701305609931925E-2</v>
      </c>
      <c r="C85" s="1">
        <v>2.0853849803472504E-3</v>
      </c>
    </row>
    <row r="86" spans="1:3" x14ac:dyDescent="0.2">
      <c r="A86" s="1">
        <v>0.20224</v>
      </c>
      <c r="B86" s="1">
        <v>4.8738519500149707E-2</v>
      </c>
      <c r="C86" s="1">
        <v>2.1604431113997351E-3</v>
      </c>
    </row>
    <row r="87" spans="1:3" x14ac:dyDescent="0.2">
      <c r="A87" s="1">
        <v>0.17333000000000001</v>
      </c>
      <c r="B87" s="1">
        <v>4.8950571016303103E-2</v>
      </c>
      <c r="C87" s="1">
        <v>2.29913609549491E-3</v>
      </c>
    </row>
    <row r="88" spans="1:3" x14ac:dyDescent="0.2">
      <c r="A88" s="1">
        <v>0.14856</v>
      </c>
      <c r="B88" s="1">
        <v>4.9026122208058534E-2</v>
      </c>
      <c r="C88" s="1">
        <v>2.5266517047413252E-3</v>
      </c>
    </row>
    <row r="89" spans="1:3" x14ac:dyDescent="0.2">
      <c r="A89" s="1">
        <v>0.12731999999999999</v>
      </c>
      <c r="B89" s="1">
        <v>4.9158842630303581E-2</v>
      </c>
      <c r="C89" s="1">
        <v>2.6442266335939889E-3</v>
      </c>
    </row>
    <row r="90" spans="1:3" x14ac:dyDescent="0.2">
      <c r="A90" s="1">
        <v>0.10911999999999999</v>
      </c>
      <c r="B90" s="1">
        <v>4.9363847869005349E-2</v>
      </c>
      <c r="C90" s="1">
        <v>2.859189801245123E-3</v>
      </c>
    </row>
    <row r="91" spans="1:3" x14ac:dyDescent="0.2">
      <c r="A91" s="1">
        <v>9.3524999999999997E-2</v>
      </c>
      <c r="B91" s="1">
        <v>4.9617508240308021E-2</v>
      </c>
      <c r="C91" s="1">
        <v>3.1659133586920867E-3</v>
      </c>
    </row>
    <row r="92" spans="1:3" x14ac:dyDescent="0.2">
      <c r="A92" s="1">
        <v>8.0156000000000005E-2</v>
      </c>
      <c r="B92" s="1">
        <v>4.971126121149564E-2</v>
      </c>
      <c r="C92" s="1">
        <v>3.5495464940919997E-3</v>
      </c>
    </row>
    <row r="93" spans="1:3" x14ac:dyDescent="0.2">
      <c r="A93" s="1">
        <v>6.8698999999999996E-2</v>
      </c>
      <c r="B93" s="1">
        <v>4.9855124000610505E-2</v>
      </c>
      <c r="C93" s="1">
        <v>3.8104293623385682E-3</v>
      </c>
    </row>
    <row r="94" spans="1:3" x14ac:dyDescent="0.2">
      <c r="A94" s="1">
        <v>5.8879000000000001E-2</v>
      </c>
      <c r="B94" s="1">
        <v>5.0157334539522293E-2</v>
      </c>
      <c r="C94" s="1">
        <v>4.1800141077754267E-3</v>
      </c>
    </row>
    <row r="95" spans="1:3" x14ac:dyDescent="0.2">
      <c r="A95" s="1">
        <v>5.0462E-2</v>
      </c>
      <c r="B95" s="1">
        <v>5.0449394726217567E-2</v>
      </c>
      <c r="C95" s="1">
        <v>4.6521296683887069E-3</v>
      </c>
    </row>
    <row r="96" spans="1:3" x14ac:dyDescent="0.2">
      <c r="A96" s="1">
        <v>4.3249000000000003E-2</v>
      </c>
      <c r="B96" s="1">
        <v>5.0706731230733444E-2</v>
      </c>
      <c r="C96" s="1">
        <v>5.1094516137061121E-3</v>
      </c>
    </row>
    <row r="97" spans="1:3" x14ac:dyDescent="0.2">
      <c r="A97" s="1">
        <v>3.7067000000000003E-2</v>
      </c>
      <c r="B97" s="1">
        <v>5.111350081558888E-2</v>
      </c>
      <c r="C97" s="1">
        <v>5.5881703482510859E-3</v>
      </c>
    </row>
    <row r="98" spans="1:3" x14ac:dyDescent="0.2">
      <c r="A98" s="1">
        <v>3.1768999999999999E-2</v>
      </c>
      <c r="B98" s="1">
        <v>5.1673324422272064E-2</v>
      </c>
      <c r="C98" s="1">
        <v>6.1840988962285964E-3</v>
      </c>
    </row>
    <row r="99" spans="1:3" x14ac:dyDescent="0.2">
      <c r="A99" s="1">
        <v>2.7227999999999999E-2</v>
      </c>
      <c r="B99" s="1">
        <v>5.2353275690986148E-2</v>
      </c>
      <c r="C99" s="1">
        <v>6.912886336179468E-3</v>
      </c>
    </row>
    <row r="100" spans="1:3" x14ac:dyDescent="0.2">
      <c r="A100" s="1">
        <v>2.3335999999999999E-2</v>
      </c>
      <c r="B100" s="1">
        <v>5.2940228773859385E-2</v>
      </c>
      <c r="C100" s="1">
        <v>7.7273631503411962E-3</v>
      </c>
    </row>
    <row r="101" spans="1:3" x14ac:dyDescent="0.2">
      <c r="A101" s="1">
        <v>0.02</v>
      </c>
      <c r="B101" s="1">
        <v>5.3542470914345726E-2</v>
      </c>
      <c r="C101" s="1">
        <v>8.6101925823286029E-3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547C-ABE2-468C-A5C0-B23BE3DFD45C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0.12023407281989487</v>
      </c>
      <c r="C2" s="1">
        <v>-0.36590935024919879</v>
      </c>
    </row>
    <row r="3" spans="1:3" x14ac:dyDescent="0.2">
      <c r="A3" s="1">
        <v>85706</v>
      </c>
      <c r="B3" s="1">
        <v>0.10423560054499036</v>
      </c>
      <c r="C3" s="1">
        <v>-0.32108867876470476</v>
      </c>
    </row>
    <row r="4" spans="1:3" x14ac:dyDescent="0.2">
      <c r="A4" s="1">
        <v>73455</v>
      </c>
      <c r="B4" s="1">
        <v>9.2586427502891908E-2</v>
      </c>
      <c r="C4" s="1">
        <v>-0.28143613354325558</v>
      </c>
    </row>
    <row r="5" spans="1:3" x14ac:dyDescent="0.2">
      <c r="A5" s="1">
        <v>62955</v>
      </c>
      <c r="B5" s="1">
        <v>8.2549329568087443E-2</v>
      </c>
      <c r="C5" s="1">
        <v>-0.24667421365443762</v>
      </c>
    </row>
    <row r="6" spans="1:3" x14ac:dyDescent="0.2">
      <c r="A6" s="1">
        <v>53956</v>
      </c>
      <c r="B6" s="1">
        <v>7.4122071909497406E-2</v>
      </c>
      <c r="C6" s="1">
        <v>-0.2159137538193715</v>
      </c>
    </row>
    <row r="7" spans="1:3" x14ac:dyDescent="0.2">
      <c r="A7" s="1">
        <v>46244</v>
      </c>
      <c r="B7" s="1">
        <v>6.6946187435362306E-2</v>
      </c>
      <c r="C7" s="1">
        <v>-0.18861697839962951</v>
      </c>
    </row>
    <row r="8" spans="1:3" x14ac:dyDescent="0.2">
      <c r="A8" s="1">
        <v>39633</v>
      </c>
      <c r="B8" s="1">
        <v>6.0682424857974933E-2</v>
      </c>
      <c r="C8" s="1">
        <v>-0.16413161517981956</v>
      </c>
    </row>
    <row r="9" spans="1:3" x14ac:dyDescent="0.2">
      <c r="A9" s="1">
        <v>33968</v>
      </c>
      <c r="B9" s="1">
        <v>5.5683235802969362E-2</v>
      </c>
      <c r="C9" s="1">
        <v>-0.14299730731171928</v>
      </c>
    </row>
    <row r="10" spans="1:3" x14ac:dyDescent="0.2">
      <c r="A10" s="1">
        <v>29113</v>
      </c>
      <c r="B10" s="1">
        <v>5.1536490752388434E-2</v>
      </c>
      <c r="C10" s="1">
        <v>-0.12447067920805101</v>
      </c>
    </row>
    <row r="11" spans="1:3" x14ac:dyDescent="0.2">
      <c r="A11" s="1">
        <v>24951</v>
      </c>
      <c r="B11" s="1">
        <v>4.8141895252059898E-2</v>
      </c>
      <c r="C11" s="1">
        <v>-0.10838885295843396</v>
      </c>
    </row>
    <row r="12" spans="1:3" x14ac:dyDescent="0.2">
      <c r="A12" s="1">
        <v>21385</v>
      </c>
      <c r="B12" s="1">
        <v>4.5283132296765241E-2</v>
      </c>
      <c r="C12" s="1">
        <v>-9.4070398955379469E-2</v>
      </c>
    </row>
    <row r="13" spans="1:3" x14ac:dyDescent="0.2">
      <c r="A13" s="1">
        <v>18328</v>
      </c>
      <c r="B13" s="1">
        <v>4.2982703192883422E-2</v>
      </c>
      <c r="C13" s="1">
        <v>-8.1581740024433164E-2</v>
      </c>
    </row>
    <row r="14" spans="1:3" x14ac:dyDescent="0.2">
      <c r="A14" s="1">
        <v>15708</v>
      </c>
      <c r="B14" s="1">
        <v>4.10988619902991E-2</v>
      </c>
      <c r="C14" s="1">
        <v>-7.0642959579695463E-2</v>
      </c>
    </row>
    <row r="15" spans="1:3" x14ac:dyDescent="0.2">
      <c r="A15" s="1">
        <v>13463</v>
      </c>
      <c r="B15" s="1">
        <v>3.9594631747482442E-2</v>
      </c>
      <c r="C15" s="1">
        <v>-6.1132698579887637E-2</v>
      </c>
    </row>
    <row r="16" spans="1:3" x14ac:dyDescent="0.2">
      <c r="A16" s="1">
        <v>11538</v>
      </c>
      <c r="B16" s="1">
        <v>3.8350156403016485E-2</v>
      </c>
      <c r="C16" s="1">
        <v>-5.2814149892533836E-2</v>
      </c>
    </row>
    <row r="17" spans="1:3" x14ac:dyDescent="0.2">
      <c r="A17" s="1">
        <v>9889</v>
      </c>
      <c r="B17" s="1">
        <v>3.7201871406702884E-2</v>
      </c>
      <c r="C17" s="1">
        <v>-4.534709509718745E-2</v>
      </c>
    </row>
    <row r="18" spans="1:3" x14ac:dyDescent="0.2">
      <c r="A18" s="1">
        <v>8475.5</v>
      </c>
      <c r="B18" s="1">
        <v>3.6601250052102047E-2</v>
      </c>
      <c r="C18" s="1">
        <v>-3.9289934990824817E-2</v>
      </c>
    </row>
    <row r="19" spans="1:3" x14ac:dyDescent="0.2">
      <c r="A19" s="1">
        <v>7264</v>
      </c>
      <c r="B19" s="1">
        <v>3.5827576408805593E-2</v>
      </c>
      <c r="C19" s="1">
        <v>-3.3704002980830775E-2</v>
      </c>
    </row>
    <row r="20" spans="1:3" x14ac:dyDescent="0.2">
      <c r="A20" s="1">
        <v>6225.7</v>
      </c>
      <c r="B20" s="1">
        <v>3.5343973553881317E-2</v>
      </c>
      <c r="C20" s="1">
        <v>-2.898858261504229E-2</v>
      </c>
    </row>
    <row r="21" spans="1:3" x14ac:dyDescent="0.2">
      <c r="A21" s="1">
        <v>5335.8</v>
      </c>
      <c r="B21" s="1">
        <v>3.4946964039779004E-2</v>
      </c>
      <c r="C21" s="1">
        <v>-2.4876615142390975E-2</v>
      </c>
    </row>
    <row r="22" spans="1:3" x14ac:dyDescent="0.2">
      <c r="A22" s="1">
        <v>4573.1000000000004</v>
      </c>
      <c r="B22" s="1">
        <v>3.4656959901018497E-2</v>
      </c>
      <c r="C22" s="1">
        <v>-2.1323043857665341E-2</v>
      </c>
    </row>
    <row r="23" spans="1:3" x14ac:dyDescent="0.2">
      <c r="A23" s="1">
        <v>3919.4</v>
      </c>
      <c r="B23" s="1">
        <v>3.4429886219385433E-2</v>
      </c>
      <c r="C23" s="1">
        <v>-1.8234905535763558E-2</v>
      </c>
    </row>
    <row r="24" spans="1:3" x14ac:dyDescent="0.2">
      <c r="A24" s="1">
        <v>3359.1</v>
      </c>
      <c r="B24" s="1">
        <v>3.4240679808331731E-2</v>
      </c>
      <c r="C24" s="1">
        <v>-1.5544435257302897E-2</v>
      </c>
    </row>
    <row r="25" spans="1:3" x14ac:dyDescent="0.2">
      <c r="A25" s="1">
        <v>2879</v>
      </c>
      <c r="B25" s="1">
        <v>3.411540766871022E-2</v>
      </c>
      <c r="C25" s="1">
        <v>-1.3210118874662115E-2</v>
      </c>
    </row>
    <row r="26" spans="1:3" x14ac:dyDescent="0.2">
      <c r="A26" s="1">
        <v>2467.4</v>
      </c>
      <c r="B26" s="1">
        <v>3.4042157234024872E-2</v>
      </c>
      <c r="C26" s="1">
        <v>-1.1180755187718078E-2</v>
      </c>
    </row>
    <row r="27" spans="1:3" x14ac:dyDescent="0.2">
      <c r="A27" s="1">
        <v>2114.6999999999998</v>
      </c>
      <c r="B27" s="1">
        <v>3.3989517917013393E-2</v>
      </c>
      <c r="C27" s="1">
        <v>-9.4084612094791614E-3</v>
      </c>
    </row>
    <row r="28" spans="1:3" x14ac:dyDescent="0.2">
      <c r="A28" s="1">
        <v>1812.5</v>
      </c>
      <c r="B28" s="1">
        <v>3.3966272705845027E-2</v>
      </c>
      <c r="C28" s="1">
        <v>-7.8581890995283905E-3</v>
      </c>
    </row>
    <row r="29" spans="1:3" x14ac:dyDescent="0.2">
      <c r="A29" s="1">
        <v>1553.4</v>
      </c>
      <c r="B29" s="1">
        <v>3.3980186099901159E-2</v>
      </c>
      <c r="C29" s="1">
        <v>-6.4985404806778193E-3</v>
      </c>
    </row>
    <row r="30" spans="1:3" x14ac:dyDescent="0.2">
      <c r="A30" s="1">
        <v>1331.3</v>
      </c>
      <c r="B30" s="1">
        <v>3.4029022878129117E-2</v>
      </c>
      <c r="C30" s="1">
        <v>-5.3076601806747552E-3</v>
      </c>
    </row>
    <row r="31" spans="1:3" x14ac:dyDescent="0.2">
      <c r="A31" s="1">
        <v>1141</v>
      </c>
      <c r="B31" s="1">
        <v>3.4098524199603526E-2</v>
      </c>
      <c r="C31" s="1">
        <v>-4.2621975512701239E-3</v>
      </c>
    </row>
    <row r="32" spans="1:3" x14ac:dyDescent="0.2">
      <c r="A32" s="1">
        <v>977.93</v>
      </c>
      <c r="B32" s="1">
        <v>3.4199748262184811E-2</v>
      </c>
      <c r="C32" s="1">
        <v>-3.3438419811388986E-3</v>
      </c>
    </row>
    <row r="33" spans="1:3" x14ac:dyDescent="0.2">
      <c r="A33" s="1">
        <v>838.15</v>
      </c>
      <c r="B33" s="1">
        <v>3.4304611736170894E-2</v>
      </c>
      <c r="C33" s="1">
        <v>-2.5184345073452183E-3</v>
      </c>
    </row>
    <row r="34" spans="1:3" x14ac:dyDescent="0.2">
      <c r="A34" s="1">
        <v>718.34</v>
      </c>
      <c r="B34" s="1">
        <v>3.4447897070177709E-2</v>
      </c>
      <c r="C34" s="1">
        <v>-1.8127448331409636E-3</v>
      </c>
    </row>
    <row r="35" spans="1:3" x14ac:dyDescent="0.2">
      <c r="A35" s="1">
        <v>615.66</v>
      </c>
      <c r="B35" s="1">
        <v>3.4617852125389453E-2</v>
      </c>
      <c r="C35" s="1">
        <v>-1.1912801642518886E-3</v>
      </c>
    </row>
    <row r="36" spans="1:3" x14ac:dyDescent="0.2">
      <c r="A36" s="1">
        <v>527.66</v>
      </c>
      <c r="B36" s="1">
        <v>3.4801787967592514E-2</v>
      </c>
      <c r="C36" s="1">
        <v>-6.2449040675717992E-4</v>
      </c>
    </row>
    <row r="37" spans="1:3" x14ac:dyDescent="0.2">
      <c r="A37" s="1">
        <v>452.23</v>
      </c>
      <c r="B37" s="1">
        <v>3.5002760522424556E-2</v>
      </c>
      <c r="C37" s="1">
        <v>-1.3106030022147052E-4</v>
      </c>
    </row>
    <row r="38" spans="1:3" x14ac:dyDescent="0.2">
      <c r="A38" s="1">
        <v>387.59</v>
      </c>
      <c r="B38" s="1">
        <v>3.5237930586371195E-2</v>
      </c>
      <c r="C38" s="1">
        <v>3.2558156983558006E-4</v>
      </c>
    </row>
    <row r="39" spans="1:3" x14ac:dyDescent="0.2">
      <c r="A39" s="1">
        <v>332.19</v>
      </c>
      <c r="B39" s="1">
        <v>3.5359659294986918E-2</v>
      </c>
      <c r="C39" s="1">
        <v>7.2492146147031672E-4</v>
      </c>
    </row>
    <row r="40" spans="1:3" x14ac:dyDescent="0.2">
      <c r="A40" s="1">
        <v>284.7</v>
      </c>
      <c r="B40" s="1">
        <v>3.5596640569870233E-2</v>
      </c>
      <c r="C40" s="1">
        <v>1.0762041420747861E-3</v>
      </c>
    </row>
    <row r="41" spans="1:3" x14ac:dyDescent="0.2">
      <c r="A41" s="1">
        <v>244.01</v>
      </c>
      <c r="B41" s="1">
        <v>3.5904667247269116E-2</v>
      </c>
      <c r="C41" s="1">
        <v>1.3992983622977844E-3</v>
      </c>
    </row>
    <row r="42" spans="1:3" x14ac:dyDescent="0.2">
      <c r="A42" s="1">
        <v>209.13</v>
      </c>
      <c r="B42" s="1">
        <v>3.6188303486584035E-2</v>
      </c>
      <c r="C42" s="1">
        <v>1.6719504887239944E-3</v>
      </c>
    </row>
    <row r="43" spans="1:3" x14ac:dyDescent="0.2">
      <c r="A43" s="1">
        <v>179.23</v>
      </c>
      <c r="B43" s="1">
        <v>3.6507784256413912E-2</v>
      </c>
      <c r="C43" s="1">
        <v>1.9158847947386263E-3</v>
      </c>
    </row>
    <row r="44" spans="1:3" x14ac:dyDescent="0.2">
      <c r="A44" s="1">
        <v>153.61000000000001</v>
      </c>
      <c r="B44" s="1">
        <v>3.6828605569939089E-2</v>
      </c>
      <c r="C44" s="1">
        <v>2.120797396609865E-3</v>
      </c>
    </row>
    <row r="45" spans="1:3" x14ac:dyDescent="0.2">
      <c r="A45" s="1">
        <v>131.66</v>
      </c>
      <c r="B45" s="1">
        <v>3.7168804958875978E-2</v>
      </c>
      <c r="C45" s="1">
        <v>2.2963912907294401E-3</v>
      </c>
    </row>
    <row r="46" spans="1:3" x14ac:dyDescent="0.2">
      <c r="A46" s="1">
        <v>112.84</v>
      </c>
      <c r="B46" s="1">
        <v>3.7497831496567893E-2</v>
      </c>
      <c r="C46" s="1">
        <v>2.4391562540557873E-3</v>
      </c>
    </row>
    <row r="47" spans="1:3" x14ac:dyDescent="0.2">
      <c r="A47" s="1">
        <v>96.707999999999998</v>
      </c>
      <c r="B47" s="1">
        <v>3.7827585963758292E-2</v>
      </c>
      <c r="C47" s="1">
        <v>2.5546356198405417E-3</v>
      </c>
    </row>
    <row r="48" spans="1:3" x14ac:dyDescent="0.2">
      <c r="A48" s="1">
        <v>82.885000000000005</v>
      </c>
      <c r="B48" s="1">
        <v>3.819356256049744E-2</v>
      </c>
      <c r="C48" s="1">
        <v>2.6442763924765006E-3</v>
      </c>
    </row>
    <row r="49" spans="1:3" x14ac:dyDescent="0.2">
      <c r="A49" s="1">
        <v>71.037000000000006</v>
      </c>
      <c r="B49" s="1">
        <v>3.8503152442940836E-2</v>
      </c>
      <c r="C49" s="1">
        <v>2.70937182696905E-3</v>
      </c>
    </row>
    <row r="50" spans="1:3" x14ac:dyDescent="0.2">
      <c r="A50" s="1">
        <v>60.883000000000003</v>
      </c>
      <c r="B50" s="1">
        <v>3.8829114698737871E-2</v>
      </c>
      <c r="C50" s="1">
        <v>2.7531712477309751E-3</v>
      </c>
    </row>
    <row r="51" spans="1:3" x14ac:dyDescent="0.2">
      <c r="A51" s="1">
        <v>52.18</v>
      </c>
      <c r="B51" s="1">
        <v>3.9157679867313819E-2</v>
      </c>
      <c r="C51" s="1">
        <v>2.7877624621793677E-3</v>
      </c>
    </row>
    <row r="52" spans="1:3" x14ac:dyDescent="0.2">
      <c r="A52" s="1">
        <v>44.720999999999997</v>
      </c>
      <c r="B52" s="1">
        <v>3.9463914440455335E-2</v>
      </c>
      <c r="C52" s="1">
        <v>2.8112598389937265E-3</v>
      </c>
    </row>
    <row r="53" spans="1:3" x14ac:dyDescent="0.2">
      <c r="A53" s="1">
        <v>38.329000000000001</v>
      </c>
      <c r="B53" s="1">
        <v>3.975924791283765E-2</v>
      </c>
      <c r="C53" s="1">
        <v>2.8300538322322231E-3</v>
      </c>
    </row>
    <row r="54" spans="1:3" x14ac:dyDescent="0.2">
      <c r="A54" s="1">
        <v>32.85</v>
      </c>
      <c r="B54" s="1">
        <v>4.0046222332946753E-2</v>
      </c>
      <c r="C54" s="1">
        <v>2.8505174999465693E-3</v>
      </c>
    </row>
    <row r="55" spans="1:3" x14ac:dyDescent="0.2">
      <c r="A55" s="1">
        <v>28.154</v>
      </c>
      <c r="B55" s="1">
        <v>4.0314793882187665E-2</v>
      </c>
      <c r="C55" s="1">
        <v>2.8652876326562345E-3</v>
      </c>
    </row>
    <row r="56" spans="1:3" x14ac:dyDescent="0.2">
      <c r="A56" s="1">
        <v>24.13</v>
      </c>
      <c r="B56" s="1">
        <v>4.044728548794875E-2</v>
      </c>
      <c r="C56" s="1">
        <v>2.9100866009091854E-3</v>
      </c>
    </row>
    <row r="57" spans="1:3" x14ac:dyDescent="0.2">
      <c r="A57" s="1">
        <v>20.681000000000001</v>
      </c>
      <c r="B57" s="1">
        <v>4.0834714756948116E-2</v>
      </c>
      <c r="C57" s="1">
        <v>2.9483746516273958E-3</v>
      </c>
    </row>
    <row r="58" spans="1:3" x14ac:dyDescent="0.2">
      <c r="A58" s="1">
        <v>17.725000000000001</v>
      </c>
      <c r="B58" s="1">
        <v>4.1106548300602591E-2</v>
      </c>
      <c r="C58" s="1">
        <v>2.9935850458105442E-3</v>
      </c>
    </row>
    <row r="59" spans="1:3" x14ac:dyDescent="0.2">
      <c r="A59" s="1">
        <v>15.191000000000001</v>
      </c>
      <c r="B59" s="1">
        <v>4.1419182637996106E-2</v>
      </c>
      <c r="C59" s="1">
        <v>3.0491550524866916E-3</v>
      </c>
    </row>
    <row r="60" spans="1:3" x14ac:dyDescent="0.2">
      <c r="A60" s="1">
        <v>13.02</v>
      </c>
      <c r="B60" s="1">
        <v>4.1726197159685778E-2</v>
      </c>
      <c r="C60" s="1">
        <v>3.097320327999697E-3</v>
      </c>
    </row>
    <row r="61" spans="1:3" x14ac:dyDescent="0.2">
      <c r="A61" s="1">
        <v>11.159000000000001</v>
      </c>
      <c r="B61" s="1">
        <v>4.2050865058818963E-2</v>
      </c>
      <c r="C61" s="1">
        <v>3.1501507306714413E-3</v>
      </c>
    </row>
    <row r="62" spans="1:3" x14ac:dyDescent="0.2">
      <c r="A62" s="1">
        <v>9.5634999999999994</v>
      </c>
      <c r="B62" s="1">
        <v>4.2389479607164014E-2</v>
      </c>
      <c r="C62" s="1">
        <v>3.1981898115401937E-3</v>
      </c>
    </row>
    <row r="63" spans="1:3" x14ac:dyDescent="0.2">
      <c r="A63" s="1">
        <v>8.1965000000000003</v>
      </c>
      <c r="B63" s="1">
        <v>4.2751240843501105E-2</v>
      </c>
      <c r="C63" s="1">
        <v>3.226801588536238E-3</v>
      </c>
    </row>
    <row r="64" spans="1:3" x14ac:dyDescent="0.2">
      <c r="A64" s="1">
        <v>7.0248999999999997</v>
      </c>
      <c r="B64" s="1">
        <v>4.3118965384756881E-2</v>
      </c>
      <c r="C64" s="1">
        <v>3.249530653546336E-3</v>
      </c>
    </row>
    <row r="65" spans="1:3" x14ac:dyDescent="0.2">
      <c r="A65" s="1">
        <v>6.0206999999999997</v>
      </c>
      <c r="B65" s="1">
        <v>4.3520832145644589E-2</v>
      </c>
      <c r="C65" s="1">
        <v>3.2419555336429305E-3</v>
      </c>
    </row>
    <row r="66" spans="1:3" x14ac:dyDescent="0.2">
      <c r="A66" s="1">
        <v>5.1600999999999999</v>
      </c>
      <c r="B66" s="1">
        <v>4.3892363628646319E-2</v>
      </c>
      <c r="C66" s="1">
        <v>3.1961708077020579E-3</v>
      </c>
    </row>
    <row r="67" spans="1:3" x14ac:dyDescent="0.2">
      <c r="A67" s="1">
        <v>4.4225000000000003</v>
      </c>
      <c r="B67" s="1">
        <v>4.4273459009161562E-2</v>
      </c>
      <c r="C67" s="1">
        <v>3.1385281655672338E-3</v>
      </c>
    </row>
    <row r="68" spans="1:3" x14ac:dyDescent="0.2">
      <c r="A68" s="1">
        <v>3.7904</v>
      </c>
      <c r="B68" s="1">
        <v>4.4613402409537851E-2</v>
      </c>
      <c r="C68" s="1">
        <v>3.0511999875548245E-3</v>
      </c>
    </row>
    <row r="69" spans="1:3" x14ac:dyDescent="0.2">
      <c r="A69" s="1">
        <v>3.2486000000000002</v>
      </c>
      <c r="B69" s="1">
        <v>4.4946329398461264E-2</v>
      </c>
      <c r="C69" s="1">
        <v>2.9423630415210907E-3</v>
      </c>
    </row>
    <row r="70" spans="1:3" x14ac:dyDescent="0.2">
      <c r="A70" s="1">
        <v>2.7841999999999998</v>
      </c>
      <c r="B70" s="1">
        <v>4.5268648733525402E-2</v>
      </c>
      <c r="C70" s="1">
        <v>2.8039049800119963E-3</v>
      </c>
    </row>
    <row r="71" spans="1:3" x14ac:dyDescent="0.2">
      <c r="A71" s="1">
        <v>2.3862000000000001</v>
      </c>
      <c r="B71" s="1">
        <v>4.5565947007106922E-2</v>
      </c>
      <c r="C71" s="1">
        <v>2.6881168593039092E-3</v>
      </c>
    </row>
    <row r="72" spans="1:3" x14ac:dyDescent="0.2">
      <c r="A72" s="1">
        <v>2.0451000000000001</v>
      </c>
      <c r="B72" s="1">
        <v>4.5819839385214507E-2</v>
      </c>
      <c r="C72" s="1">
        <v>2.5379290328110126E-3</v>
      </c>
    </row>
    <row r="73" spans="1:3" x14ac:dyDescent="0.2">
      <c r="A73" s="1">
        <v>1.7527999999999999</v>
      </c>
      <c r="B73" s="1">
        <v>4.6066115599348395E-2</v>
      </c>
      <c r="C73" s="1">
        <v>2.4115025552493541E-3</v>
      </c>
    </row>
    <row r="74" spans="1:3" x14ac:dyDescent="0.2">
      <c r="A74" s="1">
        <v>1.5022</v>
      </c>
      <c r="B74" s="1">
        <v>4.6272139211544203E-2</v>
      </c>
      <c r="C74" s="1">
        <v>2.2780341799507266E-3</v>
      </c>
    </row>
    <row r="75" spans="1:3" x14ac:dyDescent="0.2">
      <c r="A75" s="1">
        <v>1.2875000000000001</v>
      </c>
      <c r="B75" s="1">
        <v>4.6451059210959621E-2</v>
      </c>
      <c r="C75" s="1">
        <v>2.1497869792982717E-3</v>
      </c>
    </row>
    <row r="76" spans="1:3" x14ac:dyDescent="0.2">
      <c r="A76" s="1">
        <v>1.1034999999999999</v>
      </c>
      <c r="B76" s="1">
        <v>4.6656769055467777E-2</v>
      </c>
      <c r="C76" s="1">
        <v>2.0767396371447751E-3</v>
      </c>
    </row>
    <row r="77" spans="1:3" x14ac:dyDescent="0.2">
      <c r="A77" s="1">
        <v>0.94574000000000003</v>
      </c>
      <c r="B77" s="1">
        <v>4.6775480005573987E-2</v>
      </c>
      <c r="C77" s="1">
        <v>1.9917657372099688E-3</v>
      </c>
    </row>
    <row r="78" spans="1:3" x14ac:dyDescent="0.2">
      <c r="A78" s="1">
        <v>0.81055999999999995</v>
      </c>
      <c r="B78" s="1">
        <v>4.6904014481218614E-2</v>
      </c>
      <c r="C78" s="1">
        <v>1.9302231211649906E-3</v>
      </c>
    </row>
    <row r="79" spans="1:3" x14ac:dyDescent="0.2">
      <c r="A79" s="1">
        <v>0.69469000000000003</v>
      </c>
      <c r="B79" s="1">
        <v>4.7080369707948995E-2</v>
      </c>
      <c r="C79" s="1">
        <v>1.8569296197673228E-3</v>
      </c>
    </row>
    <row r="80" spans="1:3" x14ac:dyDescent="0.2">
      <c r="A80" s="1">
        <v>0.59538999999999997</v>
      </c>
      <c r="B80" s="1">
        <v>4.7166517745673771E-2</v>
      </c>
      <c r="C80" s="1">
        <v>1.8507405521352681E-3</v>
      </c>
    </row>
    <row r="81" spans="1:3" x14ac:dyDescent="0.2">
      <c r="A81" s="1">
        <v>0.51029000000000002</v>
      </c>
      <c r="B81" s="1">
        <v>4.7266534300893621E-2</v>
      </c>
      <c r="C81" s="1">
        <v>1.8318429133530249E-3</v>
      </c>
    </row>
    <row r="82" spans="1:3" x14ac:dyDescent="0.2">
      <c r="A82" s="1">
        <v>0.43734000000000001</v>
      </c>
      <c r="B82" s="1">
        <v>4.7383690343738093E-2</v>
      </c>
      <c r="C82" s="1">
        <v>1.8334285318987551E-3</v>
      </c>
    </row>
    <row r="83" spans="1:3" x14ac:dyDescent="0.2">
      <c r="A83" s="1">
        <v>0.37483</v>
      </c>
      <c r="B83" s="1">
        <v>4.761677006494839E-2</v>
      </c>
      <c r="C83" s="1">
        <v>1.8661437913683266E-3</v>
      </c>
    </row>
    <row r="84" spans="1:3" x14ac:dyDescent="0.2">
      <c r="A84" s="1">
        <v>0.32124999999999998</v>
      </c>
      <c r="B84" s="1">
        <v>4.7781065514560524E-2</v>
      </c>
      <c r="C84" s="1">
        <v>1.8622705861954098E-3</v>
      </c>
    </row>
    <row r="85" spans="1:3" x14ac:dyDescent="0.2">
      <c r="A85" s="1">
        <v>0.27533000000000002</v>
      </c>
      <c r="B85" s="1">
        <v>4.7828578963437944E-2</v>
      </c>
      <c r="C85" s="1">
        <v>1.9288436349386439E-3</v>
      </c>
    </row>
    <row r="86" spans="1:3" x14ac:dyDescent="0.2">
      <c r="A86" s="1">
        <v>0.23597000000000001</v>
      </c>
      <c r="B86" s="1">
        <v>4.8014115535201608E-2</v>
      </c>
      <c r="C86" s="1">
        <v>2.0560147330927507E-3</v>
      </c>
    </row>
    <row r="87" spans="1:3" x14ac:dyDescent="0.2">
      <c r="A87" s="1">
        <v>0.20224</v>
      </c>
      <c r="B87" s="1">
        <v>4.8064771672611549E-2</v>
      </c>
      <c r="C87" s="1">
        <v>2.107536524002048E-3</v>
      </c>
    </row>
    <row r="88" spans="1:3" x14ac:dyDescent="0.2">
      <c r="A88" s="1">
        <v>0.17333000000000001</v>
      </c>
      <c r="B88" s="1">
        <v>4.8302127809913227E-2</v>
      </c>
      <c r="C88" s="1">
        <v>2.2608211601606995E-3</v>
      </c>
    </row>
    <row r="89" spans="1:3" x14ac:dyDescent="0.2">
      <c r="A89" s="1">
        <v>0.14856</v>
      </c>
      <c r="B89" s="1">
        <v>4.8320029060976322E-2</v>
      </c>
      <c r="C89" s="1">
        <v>2.5006205067909446E-3</v>
      </c>
    </row>
    <row r="90" spans="1:3" x14ac:dyDescent="0.2">
      <c r="A90" s="1">
        <v>0.12731999999999999</v>
      </c>
      <c r="B90" s="1">
        <v>4.8497683860429699E-2</v>
      </c>
      <c r="C90" s="1">
        <v>2.6008885945006492E-3</v>
      </c>
    </row>
    <row r="91" spans="1:3" x14ac:dyDescent="0.2">
      <c r="A91" s="1">
        <v>0.10911999999999999</v>
      </c>
      <c r="B91" s="1">
        <v>4.8685772504810071E-2</v>
      </c>
      <c r="C91" s="1">
        <v>2.8000386621173765E-3</v>
      </c>
    </row>
    <row r="92" spans="1:3" x14ac:dyDescent="0.2">
      <c r="A92" s="1">
        <v>9.3524999999999997E-2</v>
      </c>
      <c r="B92" s="1">
        <v>4.8930322288201877E-2</v>
      </c>
      <c r="C92" s="1">
        <v>3.1361309253342034E-3</v>
      </c>
    </row>
    <row r="93" spans="1:3" x14ac:dyDescent="0.2">
      <c r="A93" s="1">
        <v>8.0156000000000005E-2</v>
      </c>
      <c r="B93" s="1">
        <v>4.8999304556032568E-2</v>
      </c>
      <c r="C93" s="1">
        <v>3.5175999481621241E-3</v>
      </c>
    </row>
    <row r="94" spans="1:3" x14ac:dyDescent="0.2">
      <c r="A94" s="1">
        <v>6.8698999999999996E-2</v>
      </c>
      <c r="B94" s="1">
        <v>4.9199963762428606E-2</v>
      </c>
      <c r="C94" s="1">
        <v>3.7908401234060707E-3</v>
      </c>
    </row>
    <row r="95" spans="1:3" x14ac:dyDescent="0.2">
      <c r="A95" s="1">
        <v>5.8879000000000001E-2</v>
      </c>
      <c r="B95" s="1">
        <v>4.951334343407876E-2</v>
      </c>
      <c r="C95" s="1">
        <v>4.1393660416392279E-3</v>
      </c>
    </row>
    <row r="96" spans="1:3" x14ac:dyDescent="0.2">
      <c r="A96" s="1">
        <v>5.0462E-2</v>
      </c>
      <c r="B96" s="1">
        <v>4.9773370023054417E-2</v>
      </c>
      <c r="C96" s="1">
        <v>4.5935270091762665E-3</v>
      </c>
    </row>
    <row r="97" spans="1:3" x14ac:dyDescent="0.2">
      <c r="A97" s="1">
        <v>4.3249000000000003E-2</v>
      </c>
      <c r="B97" s="1">
        <v>5.0113958122546973E-2</v>
      </c>
      <c r="C97" s="1">
        <v>5.028161652627287E-3</v>
      </c>
    </row>
    <row r="98" spans="1:3" x14ac:dyDescent="0.2">
      <c r="A98" s="1">
        <v>3.7067000000000003E-2</v>
      </c>
      <c r="B98" s="1">
        <v>5.0569186229282005E-2</v>
      </c>
      <c r="C98" s="1">
        <v>5.5323301648705549E-3</v>
      </c>
    </row>
    <row r="99" spans="1:3" x14ac:dyDescent="0.2">
      <c r="A99" s="1">
        <v>3.1768999999999999E-2</v>
      </c>
      <c r="B99" s="1">
        <v>5.112779425005104E-2</v>
      </c>
      <c r="C99" s="1">
        <v>6.1353768009238027E-3</v>
      </c>
    </row>
    <row r="100" spans="1:3" x14ac:dyDescent="0.2">
      <c r="A100" s="1">
        <v>2.7227999999999999E-2</v>
      </c>
      <c r="B100" s="1">
        <v>5.1738545991776103E-2</v>
      </c>
      <c r="C100" s="1">
        <v>6.8971882612833251E-3</v>
      </c>
    </row>
    <row r="101" spans="1:3" x14ac:dyDescent="0.2">
      <c r="A101" s="1">
        <v>2.3335999999999999E-2</v>
      </c>
      <c r="B101" s="1">
        <v>5.237691882941857E-2</v>
      </c>
      <c r="C101" s="1">
        <v>7.7599699164467807E-3</v>
      </c>
    </row>
    <row r="102" spans="1:3" x14ac:dyDescent="0.2">
      <c r="A102" s="1">
        <v>0.02</v>
      </c>
      <c r="B102" s="1">
        <v>5.3073252701378928E-2</v>
      </c>
      <c r="C102" s="1">
        <v>8.6150599919231734E-3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E7EF-0570-45A7-AD4F-6D494F23D240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5.6540884E-2</v>
      </c>
      <c r="C2" s="2">
        <v>-0.23552601000000001</v>
      </c>
    </row>
    <row r="3" spans="1:3" x14ac:dyDescent="0.2">
      <c r="A3" s="2">
        <v>85705.539000000004</v>
      </c>
      <c r="B3" s="2">
        <v>5.5070989000000001E-2</v>
      </c>
      <c r="C3" s="2">
        <v>-0.20284557</v>
      </c>
    </row>
    <row r="4" spans="1:3" x14ac:dyDescent="0.2">
      <c r="A4" s="2">
        <v>73457.914000000004</v>
      </c>
      <c r="B4" s="2">
        <v>5.3319417000000001E-2</v>
      </c>
      <c r="C4" s="2">
        <v>-0.17550597000000001</v>
      </c>
    </row>
    <row r="5" spans="1:3" x14ac:dyDescent="0.2">
      <c r="A5" s="2">
        <v>62954.644999999997</v>
      </c>
      <c r="B5" s="2">
        <v>5.190533E-2</v>
      </c>
      <c r="C5" s="2">
        <v>-0.15133141</v>
      </c>
    </row>
    <row r="6" spans="1:3" x14ac:dyDescent="0.2">
      <c r="A6" s="2">
        <v>53954.495999999999</v>
      </c>
      <c r="B6" s="2">
        <v>5.0633121000000003E-2</v>
      </c>
      <c r="C6" s="2">
        <v>-0.13044608999999999</v>
      </c>
    </row>
    <row r="7" spans="1:3" x14ac:dyDescent="0.2">
      <c r="A7" s="2">
        <v>46244.063000000002</v>
      </c>
      <c r="B7" s="2">
        <v>4.9366004999999998E-2</v>
      </c>
      <c r="C7" s="2">
        <v>-0.11251161</v>
      </c>
    </row>
    <row r="8" spans="1:3" x14ac:dyDescent="0.2">
      <c r="A8" s="2">
        <v>39637.766000000003</v>
      </c>
      <c r="B8" s="2">
        <v>4.8302229000000002E-2</v>
      </c>
      <c r="C8" s="2">
        <v>-9.6977822000000005E-2</v>
      </c>
    </row>
    <row r="9" spans="1:3" x14ac:dyDescent="0.2">
      <c r="A9" s="2">
        <v>33968.601999999999</v>
      </c>
      <c r="B9" s="2">
        <v>4.7324805999999997E-2</v>
      </c>
      <c r="C9" s="2">
        <v>-8.3652452000000002E-2</v>
      </c>
    </row>
    <row r="10" spans="1:3" x14ac:dyDescent="0.2">
      <c r="A10" s="2">
        <v>29115.945</v>
      </c>
      <c r="B10" s="2">
        <v>4.6503837999999999E-2</v>
      </c>
      <c r="C10" s="2">
        <v>-7.2014689000000007E-2</v>
      </c>
    </row>
    <row r="11" spans="1:3" x14ac:dyDescent="0.2">
      <c r="A11" s="2">
        <v>24949.896000000001</v>
      </c>
      <c r="B11" s="2">
        <v>4.5763735E-2</v>
      </c>
      <c r="C11" s="2">
        <v>-6.2020537000000001E-2</v>
      </c>
    </row>
    <row r="12" spans="1:3" x14ac:dyDescent="0.2">
      <c r="A12" s="2">
        <v>21386.951000000001</v>
      </c>
      <c r="B12" s="2">
        <v>4.5162941999999998E-2</v>
      </c>
      <c r="C12" s="2">
        <v>-5.3401026999999997E-2</v>
      </c>
    </row>
    <row r="13" spans="1:3" x14ac:dyDescent="0.2">
      <c r="A13" s="2">
        <v>18325.044999999998</v>
      </c>
      <c r="B13" s="2">
        <v>4.4671825999999998E-2</v>
      </c>
      <c r="C13" s="2">
        <v>-4.5931205000000003E-2</v>
      </c>
    </row>
    <row r="14" spans="1:3" x14ac:dyDescent="0.2">
      <c r="A14" s="2">
        <v>15708.505999999999</v>
      </c>
      <c r="B14" s="2">
        <v>4.4260919000000003E-2</v>
      </c>
      <c r="C14" s="2">
        <v>-3.9439254E-2</v>
      </c>
    </row>
    <row r="15" spans="1:3" x14ac:dyDescent="0.2">
      <c r="A15" s="2">
        <v>13463.109</v>
      </c>
      <c r="B15" s="2">
        <v>4.3858851999999997E-2</v>
      </c>
      <c r="C15" s="2">
        <v>-3.3875793000000001E-2</v>
      </c>
    </row>
    <row r="16" spans="1:3" x14ac:dyDescent="0.2">
      <c r="A16" s="2">
        <v>11542.458000000001</v>
      </c>
      <c r="B16" s="2">
        <v>4.3662122999999997E-2</v>
      </c>
      <c r="C16" s="2">
        <v>-2.9045701E-2</v>
      </c>
    </row>
    <row r="17" spans="1:3" x14ac:dyDescent="0.2">
      <c r="A17" s="2">
        <v>9890.8837999999996</v>
      </c>
      <c r="B17" s="2">
        <v>4.3444213000000002E-2</v>
      </c>
      <c r="C17" s="2">
        <v>-2.4856947000000001E-2</v>
      </c>
    </row>
    <row r="18" spans="1:3" x14ac:dyDescent="0.2">
      <c r="A18" s="2">
        <v>8473.1767999999993</v>
      </c>
      <c r="B18" s="2">
        <v>4.3309469000000003E-2</v>
      </c>
      <c r="C18" s="2">
        <v>-2.123324E-2</v>
      </c>
    </row>
    <row r="19" spans="1:3" x14ac:dyDescent="0.2">
      <c r="A19" s="2">
        <v>7260.5312999999996</v>
      </c>
      <c r="B19" s="2">
        <v>4.3187260999999998E-2</v>
      </c>
      <c r="C19" s="2">
        <v>-1.8108106999999998E-2</v>
      </c>
    </row>
    <row r="20" spans="1:3" x14ac:dyDescent="0.2">
      <c r="A20" s="2">
        <v>6223.3109999999997</v>
      </c>
      <c r="B20" s="2">
        <v>4.3144177999999998E-2</v>
      </c>
      <c r="C20" s="2">
        <v>-1.5394744E-2</v>
      </c>
    </row>
    <row r="21" spans="1:3" x14ac:dyDescent="0.2">
      <c r="A21" s="2">
        <v>5334.7329</v>
      </c>
      <c r="B21" s="2">
        <v>4.3096621000000002E-2</v>
      </c>
      <c r="C21" s="2">
        <v>-1.3079725E-2</v>
      </c>
    </row>
    <row r="22" spans="1:3" x14ac:dyDescent="0.2">
      <c r="A22" s="2">
        <v>4570.6122999999998</v>
      </c>
      <c r="B22" s="2">
        <v>4.3072458000000001E-2</v>
      </c>
      <c r="C22" s="2">
        <v>-1.1057684999999999E-2</v>
      </c>
    </row>
    <row r="23" spans="1:3" x14ac:dyDescent="0.2">
      <c r="A23" s="2">
        <v>3921.2546000000002</v>
      </c>
      <c r="B23" s="2">
        <v>4.3070465000000002E-2</v>
      </c>
      <c r="C23" s="2">
        <v>-9.3448646000000007E-3</v>
      </c>
    </row>
    <row r="24" spans="1:3" x14ac:dyDescent="0.2">
      <c r="A24" s="2">
        <v>3361.0754000000002</v>
      </c>
      <c r="B24" s="2">
        <v>4.3110792000000002E-2</v>
      </c>
      <c r="C24" s="2">
        <v>-7.8395037000000001E-3</v>
      </c>
    </row>
    <row r="25" spans="1:3" x14ac:dyDescent="0.2">
      <c r="A25" s="2">
        <v>2877.2375000000002</v>
      </c>
      <c r="B25" s="2">
        <v>4.3134946E-2</v>
      </c>
      <c r="C25" s="2">
        <v>-6.3792555999999997E-3</v>
      </c>
    </row>
    <row r="26" spans="1:3" x14ac:dyDescent="0.2">
      <c r="A26" s="2">
        <v>2468.9502000000002</v>
      </c>
      <c r="B26" s="2">
        <v>4.3194044000000001E-2</v>
      </c>
      <c r="C26" s="2">
        <v>-5.3707883000000001E-3</v>
      </c>
    </row>
    <row r="27" spans="1:3" x14ac:dyDescent="0.2">
      <c r="A27" s="2">
        <v>2115.6772000000001</v>
      </c>
      <c r="B27" s="2">
        <v>4.3302197000000001E-2</v>
      </c>
      <c r="C27" s="2">
        <v>-4.3598046000000003E-3</v>
      </c>
    </row>
    <row r="28" spans="1:3" x14ac:dyDescent="0.2">
      <c r="A28" s="2">
        <v>1812.9005999999999</v>
      </c>
      <c r="B28" s="2">
        <v>4.3387249000000003E-2</v>
      </c>
      <c r="C28" s="2">
        <v>-3.4861436999999999E-3</v>
      </c>
    </row>
    <row r="29" spans="1:3" x14ac:dyDescent="0.2">
      <c r="A29" s="2">
        <v>1553.5087000000001</v>
      </c>
      <c r="B29" s="2">
        <v>4.3510980999999997E-2</v>
      </c>
      <c r="C29" s="2">
        <v>-2.7358774E-3</v>
      </c>
    </row>
    <row r="30" spans="1:3" x14ac:dyDescent="0.2">
      <c r="A30" s="2">
        <v>1332.1316999999999</v>
      </c>
      <c r="B30" s="2">
        <v>4.3629747000000003E-2</v>
      </c>
      <c r="C30" s="2">
        <v>-2.0753785999999999E-3</v>
      </c>
    </row>
    <row r="31" spans="1:3" x14ac:dyDescent="0.2">
      <c r="A31" s="2">
        <v>1140.365</v>
      </c>
      <c r="B31" s="2">
        <v>4.3774314000000002E-2</v>
      </c>
      <c r="C31" s="2">
        <v>-1.4792881999999999E-3</v>
      </c>
    </row>
    <row r="32" spans="1:3" x14ac:dyDescent="0.2">
      <c r="A32" s="2">
        <v>977.80975000000001</v>
      </c>
      <c r="B32" s="2">
        <v>4.3915666999999999E-2</v>
      </c>
      <c r="C32" s="2">
        <v>-9.8613521999999995E-4</v>
      </c>
    </row>
    <row r="33" spans="1:3" x14ac:dyDescent="0.2">
      <c r="A33" s="2">
        <v>838.12249999999995</v>
      </c>
      <c r="B33" s="2">
        <v>4.4055483999999999E-2</v>
      </c>
      <c r="C33" s="2">
        <v>-5.5237440000000004E-4</v>
      </c>
    </row>
    <row r="34" spans="1:3" x14ac:dyDescent="0.2">
      <c r="A34" s="2">
        <v>718.39093000000003</v>
      </c>
      <c r="B34" s="2">
        <v>4.4238035000000002E-2</v>
      </c>
      <c r="C34" s="2">
        <v>-1.5687793999999999E-4</v>
      </c>
    </row>
    <row r="35" spans="1:3" x14ac:dyDescent="0.2">
      <c r="A35" s="2">
        <v>615.98553000000004</v>
      </c>
      <c r="B35" s="2">
        <v>4.4420640999999997E-2</v>
      </c>
      <c r="C35" s="2">
        <v>1.8005291000000001E-4</v>
      </c>
    </row>
    <row r="36" spans="1:3" x14ac:dyDescent="0.2">
      <c r="A36" s="2">
        <v>527.46820000000002</v>
      </c>
      <c r="B36" s="2">
        <v>4.4608097999999999E-2</v>
      </c>
      <c r="C36" s="2">
        <v>4.7773184000000002E-4</v>
      </c>
    </row>
    <row r="37" spans="1:3" x14ac:dyDescent="0.2">
      <c r="A37" s="2">
        <v>452.46140000000003</v>
      </c>
      <c r="B37" s="2">
        <v>4.4799373000000003E-2</v>
      </c>
      <c r="C37" s="2">
        <v>7.3670177000000005E-4</v>
      </c>
    </row>
    <row r="38" spans="1:3" x14ac:dyDescent="0.2">
      <c r="A38" s="2">
        <v>387.64312999999999</v>
      </c>
      <c r="B38" s="2">
        <v>4.5002788000000002E-2</v>
      </c>
      <c r="C38" s="2">
        <v>9.5905404000000004E-4</v>
      </c>
    </row>
    <row r="39" spans="1:3" x14ac:dyDescent="0.2">
      <c r="A39" s="2">
        <v>332.23264</v>
      </c>
      <c r="B39" s="2">
        <v>4.5210436E-2</v>
      </c>
      <c r="C39" s="2">
        <v>1.1509992000000001E-3</v>
      </c>
    </row>
    <row r="40" spans="1:3" x14ac:dyDescent="0.2">
      <c r="A40" s="2">
        <v>284.72667999999999</v>
      </c>
      <c r="B40" s="2">
        <v>4.5431763E-2</v>
      </c>
      <c r="C40" s="2">
        <v>1.3233983E-3</v>
      </c>
    </row>
    <row r="41" spans="1:3" x14ac:dyDescent="0.2">
      <c r="A41" s="2">
        <v>244.14062999999999</v>
      </c>
      <c r="B41" s="2">
        <v>4.5686938000000003E-2</v>
      </c>
      <c r="C41" s="2">
        <v>1.4729786E-3</v>
      </c>
    </row>
    <row r="42" spans="1:3" x14ac:dyDescent="0.2">
      <c r="A42" s="2">
        <v>208.99682999999999</v>
      </c>
      <c r="B42" s="2">
        <v>4.5890937999999999E-2</v>
      </c>
      <c r="C42" s="2">
        <v>1.6040221999999999E-3</v>
      </c>
    </row>
    <row r="43" spans="1:3" x14ac:dyDescent="0.2">
      <c r="A43" s="2">
        <v>179.14012</v>
      </c>
      <c r="B43" s="2">
        <v>4.6146378000000002E-2</v>
      </c>
      <c r="C43" s="2">
        <v>1.6987643000000001E-3</v>
      </c>
    </row>
    <row r="44" spans="1:3" x14ac:dyDescent="0.2">
      <c r="A44" s="2">
        <v>153.67223999999999</v>
      </c>
      <c r="B44" s="2">
        <v>4.636436E-2</v>
      </c>
      <c r="C44" s="2">
        <v>1.7706060000000001E-3</v>
      </c>
    </row>
    <row r="45" spans="1:3" x14ac:dyDescent="0.2">
      <c r="A45" s="2">
        <v>131.72827000000001</v>
      </c>
      <c r="B45" s="2">
        <v>4.6513196E-2</v>
      </c>
      <c r="C45" s="2">
        <v>1.8706049E-3</v>
      </c>
    </row>
    <row r="46" spans="1:3" x14ac:dyDescent="0.2">
      <c r="A46" s="2">
        <v>112.86906999999999</v>
      </c>
      <c r="B46" s="2">
        <v>4.6824966000000003E-2</v>
      </c>
      <c r="C46" s="2">
        <v>1.9181754E-3</v>
      </c>
    </row>
    <row r="47" spans="1:3" x14ac:dyDescent="0.2">
      <c r="A47" s="2">
        <v>96.765015000000005</v>
      </c>
      <c r="B47" s="2">
        <v>4.7057307999999999E-2</v>
      </c>
      <c r="C47" s="2">
        <v>1.9329007E-3</v>
      </c>
    </row>
    <row r="48" spans="1:3" x14ac:dyDescent="0.2">
      <c r="A48" s="2">
        <v>82.904174999999995</v>
      </c>
      <c r="B48" s="2">
        <v>4.7256958000000002E-2</v>
      </c>
      <c r="C48" s="2">
        <v>1.9517732E-3</v>
      </c>
    </row>
    <row r="49" spans="1:3" x14ac:dyDescent="0.2">
      <c r="A49" s="2">
        <v>71.022735999999995</v>
      </c>
      <c r="B49" s="2">
        <v>4.7504839E-2</v>
      </c>
      <c r="C49" s="2">
        <v>1.9834511999999999E-3</v>
      </c>
    </row>
    <row r="50" spans="1:3" x14ac:dyDescent="0.2">
      <c r="A50" s="2">
        <v>60.876621</v>
      </c>
      <c r="B50" s="2">
        <v>4.7716374999999998E-2</v>
      </c>
      <c r="C50" s="2">
        <v>2.0244032999999998E-3</v>
      </c>
    </row>
    <row r="51" spans="1:3" x14ac:dyDescent="0.2">
      <c r="A51" s="2">
        <v>52.152873999999997</v>
      </c>
      <c r="B51" s="2">
        <v>4.7912615999999998E-2</v>
      </c>
      <c r="C51" s="2">
        <v>1.9958482999999998E-3</v>
      </c>
    </row>
    <row r="52" spans="1:3" x14ac:dyDescent="0.2">
      <c r="A52" s="2">
        <v>44.728054</v>
      </c>
      <c r="B52" s="2">
        <v>4.8114728000000002E-2</v>
      </c>
      <c r="C52" s="2">
        <v>2.0213109E-3</v>
      </c>
    </row>
    <row r="53" spans="1:3" x14ac:dyDescent="0.2">
      <c r="A53" s="2">
        <v>38.343555000000002</v>
      </c>
      <c r="B53" s="2">
        <v>4.8329599000000001E-2</v>
      </c>
      <c r="C53" s="2">
        <v>2.0234572999999999E-3</v>
      </c>
    </row>
    <row r="54" spans="1:3" x14ac:dyDescent="0.2">
      <c r="A54" s="2">
        <v>32.865085999999998</v>
      </c>
      <c r="B54" s="2">
        <v>4.8502080000000003E-2</v>
      </c>
      <c r="C54" s="2">
        <v>2.069422E-3</v>
      </c>
    </row>
    <row r="55" spans="1:3" x14ac:dyDescent="0.2">
      <c r="A55" s="2">
        <v>28.170071</v>
      </c>
      <c r="B55" s="2">
        <v>4.8721116000000002E-2</v>
      </c>
      <c r="C55" s="2">
        <v>2.0542109999999998E-3</v>
      </c>
    </row>
    <row r="56" spans="1:3" x14ac:dyDescent="0.2">
      <c r="A56" s="2">
        <v>24.14246</v>
      </c>
      <c r="B56" s="2">
        <v>4.8911080000000003E-2</v>
      </c>
      <c r="C56" s="2">
        <v>2.1064524000000001E-3</v>
      </c>
    </row>
    <row r="57" spans="1:3" x14ac:dyDescent="0.2">
      <c r="A57" s="2">
        <v>20.667992000000002</v>
      </c>
      <c r="B57" s="2">
        <v>4.9123770999999997E-2</v>
      </c>
      <c r="C57" s="2">
        <v>2.1352950000000002E-3</v>
      </c>
    </row>
    <row r="58" spans="1:3" x14ac:dyDescent="0.2">
      <c r="A58" s="2">
        <v>17.715416000000001</v>
      </c>
      <c r="B58" s="2">
        <v>4.9358922999999999E-2</v>
      </c>
      <c r="C58" s="2">
        <v>2.1614244E-3</v>
      </c>
    </row>
    <row r="59" spans="1:3" x14ac:dyDescent="0.2">
      <c r="A59" s="2">
        <v>15.199415</v>
      </c>
      <c r="B59" s="2">
        <v>4.9555733999999997E-2</v>
      </c>
      <c r="C59" s="2">
        <v>2.1891326000000001E-3</v>
      </c>
    </row>
    <row r="60" spans="1:3" x14ac:dyDescent="0.2">
      <c r="A60" s="2">
        <v>13.020835999999999</v>
      </c>
      <c r="B60" s="2">
        <v>4.9832013000000001E-2</v>
      </c>
      <c r="C60" s="2">
        <v>2.2154164000000001E-3</v>
      </c>
    </row>
    <row r="61" spans="1:3" x14ac:dyDescent="0.2">
      <c r="A61" s="2">
        <v>11.160716000000001</v>
      </c>
      <c r="B61" s="2">
        <v>5.0065211999999998E-2</v>
      </c>
      <c r="C61" s="2">
        <v>2.2320929000000001E-3</v>
      </c>
    </row>
    <row r="62" spans="1:3" x14ac:dyDescent="0.2">
      <c r="A62" s="2">
        <v>9.5624255999999992</v>
      </c>
      <c r="B62" s="2">
        <v>5.0327829999999997E-2</v>
      </c>
      <c r="C62" s="2">
        <v>2.1966290999999999E-3</v>
      </c>
    </row>
    <row r="63" spans="1:3" x14ac:dyDescent="0.2">
      <c r="A63" s="2">
        <v>8.1892014</v>
      </c>
      <c r="B63" s="2">
        <v>5.0586935E-2</v>
      </c>
      <c r="C63" s="2">
        <v>2.1975179999999999E-3</v>
      </c>
    </row>
    <row r="64" spans="1:3" x14ac:dyDescent="0.2">
      <c r="A64" s="2">
        <v>7.0256295</v>
      </c>
      <c r="B64" s="2">
        <v>5.0846851999999998E-2</v>
      </c>
      <c r="C64" s="2">
        <v>2.1463725999999999E-3</v>
      </c>
    </row>
    <row r="65" spans="1:3" x14ac:dyDescent="0.2">
      <c r="A65" s="2">
        <v>6.0188756000000003</v>
      </c>
      <c r="B65" s="2">
        <v>5.1075495999999998E-2</v>
      </c>
      <c r="C65" s="2">
        <v>2.1212152000000001E-3</v>
      </c>
    </row>
    <row r="66" spans="1:3" x14ac:dyDescent="0.2">
      <c r="A66" s="2">
        <v>5.1601714999999997</v>
      </c>
      <c r="B66" s="2">
        <v>5.1319773999999999E-2</v>
      </c>
      <c r="C66" s="2">
        <v>2.0484685000000001E-3</v>
      </c>
    </row>
    <row r="67" spans="1:3" x14ac:dyDescent="0.2">
      <c r="A67" s="2">
        <v>4.4188352000000002</v>
      </c>
      <c r="B67" s="2">
        <v>5.1550176000000003E-2</v>
      </c>
      <c r="C67" s="2">
        <v>1.9747426E-3</v>
      </c>
    </row>
    <row r="68" spans="1:3" x14ac:dyDescent="0.2">
      <c r="A68" s="2">
        <v>3.7924758999999999</v>
      </c>
      <c r="B68" s="2">
        <v>5.1773325000000002E-2</v>
      </c>
      <c r="C68" s="2">
        <v>1.8936394E-3</v>
      </c>
    </row>
    <row r="69" spans="1:3" x14ac:dyDescent="0.2">
      <c r="A69" s="2">
        <v>3.2497921000000001</v>
      </c>
      <c r="B69" s="2">
        <v>5.1922198000000003E-2</v>
      </c>
      <c r="C69" s="2">
        <v>1.7912940999999999E-3</v>
      </c>
    </row>
    <row r="70" spans="1:3" x14ac:dyDescent="0.2">
      <c r="A70" s="2">
        <v>2.7822293999999999</v>
      </c>
      <c r="B70" s="2">
        <v>5.2123539000000003E-2</v>
      </c>
      <c r="C70" s="2">
        <v>1.6997354999999999E-3</v>
      </c>
    </row>
    <row r="71" spans="1:3" x14ac:dyDescent="0.2">
      <c r="A71" s="2">
        <v>2.3847678000000001</v>
      </c>
      <c r="B71" s="2">
        <v>5.2266169000000001E-2</v>
      </c>
      <c r="C71" s="2">
        <v>1.6303680999999999E-3</v>
      </c>
    </row>
    <row r="72" spans="1:3" x14ac:dyDescent="0.2">
      <c r="A72" s="2">
        <v>2.0430179000000002</v>
      </c>
      <c r="B72" s="2">
        <v>5.2409488999999997E-2</v>
      </c>
      <c r="C72" s="2">
        <v>1.5366803E-3</v>
      </c>
    </row>
    <row r="73" spans="1:3" x14ac:dyDescent="0.2">
      <c r="A73" s="2">
        <v>1.7516814000000001</v>
      </c>
      <c r="B73" s="2">
        <v>5.2539580000000002E-2</v>
      </c>
      <c r="C73" s="2">
        <v>1.4569005000000001E-3</v>
      </c>
    </row>
    <row r="74" spans="1:3" x14ac:dyDescent="0.2">
      <c r="A74" s="2">
        <v>1.5035607</v>
      </c>
      <c r="B74" s="2">
        <v>5.2638578999999998E-2</v>
      </c>
      <c r="C74" s="2">
        <v>1.3908907999999999E-3</v>
      </c>
    </row>
    <row r="75" spans="1:3" x14ac:dyDescent="0.2">
      <c r="A75" s="2">
        <v>1.2887664000000001</v>
      </c>
      <c r="B75" s="2">
        <v>5.2735321000000002E-2</v>
      </c>
      <c r="C75" s="2">
        <v>1.3475695E-3</v>
      </c>
    </row>
    <row r="76" spans="1:3" x14ac:dyDescent="0.2">
      <c r="A76" s="2">
        <v>1.1047088</v>
      </c>
      <c r="B76" s="2">
        <v>5.2833505000000003E-2</v>
      </c>
      <c r="C76" s="2">
        <v>1.3112739E-3</v>
      </c>
    </row>
    <row r="77" spans="1:3" x14ac:dyDescent="0.2">
      <c r="A77" s="2">
        <v>0.94559419</v>
      </c>
      <c r="B77" s="2">
        <v>5.2912599999999997E-2</v>
      </c>
      <c r="C77" s="2">
        <v>1.2727965E-3</v>
      </c>
    </row>
    <row r="78" spans="1:3" x14ac:dyDescent="0.2">
      <c r="A78" s="2">
        <v>0.81076174999999995</v>
      </c>
      <c r="B78" s="2">
        <v>5.2985079999999997E-2</v>
      </c>
      <c r="C78" s="2">
        <v>1.2506819000000001E-3</v>
      </c>
    </row>
    <row r="79" spans="1:3" x14ac:dyDescent="0.2">
      <c r="A79" s="2">
        <v>0.69395094999999996</v>
      </c>
      <c r="B79" s="2">
        <v>5.3051721000000003E-2</v>
      </c>
      <c r="C79" s="2">
        <v>1.2460573E-3</v>
      </c>
    </row>
    <row r="80" spans="1:3" x14ac:dyDescent="0.2">
      <c r="A80" s="2">
        <v>0.59591912999999996</v>
      </c>
      <c r="B80" s="2">
        <v>5.3131111000000002E-2</v>
      </c>
      <c r="C80" s="2">
        <v>1.2547979000000001E-3</v>
      </c>
    </row>
    <row r="81" spans="1:3" x14ac:dyDescent="0.2">
      <c r="A81" s="2">
        <v>0.51062094999999996</v>
      </c>
      <c r="B81" s="2">
        <v>5.3216017999999997E-2</v>
      </c>
      <c r="C81" s="2">
        <v>1.2726168999999999E-3</v>
      </c>
    </row>
    <row r="82" spans="1:3" x14ac:dyDescent="0.2">
      <c r="A82" s="2">
        <v>0.43767506</v>
      </c>
      <c r="B82" s="2">
        <v>5.3286050000000001E-2</v>
      </c>
      <c r="C82" s="2">
        <v>1.2987300999999999E-3</v>
      </c>
    </row>
    <row r="83" spans="1:3" x14ac:dyDescent="0.2">
      <c r="A83" s="2">
        <v>0.37502402000000001</v>
      </c>
      <c r="B83" s="2">
        <v>5.3364858000000001E-2</v>
      </c>
      <c r="C83" s="2">
        <v>1.3554016E-3</v>
      </c>
    </row>
    <row r="84" spans="1:3" x14ac:dyDescent="0.2">
      <c r="A84" s="2">
        <v>0.32144913000000003</v>
      </c>
      <c r="B84" s="2">
        <v>5.3449142999999998E-2</v>
      </c>
      <c r="C84" s="2">
        <v>1.4467587000000001E-3</v>
      </c>
    </row>
    <row r="85" spans="1:3" x14ac:dyDescent="0.2">
      <c r="A85" s="2">
        <v>0.27528191000000002</v>
      </c>
      <c r="B85" s="2">
        <v>5.3513023999999999E-2</v>
      </c>
      <c r="C85" s="2">
        <v>1.5403138E-3</v>
      </c>
    </row>
    <row r="86" spans="1:3" x14ac:dyDescent="0.2">
      <c r="A86" s="2">
        <v>0.23622699</v>
      </c>
      <c r="B86" s="2">
        <v>5.3579234000000003E-2</v>
      </c>
      <c r="C86" s="2">
        <v>1.6447228E-3</v>
      </c>
    </row>
    <row r="87" spans="1:3" x14ac:dyDescent="0.2">
      <c r="A87" s="2">
        <v>0.20234399</v>
      </c>
      <c r="B87" s="2">
        <v>5.3654168000000002E-2</v>
      </c>
      <c r="C87" s="2">
        <v>1.7577853999999999E-3</v>
      </c>
    </row>
    <row r="88" spans="1:3" x14ac:dyDescent="0.2">
      <c r="A88" s="2">
        <v>0.17341845</v>
      </c>
      <c r="B88" s="2">
        <v>5.3758594999999999E-2</v>
      </c>
      <c r="C88" s="2">
        <v>1.8891800000000001E-3</v>
      </c>
    </row>
    <row r="89" spans="1:3" x14ac:dyDescent="0.2">
      <c r="A89" s="2">
        <v>0.14859438</v>
      </c>
      <c r="B89" s="2">
        <v>5.3863186E-2</v>
      </c>
      <c r="C89" s="2">
        <v>2.0482459000000001E-3</v>
      </c>
    </row>
    <row r="90" spans="1:3" x14ac:dyDescent="0.2">
      <c r="A90" s="2">
        <v>0.12735561000000001</v>
      </c>
      <c r="B90" s="2">
        <v>5.3978342999999998E-2</v>
      </c>
      <c r="C90" s="2">
        <v>2.2432173000000001E-3</v>
      </c>
    </row>
    <row r="91" spans="1:3" x14ac:dyDescent="0.2">
      <c r="A91" s="2">
        <v>0.10915883</v>
      </c>
      <c r="B91" s="2">
        <v>5.4116096000000002E-2</v>
      </c>
      <c r="C91" s="2">
        <v>2.4490369999999998E-3</v>
      </c>
    </row>
    <row r="92" spans="1:3" x14ac:dyDescent="0.2">
      <c r="A92" s="2">
        <v>9.3500166999999995E-2</v>
      </c>
      <c r="B92" s="2">
        <v>5.4283161000000003E-2</v>
      </c>
      <c r="C92" s="2">
        <v>2.7077638E-3</v>
      </c>
    </row>
    <row r="93" spans="1:3" x14ac:dyDescent="0.2">
      <c r="A93" s="2">
        <v>8.0111771999999998E-2</v>
      </c>
      <c r="B93" s="2">
        <v>5.4755832999999997E-2</v>
      </c>
      <c r="C93" s="2">
        <v>3.035622E-3</v>
      </c>
    </row>
    <row r="94" spans="1:3" x14ac:dyDescent="0.2">
      <c r="A94" s="2">
        <v>6.8729654000000001E-2</v>
      </c>
      <c r="B94" s="2">
        <v>5.5207156E-2</v>
      </c>
      <c r="C94" s="2">
        <v>3.4069666000000002E-3</v>
      </c>
    </row>
    <row r="95" spans="1:3" x14ac:dyDescent="0.2">
      <c r="A95" s="2">
        <v>5.8819323999999999E-2</v>
      </c>
      <c r="B95" s="2">
        <v>5.5409350000000003E-2</v>
      </c>
      <c r="C95" s="2">
        <v>3.7806376000000001E-3</v>
      </c>
    </row>
    <row r="96" spans="1:3" x14ac:dyDescent="0.2">
      <c r="A96" s="2">
        <v>5.0462476999999999E-2</v>
      </c>
      <c r="B96" s="2">
        <v>5.5602644E-2</v>
      </c>
      <c r="C96" s="2">
        <v>4.1486253000000001E-3</v>
      </c>
    </row>
    <row r="97" spans="1:3" x14ac:dyDescent="0.2">
      <c r="A97" s="2">
        <v>4.3254748000000003E-2</v>
      </c>
      <c r="B97" s="2">
        <v>5.5888678999999997E-2</v>
      </c>
      <c r="C97" s="2">
        <v>4.5809275E-3</v>
      </c>
    </row>
    <row r="98" spans="1:3" x14ac:dyDescent="0.2">
      <c r="A98" s="2">
        <v>3.7026070000000001E-2</v>
      </c>
      <c r="B98" s="2">
        <v>5.6220733000000002E-2</v>
      </c>
      <c r="C98" s="2">
        <v>5.1100785000000003E-3</v>
      </c>
    </row>
    <row r="99" spans="1:3" x14ac:dyDescent="0.2">
      <c r="A99" s="2">
        <v>3.1775697999999998E-2</v>
      </c>
      <c r="B99" s="2">
        <v>5.6573606999999998E-2</v>
      </c>
      <c r="C99" s="2">
        <v>5.6865783E-3</v>
      </c>
    </row>
    <row r="100" spans="1:3" x14ac:dyDescent="0.2">
      <c r="A100" s="2">
        <v>2.7225046999999999E-2</v>
      </c>
      <c r="B100" s="2">
        <v>5.6953851E-2</v>
      </c>
      <c r="C100" s="2">
        <v>6.2806605999999997E-3</v>
      </c>
    </row>
    <row r="101" spans="1:3" x14ac:dyDescent="0.2">
      <c r="A101" s="2">
        <v>2.3316159999999999E-2</v>
      </c>
      <c r="B101" s="2">
        <v>5.7402021999999997E-2</v>
      </c>
      <c r="C101" s="2">
        <v>6.8968106E-3</v>
      </c>
    </row>
    <row r="102" spans="1:3" x14ac:dyDescent="0.2">
      <c r="A102" s="2">
        <v>1.9992478000000001E-2</v>
      </c>
      <c r="B102" s="2">
        <v>5.7860672000000002E-2</v>
      </c>
      <c r="C102" s="2">
        <v>7.5960782999999997E-3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0524-C8A6-43EA-B41B-BEF1A0D1E661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5.0092820000000003E-2</v>
      </c>
      <c r="C2" s="2">
        <v>-0.21211940000000001</v>
      </c>
    </row>
    <row r="3" spans="1:3" x14ac:dyDescent="0.2">
      <c r="A3" s="2">
        <v>85705.539000000004</v>
      </c>
      <c r="B3" s="2">
        <v>4.8264413999999999E-2</v>
      </c>
      <c r="C3" s="2">
        <v>-0.18276487</v>
      </c>
    </row>
    <row r="4" spans="1:3" x14ac:dyDescent="0.2">
      <c r="A4" s="2">
        <v>73457.914000000004</v>
      </c>
      <c r="B4" s="2">
        <v>4.6540937999999997E-2</v>
      </c>
      <c r="C4" s="2">
        <v>-0.15773185000000001</v>
      </c>
    </row>
    <row r="5" spans="1:3" x14ac:dyDescent="0.2">
      <c r="A5" s="2">
        <v>62954.644999999997</v>
      </c>
      <c r="B5" s="2">
        <v>4.5107026000000001E-2</v>
      </c>
      <c r="C5" s="2">
        <v>-0.13581339000000001</v>
      </c>
    </row>
    <row r="6" spans="1:3" x14ac:dyDescent="0.2">
      <c r="A6" s="2">
        <v>53954.495999999999</v>
      </c>
      <c r="B6" s="2">
        <v>4.3943506E-2</v>
      </c>
      <c r="C6" s="2">
        <v>-0.11711969</v>
      </c>
    </row>
    <row r="7" spans="1:3" x14ac:dyDescent="0.2">
      <c r="A7" s="2">
        <v>46244.063000000002</v>
      </c>
      <c r="B7" s="2">
        <v>4.2807448999999997E-2</v>
      </c>
      <c r="C7" s="2">
        <v>-0.100995</v>
      </c>
    </row>
    <row r="8" spans="1:3" x14ac:dyDescent="0.2">
      <c r="A8" s="2">
        <v>39637.766000000003</v>
      </c>
      <c r="B8" s="2">
        <v>4.1844010000000001E-2</v>
      </c>
      <c r="C8" s="2">
        <v>-8.7116048000000001E-2</v>
      </c>
    </row>
    <row r="9" spans="1:3" x14ac:dyDescent="0.2">
      <c r="A9" s="2">
        <v>33968.601999999999</v>
      </c>
      <c r="B9" s="2">
        <v>4.0835079000000003E-2</v>
      </c>
      <c r="C9" s="2">
        <v>-7.5011723000000002E-2</v>
      </c>
    </row>
    <row r="10" spans="1:3" x14ac:dyDescent="0.2">
      <c r="A10" s="2">
        <v>29115.945</v>
      </c>
      <c r="B10" s="2">
        <v>4.0043141999999997E-2</v>
      </c>
      <c r="C10" s="2">
        <v>-6.4681448000000002E-2</v>
      </c>
    </row>
    <row r="11" spans="1:3" x14ac:dyDescent="0.2">
      <c r="A11" s="2">
        <v>24949.896000000001</v>
      </c>
      <c r="B11" s="2">
        <v>3.9346430000000002E-2</v>
      </c>
      <c r="C11" s="2">
        <v>-5.5705953000000002E-2</v>
      </c>
    </row>
    <row r="12" spans="1:3" x14ac:dyDescent="0.2">
      <c r="A12" s="2">
        <v>21386.951000000001</v>
      </c>
      <c r="B12" s="2">
        <v>3.8789417999999999E-2</v>
      </c>
      <c r="C12" s="2">
        <v>-4.7938749000000003E-2</v>
      </c>
    </row>
    <row r="13" spans="1:3" x14ac:dyDescent="0.2">
      <c r="A13" s="2">
        <v>18325.044999999998</v>
      </c>
      <c r="B13" s="2">
        <v>3.8278474999999999E-2</v>
      </c>
      <c r="C13" s="2">
        <v>-4.1228317E-2</v>
      </c>
    </row>
    <row r="14" spans="1:3" x14ac:dyDescent="0.2">
      <c r="A14" s="2">
        <v>15708.505999999999</v>
      </c>
      <c r="B14" s="2">
        <v>3.7933110999999999E-2</v>
      </c>
      <c r="C14" s="2">
        <v>-3.5416845000000002E-2</v>
      </c>
    </row>
    <row r="15" spans="1:3" x14ac:dyDescent="0.2">
      <c r="A15" s="2">
        <v>13463.109</v>
      </c>
      <c r="B15" s="2">
        <v>3.7613843000000001E-2</v>
      </c>
      <c r="C15" s="2">
        <v>-3.0387836000000001E-2</v>
      </c>
    </row>
    <row r="16" spans="1:3" x14ac:dyDescent="0.2">
      <c r="A16" s="2">
        <v>11542.458000000001</v>
      </c>
      <c r="B16" s="2">
        <v>3.7375562000000001E-2</v>
      </c>
      <c r="C16" s="2">
        <v>-2.6055785000000001E-2</v>
      </c>
    </row>
    <row r="17" spans="1:3" x14ac:dyDescent="0.2">
      <c r="A17" s="2">
        <v>9890.8837999999996</v>
      </c>
      <c r="B17" s="2">
        <v>3.7196748000000002E-2</v>
      </c>
      <c r="C17" s="2">
        <v>-2.2252385E-2</v>
      </c>
    </row>
    <row r="18" spans="1:3" x14ac:dyDescent="0.2">
      <c r="A18" s="2">
        <v>8473.1767999999993</v>
      </c>
      <c r="B18" s="2">
        <v>3.7063744000000003E-2</v>
      </c>
      <c r="C18" s="2">
        <v>-1.9012808999999999E-2</v>
      </c>
    </row>
    <row r="19" spans="1:3" x14ac:dyDescent="0.2">
      <c r="A19" s="2">
        <v>7260.5312999999996</v>
      </c>
      <c r="B19" s="2">
        <v>3.6960233000000002E-2</v>
      </c>
      <c r="C19" s="2">
        <v>-1.6193742000000001E-2</v>
      </c>
    </row>
    <row r="20" spans="1:3" x14ac:dyDescent="0.2">
      <c r="A20" s="2">
        <v>6223.3109999999997</v>
      </c>
      <c r="B20" s="2">
        <v>3.6917888000000003E-2</v>
      </c>
      <c r="C20" s="2">
        <v>-1.373658E-2</v>
      </c>
    </row>
    <row r="21" spans="1:3" x14ac:dyDescent="0.2">
      <c r="A21" s="2">
        <v>5334.7329</v>
      </c>
      <c r="B21" s="2">
        <v>3.6880136000000001E-2</v>
      </c>
      <c r="C21" s="2">
        <v>-1.168699E-2</v>
      </c>
    </row>
    <row r="22" spans="1:3" x14ac:dyDescent="0.2">
      <c r="A22" s="2">
        <v>4570.6122999999998</v>
      </c>
      <c r="B22" s="2">
        <v>3.6880246999999998E-2</v>
      </c>
      <c r="C22" s="2">
        <v>-9.8539180999999993E-3</v>
      </c>
    </row>
    <row r="23" spans="1:3" x14ac:dyDescent="0.2">
      <c r="A23" s="2">
        <v>3921.2546000000002</v>
      </c>
      <c r="B23" s="2">
        <v>3.6878149999999998E-2</v>
      </c>
      <c r="C23" s="2">
        <v>-8.2885614E-3</v>
      </c>
    </row>
    <row r="24" spans="1:3" x14ac:dyDescent="0.2">
      <c r="A24" s="2">
        <v>3361.0754000000002</v>
      </c>
      <c r="B24" s="2">
        <v>3.6924455000000002E-2</v>
      </c>
      <c r="C24" s="2">
        <v>-6.9597716999999998E-3</v>
      </c>
    </row>
    <row r="25" spans="1:3" x14ac:dyDescent="0.2">
      <c r="A25" s="2">
        <v>2877.2375000000002</v>
      </c>
      <c r="B25" s="2">
        <v>3.7003822999999998E-2</v>
      </c>
      <c r="C25" s="2">
        <v>-5.7775094000000003E-3</v>
      </c>
    </row>
    <row r="26" spans="1:3" x14ac:dyDescent="0.2">
      <c r="A26" s="2">
        <v>2468.9502000000002</v>
      </c>
      <c r="B26" s="2">
        <v>3.7055972999999999E-2</v>
      </c>
      <c r="C26" s="2">
        <v>-4.6933684E-3</v>
      </c>
    </row>
    <row r="27" spans="1:3" x14ac:dyDescent="0.2">
      <c r="A27" s="2">
        <v>2115.6772000000001</v>
      </c>
      <c r="B27" s="2">
        <v>3.7120245000000003E-2</v>
      </c>
      <c r="C27" s="2">
        <v>-3.782222E-3</v>
      </c>
    </row>
    <row r="28" spans="1:3" x14ac:dyDescent="0.2">
      <c r="A28" s="2">
        <v>1812.9005999999999</v>
      </c>
      <c r="B28" s="2">
        <v>3.7231493999999997E-2</v>
      </c>
      <c r="C28" s="2">
        <v>-3.0190833000000002E-3</v>
      </c>
    </row>
    <row r="29" spans="1:3" x14ac:dyDescent="0.2">
      <c r="A29" s="2">
        <v>1553.5087000000001</v>
      </c>
      <c r="B29" s="2">
        <v>3.7349761000000002E-2</v>
      </c>
      <c r="C29" s="2">
        <v>-2.3223903999999998E-3</v>
      </c>
    </row>
    <row r="30" spans="1:3" x14ac:dyDescent="0.2">
      <c r="A30" s="2">
        <v>1332.1316999999999</v>
      </c>
      <c r="B30" s="2">
        <v>3.7475474000000002E-2</v>
      </c>
      <c r="C30" s="2">
        <v>-1.7213888E-3</v>
      </c>
    </row>
    <row r="31" spans="1:3" x14ac:dyDescent="0.2">
      <c r="A31" s="2">
        <v>1140.365</v>
      </c>
      <c r="B31" s="2">
        <v>3.7583284000000002E-2</v>
      </c>
      <c r="C31" s="2">
        <v>-1.2183128999999999E-3</v>
      </c>
    </row>
    <row r="32" spans="1:3" x14ac:dyDescent="0.2">
      <c r="A32" s="2">
        <v>977.80975000000001</v>
      </c>
      <c r="B32" s="2">
        <v>3.7753090000000003E-2</v>
      </c>
      <c r="C32" s="2">
        <v>-7.3512667000000004E-4</v>
      </c>
    </row>
    <row r="33" spans="1:3" x14ac:dyDescent="0.2">
      <c r="A33" s="2">
        <v>838.12249999999995</v>
      </c>
      <c r="B33" s="2">
        <v>3.7909343999999998E-2</v>
      </c>
      <c r="C33" s="2">
        <v>-3.5625559000000001E-4</v>
      </c>
    </row>
    <row r="34" spans="1:3" x14ac:dyDescent="0.2">
      <c r="A34" s="2">
        <v>718.39093000000003</v>
      </c>
      <c r="B34" s="2">
        <v>3.8069032000000003E-2</v>
      </c>
      <c r="C34" s="2">
        <v>1.4657196E-5</v>
      </c>
    </row>
    <row r="35" spans="1:3" x14ac:dyDescent="0.2">
      <c r="A35" s="2">
        <v>615.98553000000004</v>
      </c>
      <c r="B35" s="2">
        <v>3.8239777000000003E-2</v>
      </c>
      <c r="C35" s="2">
        <v>3.2624360999999999E-4</v>
      </c>
    </row>
    <row r="36" spans="1:3" x14ac:dyDescent="0.2">
      <c r="A36" s="2">
        <v>527.46820000000002</v>
      </c>
      <c r="B36" s="2">
        <v>3.8438137999999997E-2</v>
      </c>
      <c r="C36" s="2">
        <v>5.9536129000000001E-4</v>
      </c>
    </row>
    <row r="37" spans="1:3" x14ac:dyDescent="0.2">
      <c r="A37" s="2">
        <v>452.46140000000003</v>
      </c>
      <c r="B37" s="2">
        <v>3.8626052000000001E-2</v>
      </c>
      <c r="C37" s="2">
        <v>8.4353616999999995E-4</v>
      </c>
    </row>
    <row r="38" spans="1:3" x14ac:dyDescent="0.2">
      <c r="A38" s="2">
        <v>387.64312999999999</v>
      </c>
      <c r="B38" s="2">
        <v>3.8834861999999998E-2</v>
      </c>
      <c r="C38" s="2">
        <v>1.0428353000000001E-3</v>
      </c>
    </row>
    <row r="39" spans="1:3" x14ac:dyDescent="0.2">
      <c r="A39" s="2">
        <v>332.23264</v>
      </c>
      <c r="B39" s="2">
        <v>3.9041660999999998E-2</v>
      </c>
      <c r="C39" s="2">
        <v>1.2329684E-3</v>
      </c>
    </row>
    <row r="40" spans="1:3" x14ac:dyDescent="0.2">
      <c r="A40" s="2">
        <v>284.72667999999999</v>
      </c>
      <c r="B40" s="2">
        <v>3.9250489E-2</v>
      </c>
      <c r="C40" s="2">
        <v>1.3918881E-3</v>
      </c>
    </row>
    <row r="41" spans="1:3" x14ac:dyDescent="0.2">
      <c r="A41" s="2">
        <v>244.14062999999999</v>
      </c>
      <c r="B41" s="2">
        <v>3.9501488000000001E-2</v>
      </c>
      <c r="C41" s="2">
        <v>1.5332906000000001E-3</v>
      </c>
    </row>
    <row r="42" spans="1:3" x14ac:dyDescent="0.2">
      <c r="A42" s="2">
        <v>208.99682999999999</v>
      </c>
      <c r="B42" s="2">
        <v>3.9708651999999997E-2</v>
      </c>
      <c r="C42" s="2">
        <v>1.6679857999999999E-3</v>
      </c>
    </row>
    <row r="43" spans="1:3" x14ac:dyDescent="0.2">
      <c r="A43" s="2">
        <v>179.14012</v>
      </c>
      <c r="B43" s="2">
        <v>3.9978642000000002E-2</v>
      </c>
      <c r="C43" s="2">
        <v>1.7502958999999999E-3</v>
      </c>
    </row>
    <row r="44" spans="1:3" x14ac:dyDescent="0.2">
      <c r="A44" s="2">
        <v>153.67223999999999</v>
      </c>
      <c r="B44" s="2">
        <v>4.0173907000000002E-2</v>
      </c>
      <c r="C44" s="2">
        <v>1.8254193999999999E-3</v>
      </c>
    </row>
    <row r="45" spans="1:3" x14ac:dyDescent="0.2">
      <c r="A45" s="2">
        <v>131.72827000000001</v>
      </c>
      <c r="B45" s="2">
        <v>4.0429138000000003E-2</v>
      </c>
      <c r="C45" s="2">
        <v>1.8859392E-3</v>
      </c>
    </row>
    <row r="46" spans="1:3" x14ac:dyDescent="0.2">
      <c r="A46" s="2">
        <v>112.86906999999999</v>
      </c>
      <c r="B46" s="2">
        <v>4.0653959000000003E-2</v>
      </c>
      <c r="C46" s="2">
        <v>1.9220226E-3</v>
      </c>
    </row>
    <row r="47" spans="1:3" x14ac:dyDescent="0.2">
      <c r="A47" s="2">
        <v>96.765015000000005</v>
      </c>
      <c r="B47" s="2">
        <v>4.0857464000000003E-2</v>
      </c>
      <c r="C47" s="2">
        <v>1.9542230000000002E-3</v>
      </c>
    </row>
    <row r="48" spans="1:3" x14ac:dyDescent="0.2">
      <c r="A48" s="2">
        <v>82.904174999999995</v>
      </c>
      <c r="B48" s="2">
        <v>4.1092888000000001E-2</v>
      </c>
      <c r="C48" s="2">
        <v>2.0036285000000001E-3</v>
      </c>
    </row>
    <row r="49" spans="1:3" x14ac:dyDescent="0.2">
      <c r="A49" s="2">
        <v>71.022735999999995</v>
      </c>
      <c r="B49" s="2">
        <v>4.1329722999999999E-2</v>
      </c>
      <c r="C49" s="2">
        <v>2.000567E-3</v>
      </c>
    </row>
    <row r="50" spans="1:3" x14ac:dyDescent="0.2">
      <c r="A50" s="2">
        <v>60.876621</v>
      </c>
      <c r="B50" s="2">
        <v>4.1509050999999998E-2</v>
      </c>
      <c r="C50" s="2">
        <v>2.0204594000000002E-3</v>
      </c>
    </row>
    <row r="51" spans="1:3" x14ac:dyDescent="0.2">
      <c r="A51" s="2">
        <v>52.152873999999997</v>
      </c>
      <c r="B51" s="2">
        <v>4.1740342999999999E-2</v>
      </c>
      <c r="C51" s="2">
        <v>2.0087776E-3</v>
      </c>
    </row>
    <row r="52" spans="1:3" x14ac:dyDescent="0.2">
      <c r="A52" s="2">
        <v>44.728054</v>
      </c>
      <c r="B52" s="2">
        <v>4.1928999000000002E-2</v>
      </c>
      <c r="C52" s="2">
        <v>2.0559875000000002E-3</v>
      </c>
    </row>
    <row r="53" spans="1:3" x14ac:dyDescent="0.2">
      <c r="A53" s="2">
        <v>38.343555000000002</v>
      </c>
      <c r="B53" s="2">
        <v>4.2137860999999999E-2</v>
      </c>
      <c r="C53" s="2">
        <v>2.0432174000000001E-3</v>
      </c>
    </row>
    <row r="54" spans="1:3" x14ac:dyDescent="0.2">
      <c r="A54" s="2">
        <v>32.865085999999998</v>
      </c>
      <c r="B54" s="2">
        <v>4.2327802999999997E-2</v>
      </c>
      <c r="C54" s="2">
        <v>2.0888961999999999E-3</v>
      </c>
    </row>
    <row r="55" spans="1:3" x14ac:dyDescent="0.2">
      <c r="A55" s="2">
        <v>28.170071</v>
      </c>
      <c r="B55" s="2">
        <v>4.2523216000000003E-2</v>
      </c>
      <c r="C55" s="2">
        <v>2.0984941999999999E-3</v>
      </c>
    </row>
    <row r="56" spans="1:3" x14ac:dyDescent="0.2">
      <c r="A56" s="2">
        <v>24.14246</v>
      </c>
      <c r="B56" s="2">
        <v>4.2750318000000002E-2</v>
      </c>
      <c r="C56" s="2">
        <v>2.1506450000000001E-3</v>
      </c>
    </row>
    <row r="57" spans="1:3" x14ac:dyDescent="0.2">
      <c r="A57" s="2">
        <v>20.667992000000002</v>
      </c>
      <c r="B57" s="2">
        <v>4.2936361999999999E-2</v>
      </c>
      <c r="C57" s="2">
        <v>2.1825998999999998E-3</v>
      </c>
    </row>
    <row r="58" spans="1:3" x14ac:dyDescent="0.2">
      <c r="A58" s="2">
        <v>17.715416000000001</v>
      </c>
      <c r="B58" s="2">
        <v>4.3164186E-2</v>
      </c>
      <c r="C58" s="2">
        <v>2.2185199999999999E-3</v>
      </c>
    </row>
    <row r="59" spans="1:3" x14ac:dyDescent="0.2">
      <c r="A59" s="2">
        <v>15.199415</v>
      </c>
      <c r="B59" s="2">
        <v>4.3443876999999999E-2</v>
      </c>
      <c r="C59" s="2">
        <v>2.2490788000000001E-3</v>
      </c>
    </row>
    <row r="60" spans="1:3" x14ac:dyDescent="0.2">
      <c r="A60" s="2">
        <v>13.020835999999999</v>
      </c>
      <c r="B60" s="2">
        <v>4.3651375999999999E-2</v>
      </c>
      <c r="C60" s="2">
        <v>2.3060183000000001E-3</v>
      </c>
    </row>
    <row r="61" spans="1:3" x14ac:dyDescent="0.2">
      <c r="A61" s="2">
        <v>11.160716000000001</v>
      </c>
      <c r="B61" s="2">
        <v>4.3901343000000002E-2</v>
      </c>
      <c r="C61" s="2">
        <v>2.3277368999999998E-3</v>
      </c>
    </row>
    <row r="62" spans="1:3" x14ac:dyDescent="0.2">
      <c r="A62" s="2">
        <v>9.5624255999999992</v>
      </c>
      <c r="B62" s="2">
        <v>4.4181476999999997E-2</v>
      </c>
      <c r="C62" s="2">
        <v>2.3547981E-3</v>
      </c>
    </row>
    <row r="63" spans="1:3" x14ac:dyDescent="0.2">
      <c r="A63" s="2">
        <v>8.1892014</v>
      </c>
      <c r="B63" s="2">
        <v>4.4456429999999998E-2</v>
      </c>
      <c r="C63" s="2">
        <v>2.3178954000000001E-3</v>
      </c>
    </row>
    <row r="64" spans="1:3" x14ac:dyDescent="0.2">
      <c r="A64" s="2">
        <v>7.0256295</v>
      </c>
      <c r="B64" s="2">
        <v>4.4701137000000002E-2</v>
      </c>
      <c r="C64" s="2">
        <v>2.3084277999999999E-3</v>
      </c>
    </row>
    <row r="65" spans="1:3" x14ac:dyDescent="0.2">
      <c r="A65" s="2">
        <v>6.0188756000000003</v>
      </c>
      <c r="B65" s="2">
        <v>4.5002893000000002E-2</v>
      </c>
      <c r="C65" s="2">
        <v>2.262179E-3</v>
      </c>
    </row>
    <row r="66" spans="1:3" x14ac:dyDescent="0.2">
      <c r="A66" s="2">
        <v>5.1601714999999997</v>
      </c>
      <c r="B66" s="2">
        <v>4.5259795999999998E-2</v>
      </c>
      <c r="C66" s="2">
        <v>2.1739756000000001E-3</v>
      </c>
    </row>
    <row r="67" spans="1:3" x14ac:dyDescent="0.2">
      <c r="A67" s="2">
        <v>4.4188352000000002</v>
      </c>
      <c r="B67" s="2">
        <v>4.5501239999999998E-2</v>
      </c>
      <c r="C67" s="2">
        <v>2.1213319E-3</v>
      </c>
    </row>
    <row r="68" spans="1:3" x14ac:dyDescent="0.2">
      <c r="A68" s="2">
        <v>3.7924758999999999</v>
      </c>
      <c r="B68" s="2">
        <v>4.5729943000000002E-2</v>
      </c>
      <c r="C68" s="2">
        <v>2.0227174E-3</v>
      </c>
    </row>
    <row r="69" spans="1:3" x14ac:dyDescent="0.2">
      <c r="A69" s="2">
        <v>3.2497921000000001</v>
      </c>
      <c r="B69" s="2">
        <v>4.5929082000000003E-2</v>
      </c>
      <c r="C69" s="2">
        <v>1.9273432E-3</v>
      </c>
    </row>
    <row r="70" spans="1:3" x14ac:dyDescent="0.2">
      <c r="A70" s="2">
        <v>2.7822293999999999</v>
      </c>
      <c r="B70" s="2">
        <v>4.6123325999999999E-2</v>
      </c>
      <c r="C70" s="2">
        <v>1.8287174E-3</v>
      </c>
    </row>
    <row r="71" spans="1:3" x14ac:dyDescent="0.2">
      <c r="A71" s="2">
        <v>2.3847678000000001</v>
      </c>
      <c r="B71" s="2">
        <v>4.6284950999999998E-2</v>
      </c>
      <c r="C71" s="2">
        <v>1.7396186000000001E-3</v>
      </c>
    </row>
    <row r="72" spans="1:3" x14ac:dyDescent="0.2">
      <c r="A72" s="2">
        <v>2.0430179000000002</v>
      </c>
      <c r="B72" s="2">
        <v>4.6431440999999997E-2</v>
      </c>
      <c r="C72" s="2">
        <v>1.6338124E-3</v>
      </c>
    </row>
    <row r="73" spans="1:3" x14ac:dyDescent="0.2">
      <c r="A73" s="2">
        <v>1.7516814000000001</v>
      </c>
      <c r="B73" s="2">
        <v>4.6574539999999998E-2</v>
      </c>
      <c r="C73" s="2">
        <v>1.5405023999999999E-3</v>
      </c>
    </row>
    <row r="74" spans="1:3" x14ac:dyDescent="0.2">
      <c r="A74" s="2">
        <v>1.5035607</v>
      </c>
      <c r="B74" s="2">
        <v>4.6697534999999998E-2</v>
      </c>
      <c r="C74" s="2">
        <v>1.4887123E-3</v>
      </c>
    </row>
    <row r="75" spans="1:3" x14ac:dyDescent="0.2">
      <c r="A75" s="2">
        <v>1.2887664000000001</v>
      </c>
      <c r="B75" s="2">
        <v>4.6806230999999997E-2</v>
      </c>
      <c r="C75" s="2">
        <v>1.4125638E-3</v>
      </c>
    </row>
    <row r="76" spans="1:3" x14ac:dyDescent="0.2">
      <c r="A76" s="2">
        <v>1.1047088</v>
      </c>
      <c r="B76" s="2">
        <v>4.6892232999999998E-2</v>
      </c>
      <c r="C76" s="2">
        <v>1.3683899999999999E-3</v>
      </c>
    </row>
    <row r="77" spans="1:3" x14ac:dyDescent="0.2">
      <c r="A77" s="2">
        <v>0.94559419</v>
      </c>
      <c r="B77" s="2">
        <v>4.6974465E-2</v>
      </c>
      <c r="C77" s="2">
        <v>1.3448144000000001E-3</v>
      </c>
    </row>
    <row r="78" spans="1:3" x14ac:dyDescent="0.2">
      <c r="A78" s="2">
        <v>0.81076174999999995</v>
      </c>
      <c r="B78" s="2">
        <v>4.7052771E-2</v>
      </c>
      <c r="C78" s="2">
        <v>1.3101523999999999E-3</v>
      </c>
    </row>
    <row r="79" spans="1:3" x14ac:dyDescent="0.2">
      <c r="A79" s="2">
        <v>0.69395094999999996</v>
      </c>
      <c r="B79" s="2">
        <v>4.7132514E-2</v>
      </c>
      <c r="C79" s="2">
        <v>1.2992587E-3</v>
      </c>
    </row>
    <row r="80" spans="1:3" x14ac:dyDescent="0.2">
      <c r="A80" s="2">
        <v>0.59591912999999996</v>
      </c>
      <c r="B80" s="2">
        <v>4.7217924000000001E-2</v>
      </c>
      <c r="C80" s="2">
        <v>1.2973601E-3</v>
      </c>
    </row>
    <row r="81" spans="1:3" x14ac:dyDescent="0.2">
      <c r="A81" s="2">
        <v>0.51062094999999996</v>
      </c>
      <c r="B81" s="2">
        <v>4.7289568999999997E-2</v>
      </c>
      <c r="C81" s="2">
        <v>1.31653E-3</v>
      </c>
    </row>
    <row r="82" spans="1:3" x14ac:dyDescent="0.2">
      <c r="A82" s="2">
        <v>0.43767506</v>
      </c>
      <c r="B82" s="2">
        <v>4.7359023E-2</v>
      </c>
      <c r="C82" s="2">
        <v>1.3539335E-3</v>
      </c>
    </row>
    <row r="83" spans="1:3" x14ac:dyDescent="0.2">
      <c r="A83" s="2">
        <v>0.37502402000000001</v>
      </c>
      <c r="B83" s="2">
        <v>4.7433477000000002E-2</v>
      </c>
      <c r="C83" s="2">
        <v>1.4041253999999999E-3</v>
      </c>
    </row>
    <row r="84" spans="1:3" x14ac:dyDescent="0.2">
      <c r="A84" s="2">
        <v>0.32144913000000003</v>
      </c>
      <c r="B84" s="2">
        <v>4.7508039000000002E-2</v>
      </c>
      <c r="C84" s="2">
        <v>1.4703139000000001E-3</v>
      </c>
    </row>
    <row r="85" spans="1:3" x14ac:dyDescent="0.2">
      <c r="A85" s="2">
        <v>0.27528191000000002</v>
      </c>
      <c r="B85" s="2">
        <v>4.7573149000000002E-2</v>
      </c>
      <c r="C85" s="2">
        <v>1.5645211E-3</v>
      </c>
    </row>
    <row r="86" spans="1:3" x14ac:dyDescent="0.2">
      <c r="A86" s="2">
        <v>0.23622699</v>
      </c>
      <c r="B86" s="2">
        <v>4.7618649999999998E-2</v>
      </c>
      <c r="C86" s="2">
        <v>1.6733313E-3</v>
      </c>
    </row>
    <row r="87" spans="1:3" x14ac:dyDescent="0.2">
      <c r="A87" s="2">
        <v>0.20234399</v>
      </c>
      <c r="B87" s="2">
        <v>4.7689903999999998E-2</v>
      </c>
      <c r="C87" s="2">
        <v>1.7770596000000001E-3</v>
      </c>
    </row>
    <row r="88" spans="1:3" x14ac:dyDescent="0.2">
      <c r="A88" s="2">
        <v>0.17341845</v>
      </c>
      <c r="B88" s="2">
        <v>4.7782871999999997E-2</v>
      </c>
      <c r="C88" s="2">
        <v>1.9147635000000001E-3</v>
      </c>
    </row>
    <row r="89" spans="1:3" x14ac:dyDescent="0.2">
      <c r="A89" s="2">
        <v>0.14859438</v>
      </c>
      <c r="B89" s="2">
        <v>4.7881026E-2</v>
      </c>
      <c r="C89" s="2">
        <v>2.0831960999999999E-3</v>
      </c>
    </row>
    <row r="90" spans="1:3" x14ac:dyDescent="0.2">
      <c r="A90" s="2">
        <v>0.12735561000000001</v>
      </c>
      <c r="B90" s="2">
        <v>4.7966372E-2</v>
      </c>
      <c r="C90" s="2">
        <v>2.2809452E-3</v>
      </c>
    </row>
    <row r="91" spans="1:3" x14ac:dyDescent="0.2">
      <c r="A91" s="2">
        <v>0.10915883</v>
      </c>
      <c r="B91" s="2">
        <v>4.8070699000000001E-2</v>
      </c>
      <c r="C91" s="2">
        <v>2.4949233000000001E-3</v>
      </c>
    </row>
    <row r="92" spans="1:3" x14ac:dyDescent="0.2">
      <c r="A92" s="2">
        <v>9.3500166999999995E-2</v>
      </c>
      <c r="B92" s="2">
        <v>4.8214778E-2</v>
      </c>
      <c r="C92" s="2">
        <v>2.7320662000000001E-3</v>
      </c>
    </row>
    <row r="93" spans="1:3" x14ac:dyDescent="0.2">
      <c r="A93" s="2">
        <v>8.0111771999999998E-2</v>
      </c>
      <c r="B93" s="2">
        <v>4.8377666999999999E-2</v>
      </c>
      <c r="C93" s="2">
        <v>3.0514564999999999E-3</v>
      </c>
    </row>
    <row r="94" spans="1:3" x14ac:dyDescent="0.2">
      <c r="A94" s="2">
        <v>6.8729654000000001E-2</v>
      </c>
      <c r="B94" s="2">
        <v>4.8544165E-2</v>
      </c>
      <c r="C94" s="2">
        <v>3.4114536999999999E-3</v>
      </c>
    </row>
    <row r="95" spans="1:3" x14ac:dyDescent="0.2">
      <c r="A95" s="2">
        <v>5.8819323999999999E-2</v>
      </c>
      <c r="B95" s="2">
        <v>4.8697863000000001E-2</v>
      </c>
      <c r="C95" s="2">
        <v>3.7934130999999999E-3</v>
      </c>
    </row>
    <row r="96" spans="1:3" x14ac:dyDescent="0.2">
      <c r="A96" s="2">
        <v>5.0462476999999999E-2</v>
      </c>
      <c r="B96" s="2">
        <v>4.8899189000000003E-2</v>
      </c>
      <c r="C96" s="2">
        <v>4.1740615999999999E-3</v>
      </c>
    </row>
    <row r="97" spans="1:3" x14ac:dyDescent="0.2">
      <c r="A97" s="2">
        <v>4.3254748000000003E-2</v>
      </c>
      <c r="B97" s="2">
        <v>4.9194630000000003E-2</v>
      </c>
      <c r="C97" s="2">
        <v>4.6082246000000004E-3</v>
      </c>
    </row>
    <row r="98" spans="1:3" x14ac:dyDescent="0.2">
      <c r="A98" s="2">
        <v>3.7026070000000001E-2</v>
      </c>
      <c r="B98" s="2">
        <v>4.9566433E-2</v>
      </c>
      <c r="C98" s="2">
        <v>5.1491028000000003E-3</v>
      </c>
    </row>
    <row r="99" spans="1:3" x14ac:dyDescent="0.2">
      <c r="A99" s="2">
        <v>3.1775697999999998E-2</v>
      </c>
      <c r="B99" s="2">
        <v>4.9917719999999999E-2</v>
      </c>
      <c r="C99" s="2">
        <v>5.7345512000000001E-3</v>
      </c>
    </row>
    <row r="100" spans="1:3" x14ac:dyDescent="0.2">
      <c r="A100" s="2">
        <v>2.7225046999999999E-2</v>
      </c>
      <c r="B100" s="2">
        <v>5.0346228999999999E-2</v>
      </c>
      <c r="C100" s="2">
        <v>6.3232612000000002E-3</v>
      </c>
    </row>
    <row r="101" spans="1:3" x14ac:dyDescent="0.2">
      <c r="A101" s="2">
        <v>2.3316159999999999E-2</v>
      </c>
      <c r="B101" s="2">
        <v>5.0871043999999997E-2</v>
      </c>
      <c r="C101" s="2">
        <v>6.9507500000000003E-3</v>
      </c>
    </row>
    <row r="102" spans="1:3" x14ac:dyDescent="0.2">
      <c r="A102" s="2">
        <v>1.9992478000000001E-2</v>
      </c>
      <c r="B102" s="2">
        <v>5.1484130000000003E-2</v>
      </c>
      <c r="C102" s="2">
        <v>7.6490836000000003E-3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E448-C147-4DF8-925A-7BFEDBFC1C1A}">
  <dimension ref="A1:C102"/>
  <sheetViews>
    <sheetView workbookViewId="0">
      <selection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4.7506087000000002E-2</v>
      </c>
      <c r="C2" s="2">
        <v>-0.20898054999999999</v>
      </c>
    </row>
    <row r="3" spans="1:3" x14ac:dyDescent="0.2">
      <c r="A3" s="2">
        <v>85705.539000000004</v>
      </c>
      <c r="B3" s="2">
        <v>4.5855648999999998E-2</v>
      </c>
      <c r="C3" s="2">
        <v>-0.17995717999999999</v>
      </c>
    </row>
    <row r="4" spans="1:3" x14ac:dyDescent="0.2">
      <c r="A4" s="2">
        <v>73457.914000000004</v>
      </c>
      <c r="B4" s="2">
        <v>4.3869037E-2</v>
      </c>
      <c r="C4" s="2">
        <v>-0.15522848</v>
      </c>
    </row>
    <row r="5" spans="1:3" x14ac:dyDescent="0.2">
      <c r="A5" s="2">
        <v>62954.644999999997</v>
      </c>
      <c r="B5" s="2">
        <v>4.2593732000000002E-2</v>
      </c>
      <c r="C5" s="2">
        <v>-0.13385135000000001</v>
      </c>
    </row>
    <row r="6" spans="1:3" x14ac:dyDescent="0.2">
      <c r="A6" s="2">
        <v>53954.495999999999</v>
      </c>
      <c r="B6" s="2">
        <v>4.1228924E-2</v>
      </c>
      <c r="C6" s="2">
        <v>-0.11538999</v>
      </c>
    </row>
    <row r="7" spans="1:3" x14ac:dyDescent="0.2">
      <c r="A7" s="2">
        <v>46244.063000000002</v>
      </c>
      <c r="B7" s="2">
        <v>4.0037549999999998E-2</v>
      </c>
      <c r="C7" s="2">
        <v>-9.9409818999999996E-2</v>
      </c>
    </row>
    <row r="8" spans="1:3" x14ac:dyDescent="0.2">
      <c r="A8" s="2">
        <v>39637.766000000003</v>
      </c>
      <c r="B8" s="2">
        <v>3.8990665000000001E-2</v>
      </c>
      <c r="C8" s="2">
        <v>-8.5707560000000002E-2</v>
      </c>
    </row>
    <row r="9" spans="1:3" x14ac:dyDescent="0.2">
      <c r="A9" s="2">
        <v>33968.601999999999</v>
      </c>
      <c r="B9" s="2">
        <v>3.8036651999999997E-2</v>
      </c>
      <c r="C9" s="2">
        <v>-7.3737651000000001E-2</v>
      </c>
    </row>
    <row r="10" spans="1:3" x14ac:dyDescent="0.2">
      <c r="A10" s="2">
        <v>29115.945</v>
      </c>
      <c r="B10" s="2">
        <v>3.7322811999999997E-2</v>
      </c>
      <c r="C10" s="2">
        <v>-6.3585228999999993E-2</v>
      </c>
    </row>
    <row r="11" spans="1:3" x14ac:dyDescent="0.2">
      <c r="A11" s="2">
        <v>24949.896000000001</v>
      </c>
      <c r="B11" s="2">
        <v>3.6624498999999998E-2</v>
      </c>
      <c r="C11" s="2">
        <v>-5.4638504999999997E-2</v>
      </c>
    </row>
    <row r="12" spans="1:3" x14ac:dyDescent="0.2">
      <c r="A12" s="2">
        <v>21386.951000000001</v>
      </c>
      <c r="B12" s="2">
        <v>3.6050069999999997E-2</v>
      </c>
      <c r="C12" s="2">
        <v>-4.7020085000000003E-2</v>
      </c>
    </row>
    <row r="13" spans="1:3" x14ac:dyDescent="0.2">
      <c r="A13" s="2">
        <v>18325.044999999998</v>
      </c>
      <c r="B13" s="2">
        <v>3.5617005E-2</v>
      </c>
      <c r="C13" s="2">
        <v>-4.0369785999999998E-2</v>
      </c>
    </row>
    <row r="14" spans="1:3" x14ac:dyDescent="0.2">
      <c r="A14" s="2">
        <v>15708.505999999999</v>
      </c>
      <c r="B14" s="2">
        <v>3.5252415000000002E-2</v>
      </c>
      <c r="C14" s="2">
        <v>-3.4650109999999998E-2</v>
      </c>
    </row>
    <row r="15" spans="1:3" x14ac:dyDescent="0.2">
      <c r="A15" s="2">
        <v>13463.109</v>
      </c>
      <c r="B15" s="2">
        <v>3.5001050999999998E-2</v>
      </c>
      <c r="C15" s="2">
        <v>-2.9688736E-2</v>
      </c>
    </row>
    <row r="16" spans="1:3" x14ac:dyDescent="0.2">
      <c r="A16" s="2">
        <v>11542.458000000001</v>
      </c>
      <c r="B16" s="2">
        <v>3.4760504999999997E-2</v>
      </c>
      <c r="C16" s="2">
        <v>-2.5430666000000001E-2</v>
      </c>
    </row>
    <row r="17" spans="1:3" x14ac:dyDescent="0.2">
      <c r="A17" s="2">
        <v>9890.8837999999996</v>
      </c>
      <c r="B17" s="2">
        <v>3.4578945E-2</v>
      </c>
      <c r="C17" s="2">
        <v>-2.1701920999999999E-2</v>
      </c>
    </row>
    <row r="18" spans="1:3" x14ac:dyDescent="0.2">
      <c r="A18" s="2">
        <v>8473.1767999999993</v>
      </c>
      <c r="B18" s="2">
        <v>3.4482904000000002E-2</v>
      </c>
      <c r="C18" s="2">
        <v>-1.8512568E-2</v>
      </c>
    </row>
    <row r="19" spans="1:3" x14ac:dyDescent="0.2">
      <c r="A19" s="2">
        <v>7260.5312999999996</v>
      </c>
      <c r="B19" s="2">
        <v>3.4417599E-2</v>
      </c>
      <c r="C19" s="2">
        <v>-1.5749653999999998E-2</v>
      </c>
    </row>
    <row r="20" spans="1:3" x14ac:dyDescent="0.2">
      <c r="A20" s="2">
        <v>6223.3109999999997</v>
      </c>
      <c r="B20" s="2">
        <v>3.4380365000000003E-2</v>
      </c>
      <c r="C20" s="2">
        <v>-1.3388488E-2</v>
      </c>
    </row>
    <row r="21" spans="1:3" x14ac:dyDescent="0.2">
      <c r="A21" s="2">
        <v>5334.7329</v>
      </c>
      <c r="B21" s="2">
        <v>3.4389541000000003E-2</v>
      </c>
      <c r="C21" s="2">
        <v>-1.131478E-2</v>
      </c>
    </row>
    <row r="22" spans="1:3" x14ac:dyDescent="0.2">
      <c r="A22" s="2">
        <v>4570.6122999999998</v>
      </c>
      <c r="B22" s="2">
        <v>3.4376602999999999E-2</v>
      </c>
      <c r="C22" s="2">
        <v>-9.5459594999999994E-3</v>
      </c>
    </row>
    <row r="23" spans="1:3" x14ac:dyDescent="0.2">
      <c r="A23" s="2">
        <v>3921.2546000000002</v>
      </c>
      <c r="B23" s="2">
        <v>3.4402255E-2</v>
      </c>
      <c r="C23" s="2">
        <v>-8.0209170000000007E-3</v>
      </c>
    </row>
    <row r="24" spans="1:3" x14ac:dyDescent="0.2">
      <c r="A24" s="2">
        <v>3361.0754000000002</v>
      </c>
      <c r="B24" s="2">
        <v>3.4436113999999997E-2</v>
      </c>
      <c r="C24" s="2">
        <v>-6.6838510999999998E-3</v>
      </c>
    </row>
    <row r="25" spans="1:3" x14ac:dyDescent="0.2">
      <c r="A25" s="2">
        <v>2877.2375000000002</v>
      </c>
      <c r="B25" s="2">
        <v>3.4465129999999997E-2</v>
      </c>
      <c r="C25" s="2">
        <v>-5.3461975999999998E-3</v>
      </c>
    </row>
    <row r="26" spans="1:3" x14ac:dyDescent="0.2">
      <c r="A26" s="2">
        <v>2468.9502000000002</v>
      </c>
      <c r="B26" s="2">
        <v>3.4562834000000001E-2</v>
      </c>
      <c r="C26" s="2">
        <v>-4.5371517000000004E-3</v>
      </c>
    </row>
    <row r="27" spans="1:3" x14ac:dyDescent="0.2">
      <c r="A27" s="2">
        <v>2115.6772000000001</v>
      </c>
      <c r="B27" s="2">
        <v>3.4652069000000001E-2</v>
      </c>
      <c r="C27" s="2">
        <v>-3.6581303E-3</v>
      </c>
    </row>
    <row r="28" spans="1:3" x14ac:dyDescent="0.2">
      <c r="A28" s="2">
        <v>1812.9005999999999</v>
      </c>
      <c r="B28" s="2">
        <v>3.4739137000000003E-2</v>
      </c>
      <c r="C28" s="2">
        <v>-2.9094877999999999E-3</v>
      </c>
    </row>
    <row r="29" spans="1:3" x14ac:dyDescent="0.2">
      <c r="A29" s="2">
        <v>1553.5087000000001</v>
      </c>
      <c r="B29" s="2">
        <v>3.4829988999999999E-2</v>
      </c>
      <c r="C29" s="2">
        <v>-2.2356287000000002E-3</v>
      </c>
    </row>
    <row r="30" spans="1:3" x14ac:dyDescent="0.2">
      <c r="A30" s="2">
        <v>1332.1316999999999</v>
      </c>
      <c r="B30" s="2">
        <v>3.4984227E-2</v>
      </c>
      <c r="C30" s="2">
        <v>-1.6643001000000001E-3</v>
      </c>
    </row>
    <row r="31" spans="1:3" x14ac:dyDescent="0.2">
      <c r="A31" s="2">
        <v>1140.365</v>
      </c>
      <c r="B31" s="2">
        <v>3.5100590000000001E-2</v>
      </c>
      <c r="C31" s="2">
        <v>-1.1507863999999999E-3</v>
      </c>
    </row>
    <row r="32" spans="1:3" x14ac:dyDescent="0.2">
      <c r="A32" s="2">
        <v>977.80975000000001</v>
      </c>
      <c r="B32" s="2">
        <v>3.5245061000000001E-2</v>
      </c>
      <c r="C32" s="2">
        <v>-7.1237958000000003E-4</v>
      </c>
    </row>
    <row r="33" spans="1:3" x14ac:dyDescent="0.2">
      <c r="A33" s="2">
        <v>838.12249999999995</v>
      </c>
      <c r="B33" s="2">
        <v>3.5386714999999999E-2</v>
      </c>
      <c r="C33" s="2">
        <v>-3.3414611E-4</v>
      </c>
    </row>
    <row r="34" spans="1:3" x14ac:dyDescent="0.2">
      <c r="A34" s="2">
        <v>718.39093000000003</v>
      </c>
      <c r="B34" s="2">
        <v>3.5568848E-2</v>
      </c>
      <c r="C34" s="2">
        <v>1.7772536000000002E-5</v>
      </c>
    </row>
    <row r="35" spans="1:3" x14ac:dyDescent="0.2">
      <c r="A35" s="2">
        <v>615.98553000000004</v>
      </c>
      <c r="B35" s="2">
        <v>3.5730496E-2</v>
      </c>
      <c r="C35" s="2">
        <v>3.0576684999999998E-4</v>
      </c>
    </row>
    <row r="36" spans="1:3" x14ac:dyDescent="0.2">
      <c r="A36" s="2">
        <v>527.46820000000002</v>
      </c>
      <c r="B36" s="2">
        <v>3.5919033000000003E-2</v>
      </c>
      <c r="C36" s="2">
        <v>5.6670449000000001E-4</v>
      </c>
    </row>
    <row r="37" spans="1:3" x14ac:dyDescent="0.2">
      <c r="A37" s="2">
        <v>452.46140000000003</v>
      </c>
      <c r="B37" s="2">
        <v>3.6084175000000003E-2</v>
      </c>
      <c r="C37" s="2">
        <v>7.9954514999999997E-4</v>
      </c>
    </row>
    <row r="38" spans="1:3" x14ac:dyDescent="0.2">
      <c r="A38" s="2">
        <v>387.64312999999999</v>
      </c>
      <c r="B38" s="2">
        <v>3.6313839000000001E-2</v>
      </c>
      <c r="C38" s="2">
        <v>9.7647181000000004E-4</v>
      </c>
    </row>
    <row r="39" spans="1:3" x14ac:dyDescent="0.2">
      <c r="A39" s="2">
        <v>332.23264</v>
      </c>
      <c r="B39" s="2">
        <v>3.6498959999999997E-2</v>
      </c>
      <c r="C39" s="2">
        <v>1.1829967E-3</v>
      </c>
    </row>
    <row r="40" spans="1:3" x14ac:dyDescent="0.2">
      <c r="A40" s="2">
        <v>284.72667999999999</v>
      </c>
      <c r="B40" s="2">
        <v>3.6712359999999999E-2</v>
      </c>
      <c r="C40" s="2">
        <v>1.2946768000000001E-3</v>
      </c>
    </row>
    <row r="41" spans="1:3" x14ac:dyDescent="0.2">
      <c r="A41" s="2">
        <v>244.14062999999999</v>
      </c>
      <c r="B41" s="2">
        <v>3.6925104E-2</v>
      </c>
      <c r="C41" s="2">
        <v>1.4283669E-3</v>
      </c>
    </row>
    <row r="42" spans="1:3" x14ac:dyDescent="0.2">
      <c r="A42" s="2">
        <v>208.99682999999999</v>
      </c>
      <c r="B42" s="2">
        <v>3.7126273000000001E-2</v>
      </c>
      <c r="C42" s="2">
        <v>1.5568782000000001E-3</v>
      </c>
    </row>
    <row r="43" spans="1:3" x14ac:dyDescent="0.2">
      <c r="A43" s="2">
        <v>179.14012</v>
      </c>
      <c r="B43" s="2">
        <v>3.7361097000000003E-2</v>
      </c>
      <c r="C43" s="2">
        <v>1.6235926999999999E-3</v>
      </c>
    </row>
    <row r="44" spans="1:3" x14ac:dyDescent="0.2">
      <c r="A44" s="2">
        <v>153.67223999999999</v>
      </c>
      <c r="B44" s="2">
        <v>3.7556685999999999E-2</v>
      </c>
      <c r="C44" s="2">
        <v>1.6645187000000001E-3</v>
      </c>
    </row>
    <row r="45" spans="1:3" x14ac:dyDescent="0.2">
      <c r="A45" s="2">
        <v>131.72827000000001</v>
      </c>
      <c r="B45" s="2">
        <v>3.777121E-2</v>
      </c>
      <c r="C45" s="2">
        <v>1.7381E-3</v>
      </c>
    </row>
    <row r="46" spans="1:3" x14ac:dyDescent="0.2">
      <c r="A46" s="2">
        <v>112.86906999999999</v>
      </c>
      <c r="B46" s="2">
        <v>3.7983998999999997E-2</v>
      </c>
      <c r="C46" s="2">
        <v>1.7670807000000001E-3</v>
      </c>
    </row>
    <row r="47" spans="1:3" x14ac:dyDescent="0.2">
      <c r="A47" s="2">
        <v>96.765015000000005</v>
      </c>
      <c r="B47" s="2">
        <v>3.8216281999999997E-2</v>
      </c>
      <c r="C47" s="2">
        <v>1.818063E-3</v>
      </c>
    </row>
    <row r="48" spans="1:3" x14ac:dyDescent="0.2">
      <c r="A48" s="2">
        <v>82.904174999999995</v>
      </c>
      <c r="B48" s="2">
        <v>3.8400494E-2</v>
      </c>
      <c r="C48" s="2">
        <v>1.8323778999999999E-3</v>
      </c>
    </row>
    <row r="49" spans="1:3" x14ac:dyDescent="0.2">
      <c r="A49" s="2">
        <v>71.022735999999995</v>
      </c>
      <c r="B49" s="2">
        <v>3.8601279000000002E-2</v>
      </c>
      <c r="C49" s="2">
        <v>1.836954E-3</v>
      </c>
    </row>
    <row r="50" spans="1:3" x14ac:dyDescent="0.2">
      <c r="A50" s="2">
        <v>60.876621</v>
      </c>
      <c r="B50" s="2">
        <v>3.8789533000000001E-2</v>
      </c>
      <c r="C50" s="2">
        <v>1.8525085000000001E-3</v>
      </c>
    </row>
    <row r="51" spans="1:3" x14ac:dyDescent="0.2">
      <c r="A51" s="2">
        <v>52.152873999999997</v>
      </c>
      <c r="B51" s="2">
        <v>3.8961678999999999E-2</v>
      </c>
      <c r="C51" s="2">
        <v>1.8943833E-3</v>
      </c>
    </row>
    <row r="52" spans="1:3" x14ac:dyDescent="0.2">
      <c r="A52" s="2">
        <v>44.728054</v>
      </c>
      <c r="B52" s="2">
        <v>3.9149075999999998E-2</v>
      </c>
      <c r="C52" s="2">
        <v>1.8950508E-3</v>
      </c>
    </row>
    <row r="53" spans="1:3" x14ac:dyDescent="0.2">
      <c r="A53" s="2">
        <v>38.343555000000002</v>
      </c>
      <c r="B53" s="2">
        <v>3.9333325000000002E-2</v>
      </c>
      <c r="C53" s="2">
        <v>1.9165037E-3</v>
      </c>
    </row>
    <row r="54" spans="1:3" x14ac:dyDescent="0.2">
      <c r="A54" s="2">
        <v>32.865085999999998</v>
      </c>
      <c r="B54" s="2">
        <v>3.9497059000000001E-2</v>
      </c>
      <c r="C54" s="2">
        <v>1.9409981E-3</v>
      </c>
    </row>
    <row r="55" spans="1:3" x14ac:dyDescent="0.2">
      <c r="A55" s="2">
        <v>28.170071</v>
      </c>
      <c r="B55" s="2">
        <v>3.9705150000000002E-2</v>
      </c>
      <c r="C55" s="2">
        <v>1.9678528999999998E-3</v>
      </c>
    </row>
    <row r="56" spans="1:3" x14ac:dyDescent="0.2">
      <c r="A56" s="2">
        <v>24.14246</v>
      </c>
      <c r="B56" s="2">
        <v>3.9892829999999997E-2</v>
      </c>
      <c r="C56" s="2">
        <v>2.0220607999999998E-3</v>
      </c>
    </row>
    <row r="57" spans="1:3" x14ac:dyDescent="0.2">
      <c r="A57" s="2">
        <v>20.667992000000002</v>
      </c>
      <c r="B57" s="2">
        <v>4.0100957999999999E-2</v>
      </c>
      <c r="C57" s="2">
        <v>2.0658141000000001E-3</v>
      </c>
    </row>
    <row r="58" spans="1:3" x14ac:dyDescent="0.2">
      <c r="A58" s="2">
        <v>17.715416000000001</v>
      </c>
      <c r="B58" s="2">
        <v>4.0308974999999997E-2</v>
      </c>
      <c r="C58" s="2">
        <v>2.1028345999999998E-3</v>
      </c>
    </row>
    <row r="59" spans="1:3" x14ac:dyDescent="0.2">
      <c r="A59" s="2">
        <v>15.199415</v>
      </c>
      <c r="B59" s="2">
        <v>4.0566333000000003E-2</v>
      </c>
      <c r="C59" s="2">
        <v>2.1554196999999998E-3</v>
      </c>
    </row>
    <row r="60" spans="1:3" x14ac:dyDescent="0.2">
      <c r="A60" s="2">
        <v>13.020835999999999</v>
      </c>
      <c r="B60" s="2">
        <v>4.0773030000000002E-2</v>
      </c>
      <c r="C60" s="2">
        <v>2.1660537000000001E-3</v>
      </c>
    </row>
    <row r="61" spans="1:3" x14ac:dyDescent="0.2">
      <c r="A61" s="2">
        <v>11.160716000000001</v>
      </c>
      <c r="B61" s="2">
        <v>4.1008566000000003E-2</v>
      </c>
      <c r="C61" s="2">
        <v>2.2005408999999998E-3</v>
      </c>
    </row>
    <row r="62" spans="1:3" x14ac:dyDescent="0.2">
      <c r="A62" s="2">
        <v>9.5624255999999992</v>
      </c>
      <c r="B62" s="2">
        <v>4.1280023999999998E-2</v>
      </c>
      <c r="C62" s="2">
        <v>2.1998655999999998E-3</v>
      </c>
    </row>
    <row r="63" spans="1:3" x14ac:dyDescent="0.2">
      <c r="A63" s="2">
        <v>8.1892014</v>
      </c>
      <c r="B63" s="2">
        <v>4.1546468000000003E-2</v>
      </c>
      <c r="C63" s="2">
        <v>2.1929392000000002E-3</v>
      </c>
    </row>
    <row r="64" spans="1:3" x14ac:dyDescent="0.2">
      <c r="A64" s="2">
        <v>7.0256295</v>
      </c>
      <c r="B64" s="2">
        <v>4.1820202000000001E-2</v>
      </c>
      <c r="C64" s="2">
        <v>2.1615803999999999E-3</v>
      </c>
    </row>
    <row r="65" spans="1:3" x14ac:dyDescent="0.2">
      <c r="A65" s="2">
        <v>6.0188756000000003</v>
      </c>
      <c r="B65" s="2">
        <v>4.2052101000000001E-2</v>
      </c>
      <c r="C65" s="2">
        <v>2.1058421000000002E-3</v>
      </c>
    </row>
    <row r="66" spans="1:3" x14ac:dyDescent="0.2">
      <c r="A66" s="2">
        <v>5.1601714999999997</v>
      </c>
      <c r="B66" s="2">
        <v>4.2286560000000001E-2</v>
      </c>
      <c r="C66" s="2">
        <v>2.0545339000000002E-3</v>
      </c>
    </row>
    <row r="67" spans="1:3" x14ac:dyDescent="0.2">
      <c r="A67" s="2">
        <v>4.4188352000000002</v>
      </c>
      <c r="B67" s="2">
        <v>4.2513954999999999E-2</v>
      </c>
      <c r="C67" s="2">
        <v>1.9779932E-3</v>
      </c>
    </row>
    <row r="68" spans="1:3" x14ac:dyDescent="0.2">
      <c r="A68" s="2">
        <v>3.7924758999999999</v>
      </c>
      <c r="B68" s="2">
        <v>4.2724195999999999E-2</v>
      </c>
      <c r="C68" s="2">
        <v>1.8907094999999999E-3</v>
      </c>
    </row>
    <row r="69" spans="1:3" x14ac:dyDescent="0.2">
      <c r="A69" s="2">
        <v>3.2497921000000001</v>
      </c>
      <c r="B69" s="2">
        <v>4.2915318000000001E-2</v>
      </c>
      <c r="C69" s="2">
        <v>1.7833394E-3</v>
      </c>
    </row>
    <row r="70" spans="1:3" x14ac:dyDescent="0.2">
      <c r="A70" s="2">
        <v>2.7822293999999999</v>
      </c>
      <c r="B70" s="2">
        <v>4.3084892999999999E-2</v>
      </c>
      <c r="C70" s="2">
        <v>1.6859511E-3</v>
      </c>
    </row>
    <row r="71" spans="1:3" x14ac:dyDescent="0.2">
      <c r="A71" s="2">
        <v>2.3847678000000001</v>
      </c>
      <c r="B71" s="2">
        <v>4.3233894000000002E-2</v>
      </c>
      <c r="C71" s="2">
        <v>1.5987461000000001E-3</v>
      </c>
    </row>
    <row r="72" spans="1:3" x14ac:dyDescent="0.2">
      <c r="A72" s="2">
        <v>2.0430179000000002</v>
      </c>
      <c r="B72" s="2">
        <v>4.3363898999999997E-2</v>
      </c>
      <c r="C72" s="2">
        <v>1.5109048E-3</v>
      </c>
    </row>
    <row r="73" spans="1:3" x14ac:dyDescent="0.2">
      <c r="A73" s="2">
        <v>1.7516814000000001</v>
      </c>
      <c r="B73" s="2">
        <v>4.3488844999999998E-2</v>
      </c>
      <c r="C73" s="2">
        <v>1.4432870999999999E-3</v>
      </c>
    </row>
    <row r="74" spans="1:3" x14ac:dyDescent="0.2">
      <c r="A74" s="2">
        <v>1.5035607</v>
      </c>
      <c r="B74" s="2">
        <v>4.359068E-2</v>
      </c>
      <c r="C74" s="2">
        <v>1.3743715000000001E-3</v>
      </c>
    </row>
    <row r="75" spans="1:3" x14ac:dyDescent="0.2">
      <c r="A75" s="2">
        <v>1.2887664000000001</v>
      </c>
      <c r="B75" s="2">
        <v>4.3684077000000002E-2</v>
      </c>
      <c r="C75" s="2">
        <v>1.3202939E-3</v>
      </c>
    </row>
    <row r="76" spans="1:3" x14ac:dyDescent="0.2">
      <c r="A76" s="2">
        <v>1.1047088</v>
      </c>
      <c r="B76" s="2">
        <v>4.3770536999999998E-2</v>
      </c>
      <c r="C76" s="2">
        <v>1.2832774999999999E-3</v>
      </c>
    </row>
    <row r="77" spans="1:3" x14ac:dyDescent="0.2">
      <c r="A77" s="2">
        <v>0.94559419</v>
      </c>
      <c r="B77" s="2">
        <v>4.3845545999999999E-2</v>
      </c>
      <c r="C77" s="2">
        <v>1.2473145E-3</v>
      </c>
    </row>
    <row r="78" spans="1:3" x14ac:dyDescent="0.2">
      <c r="A78" s="2">
        <v>0.81076174999999995</v>
      </c>
      <c r="B78" s="2">
        <v>4.392153E-2</v>
      </c>
      <c r="C78" s="2">
        <v>1.2211978999999999E-3</v>
      </c>
    </row>
    <row r="79" spans="1:3" x14ac:dyDescent="0.2">
      <c r="A79" s="2">
        <v>0.69395094999999996</v>
      </c>
      <c r="B79" s="2">
        <v>4.3997100999999997E-2</v>
      </c>
      <c r="C79" s="2">
        <v>1.2186460999999999E-3</v>
      </c>
    </row>
    <row r="80" spans="1:3" x14ac:dyDescent="0.2">
      <c r="A80" s="2">
        <v>0.59591912999999996</v>
      </c>
      <c r="B80" s="2">
        <v>4.4055227000000002E-2</v>
      </c>
      <c r="C80" s="2">
        <v>1.2263318E-3</v>
      </c>
    </row>
    <row r="81" spans="1:3" x14ac:dyDescent="0.2">
      <c r="A81" s="2">
        <v>0.51062094999999996</v>
      </c>
      <c r="B81" s="2">
        <v>4.4111993000000002E-2</v>
      </c>
      <c r="C81" s="2">
        <v>1.2416081E-3</v>
      </c>
    </row>
    <row r="82" spans="1:3" x14ac:dyDescent="0.2">
      <c r="A82" s="2">
        <v>0.43767506</v>
      </c>
      <c r="B82" s="2">
        <v>4.4186268000000001E-2</v>
      </c>
      <c r="C82" s="2">
        <v>1.2770593E-3</v>
      </c>
    </row>
    <row r="83" spans="1:3" x14ac:dyDescent="0.2">
      <c r="A83" s="2">
        <v>0.37502402000000001</v>
      </c>
      <c r="B83" s="2">
        <v>4.4254396000000001E-2</v>
      </c>
      <c r="C83" s="2">
        <v>1.3376181000000001E-3</v>
      </c>
    </row>
    <row r="84" spans="1:3" x14ac:dyDescent="0.2">
      <c r="A84" s="2">
        <v>0.32144913000000003</v>
      </c>
      <c r="B84" s="2">
        <v>4.4304702000000001E-2</v>
      </c>
      <c r="C84" s="2">
        <v>1.4126849000000001E-3</v>
      </c>
    </row>
    <row r="85" spans="1:3" x14ac:dyDescent="0.2">
      <c r="A85" s="2">
        <v>0.27528191000000002</v>
      </c>
      <c r="B85" s="2">
        <v>4.4360649000000002E-2</v>
      </c>
      <c r="C85" s="2">
        <v>1.4950810000000001E-3</v>
      </c>
    </row>
    <row r="86" spans="1:3" x14ac:dyDescent="0.2">
      <c r="A86" s="2">
        <v>0.23622699</v>
      </c>
      <c r="B86" s="2">
        <v>4.4439821999999997E-2</v>
      </c>
      <c r="C86" s="2">
        <v>1.5826618E-3</v>
      </c>
    </row>
    <row r="87" spans="1:3" x14ac:dyDescent="0.2">
      <c r="A87" s="2">
        <v>0.20234399</v>
      </c>
      <c r="B87" s="2">
        <v>4.4523157000000001E-2</v>
      </c>
      <c r="C87" s="2">
        <v>1.6935606E-3</v>
      </c>
    </row>
    <row r="88" spans="1:3" x14ac:dyDescent="0.2">
      <c r="A88" s="2">
        <v>0.17341845</v>
      </c>
      <c r="B88" s="2">
        <v>4.4621545999999998E-2</v>
      </c>
      <c r="C88" s="2">
        <v>1.8316817E-3</v>
      </c>
    </row>
    <row r="89" spans="1:3" x14ac:dyDescent="0.2">
      <c r="A89" s="2">
        <v>0.14859438</v>
      </c>
      <c r="B89" s="2">
        <v>4.4718995999999997E-2</v>
      </c>
      <c r="C89" s="2">
        <v>1.9971651E-3</v>
      </c>
    </row>
    <row r="90" spans="1:3" x14ac:dyDescent="0.2">
      <c r="A90" s="2">
        <v>0.12735561000000001</v>
      </c>
      <c r="B90" s="2">
        <v>4.4832773999999999E-2</v>
      </c>
      <c r="C90" s="2">
        <v>2.1749462000000002E-3</v>
      </c>
    </row>
    <row r="91" spans="1:3" x14ac:dyDescent="0.2">
      <c r="A91" s="2">
        <v>0.10915883</v>
      </c>
      <c r="B91" s="2">
        <v>4.4981759000000003E-2</v>
      </c>
      <c r="C91" s="2">
        <v>2.3842154E-3</v>
      </c>
    </row>
    <row r="92" spans="1:3" x14ac:dyDescent="0.2">
      <c r="A92" s="2">
        <v>9.3500166999999995E-2</v>
      </c>
      <c r="B92" s="2">
        <v>4.5148961000000001E-2</v>
      </c>
      <c r="C92" s="2">
        <v>2.6553105999999999E-3</v>
      </c>
    </row>
    <row r="93" spans="1:3" x14ac:dyDescent="0.2">
      <c r="A93" s="2">
        <v>8.0111771999999998E-2</v>
      </c>
      <c r="B93" s="2">
        <v>4.529155E-2</v>
      </c>
      <c r="C93" s="2">
        <v>2.9710371000000002E-3</v>
      </c>
    </row>
    <row r="94" spans="1:3" x14ac:dyDescent="0.2">
      <c r="A94" s="2">
        <v>6.8729654000000001E-2</v>
      </c>
      <c r="B94" s="2">
        <v>4.5457500999999997E-2</v>
      </c>
      <c r="C94" s="2">
        <v>3.3083088000000001E-3</v>
      </c>
    </row>
    <row r="95" spans="1:3" x14ac:dyDescent="0.2">
      <c r="A95" s="2">
        <v>5.8819323999999999E-2</v>
      </c>
      <c r="B95" s="2">
        <v>4.5640106999999999E-2</v>
      </c>
      <c r="C95" s="2">
        <v>3.6227339999999999E-3</v>
      </c>
    </row>
    <row r="96" spans="1:3" x14ac:dyDescent="0.2">
      <c r="A96" s="2">
        <v>5.0462476999999999E-2</v>
      </c>
      <c r="B96" s="2">
        <v>4.5915405999999999E-2</v>
      </c>
      <c r="C96" s="2">
        <v>3.9923824000000002E-3</v>
      </c>
    </row>
    <row r="97" spans="1:3" x14ac:dyDescent="0.2">
      <c r="A97" s="2">
        <v>4.3254748000000003E-2</v>
      </c>
      <c r="B97" s="2">
        <v>4.6230786000000003E-2</v>
      </c>
      <c r="C97" s="2">
        <v>4.4502717999999998E-3</v>
      </c>
    </row>
    <row r="98" spans="1:3" x14ac:dyDescent="0.2">
      <c r="A98" s="2">
        <v>3.7026070000000001E-2</v>
      </c>
      <c r="B98" s="2">
        <v>4.6557362999999997E-2</v>
      </c>
      <c r="C98" s="2">
        <v>4.9571557999999998E-3</v>
      </c>
    </row>
    <row r="99" spans="1:3" x14ac:dyDescent="0.2">
      <c r="A99" s="2">
        <v>3.1775697999999998E-2</v>
      </c>
      <c r="B99" s="2">
        <v>4.6948429E-2</v>
      </c>
      <c r="C99" s="2">
        <v>5.4685432000000003E-3</v>
      </c>
    </row>
    <row r="100" spans="1:3" x14ac:dyDescent="0.2">
      <c r="A100" s="2">
        <v>2.7225046999999999E-2</v>
      </c>
      <c r="B100" s="2">
        <v>4.7460205999999998E-2</v>
      </c>
      <c r="C100" s="2">
        <v>6.0199103000000004E-3</v>
      </c>
    </row>
    <row r="101" spans="1:3" x14ac:dyDescent="0.2">
      <c r="A101" s="2">
        <v>2.3316159999999999E-2</v>
      </c>
      <c r="B101" s="2">
        <v>4.8058878999999999E-2</v>
      </c>
      <c r="C101" s="2">
        <v>6.6736010000000004E-3</v>
      </c>
    </row>
    <row r="102" spans="1:3" x14ac:dyDescent="0.2">
      <c r="A102" s="2">
        <v>1.9992478000000001E-2</v>
      </c>
      <c r="B102" s="2">
        <v>4.8682019E-2</v>
      </c>
      <c r="C102" s="2">
        <v>7.3932655999999998E-3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E25D-1BDD-4083-A667-8E587651A713}">
  <dimension ref="A1:C102"/>
  <sheetViews>
    <sheetView workbookViewId="0">
      <selection activeCell="C1" sqref="A1:C1"/>
    </sheetView>
  </sheetViews>
  <sheetFormatPr defaultRowHeight="14.25" x14ac:dyDescent="0.2"/>
  <cols>
    <col min="3" max="3" width="9.8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0.15494989000000001</v>
      </c>
      <c r="C2" s="2">
        <v>-0.6532287</v>
      </c>
    </row>
    <row r="3" spans="1:3" x14ac:dyDescent="0.2">
      <c r="A3" s="2">
        <v>85705.539000000004</v>
      </c>
      <c r="B3" s="2">
        <v>0.13959804000000001</v>
      </c>
      <c r="C3" s="2">
        <v>-0.56830787999999999</v>
      </c>
    </row>
    <row r="4" spans="1:3" x14ac:dyDescent="0.2">
      <c r="A4" s="2">
        <v>73457.914000000004</v>
      </c>
      <c r="B4" s="2">
        <v>0.12699530000000001</v>
      </c>
      <c r="C4" s="2">
        <v>-0.49343102999999999</v>
      </c>
    </row>
    <row r="5" spans="1:3" x14ac:dyDescent="0.2">
      <c r="A5" s="2">
        <v>62954.644999999997</v>
      </c>
      <c r="B5" s="2">
        <v>0.11666743</v>
      </c>
      <c r="C5" s="2">
        <v>-0.42795429000000001</v>
      </c>
    </row>
    <row r="6" spans="1:3" x14ac:dyDescent="0.2">
      <c r="A6" s="2">
        <v>53954.495999999999</v>
      </c>
      <c r="B6" s="2">
        <v>0.10756627000000001</v>
      </c>
      <c r="C6" s="2">
        <v>-0.37045738</v>
      </c>
    </row>
    <row r="7" spans="1:3" x14ac:dyDescent="0.2">
      <c r="A7" s="2">
        <v>46244.063000000002</v>
      </c>
      <c r="B7" s="2">
        <v>0.10051364</v>
      </c>
      <c r="C7" s="2">
        <v>-0.32053264999999997</v>
      </c>
    </row>
    <row r="8" spans="1:3" x14ac:dyDescent="0.2">
      <c r="A8" s="2">
        <v>39637.766000000003</v>
      </c>
      <c r="B8" s="2">
        <v>9.4772949999999995E-2</v>
      </c>
      <c r="C8" s="2">
        <v>-0.27725601</v>
      </c>
    </row>
    <row r="9" spans="1:3" x14ac:dyDescent="0.2">
      <c r="A9" s="2">
        <v>33968.601999999999</v>
      </c>
      <c r="B9" s="2">
        <v>8.9406677000000004E-2</v>
      </c>
      <c r="C9" s="2">
        <v>-0.2392426</v>
      </c>
    </row>
    <row r="10" spans="1:3" x14ac:dyDescent="0.2">
      <c r="A10" s="2">
        <v>29115.945</v>
      </c>
      <c r="B10" s="2">
        <v>8.5538469000000006E-2</v>
      </c>
      <c r="C10" s="2">
        <v>-0.20647931</v>
      </c>
    </row>
    <row r="11" spans="1:3" x14ac:dyDescent="0.2">
      <c r="A11" s="2">
        <v>24949.896000000001</v>
      </c>
      <c r="B11" s="2">
        <v>8.2359909999999995E-2</v>
      </c>
      <c r="C11" s="2">
        <v>-0.17796709999999999</v>
      </c>
    </row>
    <row r="12" spans="1:3" x14ac:dyDescent="0.2">
      <c r="A12" s="2">
        <v>21386.951000000001</v>
      </c>
      <c r="B12" s="2">
        <v>7.9955652000000002E-2</v>
      </c>
      <c r="C12" s="2">
        <v>-0.15344516999999999</v>
      </c>
    </row>
    <row r="13" spans="1:3" x14ac:dyDescent="0.2">
      <c r="A13" s="2">
        <v>18325.044999999998</v>
      </c>
      <c r="B13" s="2">
        <v>7.7844359000000002E-2</v>
      </c>
      <c r="C13" s="2">
        <v>-0.13201529000000001</v>
      </c>
    </row>
    <row r="14" spans="1:3" x14ac:dyDescent="0.2">
      <c r="A14" s="2">
        <v>15708.505999999999</v>
      </c>
      <c r="B14" s="2">
        <v>7.6125205000000001E-2</v>
      </c>
      <c r="C14" s="2">
        <v>-0.1137092</v>
      </c>
    </row>
    <row r="15" spans="1:3" x14ac:dyDescent="0.2">
      <c r="A15" s="2">
        <v>13463.109</v>
      </c>
      <c r="B15" s="2">
        <v>7.4839643999999997E-2</v>
      </c>
      <c r="C15" s="2">
        <v>-9.7903042999999995E-2</v>
      </c>
    </row>
    <row r="16" spans="1:3" x14ac:dyDescent="0.2">
      <c r="A16" s="2">
        <v>11542.458000000001</v>
      </c>
      <c r="B16" s="2">
        <v>7.3774479000000004E-2</v>
      </c>
      <c r="C16" s="2">
        <v>-8.4200598000000001E-2</v>
      </c>
    </row>
    <row r="17" spans="1:3" x14ac:dyDescent="0.2">
      <c r="A17" s="2">
        <v>9890.8837999999996</v>
      </c>
      <c r="B17" s="2">
        <v>7.2911746999999999E-2</v>
      </c>
      <c r="C17" s="2">
        <v>-7.2433977999999996E-2</v>
      </c>
    </row>
    <row r="18" spans="1:3" x14ac:dyDescent="0.2">
      <c r="A18" s="2">
        <v>8473.1767999999993</v>
      </c>
      <c r="B18" s="2">
        <v>7.2220087000000002E-2</v>
      </c>
      <c r="C18" s="2">
        <v>-6.2197104000000003E-2</v>
      </c>
    </row>
    <row r="19" spans="1:3" x14ac:dyDescent="0.2">
      <c r="A19" s="2">
        <v>7260.5312999999996</v>
      </c>
      <c r="B19" s="2">
        <v>7.1692720000000001E-2</v>
      </c>
      <c r="C19" s="2">
        <v>-5.3406175E-2</v>
      </c>
    </row>
    <row r="20" spans="1:3" x14ac:dyDescent="0.2">
      <c r="A20" s="2">
        <v>6223.3109999999997</v>
      </c>
      <c r="B20" s="2">
        <v>7.1242020000000003E-2</v>
      </c>
      <c r="C20" s="2">
        <v>-4.5807444000000003E-2</v>
      </c>
    </row>
    <row r="21" spans="1:3" x14ac:dyDescent="0.2">
      <c r="A21" s="2">
        <v>5334.7329</v>
      </c>
      <c r="B21" s="2">
        <v>7.0976584999999995E-2</v>
      </c>
      <c r="C21" s="2">
        <v>-3.9266914E-2</v>
      </c>
    </row>
    <row r="22" spans="1:3" x14ac:dyDescent="0.2">
      <c r="A22" s="2">
        <v>4570.6122999999998</v>
      </c>
      <c r="B22" s="2">
        <v>7.0662603000000004E-2</v>
      </c>
      <c r="C22" s="2">
        <v>-3.3631108999999999E-2</v>
      </c>
    </row>
    <row r="23" spans="1:3" x14ac:dyDescent="0.2">
      <c r="A23" s="2">
        <v>3921.2546000000002</v>
      </c>
      <c r="B23" s="2">
        <v>7.0433608999999994E-2</v>
      </c>
      <c r="C23" s="2">
        <v>-2.875465E-2</v>
      </c>
    </row>
    <row r="24" spans="1:3" x14ac:dyDescent="0.2">
      <c r="A24" s="2">
        <v>3361.0754000000002</v>
      </c>
      <c r="B24" s="2">
        <v>7.0338822999999995E-2</v>
      </c>
      <c r="C24" s="2">
        <v>-2.4560107000000001E-2</v>
      </c>
    </row>
    <row r="25" spans="1:3" x14ac:dyDescent="0.2">
      <c r="A25" s="2">
        <v>2877.2375000000002</v>
      </c>
      <c r="B25" s="2">
        <v>7.0140749000000002E-2</v>
      </c>
      <c r="C25" s="2">
        <v>-2.0561757E-2</v>
      </c>
    </row>
    <row r="26" spans="1:3" x14ac:dyDescent="0.2">
      <c r="A26" s="2">
        <v>2468.9502000000002</v>
      </c>
      <c r="B26" s="2">
        <v>7.0116170000000005E-2</v>
      </c>
      <c r="C26" s="2">
        <v>-1.7722659000000002E-2</v>
      </c>
    </row>
    <row r="27" spans="1:3" x14ac:dyDescent="0.2">
      <c r="A27" s="2">
        <v>2115.6772000000001</v>
      </c>
      <c r="B27" s="2">
        <v>7.0141501999999994E-2</v>
      </c>
      <c r="C27" s="2">
        <v>-1.4996353E-2</v>
      </c>
    </row>
    <row r="28" spans="1:3" x14ac:dyDescent="0.2">
      <c r="A28" s="2">
        <v>1812.9005999999999</v>
      </c>
      <c r="B28" s="2">
        <v>7.0131875999999996E-2</v>
      </c>
      <c r="C28" s="2">
        <v>-1.2625351999999999E-2</v>
      </c>
    </row>
    <row r="29" spans="1:3" x14ac:dyDescent="0.2">
      <c r="A29" s="2">
        <v>1553.5087000000001</v>
      </c>
      <c r="B29" s="2">
        <v>7.0197202E-2</v>
      </c>
      <c r="C29" s="2">
        <v>-1.0553921000000001E-2</v>
      </c>
    </row>
    <row r="30" spans="1:3" x14ac:dyDescent="0.2">
      <c r="A30" s="2">
        <v>1332.1316999999999</v>
      </c>
      <c r="B30" s="2">
        <v>7.0270455999999995E-2</v>
      </c>
      <c r="C30" s="2">
        <v>-8.8776015000000003E-3</v>
      </c>
    </row>
    <row r="31" spans="1:3" x14ac:dyDescent="0.2">
      <c r="A31" s="2">
        <v>1140.365</v>
      </c>
      <c r="B31" s="2">
        <v>7.0335589000000004E-2</v>
      </c>
      <c r="C31" s="2">
        <v>-7.2507593000000004E-3</v>
      </c>
    </row>
    <row r="32" spans="1:3" x14ac:dyDescent="0.2">
      <c r="A32" s="2">
        <v>977.80975000000001</v>
      </c>
      <c r="B32" s="2">
        <v>7.0474327000000003E-2</v>
      </c>
      <c r="C32" s="2">
        <v>-5.9579471000000004E-3</v>
      </c>
    </row>
    <row r="33" spans="1:3" x14ac:dyDescent="0.2">
      <c r="A33" s="2">
        <v>838.12249999999995</v>
      </c>
      <c r="B33" s="2">
        <v>7.0587456000000007E-2</v>
      </c>
      <c r="C33" s="2">
        <v>-4.8181511999999998E-3</v>
      </c>
    </row>
    <row r="34" spans="1:3" x14ac:dyDescent="0.2">
      <c r="A34" s="2">
        <v>718.39093000000003</v>
      </c>
      <c r="B34" s="2">
        <v>7.0748195E-2</v>
      </c>
      <c r="C34" s="2">
        <v>-3.8229627999999999E-3</v>
      </c>
    </row>
    <row r="35" spans="1:3" x14ac:dyDescent="0.2">
      <c r="A35" s="2">
        <v>615.98553000000004</v>
      </c>
      <c r="B35" s="2">
        <v>7.0911467000000006E-2</v>
      </c>
      <c r="C35" s="2">
        <v>-2.9348274999999998E-3</v>
      </c>
    </row>
    <row r="36" spans="1:3" x14ac:dyDescent="0.2">
      <c r="A36" s="2">
        <v>527.46820000000002</v>
      </c>
      <c r="B36" s="2">
        <v>7.1079075000000005E-2</v>
      </c>
      <c r="C36" s="2">
        <v>-2.2212064E-3</v>
      </c>
    </row>
    <row r="37" spans="1:3" x14ac:dyDescent="0.2">
      <c r="A37" s="2">
        <v>452.46140000000003</v>
      </c>
      <c r="B37" s="2">
        <v>7.1220636000000004E-2</v>
      </c>
      <c r="C37" s="2">
        <v>-1.5633286000000001E-3</v>
      </c>
    </row>
    <row r="38" spans="1:3" x14ac:dyDescent="0.2">
      <c r="A38" s="2">
        <v>387.64312999999999</v>
      </c>
      <c r="B38" s="2">
        <v>7.1498975000000006E-2</v>
      </c>
      <c r="C38" s="2">
        <v>-9.6479332000000005E-4</v>
      </c>
    </row>
    <row r="39" spans="1:3" x14ac:dyDescent="0.2">
      <c r="A39" s="2">
        <v>332.23264</v>
      </c>
      <c r="B39" s="2">
        <v>7.1651608000000006E-2</v>
      </c>
      <c r="C39" s="2">
        <v>-4.7966997999999999E-4</v>
      </c>
    </row>
    <row r="40" spans="1:3" x14ac:dyDescent="0.2">
      <c r="A40" s="2">
        <v>284.72667999999999</v>
      </c>
      <c r="B40" s="2">
        <v>7.1885765000000004E-2</v>
      </c>
      <c r="C40" s="2">
        <v>-2.5572315E-5</v>
      </c>
    </row>
    <row r="41" spans="1:3" x14ac:dyDescent="0.2">
      <c r="A41" s="2">
        <v>244.14062999999999</v>
      </c>
      <c r="B41" s="2">
        <v>7.2159074000000004E-2</v>
      </c>
      <c r="C41" s="2">
        <v>2.7937067000000001E-4</v>
      </c>
    </row>
    <row r="42" spans="1:3" x14ac:dyDescent="0.2">
      <c r="A42" s="2">
        <v>208.99682999999999</v>
      </c>
      <c r="B42" s="2">
        <v>7.2341189E-2</v>
      </c>
      <c r="C42" s="2">
        <v>5.8842381000000004E-4</v>
      </c>
    </row>
    <row r="43" spans="1:3" x14ac:dyDescent="0.2">
      <c r="A43" s="2">
        <v>179.14012</v>
      </c>
      <c r="B43" s="2">
        <v>7.2575725999999993E-2</v>
      </c>
      <c r="C43" s="2">
        <v>8.7120000000000003E-4</v>
      </c>
    </row>
    <row r="44" spans="1:3" x14ac:dyDescent="0.2">
      <c r="A44" s="2">
        <v>153.67223999999999</v>
      </c>
      <c r="B44" s="2">
        <v>7.2801419000000006E-2</v>
      </c>
      <c r="C44" s="2">
        <v>1.0752401999999999E-3</v>
      </c>
    </row>
    <row r="45" spans="1:3" x14ac:dyDescent="0.2">
      <c r="A45" s="2">
        <v>131.72827000000001</v>
      </c>
      <c r="B45" s="2">
        <v>7.3032274999999994E-2</v>
      </c>
      <c r="C45" s="2">
        <v>1.221824E-3</v>
      </c>
    </row>
    <row r="46" spans="1:3" x14ac:dyDescent="0.2">
      <c r="A46" s="2">
        <v>112.86906999999999</v>
      </c>
      <c r="B46" s="2">
        <v>7.3312208000000004E-2</v>
      </c>
      <c r="C46" s="2">
        <v>1.4272997E-3</v>
      </c>
    </row>
    <row r="47" spans="1:3" x14ac:dyDescent="0.2">
      <c r="A47" s="2">
        <v>96.765015000000005</v>
      </c>
      <c r="B47" s="2">
        <v>7.3562294E-2</v>
      </c>
      <c r="C47" s="2">
        <v>1.5219465000000001E-3</v>
      </c>
    </row>
    <row r="48" spans="1:3" x14ac:dyDescent="0.2">
      <c r="A48" s="2">
        <v>82.904174999999995</v>
      </c>
      <c r="B48" s="2">
        <v>7.3757983999999999E-2</v>
      </c>
      <c r="C48" s="2">
        <v>1.6395252E-3</v>
      </c>
    </row>
    <row r="49" spans="1:3" x14ac:dyDescent="0.2">
      <c r="A49" s="2">
        <v>71.022735999999995</v>
      </c>
      <c r="B49" s="2">
        <v>7.3969856E-2</v>
      </c>
      <c r="C49" s="2">
        <v>1.7084489000000001E-3</v>
      </c>
    </row>
    <row r="50" spans="1:3" x14ac:dyDescent="0.2">
      <c r="A50" s="2">
        <v>60.876621</v>
      </c>
      <c r="B50" s="2">
        <v>7.4175589E-2</v>
      </c>
      <c r="C50" s="2">
        <v>1.7960881E-3</v>
      </c>
    </row>
    <row r="51" spans="1:3" x14ac:dyDescent="0.2">
      <c r="A51" s="2">
        <v>52.152873999999997</v>
      </c>
      <c r="B51" s="2">
        <v>7.4431010000000006E-2</v>
      </c>
      <c r="C51" s="2">
        <v>1.8568905999999999E-3</v>
      </c>
    </row>
    <row r="52" spans="1:3" x14ac:dyDescent="0.2">
      <c r="A52" s="2">
        <v>44.728054</v>
      </c>
      <c r="B52" s="2">
        <v>7.4629164999999997E-2</v>
      </c>
      <c r="C52" s="2">
        <v>1.9524519999999999E-3</v>
      </c>
    </row>
    <row r="53" spans="1:3" x14ac:dyDescent="0.2">
      <c r="A53" s="2">
        <v>38.343555000000002</v>
      </c>
      <c r="B53" s="2">
        <v>7.4842154999999994E-2</v>
      </c>
      <c r="C53" s="2">
        <v>1.9819904E-3</v>
      </c>
    </row>
    <row r="54" spans="1:3" x14ac:dyDescent="0.2">
      <c r="A54" s="2">
        <v>32.865085999999998</v>
      </c>
      <c r="B54" s="2">
        <v>7.5017184000000001E-2</v>
      </c>
      <c r="C54" s="2">
        <v>2.0380787999999999E-3</v>
      </c>
    </row>
    <row r="55" spans="1:3" x14ac:dyDescent="0.2">
      <c r="A55" s="2">
        <v>28.170071</v>
      </c>
      <c r="B55" s="2">
        <v>7.5198091999999994E-2</v>
      </c>
      <c r="C55" s="2">
        <v>2.0674814000000001E-3</v>
      </c>
    </row>
    <row r="56" spans="1:3" x14ac:dyDescent="0.2">
      <c r="A56" s="2">
        <v>24.14246</v>
      </c>
      <c r="B56" s="2">
        <v>7.5441836999999998E-2</v>
      </c>
      <c r="C56" s="2">
        <v>2.1827616999999999E-3</v>
      </c>
    </row>
    <row r="57" spans="1:3" x14ac:dyDescent="0.2">
      <c r="A57" s="2">
        <v>20.667992000000002</v>
      </c>
      <c r="B57" s="2">
        <v>7.5669824999999996E-2</v>
      </c>
      <c r="C57" s="2">
        <v>2.2324025999999999E-3</v>
      </c>
    </row>
    <row r="58" spans="1:3" x14ac:dyDescent="0.2">
      <c r="A58" s="2">
        <v>17.715416000000001</v>
      </c>
      <c r="B58" s="2">
        <v>7.5897462999999998E-2</v>
      </c>
      <c r="C58" s="2">
        <v>2.3217937000000002E-3</v>
      </c>
    </row>
    <row r="59" spans="1:3" x14ac:dyDescent="0.2">
      <c r="A59" s="2">
        <v>15.199415</v>
      </c>
      <c r="B59" s="2">
        <v>7.6093755999999999E-2</v>
      </c>
      <c r="C59" s="2">
        <v>2.3739068000000001E-3</v>
      </c>
    </row>
    <row r="60" spans="1:3" x14ac:dyDescent="0.2">
      <c r="A60" s="2">
        <v>13.020835999999999</v>
      </c>
      <c r="B60" s="2">
        <v>7.6361894999999999E-2</v>
      </c>
      <c r="C60" s="2">
        <v>2.4633328000000002E-3</v>
      </c>
    </row>
    <row r="61" spans="1:3" x14ac:dyDescent="0.2">
      <c r="A61" s="2">
        <v>11.160716000000001</v>
      </c>
      <c r="B61" s="2">
        <v>7.6641536999999996E-2</v>
      </c>
      <c r="C61" s="2">
        <v>2.5049183000000002E-3</v>
      </c>
    </row>
    <row r="62" spans="1:3" x14ac:dyDescent="0.2">
      <c r="A62" s="2">
        <v>9.5624255999999992</v>
      </c>
      <c r="B62" s="2">
        <v>7.6923557000000004E-2</v>
      </c>
      <c r="C62" s="2">
        <v>2.5905507999999999E-3</v>
      </c>
    </row>
    <row r="63" spans="1:3" x14ac:dyDescent="0.2">
      <c r="A63" s="2">
        <v>8.1892014</v>
      </c>
      <c r="B63" s="2">
        <v>7.7236897999999998E-2</v>
      </c>
      <c r="C63" s="2">
        <v>2.5645448E-3</v>
      </c>
    </row>
    <row r="64" spans="1:3" x14ac:dyDescent="0.2">
      <c r="A64" s="2">
        <v>7.0256295</v>
      </c>
      <c r="B64" s="2">
        <v>7.7592044999999998E-2</v>
      </c>
      <c r="C64" s="2">
        <v>2.5708887000000001E-3</v>
      </c>
    </row>
    <row r="65" spans="1:3" x14ac:dyDescent="0.2">
      <c r="A65" s="2">
        <v>6.0188756000000003</v>
      </c>
      <c r="B65" s="2">
        <v>7.7860474999999998E-2</v>
      </c>
      <c r="C65" s="2">
        <v>2.5760101000000001E-3</v>
      </c>
    </row>
    <row r="66" spans="1:3" x14ac:dyDescent="0.2">
      <c r="A66" s="2">
        <v>5.1601714999999997</v>
      </c>
      <c r="B66" s="2">
        <v>7.8153460999999994E-2</v>
      </c>
      <c r="C66" s="2">
        <v>2.5688547E-3</v>
      </c>
    </row>
    <row r="67" spans="1:3" x14ac:dyDescent="0.2">
      <c r="A67" s="2">
        <v>4.4188352000000002</v>
      </c>
      <c r="B67" s="2">
        <v>7.8504734000000007E-2</v>
      </c>
      <c r="C67" s="2">
        <v>2.5142433999999999E-3</v>
      </c>
    </row>
    <row r="68" spans="1:3" x14ac:dyDescent="0.2">
      <c r="A68" s="2">
        <v>3.7924758999999999</v>
      </c>
      <c r="B68" s="2">
        <v>7.8795358999999995E-2</v>
      </c>
      <c r="C68" s="2">
        <v>2.3989076999999998E-3</v>
      </c>
    </row>
    <row r="69" spans="1:3" x14ac:dyDescent="0.2">
      <c r="A69" s="2">
        <v>3.2497921000000001</v>
      </c>
      <c r="B69" s="2">
        <v>7.9018093999999997E-2</v>
      </c>
      <c r="C69" s="2">
        <v>2.3337235E-3</v>
      </c>
    </row>
    <row r="70" spans="1:3" x14ac:dyDescent="0.2">
      <c r="A70" s="2">
        <v>2.7822293999999999</v>
      </c>
      <c r="B70" s="2">
        <v>7.9304396999999999E-2</v>
      </c>
      <c r="C70" s="2">
        <v>2.1951750000000002E-3</v>
      </c>
    </row>
    <row r="71" spans="1:3" x14ac:dyDescent="0.2">
      <c r="A71" s="2">
        <v>2.3847678000000001</v>
      </c>
      <c r="B71" s="2">
        <v>7.9506806999999999E-2</v>
      </c>
      <c r="C71" s="2">
        <v>2.0849420999999998E-3</v>
      </c>
    </row>
    <row r="72" spans="1:3" x14ac:dyDescent="0.2">
      <c r="A72" s="2">
        <v>2.0430179000000002</v>
      </c>
      <c r="B72" s="2">
        <v>7.9698912999999996E-2</v>
      </c>
      <c r="C72" s="2">
        <v>1.9954483E-3</v>
      </c>
    </row>
    <row r="73" spans="1:3" x14ac:dyDescent="0.2">
      <c r="A73" s="2">
        <v>1.7516814000000001</v>
      </c>
      <c r="B73" s="2">
        <v>7.9846121000000006E-2</v>
      </c>
      <c r="C73" s="2">
        <v>1.8836813E-3</v>
      </c>
    </row>
    <row r="74" spans="1:3" x14ac:dyDescent="0.2">
      <c r="A74" s="2">
        <v>1.5035607</v>
      </c>
      <c r="B74" s="2">
        <v>8.0017582000000004E-2</v>
      </c>
      <c r="C74" s="2">
        <v>1.8015347000000001E-3</v>
      </c>
    </row>
    <row r="75" spans="1:3" x14ac:dyDescent="0.2">
      <c r="A75" s="2">
        <v>1.2887664000000001</v>
      </c>
      <c r="B75" s="2">
        <v>8.0151877999999996E-2</v>
      </c>
      <c r="C75" s="2">
        <v>1.7132206000000001E-3</v>
      </c>
    </row>
    <row r="76" spans="1:3" x14ac:dyDescent="0.2">
      <c r="A76" s="2">
        <v>1.1047088</v>
      </c>
      <c r="B76" s="2">
        <v>8.0279089999999997E-2</v>
      </c>
      <c r="C76" s="2">
        <v>1.6204113000000001E-3</v>
      </c>
    </row>
    <row r="77" spans="1:3" x14ac:dyDescent="0.2">
      <c r="A77" s="2">
        <v>0.94559419</v>
      </c>
      <c r="B77" s="2">
        <v>8.0381780999999999E-2</v>
      </c>
      <c r="C77" s="2">
        <v>1.5728404E-3</v>
      </c>
    </row>
    <row r="78" spans="1:3" x14ac:dyDescent="0.2">
      <c r="A78" s="2">
        <v>0.81076174999999995</v>
      </c>
      <c r="B78" s="2">
        <v>8.0472656000000004E-2</v>
      </c>
      <c r="C78" s="2">
        <v>1.5179600000000001E-3</v>
      </c>
    </row>
    <row r="79" spans="1:3" x14ac:dyDescent="0.2">
      <c r="A79" s="2">
        <v>0.69395094999999996</v>
      </c>
      <c r="B79" s="2">
        <v>8.0557629000000006E-2</v>
      </c>
      <c r="C79" s="2">
        <v>1.5092934E-3</v>
      </c>
    </row>
    <row r="80" spans="1:3" x14ac:dyDescent="0.2">
      <c r="A80" s="2">
        <v>0.59591912999999996</v>
      </c>
      <c r="B80" s="2">
        <v>8.0613404999999999E-2</v>
      </c>
      <c r="C80" s="2">
        <v>1.4948826999999999E-3</v>
      </c>
    </row>
    <row r="81" spans="1:3" x14ac:dyDescent="0.2">
      <c r="A81" s="2">
        <v>0.51062094999999996</v>
      </c>
      <c r="B81" s="2">
        <v>8.0695807999999994E-2</v>
      </c>
      <c r="C81" s="2">
        <v>1.4889669999999999E-3</v>
      </c>
    </row>
    <row r="82" spans="1:3" x14ac:dyDescent="0.2">
      <c r="A82" s="2">
        <v>0.43767506</v>
      </c>
      <c r="B82" s="2">
        <v>8.0758422999999996E-2</v>
      </c>
      <c r="C82" s="2">
        <v>1.4940375999999999E-3</v>
      </c>
    </row>
    <row r="83" spans="1:3" x14ac:dyDescent="0.2">
      <c r="A83" s="2">
        <v>0.37502402000000001</v>
      </c>
      <c r="B83" s="2">
        <v>8.0829187999999996E-2</v>
      </c>
      <c r="C83" s="2">
        <v>1.5306374E-3</v>
      </c>
    </row>
    <row r="84" spans="1:3" x14ac:dyDescent="0.2">
      <c r="A84" s="2">
        <v>0.32144913000000003</v>
      </c>
      <c r="B84" s="2">
        <v>8.0899640999999994E-2</v>
      </c>
      <c r="C84" s="2">
        <v>1.5857110000000001E-3</v>
      </c>
    </row>
    <row r="85" spans="1:3" x14ac:dyDescent="0.2">
      <c r="A85" s="2">
        <v>0.27528191000000002</v>
      </c>
      <c r="B85" s="2">
        <v>8.0964102999999996E-2</v>
      </c>
      <c r="C85" s="2">
        <v>1.6447674E-3</v>
      </c>
    </row>
    <row r="86" spans="1:3" x14ac:dyDescent="0.2">
      <c r="A86" s="2">
        <v>0.23622699</v>
      </c>
      <c r="B86" s="2">
        <v>8.1037380000000006E-2</v>
      </c>
      <c r="C86" s="2">
        <v>1.7387465E-3</v>
      </c>
    </row>
    <row r="87" spans="1:3" x14ac:dyDescent="0.2">
      <c r="A87" s="2">
        <v>0.20234399</v>
      </c>
      <c r="B87" s="2">
        <v>8.1134699000000005E-2</v>
      </c>
      <c r="C87" s="2">
        <v>1.8758576999999999E-3</v>
      </c>
    </row>
    <row r="88" spans="1:3" x14ac:dyDescent="0.2">
      <c r="A88" s="2">
        <v>0.17341845</v>
      </c>
      <c r="B88" s="2">
        <v>8.1211782999999996E-2</v>
      </c>
      <c r="C88" s="2">
        <v>2.0285894E-3</v>
      </c>
    </row>
    <row r="89" spans="1:3" x14ac:dyDescent="0.2">
      <c r="A89" s="2">
        <v>0.14859438</v>
      </c>
      <c r="B89" s="2">
        <v>8.1268482000000003E-2</v>
      </c>
      <c r="C89" s="2">
        <v>2.2074014E-3</v>
      </c>
    </row>
    <row r="90" spans="1:3" x14ac:dyDescent="0.2">
      <c r="A90" s="2">
        <v>0.12735561000000001</v>
      </c>
      <c r="B90" s="2">
        <v>8.1324987000000001E-2</v>
      </c>
      <c r="C90" s="2">
        <v>2.3911802999999998E-3</v>
      </c>
    </row>
    <row r="91" spans="1:3" x14ac:dyDescent="0.2">
      <c r="A91" s="2">
        <v>0.10915883</v>
      </c>
      <c r="B91" s="2">
        <v>8.1411384000000003E-2</v>
      </c>
      <c r="C91" s="2">
        <v>2.5911952999999998E-3</v>
      </c>
    </row>
    <row r="92" spans="1:3" x14ac:dyDescent="0.2">
      <c r="A92" s="2">
        <v>9.3500166999999995E-2</v>
      </c>
      <c r="B92" s="2">
        <v>8.1539184000000001E-2</v>
      </c>
      <c r="C92" s="2">
        <v>2.8188122E-3</v>
      </c>
    </row>
    <row r="93" spans="1:3" x14ac:dyDescent="0.2">
      <c r="A93" s="2">
        <v>8.0111771999999998E-2</v>
      </c>
      <c r="B93" s="2">
        <v>8.1665151000000005E-2</v>
      </c>
      <c r="C93" s="2">
        <v>3.1182257999999999E-3</v>
      </c>
    </row>
    <row r="94" spans="1:3" x14ac:dyDescent="0.2">
      <c r="A94" s="2">
        <v>6.8729654000000001E-2</v>
      </c>
      <c r="B94" s="2">
        <v>8.1818565999999995E-2</v>
      </c>
      <c r="C94" s="2">
        <v>3.4512731E-3</v>
      </c>
    </row>
    <row r="95" spans="1:3" x14ac:dyDescent="0.2">
      <c r="A95" s="2">
        <v>5.8819323999999999E-2</v>
      </c>
      <c r="B95" s="2">
        <v>8.2001500000000005E-2</v>
      </c>
      <c r="C95" s="2">
        <v>3.793678E-3</v>
      </c>
    </row>
    <row r="96" spans="1:3" x14ac:dyDescent="0.2">
      <c r="A96" s="2">
        <v>5.0462476999999999E-2</v>
      </c>
      <c r="B96" s="2">
        <v>8.2258150000000002E-2</v>
      </c>
      <c r="C96" s="2">
        <v>4.2074877E-3</v>
      </c>
    </row>
    <row r="97" spans="1:3" x14ac:dyDescent="0.2">
      <c r="A97" s="2">
        <v>4.3254748000000003E-2</v>
      </c>
      <c r="B97" s="2">
        <v>8.2520887000000001E-2</v>
      </c>
      <c r="C97" s="2">
        <v>4.7268806999999999E-3</v>
      </c>
    </row>
    <row r="98" spans="1:3" x14ac:dyDescent="0.2">
      <c r="A98" s="2">
        <v>3.7026070000000001E-2</v>
      </c>
      <c r="B98" s="2">
        <v>8.2757502999999996E-2</v>
      </c>
      <c r="C98" s="2">
        <v>5.3112283E-3</v>
      </c>
    </row>
    <row r="99" spans="1:3" x14ac:dyDescent="0.2">
      <c r="A99" s="2">
        <v>3.1775697999999998E-2</v>
      </c>
      <c r="B99" s="2">
        <v>8.2993224000000004E-2</v>
      </c>
      <c r="C99" s="2">
        <v>5.8594854000000004E-3</v>
      </c>
    </row>
    <row r="100" spans="1:3" x14ac:dyDescent="0.2">
      <c r="A100" s="2">
        <v>2.7225046999999999E-2</v>
      </c>
      <c r="B100" s="2">
        <v>8.3360709000000005E-2</v>
      </c>
      <c r="C100" s="2">
        <v>6.4119520000000003E-3</v>
      </c>
    </row>
    <row r="101" spans="1:3" x14ac:dyDescent="0.2">
      <c r="A101" s="2">
        <v>2.3316159999999999E-2</v>
      </c>
      <c r="B101" s="2">
        <v>8.3766848000000005E-2</v>
      </c>
      <c r="C101" s="2">
        <v>7.0398370999999998E-3</v>
      </c>
    </row>
    <row r="102" spans="1:3" x14ac:dyDescent="0.2">
      <c r="A102" s="2">
        <v>1.9992478000000001E-2</v>
      </c>
      <c r="B102" s="2">
        <v>8.4294236999999994E-2</v>
      </c>
      <c r="C102" s="2">
        <v>7.7599236000000004E-3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D699-FC0E-4E7B-93E2-3829D7A95FC6}">
  <dimension ref="A1:C102"/>
  <sheetViews>
    <sheetView workbookViewId="0">
      <selection activeCell="E36" sqref="E3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0.26413956320153065</v>
      </c>
      <c r="C2" s="1">
        <v>-0.63820785452950457</v>
      </c>
    </row>
    <row r="3" spans="1:3" x14ac:dyDescent="0.2">
      <c r="A3" s="1">
        <v>85706</v>
      </c>
      <c r="B3" s="1">
        <v>0.23191702721434521</v>
      </c>
      <c r="C3" s="1">
        <v>-0.56698238002898937</v>
      </c>
    </row>
    <row r="4" spans="1:3" x14ac:dyDescent="0.2">
      <c r="A4" s="1">
        <v>73455</v>
      </c>
      <c r="B4" s="1">
        <v>0.20336708845167908</v>
      </c>
      <c r="C4" s="1">
        <v>-0.50252464045425838</v>
      </c>
    </row>
    <row r="5" spans="1:3" x14ac:dyDescent="0.2">
      <c r="A5" s="1">
        <v>62955</v>
      </c>
      <c r="B5" s="1">
        <v>0.17840023872941929</v>
      </c>
      <c r="C5" s="1">
        <v>-0.44541430739481774</v>
      </c>
    </row>
    <row r="6" spans="1:3" x14ac:dyDescent="0.2">
      <c r="A6" s="1">
        <v>53956</v>
      </c>
      <c r="B6" s="1">
        <v>0.15756444541277512</v>
      </c>
      <c r="C6" s="1">
        <v>-0.39146941246704331</v>
      </c>
    </row>
    <row r="7" spans="1:3" x14ac:dyDescent="0.2">
      <c r="A7" s="1">
        <v>46244</v>
      </c>
      <c r="B7" s="1">
        <v>0.14014547813580519</v>
      </c>
      <c r="C7" s="1">
        <v>-0.34345769368394641</v>
      </c>
    </row>
    <row r="8" spans="1:3" x14ac:dyDescent="0.2">
      <c r="A8" s="1">
        <v>39633</v>
      </c>
      <c r="B8" s="1">
        <v>0.12561429691947157</v>
      </c>
      <c r="C8" s="1">
        <v>-0.3016841884700181</v>
      </c>
    </row>
    <row r="9" spans="1:3" x14ac:dyDescent="0.2">
      <c r="A9" s="1">
        <v>33968</v>
      </c>
      <c r="B9" s="1">
        <v>0.11349198262597625</v>
      </c>
      <c r="C9" s="1">
        <v>-0.2638095647595034</v>
      </c>
    </row>
    <row r="10" spans="1:3" x14ac:dyDescent="0.2">
      <c r="A10" s="1">
        <v>29113</v>
      </c>
      <c r="B10" s="1">
        <v>0.10346891254263985</v>
      </c>
      <c r="C10" s="1">
        <v>-0.23052430030719578</v>
      </c>
    </row>
    <row r="11" spans="1:3" x14ac:dyDescent="0.2">
      <c r="A11" s="1">
        <v>24951</v>
      </c>
      <c r="B11" s="1">
        <v>9.5187618640125427E-2</v>
      </c>
      <c r="C11" s="1">
        <v>-0.20129392467717394</v>
      </c>
    </row>
    <row r="12" spans="1:3" x14ac:dyDescent="0.2">
      <c r="A12" s="1">
        <v>21385</v>
      </c>
      <c r="B12" s="1">
        <v>8.8440512798086443E-2</v>
      </c>
      <c r="C12" s="1">
        <v>-0.17510827012986072</v>
      </c>
    </row>
    <row r="13" spans="1:3" x14ac:dyDescent="0.2">
      <c r="A13" s="1">
        <v>18328</v>
      </c>
      <c r="B13" s="1">
        <v>8.2496875089028379E-2</v>
      </c>
      <c r="C13" s="1">
        <v>-0.1519105630246696</v>
      </c>
    </row>
    <row r="14" spans="1:3" x14ac:dyDescent="0.2">
      <c r="A14" s="1">
        <v>15708</v>
      </c>
      <c r="B14" s="1">
        <v>7.8037856702455707E-2</v>
      </c>
      <c r="C14" s="1">
        <v>-0.13174913141764361</v>
      </c>
    </row>
    <row r="15" spans="1:3" x14ac:dyDescent="0.2">
      <c r="A15" s="1">
        <v>13463</v>
      </c>
      <c r="B15" s="1">
        <v>7.4554973053254953E-2</v>
      </c>
      <c r="C15" s="1">
        <v>-0.11418555608907302</v>
      </c>
    </row>
    <row r="16" spans="1:3" x14ac:dyDescent="0.2">
      <c r="A16" s="1">
        <v>11538</v>
      </c>
      <c r="B16" s="1">
        <v>7.1701124053964657E-2</v>
      </c>
      <c r="C16" s="1">
        <v>-9.8830736793628859E-2</v>
      </c>
    </row>
    <row r="17" spans="1:3" x14ac:dyDescent="0.2">
      <c r="A17" s="1">
        <v>9889</v>
      </c>
      <c r="B17" s="1">
        <v>6.9390937257828036E-2</v>
      </c>
      <c r="C17" s="1">
        <v>-8.5615269170971953E-2</v>
      </c>
    </row>
    <row r="18" spans="1:3" x14ac:dyDescent="0.2">
      <c r="A18" s="1">
        <v>8475.5</v>
      </c>
      <c r="B18" s="1">
        <v>6.7548946377573138E-2</v>
      </c>
      <c r="C18" s="1">
        <v>-7.3975087186034003E-2</v>
      </c>
    </row>
    <row r="19" spans="1:3" x14ac:dyDescent="0.2">
      <c r="A19" s="1">
        <v>7264</v>
      </c>
      <c r="B19" s="1">
        <v>6.6085811612469902E-2</v>
      </c>
      <c r="C19" s="1">
        <v>-6.3842673969952107E-2</v>
      </c>
    </row>
    <row r="20" spans="1:3" x14ac:dyDescent="0.2">
      <c r="A20" s="1">
        <v>6225.7</v>
      </c>
      <c r="B20" s="1">
        <v>6.4900131750413384E-2</v>
      </c>
      <c r="C20" s="1">
        <v>-5.5020429784276792E-2</v>
      </c>
    </row>
    <row r="21" spans="1:3" x14ac:dyDescent="0.2">
      <c r="A21" s="1">
        <v>5335.8</v>
      </c>
      <c r="B21" s="1">
        <v>6.3940832609653026E-2</v>
      </c>
      <c r="C21" s="1">
        <v>-4.7366022762633665E-2</v>
      </c>
    </row>
    <row r="22" spans="1:3" x14ac:dyDescent="0.2">
      <c r="A22" s="1">
        <v>4573.1000000000004</v>
      </c>
      <c r="B22" s="1">
        <v>6.3211436772810686E-2</v>
      </c>
      <c r="C22" s="1">
        <v>-4.0768748246594821E-2</v>
      </c>
    </row>
    <row r="23" spans="1:3" x14ac:dyDescent="0.2">
      <c r="A23" s="1">
        <v>3919.4</v>
      </c>
      <c r="B23" s="1">
        <v>6.2616969658800828E-2</v>
      </c>
      <c r="C23" s="1">
        <v>-3.5039941191003759E-2</v>
      </c>
    </row>
    <row r="24" spans="1:3" x14ac:dyDescent="0.2">
      <c r="A24" s="1">
        <v>3359.1</v>
      </c>
      <c r="B24" s="1">
        <v>6.2125566432157393E-2</v>
      </c>
      <c r="C24" s="1">
        <v>-3.0053682790504223E-2</v>
      </c>
    </row>
    <row r="25" spans="1:3" x14ac:dyDescent="0.2">
      <c r="A25" s="1">
        <v>2879</v>
      </c>
      <c r="B25" s="1">
        <v>6.1754412018954125E-2</v>
      </c>
      <c r="C25" s="1">
        <v>-2.5735252109416327E-2</v>
      </c>
    </row>
    <row r="26" spans="1:3" x14ac:dyDescent="0.2">
      <c r="A26" s="1">
        <v>2467.4</v>
      </c>
      <c r="B26" s="1">
        <v>6.1445470995674448E-2</v>
      </c>
      <c r="C26" s="1">
        <v>-2.1976978646107592E-2</v>
      </c>
    </row>
    <row r="27" spans="1:3" x14ac:dyDescent="0.2">
      <c r="A27" s="1">
        <v>2114.6999999999998</v>
      </c>
      <c r="B27" s="1">
        <v>6.1274888426225582E-2</v>
      </c>
      <c r="C27" s="1">
        <v>-1.8737458887361027E-2</v>
      </c>
    </row>
    <row r="28" spans="1:3" x14ac:dyDescent="0.2">
      <c r="A28" s="1">
        <v>1812.5</v>
      </c>
      <c r="B28" s="1">
        <v>6.1098574263543398E-2</v>
      </c>
      <c r="C28" s="1">
        <v>-1.5903544457337472E-2</v>
      </c>
    </row>
    <row r="29" spans="1:3" x14ac:dyDescent="0.2">
      <c r="A29" s="1">
        <v>1553.4</v>
      </c>
      <c r="B29" s="1">
        <v>6.0986969809347563E-2</v>
      </c>
      <c r="C29" s="1">
        <v>-1.3447250691695554E-2</v>
      </c>
    </row>
    <row r="30" spans="1:3" x14ac:dyDescent="0.2">
      <c r="A30" s="1">
        <v>1331.3</v>
      </c>
      <c r="B30" s="1">
        <v>6.0956293850975472E-2</v>
      </c>
      <c r="C30" s="1">
        <v>-1.1313454747014883E-2</v>
      </c>
    </row>
    <row r="31" spans="1:3" x14ac:dyDescent="0.2">
      <c r="A31" s="1">
        <v>1141</v>
      </c>
      <c r="B31" s="1">
        <v>6.0911448194246987E-2</v>
      </c>
      <c r="C31" s="1">
        <v>-9.4505249583835584E-3</v>
      </c>
    </row>
    <row r="32" spans="1:3" x14ac:dyDescent="0.2">
      <c r="A32" s="1">
        <v>977.93</v>
      </c>
      <c r="B32" s="1">
        <v>6.1087170727910645E-2</v>
      </c>
      <c r="C32" s="1">
        <v>-7.8591083890118471E-3</v>
      </c>
    </row>
    <row r="33" spans="1:3" x14ac:dyDescent="0.2">
      <c r="A33" s="1">
        <v>838.15</v>
      </c>
      <c r="B33" s="1">
        <v>6.1115029268885908E-2</v>
      </c>
      <c r="C33" s="1">
        <v>-6.4508330153915877E-3</v>
      </c>
    </row>
    <row r="34" spans="1:3" x14ac:dyDescent="0.2">
      <c r="A34" s="1">
        <v>718.34</v>
      </c>
      <c r="B34" s="1">
        <v>6.1259068870030429E-2</v>
      </c>
      <c r="C34" s="1">
        <v>-5.235731767065206E-3</v>
      </c>
    </row>
    <row r="35" spans="1:3" x14ac:dyDescent="0.2">
      <c r="A35" s="1">
        <v>615.66</v>
      </c>
      <c r="B35" s="1">
        <v>6.1379786659597389E-2</v>
      </c>
      <c r="C35" s="1">
        <v>-4.1696928525712072E-3</v>
      </c>
    </row>
    <row r="36" spans="1:3" x14ac:dyDescent="0.2">
      <c r="A36" s="1">
        <v>527.66</v>
      </c>
      <c r="B36" s="1">
        <v>6.1502323723065508E-2</v>
      </c>
      <c r="C36" s="1">
        <v>-3.2181811611331919E-3</v>
      </c>
    </row>
    <row r="37" spans="1:3" x14ac:dyDescent="0.2">
      <c r="A37" s="1">
        <v>452.23</v>
      </c>
      <c r="B37" s="1">
        <v>6.1703400244176539E-2</v>
      </c>
      <c r="C37" s="1">
        <v>-2.4298597276441875E-3</v>
      </c>
    </row>
    <row r="38" spans="1:3" x14ac:dyDescent="0.2">
      <c r="A38" s="1">
        <v>387.59</v>
      </c>
      <c r="B38" s="1">
        <v>6.1915253854028712E-2</v>
      </c>
      <c r="C38" s="1">
        <v>-1.7168806579994959E-3</v>
      </c>
    </row>
    <row r="39" spans="1:3" x14ac:dyDescent="0.2">
      <c r="A39" s="1">
        <v>332.19</v>
      </c>
      <c r="B39" s="1">
        <v>6.2138287559219137E-2</v>
      </c>
      <c r="C39" s="1">
        <v>-1.1125538323351035E-3</v>
      </c>
    </row>
    <row r="40" spans="1:3" x14ac:dyDescent="0.2">
      <c r="A40" s="1">
        <v>284.7</v>
      </c>
      <c r="B40" s="1">
        <v>6.2120219070676087E-2</v>
      </c>
      <c r="C40" s="1">
        <v>-5.8241292793536758E-4</v>
      </c>
    </row>
    <row r="41" spans="1:3" x14ac:dyDescent="0.2">
      <c r="A41" s="1">
        <v>244.01</v>
      </c>
      <c r="B41" s="1">
        <v>6.2350909190356671E-2</v>
      </c>
      <c r="C41" s="1">
        <v>-1.460208014358833E-4</v>
      </c>
    </row>
    <row r="42" spans="1:3" x14ac:dyDescent="0.2">
      <c r="A42" s="1">
        <v>209.13</v>
      </c>
      <c r="B42" s="1">
        <v>6.2593571952349825E-2</v>
      </c>
      <c r="C42" s="1">
        <v>2.3488225586219743E-4</v>
      </c>
    </row>
    <row r="43" spans="1:3" x14ac:dyDescent="0.2">
      <c r="A43" s="1">
        <v>179.23</v>
      </c>
      <c r="B43" s="1">
        <v>6.2882013921884153E-2</v>
      </c>
      <c r="C43" s="1">
        <v>5.4490228143326764E-4</v>
      </c>
    </row>
    <row r="44" spans="1:3" x14ac:dyDescent="0.2">
      <c r="A44" s="1">
        <v>153.61000000000001</v>
      </c>
      <c r="B44" s="1">
        <v>6.3186339559128876E-2</v>
      </c>
      <c r="C44" s="1">
        <v>7.9414692808094567E-4</v>
      </c>
    </row>
    <row r="45" spans="1:3" x14ac:dyDescent="0.2">
      <c r="A45" s="1">
        <v>131.66</v>
      </c>
      <c r="B45" s="1">
        <v>6.3476352181478277E-2</v>
      </c>
      <c r="C45" s="1">
        <v>9.8864849392775976E-4</v>
      </c>
    </row>
    <row r="46" spans="1:3" x14ac:dyDescent="0.2">
      <c r="A46" s="1">
        <v>112.84</v>
      </c>
      <c r="B46" s="1">
        <v>6.3735636954763475E-2</v>
      </c>
      <c r="C46" s="1">
        <v>1.1289608632781903E-3</v>
      </c>
    </row>
    <row r="47" spans="1:3" x14ac:dyDescent="0.2">
      <c r="A47" s="1">
        <v>96.707999999999998</v>
      </c>
      <c r="B47" s="1">
        <v>6.3981609985205246E-2</v>
      </c>
      <c r="C47" s="1">
        <v>1.2367057501438154E-3</v>
      </c>
    </row>
    <row r="48" spans="1:3" x14ac:dyDescent="0.2">
      <c r="A48" s="1">
        <v>82.885000000000005</v>
      </c>
      <c r="B48" s="1">
        <v>6.4251428588937287E-2</v>
      </c>
      <c r="C48" s="1">
        <v>1.2954693669276819E-3</v>
      </c>
    </row>
    <row r="49" spans="1:3" x14ac:dyDescent="0.2">
      <c r="A49" s="1">
        <v>71.037000000000006</v>
      </c>
      <c r="B49" s="1">
        <v>6.4489304362577424E-2</v>
      </c>
      <c r="C49" s="1">
        <v>1.3294147348987522E-3</v>
      </c>
    </row>
    <row r="50" spans="1:3" x14ac:dyDescent="0.2">
      <c r="A50" s="1">
        <v>60.883000000000003</v>
      </c>
      <c r="B50" s="1">
        <v>6.4708358698601171E-2</v>
      </c>
      <c r="C50" s="1">
        <v>1.3308832715792553E-3</v>
      </c>
    </row>
    <row r="51" spans="1:3" x14ac:dyDescent="0.2">
      <c r="A51" s="1">
        <v>52.18</v>
      </c>
      <c r="B51" s="1">
        <v>6.4900958261072145E-2</v>
      </c>
      <c r="C51" s="1">
        <v>1.3114978435908487E-3</v>
      </c>
    </row>
    <row r="52" spans="1:3" x14ac:dyDescent="0.2">
      <c r="A52" s="1">
        <v>44.720999999999997</v>
      </c>
      <c r="B52" s="1">
        <v>6.5126062948236058E-2</v>
      </c>
      <c r="C52" s="1">
        <v>1.2764305021702076E-3</v>
      </c>
    </row>
    <row r="53" spans="1:3" x14ac:dyDescent="0.2">
      <c r="A53" s="1">
        <v>38.329000000000001</v>
      </c>
      <c r="B53" s="1">
        <v>6.5321029961913787E-2</v>
      </c>
      <c r="C53" s="1">
        <v>1.2380717385453365E-3</v>
      </c>
    </row>
    <row r="54" spans="1:3" x14ac:dyDescent="0.2">
      <c r="A54" s="1">
        <v>32.85</v>
      </c>
      <c r="B54" s="1">
        <v>6.5453325303441695E-2</v>
      </c>
      <c r="C54" s="1">
        <v>1.176272714225718E-3</v>
      </c>
    </row>
    <row r="55" spans="1:3" x14ac:dyDescent="0.2">
      <c r="A55" s="1">
        <v>28.154</v>
      </c>
      <c r="B55" s="1">
        <v>6.5563087931924516E-2</v>
      </c>
      <c r="C55" s="1">
        <v>1.1213022618354674E-3</v>
      </c>
    </row>
    <row r="56" spans="1:3" x14ac:dyDescent="0.2">
      <c r="A56" s="1">
        <v>24.13</v>
      </c>
      <c r="B56" s="1">
        <v>6.5535547464660129E-2</v>
      </c>
      <c r="C56" s="1">
        <v>1.0694990743628137E-3</v>
      </c>
    </row>
    <row r="57" spans="1:3" x14ac:dyDescent="0.2">
      <c r="A57" s="1">
        <v>20.681000000000001</v>
      </c>
      <c r="B57" s="1">
        <v>6.5747729526421841E-2</v>
      </c>
      <c r="C57" s="1">
        <v>1.0294503179659978E-3</v>
      </c>
    </row>
    <row r="58" spans="1:3" x14ac:dyDescent="0.2">
      <c r="A58" s="1">
        <v>17.725000000000001</v>
      </c>
      <c r="B58" s="1">
        <v>6.5834496453571645E-2</v>
      </c>
      <c r="C58" s="1">
        <v>9.6269611388281255E-4</v>
      </c>
    </row>
    <row r="59" spans="1:3" x14ac:dyDescent="0.2">
      <c r="A59" s="1">
        <v>15.191000000000001</v>
      </c>
      <c r="B59" s="1">
        <v>6.591142450335423E-2</v>
      </c>
      <c r="C59" s="1">
        <v>9.0739611974281265E-4</v>
      </c>
    </row>
    <row r="60" spans="1:3" x14ac:dyDescent="0.2">
      <c r="A60" s="1">
        <v>13.02</v>
      </c>
      <c r="B60" s="1">
        <v>6.5996745441155913E-2</v>
      </c>
      <c r="C60" s="1">
        <v>8.6789602346839763E-4</v>
      </c>
    </row>
    <row r="61" spans="1:3" x14ac:dyDescent="0.2">
      <c r="A61" s="1">
        <v>11.159000000000001</v>
      </c>
      <c r="B61" s="1">
        <v>6.6059430286045676E-2</v>
      </c>
      <c r="C61" s="1">
        <v>8.1342526901154958E-4</v>
      </c>
    </row>
    <row r="62" spans="1:3" x14ac:dyDescent="0.2">
      <c r="A62" s="1">
        <v>9.5634999999999994</v>
      </c>
      <c r="B62" s="1">
        <v>6.6145113346882126E-2</v>
      </c>
      <c r="C62" s="1">
        <v>7.687019636442963E-4</v>
      </c>
    </row>
    <row r="63" spans="1:3" x14ac:dyDescent="0.2">
      <c r="A63" s="1">
        <v>8.1965000000000003</v>
      </c>
      <c r="B63" s="1">
        <v>6.6222415349755634E-2</v>
      </c>
      <c r="C63" s="1">
        <v>7.5194034675538654E-4</v>
      </c>
    </row>
    <row r="64" spans="1:3" x14ac:dyDescent="0.2">
      <c r="A64" s="1">
        <v>7.0248999999999997</v>
      </c>
      <c r="B64" s="1">
        <v>6.6291113815558883E-2</v>
      </c>
      <c r="C64" s="1">
        <v>7.1551816356857931E-4</v>
      </c>
    </row>
    <row r="65" spans="1:3" x14ac:dyDescent="0.2">
      <c r="A65" s="1">
        <v>6.0206999999999997</v>
      </c>
      <c r="B65" s="1">
        <v>6.6318787688831746E-2</v>
      </c>
      <c r="C65" s="1">
        <v>6.8691890777515421E-4</v>
      </c>
    </row>
    <row r="66" spans="1:3" x14ac:dyDescent="0.2">
      <c r="A66" s="1">
        <v>5.1600999999999999</v>
      </c>
      <c r="B66" s="1">
        <v>6.6374916964440908E-2</v>
      </c>
      <c r="C66" s="1">
        <v>6.795504686174078E-4</v>
      </c>
    </row>
    <row r="67" spans="1:3" x14ac:dyDescent="0.2">
      <c r="A67" s="1">
        <v>4.4225000000000003</v>
      </c>
      <c r="B67" s="1">
        <v>6.6436646965382512E-2</v>
      </c>
      <c r="C67" s="1">
        <v>6.6204509918194987E-4</v>
      </c>
    </row>
    <row r="68" spans="1:3" x14ac:dyDescent="0.2">
      <c r="A68" s="1">
        <v>3.7904</v>
      </c>
      <c r="B68" s="1">
        <v>6.6498222411602165E-2</v>
      </c>
      <c r="C68" s="1">
        <v>6.5803187839583177E-4</v>
      </c>
    </row>
    <row r="69" spans="1:3" x14ac:dyDescent="0.2">
      <c r="A69" s="1">
        <v>3.2486000000000002</v>
      </c>
      <c r="B69" s="1">
        <v>6.6539943529516185E-2</v>
      </c>
      <c r="C69" s="1">
        <v>6.3591355353014977E-4</v>
      </c>
    </row>
    <row r="70" spans="1:3" x14ac:dyDescent="0.2">
      <c r="A70" s="1">
        <v>2.7841999999999998</v>
      </c>
      <c r="B70" s="1">
        <v>6.6589018029368133E-2</v>
      </c>
      <c r="C70" s="1">
        <v>6.5028296034870699E-4</v>
      </c>
    </row>
    <row r="71" spans="1:3" x14ac:dyDescent="0.2">
      <c r="A71" s="1">
        <v>2.3862000000000001</v>
      </c>
      <c r="B71" s="1">
        <v>6.6640915106443654E-2</v>
      </c>
      <c r="C71" s="1">
        <v>6.456120997244681E-4</v>
      </c>
    </row>
    <row r="72" spans="1:3" x14ac:dyDescent="0.2">
      <c r="A72" s="1">
        <v>2.0451000000000001</v>
      </c>
      <c r="B72" s="1">
        <v>6.6689628172045198E-2</v>
      </c>
      <c r="C72" s="1">
        <v>6.5378075146125311E-4</v>
      </c>
    </row>
    <row r="73" spans="1:3" x14ac:dyDescent="0.2">
      <c r="A73" s="1">
        <v>1.7527999999999999</v>
      </c>
      <c r="B73" s="1">
        <v>6.6807292982839772E-2</v>
      </c>
      <c r="C73" s="1">
        <v>6.6051834050921329E-4</v>
      </c>
    </row>
    <row r="74" spans="1:3" x14ac:dyDescent="0.2">
      <c r="A74" s="1">
        <v>1.5022</v>
      </c>
      <c r="B74" s="1">
        <v>6.6838386061527755E-2</v>
      </c>
      <c r="C74" s="1">
        <v>6.7881192329807838E-4</v>
      </c>
    </row>
    <row r="75" spans="1:3" x14ac:dyDescent="0.2">
      <c r="A75" s="1">
        <v>1.2875000000000001</v>
      </c>
      <c r="B75" s="1">
        <v>6.6842097039116102E-2</v>
      </c>
      <c r="C75" s="1">
        <v>7.0589914945312269E-4</v>
      </c>
    </row>
    <row r="76" spans="1:3" x14ac:dyDescent="0.2">
      <c r="A76" s="1">
        <v>1.1034999999999999</v>
      </c>
      <c r="B76" s="1">
        <v>6.6958658011360306E-2</v>
      </c>
      <c r="C76" s="1">
        <v>7.155676688857652E-4</v>
      </c>
    </row>
    <row r="77" spans="1:3" x14ac:dyDescent="0.2">
      <c r="A77" s="1">
        <v>0.94574000000000003</v>
      </c>
      <c r="B77" s="1">
        <v>6.6977776145771092E-2</v>
      </c>
      <c r="C77" s="1">
        <v>7.9272132931537784E-4</v>
      </c>
    </row>
    <row r="78" spans="1:3" x14ac:dyDescent="0.2">
      <c r="A78" s="1">
        <v>0.81055999999999995</v>
      </c>
      <c r="B78" s="1">
        <v>6.712026447637201E-2</v>
      </c>
      <c r="C78" s="1">
        <v>8.0157725680943313E-4</v>
      </c>
    </row>
    <row r="79" spans="1:3" x14ac:dyDescent="0.2">
      <c r="A79" s="1">
        <v>0.69469000000000003</v>
      </c>
      <c r="B79" s="1">
        <v>6.707607179015998E-2</v>
      </c>
      <c r="C79" s="1">
        <v>8.5766555442794016E-4</v>
      </c>
    </row>
    <row r="80" spans="1:3" x14ac:dyDescent="0.2">
      <c r="A80" s="1">
        <v>0.59538999999999997</v>
      </c>
      <c r="B80" s="1">
        <v>6.7211696254237854E-2</v>
      </c>
      <c r="C80" s="1">
        <v>9.022065332364678E-4</v>
      </c>
    </row>
    <row r="81" spans="1:3" x14ac:dyDescent="0.2">
      <c r="A81" s="1">
        <v>0.51029000000000002</v>
      </c>
      <c r="B81" s="1">
        <v>6.7307837440485185E-2</v>
      </c>
      <c r="C81" s="1">
        <v>9.7062289406668362E-4</v>
      </c>
    </row>
    <row r="82" spans="1:3" x14ac:dyDescent="0.2">
      <c r="A82" s="1">
        <v>0.43734000000000001</v>
      </c>
      <c r="B82" s="1">
        <v>6.7364307125849995E-2</v>
      </c>
      <c r="C82" s="1">
        <v>1.0502139233574586E-3</v>
      </c>
    </row>
    <row r="83" spans="1:3" x14ac:dyDescent="0.2">
      <c r="A83" s="1">
        <v>0.37483</v>
      </c>
      <c r="B83" s="1">
        <v>6.7455890507028521E-2</v>
      </c>
      <c r="C83" s="1">
        <v>1.1042206988189525E-3</v>
      </c>
    </row>
    <row r="84" spans="1:3" x14ac:dyDescent="0.2">
      <c r="A84" s="1">
        <v>0.32124999999999998</v>
      </c>
      <c r="B84" s="1">
        <v>6.7529756115821751E-2</v>
      </c>
      <c r="C84" s="1">
        <v>1.1880763094416485E-3</v>
      </c>
    </row>
    <row r="85" spans="1:3" x14ac:dyDescent="0.2">
      <c r="A85" s="1">
        <v>0.27533000000000002</v>
      </c>
      <c r="B85" s="1">
        <v>6.766009267565487E-2</v>
      </c>
      <c r="C85" s="1">
        <v>1.3264238010116324E-3</v>
      </c>
    </row>
    <row r="86" spans="1:3" x14ac:dyDescent="0.2">
      <c r="A86" s="1">
        <v>0.23597000000000001</v>
      </c>
      <c r="B86" s="1">
        <v>6.77265709156359E-2</v>
      </c>
      <c r="C86" s="1">
        <v>1.3956024609607252E-3</v>
      </c>
    </row>
    <row r="87" spans="1:3" x14ac:dyDescent="0.2">
      <c r="A87" s="1">
        <v>0.20224</v>
      </c>
      <c r="B87" s="1">
        <v>6.788376245863198E-2</v>
      </c>
      <c r="C87" s="1">
        <v>1.579059058021858E-3</v>
      </c>
    </row>
    <row r="88" spans="1:3" x14ac:dyDescent="0.2">
      <c r="A88" s="1">
        <v>0.17333000000000001</v>
      </c>
      <c r="B88" s="1">
        <v>6.7928676449273376E-2</v>
      </c>
      <c r="C88" s="1">
        <v>1.6790953988805768E-3</v>
      </c>
    </row>
    <row r="89" spans="1:3" x14ac:dyDescent="0.2">
      <c r="A89" s="1">
        <v>0.14856</v>
      </c>
      <c r="B89" s="1">
        <v>6.8139556161692497E-2</v>
      </c>
      <c r="C89" s="1">
        <v>1.8092791404616449E-3</v>
      </c>
    </row>
    <row r="90" spans="1:3" x14ac:dyDescent="0.2">
      <c r="A90" s="1">
        <v>0.12731999999999999</v>
      </c>
      <c r="B90" s="1">
        <v>6.8321046904921579E-2</v>
      </c>
      <c r="C90" s="1">
        <v>2.0786001797922977E-3</v>
      </c>
    </row>
    <row r="91" spans="1:3" x14ac:dyDescent="0.2">
      <c r="A91" s="1">
        <v>0.10911999999999999</v>
      </c>
      <c r="B91" s="1">
        <v>6.8482454839623813E-2</v>
      </c>
      <c r="C91" s="1">
        <v>2.2334659140387358E-3</v>
      </c>
    </row>
    <row r="92" spans="1:3" x14ac:dyDescent="0.2">
      <c r="A92" s="1">
        <v>9.3524999999999997E-2</v>
      </c>
      <c r="B92" s="1">
        <v>6.8652597765274728E-2</v>
      </c>
      <c r="C92" s="1">
        <v>2.4278919469767246E-3</v>
      </c>
    </row>
    <row r="93" spans="1:3" x14ac:dyDescent="0.2">
      <c r="A93" s="1">
        <v>8.0156000000000005E-2</v>
      </c>
      <c r="B93" s="1">
        <v>6.88615367429882E-2</v>
      </c>
      <c r="C93" s="1">
        <v>2.65641174985301E-3</v>
      </c>
    </row>
    <row r="94" spans="1:3" x14ac:dyDescent="0.2">
      <c r="A94" s="1">
        <v>6.8698999999999996E-2</v>
      </c>
      <c r="B94" s="1">
        <v>6.9181238575771339E-2</v>
      </c>
      <c r="C94" s="1">
        <v>2.9619263435192093E-3</v>
      </c>
    </row>
    <row r="95" spans="1:3" x14ac:dyDescent="0.2">
      <c r="A95" s="1">
        <v>5.8879000000000001E-2</v>
      </c>
      <c r="B95" s="1">
        <v>6.9478129557370122E-2</v>
      </c>
      <c r="C95" s="1">
        <v>3.4170404942843852E-3</v>
      </c>
    </row>
    <row r="96" spans="1:3" x14ac:dyDescent="0.2">
      <c r="A96" s="1">
        <v>5.0462E-2</v>
      </c>
      <c r="B96" s="1">
        <v>6.9689643251661826E-2</v>
      </c>
      <c r="C96" s="1">
        <v>3.8590479365152768E-3</v>
      </c>
    </row>
    <row r="97" spans="1:3" x14ac:dyDescent="0.2">
      <c r="A97" s="1">
        <v>4.3249000000000003E-2</v>
      </c>
      <c r="B97" s="1">
        <v>6.994151696000421E-2</v>
      </c>
      <c r="C97" s="1">
        <v>4.2511541763829274E-3</v>
      </c>
    </row>
    <row r="98" spans="1:3" x14ac:dyDescent="0.2">
      <c r="A98" s="1">
        <v>3.7067000000000003E-2</v>
      </c>
      <c r="B98" s="1">
        <v>7.0347464042173152E-2</v>
      </c>
      <c r="C98" s="1">
        <v>4.6550332391421543E-3</v>
      </c>
    </row>
    <row r="99" spans="1:3" x14ac:dyDescent="0.2">
      <c r="A99" s="1">
        <v>3.1768999999999999E-2</v>
      </c>
      <c r="B99" s="1">
        <v>7.0917161487250982E-2</v>
      </c>
      <c r="C99" s="1">
        <v>5.1518962350321461E-3</v>
      </c>
    </row>
    <row r="100" spans="1:3" x14ac:dyDescent="0.2">
      <c r="A100" s="1">
        <v>2.7227999999999999E-2</v>
      </c>
      <c r="B100" s="1">
        <v>7.1406109680740432E-2</v>
      </c>
      <c r="C100" s="1">
        <v>5.7382955788285363E-3</v>
      </c>
    </row>
    <row r="101" spans="1:3" x14ac:dyDescent="0.2">
      <c r="A101" s="1">
        <v>2.3335999999999999E-2</v>
      </c>
      <c r="B101" s="1">
        <v>7.1939408676664623E-2</v>
      </c>
      <c r="C101" s="1">
        <v>6.4050831226833884E-3</v>
      </c>
    </row>
    <row r="102" spans="1:3" x14ac:dyDescent="0.2">
      <c r="A102" s="1">
        <v>0.02</v>
      </c>
      <c r="B102" s="1">
        <v>7.2609792239848744E-2</v>
      </c>
      <c r="C102" s="1">
        <v>7.078632968802504E-3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CB9C-4C6D-47B9-9382-2C8000AD603A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0.11653149</v>
      </c>
      <c r="C2" s="2">
        <v>-0.53705656999999996</v>
      </c>
    </row>
    <row r="3" spans="1:3" x14ac:dyDescent="0.2">
      <c r="A3" s="2">
        <v>85705.539000000004</v>
      </c>
      <c r="B3" s="2">
        <v>0.11244094</v>
      </c>
      <c r="C3" s="2">
        <v>-0.46513843999999999</v>
      </c>
    </row>
    <row r="4" spans="1:3" x14ac:dyDescent="0.2">
      <c r="A4" s="2">
        <v>73457.914000000004</v>
      </c>
      <c r="B4" s="2">
        <v>0.10727792</v>
      </c>
      <c r="C4" s="2">
        <v>-0.40391806000000002</v>
      </c>
    </row>
    <row r="5" spans="1:3" x14ac:dyDescent="0.2">
      <c r="A5" s="2">
        <v>62954.644999999997</v>
      </c>
      <c r="B5" s="2">
        <v>0.10287457999999999</v>
      </c>
      <c r="C5" s="2">
        <v>-0.35061513999999999</v>
      </c>
    </row>
    <row r="6" spans="1:3" x14ac:dyDescent="0.2">
      <c r="A6" s="2">
        <v>53954.495999999999</v>
      </c>
      <c r="B6" s="2">
        <v>9.8559490999999999E-2</v>
      </c>
      <c r="C6" s="2">
        <v>-0.30435002</v>
      </c>
    </row>
    <row r="7" spans="1:3" x14ac:dyDescent="0.2">
      <c r="A7" s="2">
        <v>46244.063000000002</v>
      </c>
      <c r="B7" s="2">
        <v>9.4049445999999995E-2</v>
      </c>
      <c r="C7" s="2">
        <v>-0.26419413000000003</v>
      </c>
    </row>
    <row r="8" spans="1:3" x14ac:dyDescent="0.2">
      <c r="A8" s="2">
        <v>39637.766000000003</v>
      </c>
      <c r="B8" s="2">
        <v>9.0192280999999999E-2</v>
      </c>
      <c r="C8" s="2">
        <v>-0.22959863</v>
      </c>
    </row>
    <row r="9" spans="1:3" x14ac:dyDescent="0.2">
      <c r="A9" s="2">
        <v>33968.601999999999</v>
      </c>
      <c r="B9" s="2">
        <v>8.6006992000000004E-2</v>
      </c>
      <c r="C9" s="2">
        <v>-0.19925633000000001</v>
      </c>
    </row>
    <row r="10" spans="1:3" x14ac:dyDescent="0.2">
      <c r="A10" s="2">
        <v>29115.945</v>
      </c>
      <c r="B10" s="2">
        <v>8.2619718999999994E-2</v>
      </c>
      <c r="C10" s="2">
        <v>-0.17288150999999999</v>
      </c>
    </row>
    <row r="11" spans="1:3" x14ac:dyDescent="0.2">
      <c r="A11" s="2">
        <v>24949.896000000001</v>
      </c>
      <c r="B11" s="2">
        <v>7.9839236999999993E-2</v>
      </c>
      <c r="C11" s="2">
        <v>-0.14979218999999999</v>
      </c>
    </row>
    <row r="12" spans="1:3" x14ac:dyDescent="0.2">
      <c r="A12" s="2">
        <v>21386.951000000001</v>
      </c>
      <c r="B12" s="2">
        <v>7.7341773000000003E-2</v>
      </c>
      <c r="C12" s="2">
        <v>-0.12997781999999999</v>
      </c>
    </row>
    <row r="13" spans="1:3" x14ac:dyDescent="0.2">
      <c r="A13" s="2">
        <v>18325.044999999998</v>
      </c>
      <c r="B13" s="2">
        <v>7.5117729999999994E-2</v>
      </c>
      <c r="C13" s="2">
        <v>-0.11246381</v>
      </c>
    </row>
    <row r="14" spans="1:3" x14ac:dyDescent="0.2">
      <c r="A14" s="2">
        <v>15708.505999999999</v>
      </c>
      <c r="B14" s="2">
        <v>7.3236592000000003E-2</v>
      </c>
      <c r="C14" s="2">
        <v>-9.7367099999999998E-2</v>
      </c>
    </row>
    <row r="15" spans="1:3" x14ac:dyDescent="0.2">
      <c r="A15" s="2">
        <v>13463.109</v>
      </c>
      <c r="B15" s="2">
        <v>7.1746290000000004E-2</v>
      </c>
      <c r="C15" s="2">
        <v>-8.4141746000000003E-2</v>
      </c>
    </row>
    <row r="16" spans="1:3" x14ac:dyDescent="0.2">
      <c r="A16" s="2">
        <v>11542.458000000001</v>
      </c>
      <c r="B16" s="2">
        <v>7.0356882999999995E-2</v>
      </c>
      <c r="C16" s="2">
        <v>-7.2715483999999997E-2</v>
      </c>
    </row>
    <row r="17" spans="1:3" x14ac:dyDescent="0.2">
      <c r="A17" s="2">
        <v>9890.8837999999996</v>
      </c>
      <c r="B17" s="2">
        <v>6.9269732000000001E-2</v>
      </c>
      <c r="C17" s="2">
        <v>-6.2679499E-2</v>
      </c>
    </row>
    <row r="18" spans="1:3" x14ac:dyDescent="0.2">
      <c r="A18" s="2">
        <v>8473.1767999999993</v>
      </c>
      <c r="B18" s="2">
        <v>6.8345322999999999E-2</v>
      </c>
      <c r="C18" s="2">
        <v>-5.3960238000000001E-2</v>
      </c>
    </row>
    <row r="19" spans="1:3" x14ac:dyDescent="0.2">
      <c r="A19" s="2">
        <v>7260.5312999999996</v>
      </c>
      <c r="B19" s="2">
        <v>6.7624859999999995E-2</v>
      </c>
      <c r="C19" s="2">
        <v>-4.6417404000000002E-2</v>
      </c>
    </row>
    <row r="20" spans="1:3" x14ac:dyDescent="0.2">
      <c r="A20" s="2">
        <v>6223.3109999999997</v>
      </c>
      <c r="B20" s="2">
        <v>6.7038028999999999E-2</v>
      </c>
      <c r="C20" s="2">
        <v>-3.9906158999999997E-2</v>
      </c>
    </row>
    <row r="21" spans="1:3" x14ac:dyDescent="0.2">
      <c r="A21" s="2">
        <v>5334.7329</v>
      </c>
      <c r="B21" s="2">
        <v>6.6580481999999996E-2</v>
      </c>
      <c r="C21" s="2">
        <v>-3.4276056999999999E-2</v>
      </c>
    </row>
    <row r="22" spans="1:3" x14ac:dyDescent="0.2">
      <c r="A22" s="2">
        <v>4570.6122999999998</v>
      </c>
      <c r="B22" s="2">
        <v>6.6243932000000005E-2</v>
      </c>
      <c r="C22" s="2">
        <v>-2.9274547000000001E-2</v>
      </c>
    </row>
    <row r="23" spans="1:3" x14ac:dyDescent="0.2">
      <c r="A23" s="2">
        <v>3921.2546000000002</v>
      </c>
      <c r="B23" s="2">
        <v>6.5934114000000002E-2</v>
      </c>
      <c r="C23" s="2">
        <v>-2.5055744000000001E-2</v>
      </c>
    </row>
    <row r="24" spans="1:3" x14ac:dyDescent="0.2">
      <c r="A24" s="2">
        <v>3361.0754000000002</v>
      </c>
      <c r="B24" s="2">
        <v>6.5774173000000005E-2</v>
      </c>
      <c r="C24" s="2">
        <v>-2.1418095000000002E-2</v>
      </c>
    </row>
    <row r="25" spans="1:3" x14ac:dyDescent="0.2">
      <c r="A25" s="2">
        <v>2877.2375000000002</v>
      </c>
      <c r="B25" s="2">
        <v>6.5616838999999996E-2</v>
      </c>
      <c r="C25" s="2">
        <v>-1.789551E-2</v>
      </c>
    </row>
    <row r="26" spans="1:3" x14ac:dyDescent="0.2">
      <c r="A26" s="2">
        <v>2468.9502000000002</v>
      </c>
      <c r="B26" s="2">
        <v>6.5576613000000006E-2</v>
      </c>
      <c r="C26" s="2">
        <v>-1.5465701E-2</v>
      </c>
    </row>
    <row r="27" spans="1:3" x14ac:dyDescent="0.2">
      <c r="A27" s="2">
        <v>2115.6772000000001</v>
      </c>
      <c r="B27" s="2">
        <v>6.5523921999999998E-2</v>
      </c>
      <c r="C27" s="2">
        <v>-1.3022974999999999E-2</v>
      </c>
    </row>
    <row r="28" spans="1:3" x14ac:dyDescent="0.2">
      <c r="A28" s="2">
        <v>1812.9005999999999</v>
      </c>
      <c r="B28" s="2">
        <v>6.5542332999999994E-2</v>
      </c>
      <c r="C28" s="2">
        <v>-1.0932069000000001E-2</v>
      </c>
    </row>
    <row r="29" spans="1:3" x14ac:dyDescent="0.2">
      <c r="A29" s="2">
        <v>1553.5087000000001</v>
      </c>
      <c r="B29" s="2">
        <v>6.5608903999999996E-2</v>
      </c>
      <c r="C29" s="2">
        <v>-9.1184182000000006E-3</v>
      </c>
    </row>
    <row r="30" spans="1:3" x14ac:dyDescent="0.2">
      <c r="A30" s="2">
        <v>1332.1316999999999</v>
      </c>
      <c r="B30" s="2">
        <v>6.5691434000000007E-2</v>
      </c>
      <c r="C30" s="2">
        <v>-7.5545087000000004E-3</v>
      </c>
    </row>
    <row r="31" spans="1:3" x14ac:dyDescent="0.2">
      <c r="A31" s="2">
        <v>1140.365</v>
      </c>
      <c r="B31" s="2">
        <v>6.5779157000000005E-2</v>
      </c>
      <c r="C31" s="2">
        <v>-6.2041943999999998E-3</v>
      </c>
    </row>
    <row r="32" spans="1:3" x14ac:dyDescent="0.2">
      <c r="A32" s="2">
        <v>977.80975000000001</v>
      </c>
      <c r="B32" s="2">
        <v>6.5867066000000002E-2</v>
      </c>
      <c r="C32" s="2">
        <v>-5.0327592000000004E-3</v>
      </c>
    </row>
    <row r="33" spans="1:3" x14ac:dyDescent="0.2">
      <c r="A33" s="2">
        <v>838.12249999999995</v>
      </c>
      <c r="B33" s="2">
        <v>6.6026554000000001E-2</v>
      </c>
      <c r="C33" s="2">
        <v>-3.9910600000000003E-3</v>
      </c>
    </row>
    <row r="34" spans="1:3" x14ac:dyDescent="0.2">
      <c r="A34" s="2">
        <v>718.39093000000003</v>
      </c>
      <c r="B34" s="2">
        <v>6.6200413E-2</v>
      </c>
      <c r="C34" s="2">
        <v>-3.1161422000000002E-3</v>
      </c>
    </row>
    <row r="35" spans="1:3" x14ac:dyDescent="0.2">
      <c r="A35" s="2">
        <v>615.98553000000004</v>
      </c>
      <c r="B35" s="2">
        <v>6.6296428000000004E-2</v>
      </c>
      <c r="C35" s="2">
        <v>-2.3698509E-3</v>
      </c>
    </row>
    <row r="36" spans="1:3" x14ac:dyDescent="0.2">
      <c r="A36" s="2">
        <v>527.46820000000002</v>
      </c>
      <c r="B36" s="2">
        <v>6.6513619999999996E-2</v>
      </c>
      <c r="C36" s="2">
        <v>-1.7218534999999999E-3</v>
      </c>
    </row>
    <row r="37" spans="1:3" x14ac:dyDescent="0.2">
      <c r="A37" s="2">
        <v>452.46140000000003</v>
      </c>
      <c r="B37" s="2">
        <v>6.6673778000000003E-2</v>
      </c>
      <c r="C37" s="2">
        <v>-1.0993106E-3</v>
      </c>
    </row>
    <row r="38" spans="1:3" x14ac:dyDescent="0.2">
      <c r="A38" s="2">
        <v>387.64312999999999</v>
      </c>
      <c r="B38" s="2">
        <v>6.6865123999999998E-2</v>
      </c>
      <c r="C38" s="2">
        <v>-5.8245758000000005E-4</v>
      </c>
    </row>
    <row r="39" spans="1:3" x14ac:dyDescent="0.2">
      <c r="A39" s="2">
        <v>332.23264</v>
      </c>
      <c r="B39" s="2">
        <v>6.7059435000000001E-2</v>
      </c>
      <c r="C39" s="2">
        <v>-1.5362578999999999E-4</v>
      </c>
    </row>
    <row r="40" spans="1:3" x14ac:dyDescent="0.2">
      <c r="A40" s="2">
        <v>284.72667999999999</v>
      </c>
      <c r="B40" s="2">
        <v>6.7248939999999993E-2</v>
      </c>
      <c r="C40" s="2">
        <v>2.1186600000000001E-4</v>
      </c>
    </row>
    <row r="41" spans="1:3" x14ac:dyDescent="0.2">
      <c r="A41" s="2">
        <v>244.14062999999999</v>
      </c>
      <c r="B41" s="2">
        <v>6.7498967000000007E-2</v>
      </c>
      <c r="C41" s="2">
        <v>5.0366414E-4</v>
      </c>
    </row>
    <row r="42" spans="1:3" x14ac:dyDescent="0.2">
      <c r="A42" s="2">
        <v>208.99682999999999</v>
      </c>
      <c r="B42" s="2">
        <v>6.7746446000000002E-2</v>
      </c>
      <c r="C42" s="2">
        <v>7.8593916000000005E-4</v>
      </c>
    </row>
    <row r="43" spans="1:3" x14ac:dyDescent="0.2">
      <c r="A43" s="2">
        <v>179.14012</v>
      </c>
      <c r="B43" s="2">
        <v>6.7982599000000005E-2</v>
      </c>
      <c r="C43" s="2">
        <v>1.0410665E-3</v>
      </c>
    </row>
    <row r="44" spans="1:3" x14ac:dyDescent="0.2">
      <c r="A44" s="2">
        <v>153.67223999999999</v>
      </c>
      <c r="B44" s="2">
        <v>6.8238734999999995E-2</v>
      </c>
      <c r="C44" s="2">
        <v>1.2289714000000001E-3</v>
      </c>
    </row>
    <row r="45" spans="1:3" x14ac:dyDescent="0.2">
      <c r="A45" s="2">
        <v>131.72827000000001</v>
      </c>
      <c r="B45" s="2">
        <v>6.8502045999999997E-2</v>
      </c>
      <c r="C45" s="2">
        <v>1.4143897999999999E-3</v>
      </c>
    </row>
    <row r="46" spans="1:3" x14ac:dyDescent="0.2">
      <c r="A46" s="2">
        <v>112.86906999999999</v>
      </c>
      <c r="B46" s="2">
        <v>6.8732873E-2</v>
      </c>
      <c r="C46" s="2">
        <v>1.5310028999999999E-3</v>
      </c>
    </row>
    <row r="47" spans="1:3" x14ac:dyDescent="0.2">
      <c r="A47" s="2">
        <v>96.765015000000005</v>
      </c>
      <c r="B47" s="2">
        <v>6.8960606999999993E-2</v>
      </c>
      <c r="C47" s="2">
        <v>1.6368428E-3</v>
      </c>
    </row>
    <row r="48" spans="1:3" x14ac:dyDescent="0.2">
      <c r="A48" s="2">
        <v>82.904174999999995</v>
      </c>
      <c r="B48" s="2">
        <v>6.9210276000000001E-2</v>
      </c>
      <c r="C48" s="2">
        <v>1.7746564E-3</v>
      </c>
    </row>
    <row r="49" spans="1:3" x14ac:dyDescent="0.2">
      <c r="A49" s="2">
        <v>71.022735999999995</v>
      </c>
      <c r="B49" s="2">
        <v>6.9413610000000001E-2</v>
      </c>
      <c r="C49" s="2">
        <v>1.8417679999999999E-3</v>
      </c>
    </row>
    <row r="50" spans="1:3" x14ac:dyDescent="0.2">
      <c r="A50" s="2">
        <v>60.876621</v>
      </c>
      <c r="B50" s="2">
        <v>6.9630362000000001E-2</v>
      </c>
      <c r="C50" s="2">
        <v>1.8865194E-3</v>
      </c>
    </row>
    <row r="51" spans="1:3" x14ac:dyDescent="0.2">
      <c r="A51" s="2">
        <v>52.152873999999997</v>
      </c>
      <c r="B51" s="2">
        <v>6.9887102000000006E-2</v>
      </c>
      <c r="C51" s="2">
        <v>1.9182386E-3</v>
      </c>
    </row>
    <row r="52" spans="1:3" x14ac:dyDescent="0.2">
      <c r="A52" s="2">
        <v>44.728054</v>
      </c>
      <c r="B52" s="2">
        <v>7.0046172000000004E-2</v>
      </c>
      <c r="C52" s="2">
        <v>1.9725009000000002E-3</v>
      </c>
    </row>
    <row r="53" spans="1:3" x14ac:dyDescent="0.2">
      <c r="A53" s="2">
        <v>38.343555000000002</v>
      </c>
      <c r="B53" s="2">
        <v>7.0267431000000005E-2</v>
      </c>
      <c r="C53" s="2">
        <v>2.0443937000000001E-3</v>
      </c>
    </row>
    <row r="54" spans="1:3" x14ac:dyDescent="0.2">
      <c r="A54" s="2">
        <v>32.865085999999998</v>
      </c>
      <c r="B54" s="2">
        <v>7.0454433999999996E-2</v>
      </c>
      <c r="C54" s="2">
        <v>2.0881300000000001E-3</v>
      </c>
    </row>
    <row r="55" spans="1:3" x14ac:dyDescent="0.2">
      <c r="A55" s="2">
        <v>28.170071</v>
      </c>
      <c r="B55" s="2">
        <v>7.0725969999999999E-2</v>
      </c>
      <c r="C55" s="2">
        <v>2.1341395999999999E-3</v>
      </c>
    </row>
    <row r="56" spans="1:3" x14ac:dyDescent="0.2">
      <c r="A56" s="2">
        <v>24.14246</v>
      </c>
      <c r="B56" s="2">
        <v>7.0902005000000004E-2</v>
      </c>
      <c r="C56" s="2">
        <v>2.2064873000000001E-3</v>
      </c>
    </row>
    <row r="57" spans="1:3" x14ac:dyDescent="0.2">
      <c r="A57" s="2">
        <v>20.667992000000002</v>
      </c>
      <c r="B57" s="2">
        <v>7.1139417999999996E-2</v>
      </c>
      <c r="C57" s="2">
        <v>2.3032788E-3</v>
      </c>
    </row>
    <row r="58" spans="1:3" x14ac:dyDescent="0.2">
      <c r="A58" s="2">
        <v>17.715416000000001</v>
      </c>
      <c r="B58" s="2">
        <v>7.1355127000000004E-2</v>
      </c>
      <c r="C58" s="2">
        <v>2.3618734000000001E-3</v>
      </c>
    </row>
    <row r="59" spans="1:3" x14ac:dyDescent="0.2">
      <c r="A59" s="2">
        <v>15.199415</v>
      </c>
      <c r="B59" s="2">
        <v>7.1606897000000003E-2</v>
      </c>
      <c r="C59" s="2">
        <v>2.4352276000000001E-3</v>
      </c>
    </row>
    <row r="60" spans="1:3" x14ac:dyDescent="0.2">
      <c r="A60" s="2">
        <v>13.020835999999999</v>
      </c>
      <c r="B60" s="2">
        <v>7.1848907000000004E-2</v>
      </c>
      <c r="C60" s="2">
        <v>2.5265181999999998E-3</v>
      </c>
    </row>
    <row r="61" spans="1:3" x14ac:dyDescent="0.2">
      <c r="A61" s="2">
        <v>11.160716000000001</v>
      </c>
      <c r="B61" s="2">
        <v>7.2143570000000004E-2</v>
      </c>
      <c r="C61" s="2">
        <v>2.5856744000000002E-3</v>
      </c>
    </row>
    <row r="62" spans="1:3" x14ac:dyDescent="0.2">
      <c r="A62" s="2">
        <v>9.5624255999999992</v>
      </c>
      <c r="B62" s="2">
        <v>7.2420954999999995E-2</v>
      </c>
      <c r="C62" s="2">
        <v>2.7197801999999998E-3</v>
      </c>
    </row>
    <row r="63" spans="1:3" x14ac:dyDescent="0.2">
      <c r="A63" s="2">
        <v>8.1892014</v>
      </c>
      <c r="B63" s="2">
        <v>7.2752683999999998E-2</v>
      </c>
      <c r="C63" s="2">
        <v>2.7285948999999999E-3</v>
      </c>
    </row>
    <row r="64" spans="1:3" x14ac:dyDescent="0.2">
      <c r="A64" s="2">
        <v>7.0256295</v>
      </c>
      <c r="B64" s="2">
        <v>7.3064542999999996E-2</v>
      </c>
      <c r="C64" s="2">
        <v>2.8087348000000001E-3</v>
      </c>
    </row>
    <row r="65" spans="1:3" x14ac:dyDescent="0.2">
      <c r="A65" s="2">
        <v>6.0188756000000003</v>
      </c>
      <c r="B65" s="2">
        <v>7.3408678000000005E-2</v>
      </c>
      <c r="C65" s="2">
        <v>2.7886422000000001E-3</v>
      </c>
    </row>
    <row r="66" spans="1:3" x14ac:dyDescent="0.2">
      <c r="A66" s="2">
        <v>5.1601714999999997</v>
      </c>
      <c r="B66" s="2">
        <v>7.3715514999999995E-2</v>
      </c>
      <c r="C66" s="2">
        <v>2.7902656999999999E-3</v>
      </c>
    </row>
    <row r="67" spans="1:3" x14ac:dyDescent="0.2">
      <c r="A67" s="2">
        <v>4.4188352000000002</v>
      </c>
      <c r="B67" s="2">
        <v>7.4076876E-2</v>
      </c>
      <c r="C67" s="2">
        <v>2.7436547000000001E-3</v>
      </c>
    </row>
    <row r="68" spans="1:3" x14ac:dyDescent="0.2">
      <c r="A68" s="2">
        <v>3.7924758999999999</v>
      </c>
      <c r="B68" s="2">
        <v>7.4435212000000001E-2</v>
      </c>
      <c r="C68" s="2">
        <v>2.6513163E-3</v>
      </c>
    </row>
    <row r="69" spans="1:3" x14ac:dyDescent="0.2">
      <c r="A69" s="2">
        <v>3.2497921000000001</v>
      </c>
      <c r="B69" s="2">
        <v>7.4709356000000005E-2</v>
      </c>
      <c r="C69" s="2">
        <v>2.5409187999999999E-3</v>
      </c>
    </row>
    <row r="70" spans="1:3" x14ac:dyDescent="0.2">
      <c r="A70" s="2">
        <v>2.7822293999999999</v>
      </c>
      <c r="B70" s="2">
        <v>7.5010486000000001E-2</v>
      </c>
      <c r="C70" s="2">
        <v>2.4675524000000002E-3</v>
      </c>
    </row>
    <row r="71" spans="1:3" x14ac:dyDescent="0.2">
      <c r="A71" s="2">
        <v>2.3847678000000001</v>
      </c>
      <c r="B71" s="2">
        <v>7.5235747000000006E-2</v>
      </c>
      <c r="C71" s="2">
        <v>2.3403291E-3</v>
      </c>
    </row>
    <row r="72" spans="1:3" x14ac:dyDescent="0.2">
      <c r="A72" s="2">
        <v>2.0430179000000002</v>
      </c>
      <c r="B72" s="2">
        <v>7.5465671999999998E-2</v>
      </c>
      <c r="C72" s="2">
        <v>2.2190999999999999E-3</v>
      </c>
    </row>
    <row r="73" spans="1:3" x14ac:dyDescent="0.2">
      <c r="A73" s="2">
        <v>1.7516814000000001</v>
      </c>
      <c r="B73" s="2">
        <v>7.5686656000000005E-2</v>
      </c>
      <c r="C73" s="2">
        <v>2.1090753999999999E-3</v>
      </c>
    </row>
    <row r="74" spans="1:3" x14ac:dyDescent="0.2">
      <c r="A74" s="2">
        <v>1.5035607</v>
      </c>
      <c r="B74" s="2">
        <v>7.5853601000000007E-2</v>
      </c>
      <c r="C74" s="2">
        <v>1.9943539999999998E-3</v>
      </c>
    </row>
    <row r="75" spans="1:3" x14ac:dyDescent="0.2">
      <c r="A75" s="2">
        <v>1.2887664000000001</v>
      </c>
      <c r="B75" s="2">
        <v>7.6022445999999994E-2</v>
      </c>
      <c r="C75" s="2">
        <v>1.8861765E-3</v>
      </c>
    </row>
    <row r="76" spans="1:3" x14ac:dyDescent="0.2">
      <c r="A76" s="2">
        <v>1.1047088</v>
      </c>
      <c r="B76" s="2">
        <v>7.6160818000000005E-2</v>
      </c>
      <c r="C76" s="2">
        <v>1.8113313999999999E-3</v>
      </c>
    </row>
    <row r="77" spans="1:3" x14ac:dyDescent="0.2">
      <c r="A77" s="2">
        <v>0.94559419</v>
      </c>
      <c r="B77" s="2">
        <v>7.6275930000000006E-2</v>
      </c>
      <c r="C77" s="2">
        <v>1.7172702E-3</v>
      </c>
    </row>
    <row r="78" spans="1:3" x14ac:dyDescent="0.2">
      <c r="A78" s="2">
        <v>0.81076174999999995</v>
      </c>
      <c r="B78" s="2">
        <v>7.6396151999999995E-2</v>
      </c>
      <c r="C78" s="2">
        <v>1.6569356E-3</v>
      </c>
    </row>
    <row r="79" spans="1:3" x14ac:dyDescent="0.2">
      <c r="A79" s="2">
        <v>0.69395094999999996</v>
      </c>
      <c r="B79" s="2">
        <v>7.6523595E-2</v>
      </c>
      <c r="C79" s="2">
        <v>1.6120253000000001E-3</v>
      </c>
    </row>
    <row r="80" spans="1:3" x14ac:dyDescent="0.2">
      <c r="A80" s="2">
        <v>0.59591912999999996</v>
      </c>
      <c r="B80" s="2">
        <v>7.6618165000000002E-2</v>
      </c>
      <c r="C80" s="2">
        <v>1.5833059E-3</v>
      </c>
    </row>
    <row r="81" spans="1:3" x14ac:dyDescent="0.2">
      <c r="A81" s="2">
        <v>0.51062094999999996</v>
      </c>
      <c r="B81" s="2">
        <v>7.6712102000000004E-2</v>
      </c>
      <c r="C81" s="2">
        <v>1.5841315999999999E-3</v>
      </c>
    </row>
    <row r="82" spans="1:3" x14ac:dyDescent="0.2">
      <c r="A82" s="2">
        <v>0.43767506</v>
      </c>
      <c r="B82" s="2">
        <v>7.6807655000000002E-2</v>
      </c>
      <c r="C82" s="2">
        <v>1.582509E-3</v>
      </c>
    </row>
    <row r="83" spans="1:3" x14ac:dyDescent="0.2">
      <c r="A83" s="2">
        <v>0.37502402000000001</v>
      </c>
      <c r="B83" s="2">
        <v>7.6916039000000005E-2</v>
      </c>
      <c r="C83" s="2">
        <v>1.6190219000000001E-3</v>
      </c>
    </row>
    <row r="84" spans="1:3" x14ac:dyDescent="0.2">
      <c r="A84" s="2">
        <v>0.32144913000000003</v>
      </c>
      <c r="B84" s="2">
        <v>7.6977082000000002E-2</v>
      </c>
      <c r="C84" s="2">
        <v>1.6907910000000001E-3</v>
      </c>
    </row>
    <row r="85" spans="1:3" x14ac:dyDescent="0.2">
      <c r="A85" s="2">
        <v>0.27528191000000002</v>
      </c>
      <c r="B85" s="2">
        <v>7.7041648000000004E-2</v>
      </c>
      <c r="C85" s="2">
        <v>1.7665905999999999E-3</v>
      </c>
    </row>
    <row r="86" spans="1:3" x14ac:dyDescent="0.2">
      <c r="A86" s="2">
        <v>0.23622699</v>
      </c>
      <c r="B86" s="2">
        <v>7.7097841E-2</v>
      </c>
      <c r="C86" s="2">
        <v>1.8563099000000001E-3</v>
      </c>
    </row>
    <row r="87" spans="1:3" x14ac:dyDescent="0.2">
      <c r="A87" s="2">
        <v>0.20234399</v>
      </c>
      <c r="B87" s="2">
        <v>7.7184721999999997E-2</v>
      </c>
      <c r="C87" s="2">
        <v>1.9311828999999999E-3</v>
      </c>
    </row>
    <row r="88" spans="1:3" x14ac:dyDescent="0.2">
      <c r="A88" s="2">
        <v>0.17341845</v>
      </c>
      <c r="B88" s="2">
        <v>7.7319979999999996E-2</v>
      </c>
      <c r="C88" s="2">
        <v>2.0625283999999998E-3</v>
      </c>
    </row>
    <row r="89" spans="1:3" x14ac:dyDescent="0.2">
      <c r="A89" s="2">
        <v>0.14859438</v>
      </c>
      <c r="B89" s="2">
        <v>7.7437437999999997E-2</v>
      </c>
      <c r="C89" s="2">
        <v>2.2342733999999999E-3</v>
      </c>
    </row>
    <row r="90" spans="1:3" x14ac:dyDescent="0.2">
      <c r="A90" s="2">
        <v>0.12735561000000001</v>
      </c>
      <c r="B90" s="2">
        <v>7.7558673999999994E-2</v>
      </c>
      <c r="C90" s="2">
        <v>2.4136023E-3</v>
      </c>
    </row>
    <row r="91" spans="1:3" x14ac:dyDescent="0.2">
      <c r="A91" s="2">
        <v>0.10915883</v>
      </c>
      <c r="B91" s="2">
        <v>7.7725582000000001E-2</v>
      </c>
      <c r="C91" s="2">
        <v>2.6094950999999999E-3</v>
      </c>
    </row>
    <row r="92" spans="1:3" x14ac:dyDescent="0.2">
      <c r="A92" s="2">
        <v>9.3500166999999995E-2</v>
      </c>
      <c r="B92" s="2">
        <v>7.7926180999999997E-2</v>
      </c>
      <c r="C92" s="2">
        <v>2.8944176E-3</v>
      </c>
    </row>
    <row r="93" spans="1:3" x14ac:dyDescent="0.2">
      <c r="A93" s="2">
        <v>8.0111771999999998E-2</v>
      </c>
      <c r="B93" s="2">
        <v>7.8069866000000002E-2</v>
      </c>
      <c r="C93" s="2">
        <v>3.2421083000000002E-3</v>
      </c>
    </row>
    <row r="94" spans="1:3" x14ac:dyDescent="0.2">
      <c r="A94" s="2">
        <v>6.8729654000000001E-2</v>
      </c>
      <c r="B94" s="2">
        <v>7.8206621000000004E-2</v>
      </c>
      <c r="C94" s="2">
        <v>3.6074112000000001E-3</v>
      </c>
    </row>
    <row r="95" spans="1:3" x14ac:dyDescent="0.2">
      <c r="A95" s="2">
        <v>5.8819323999999999E-2</v>
      </c>
      <c r="B95" s="2">
        <v>7.8322380999999996E-2</v>
      </c>
      <c r="C95" s="2">
        <v>3.9701173000000001E-3</v>
      </c>
    </row>
    <row r="96" spans="1:3" x14ac:dyDescent="0.2">
      <c r="A96" s="2">
        <v>5.0462476999999999E-2</v>
      </c>
      <c r="B96" s="2">
        <v>7.8563437E-2</v>
      </c>
      <c r="C96" s="2">
        <v>4.3341070000000002E-3</v>
      </c>
    </row>
    <row r="97" spans="1:3" x14ac:dyDescent="0.2">
      <c r="A97" s="2">
        <v>4.3254748000000003E-2</v>
      </c>
      <c r="B97" s="2">
        <v>7.8839615000000002E-2</v>
      </c>
      <c r="C97" s="2">
        <v>4.7877574999999999E-3</v>
      </c>
    </row>
    <row r="98" spans="1:3" x14ac:dyDescent="0.2">
      <c r="A98" s="2">
        <v>3.7026070000000001E-2</v>
      </c>
      <c r="B98" s="2">
        <v>7.9197206000000006E-2</v>
      </c>
      <c r="C98" s="2">
        <v>5.3166537999999996E-3</v>
      </c>
    </row>
    <row r="99" spans="1:3" x14ac:dyDescent="0.2">
      <c r="A99" s="2">
        <v>3.1775697999999998E-2</v>
      </c>
      <c r="B99" s="2">
        <v>7.9505958000000002E-2</v>
      </c>
      <c r="C99" s="2">
        <v>5.8717327E-3</v>
      </c>
    </row>
    <row r="100" spans="1:3" x14ac:dyDescent="0.2">
      <c r="A100" s="2">
        <v>2.7225046999999999E-2</v>
      </c>
      <c r="B100" s="2">
        <v>7.9976386999999996E-2</v>
      </c>
      <c r="C100" s="2">
        <v>6.4648674000000001E-3</v>
      </c>
    </row>
    <row r="101" spans="1:3" x14ac:dyDescent="0.2">
      <c r="A101" s="2">
        <v>2.3316159999999999E-2</v>
      </c>
      <c r="B101" s="2">
        <v>8.0517470999999993E-2</v>
      </c>
      <c r="C101" s="2">
        <v>7.1266359E-3</v>
      </c>
    </row>
    <row r="102" spans="1:3" x14ac:dyDescent="0.2">
      <c r="A102" s="2">
        <v>1.9992478000000001E-2</v>
      </c>
      <c r="B102" s="2">
        <v>8.1088363999999996E-2</v>
      </c>
      <c r="C102" s="2">
        <v>7.8944619999999997E-3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A298-8BE1-4B68-AE96-D45AEA626DC3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4.3608248000000002E-2</v>
      </c>
      <c r="C2" s="2">
        <v>-0.21079881</v>
      </c>
    </row>
    <row r="3" spans="1:3" x14ac:dyDescent="0.2">
      <c r="A3" s="2">
        <v>85705.539000000004</v>
      </c>
      <c r="B3" s="2">
        <v>4.1786429E-2</v>
      </c>
      <c r="C3" s="2">
        <v>-0.18171071</v>
      </c>
    </row>
    <row r="4" spans="1:3" x14ac:dyDescent="0.2">
      <c r="A4" s="2">
        <v>73457.914000000004</v>
      </c>
      <c r="B4" s="2">
        <v>3.9965365000000003E-2</v>
      </c>
      <c r="C4" s="2">
        <v>-0.15645414999999999</v>
      </c>
    </row>
    <row r="5" spans="1:3" x14ac:dyDescent="0.2">
      <c r="A5" s="2">
        <v>62954.644999999997</v>
      </c>
      <c r="B5" s="2">
        <v>3.8558990000000001E-2</v>
      </c>
      <c r="C5" s="2">
        <v>-0.13501655000000001</v>
      </c>
    </row>
    <row r="6" spans="1:3" x14ac:dyDescent="0.2">
      <c r="A6" s="2">
        <v>53954.495999999999</v>
      </c>
      <c r="B6" s="2">
        <v>3.7260517E-2</v>
      </c>
      <c r="C6" s="2">
        <v>-0.11620857</v>
      </c>
    </row>
    <row r="7" spans="1:3" x14ac:dyDescent="0.2">
      <c r="A7" s="2">
        <v>46244.063000000002</v>
      </c>
      <c r="B7" s="2">
        <v>3.6113407E-2</v>
      </c>
      <c r="C7" s="2">
        <v>-0.10015894</v>
      </c>
    </row>
    <row r="8" spans="1:3" x14ac:dyDescent="0.2">
      <c r="A8" s="2">
        <v>39637.766000000003</v>
      </c>
      <c r="B8" s="2">
        <v>3.5107855E-2</v>
      </c>
      <c r="C8" s="2">
        <v>-8.6397379999999996E-2</v>
      </c>
    </row>
    <row r="9" spans="1:3" x14ac:dyDescent="0.2">
      <c r="A9" s="2">
        <v>33968.601999999999</v>
      </c>
      <c r="B9" s="2">
        <v>3.4185238E-2</v>
      </c>
      <c r="C9" s="2">
        <v>-7.4388936000000003E-2</v>
      </c>
    </row>
    <row r="10" spans="1:3" x14ac:dyDescent="0.2">
      <c r="A10" s="2">
        <v>29115.945</v>
      </c>
      <c r="B10" s="2">
        <v>3.3357602E-2</v>
      </c>
      <c r="C10" s="2">
        <v>-6.4085646999999996E-2</v>
      </c>
    </row>
    <row r="11" spans="1:3" x14ac:dyDescent="0.2">
      <c r="A11" s="2">
        <v>24949.896000000001</v>
      </c>
      <c r="B11" s="2">
        <v>3.2717291000000003E-2</v>
      </c>
      <c r="C11" s="2">
        <v>-5.5138033000000003E-2</v>
      </c>
    </row>
    <row r="12" spans="1:3" x14ac:dyDescent="0.2">
      <c r="A12" s="2">
        <v>21386.951000000001</v>
      </c>
      <c r="B12" s="2">
        <v>3.2201305E-2</v>
      </c>
      <c r="C12" s="2">
        <v>-4.7391335999999999E-2</v>
      </c>
    </row>
    <row r="13" spans="1:3" x14ac:dyDescent="0.2">
      <c r="A13" s="2">
        <v>18325.044999999998</v>
      </c>
      <c r="B13" s="2">
        <v>3.1724818000000002E-2</v>
      </c>
      <c r="C13" s="2">
        <v>-4.0718592999999997E-2</v>
      </c>
    </row>
    <row r="14" spans="1:3" x14ac:dyDescent="0.2">
      <c r="A14" s="2">
        <v>15708.505999999999</v>
      </c>
      <c r="B14" s="2">
        <v>3.1354193000000002E-2</v>
      </c>
      <c r="C14" s="2">
        <v>-3.4951101999999998E-2</v>
      </c>
    </row>
    <row r="15" spans="1:3" x14ac:dyDescent="0.2">
      <c r="A15" s="2">
        <v>13463.109</v>
      </c>
      <c r="B15" s="2">
        <v>3.1085867E-2</v>
      </c>
      <c r="C15" s="2">
        <v>-2.9943582E-2</v>
      </c>
    </row>
    <row r="16" spans="1:3" x14ac:dyDescent="0.2">
      <c r="A16" s="2">
        <v>11542.458000000001</v>
      </c>
      <c r="B16" s="2">
        <v>3.0870359E-2</v>
      </c>
      <c r="C16" s="2">
        <v>-2.5675996999999999E-2</v>
      </c>
    </row>
    <row r="17" spans="1:3" x14ac:dyDescent="0.2">
      <c r="A17" s="2">
        <v>9890.8837999999996</v>
      </c>
      <c r="B17" s="2">
        <v>3.0719394000000001E-2</v>
      </c>
      <c r="C17" s="2">
        <v>-2.1937819000000001E-2</v>
      </c>
    </row>
    <row r="18" spans="1:3" x14ac:dyDescent="0.2">
      <c r="A18" s="2">
        <v>8473.1767999999993</v>
      </c>
      <c r="B18" s="2">
        <v>3.0603927E-2</v>
      </c>
      <c r="C18" s="2">
        <v>-1.8685993000000001E-2</v>
      </c>
    </row>
    <row r="19" spans="1:3" x14ac:dyDescent="0.2">
      <c r="A19" s="2">
        <v>7260.5312999999996</v>
      </c>
      <c r="B19" s="2">
        <v>3.0534754000000001E-2</v>
      </c>
      <c r="C19" s="2">
        <v>-1.5920167999999998E-2</v>
      </c>
    </row>
    <row r="20" spans="1:3" x14ac:dyDescent="0.2">
      <c r="A20" s="2">
        <v>6223.3109999999997</v>
      </c>
      <c r="B20" s="2">
        <v>3.0479447999999999E-2</v>
      </c>
      <c r="C20" s="2">
        <v>-1.3498695999999999E-2</v>
      </c>
    </row>
    <row r="21" spans="1:3" x14ac:dyDescent="0.2">
      <c r="A21" s="2">
        <v>5334.7329</v>
      </c>
      <c r="B21" s="2">
        <v>3.0479073999999998E-2</v>
      </c>
      <c r="C21" s="2">
        <v>-1.1443937E-2</v>
      </c>
    </row>
    <row r="22" spans="1:3" x14ac:dyDescent="0.2">
      <c r="A22" s="2">
        <v>4570.6122999999998</v>
      </c>
      <c r="B22" s="2">
        <v>3.0481890000000001E-2</v>
      </c>
      <c r="C22" s="2">
        <v>-9.6405372000000003E-3</v>
      </c>
    </row>
    <row r="23" spans="1:3" x14ac:dyDescent="0.2">
      <c r="A23" s="2">
        <v>3921.2546000000002</v>
      </c>
      <c r="B23" s="2">
        <v>3.0512311E-2</v>
      </c>
      <c r="C23" s="2">
        <v>-8.1118046999999992E-3</v>
      </c>
    </row>
    <row r="24" spans="1:3" x14ac:dyDescent="0.2">
      <c r="A24" s="2">
        <v>3361.0754000000002</v>
      </c>
      <c r="B24" s="2">
        <v>3.0565068000000001E-2</v>
      </c>
      <c r="C24" s="2">
        <v>-6.8288580999999998E-3</v>
      </c>
    </row>
    <row r="25" spans="1:3" x14ac:dyDescent="0.2">
      <c r="A25" s="2">
        <v>2877.2375000000002</v>
      </c>
      <c r="B25" s="2">
        <v>3.0591486000000001E-2</v>
      </c>
      <c r="C25" s="2">
        <v>-5.5248299999999997E-3</v>
      </c>
    </row>
    <row r="26" spans="1:3" x14ac:dyDescent="0.2">
      <c r="A26" s="2">
        <v>2468.9502000000002</v>
      </c>
      <c r="B26" s="2">
        <v>3.0700812000000001E-2</v>
      </c>
      <c r="C26" s="2">
        <v>-4.5677911999999999E-3</v>
      </c>
    </row>
    <row r="27" spans="1:3" x14ac:dyDescent="0.2">
      <c r="A27" s="2">
        <v>2115.6772000000001</v>
      </c>
      <c r="B27" s="2">
        <v>3.0791815E-2</v>
      </c>
      <c r="C27" s="2">
        <v>-3.6893926999999999E-3</v>
      </c>
    </row>
    <row r="28" spans="1:3" x14ac:dyDescent="0.2">
      <c r="A28" s="2">
        <v>1812.9005999999999</v>
      </c>
      <c r="B28" s="2">
        <v>3.0879386000000002E-2</v>
      </c>
      <c r="C28" s="2">
        <v>-2.9118693999999998E-3</v>
      </c>
    </row>
    <row r="29" spans="1:3" x14ac:dyDescent="0.2">
      <c r="A29" s="2">
        <v>1553.5087000000001</v>
      </c>
      <c r="B29" s="2">
        <v>3.0997680999999999E-2</v>
      </c>
      <c r="C29" s="2">
        <v>-2.2222493E-3</v>
      </c>
    </row>
    <row r="30" spans="1:3" x14ac:dyDescent="0.2">
      <c r="A30" s="2">
        <v>1332.1316999999999</v>
      </c>
      <c r="B30" s="2">
        <v>3.1127782999999999E-2</v>
      </c>
      <c r="C30" s="2">
        <v>-1.6354092000000001E-3</v>
      </c>
    </row>
    <row r="31" spans="1:3" x14ac:dyDescent="0.2">
      <c r="A31" s="2">
        <v>1140.365</v>
      </c>
      <c r="B31" s="2">
        <v>3.1264089000000002E-2</v>
      </c>
      <c r="C31" s="2">
        <v>-1.1246235999999999E-3</v>
      </c>
    </row>
    <row r="32" spans="1:3" x14ac:dyDescent="0.2">
      <c r="A32" s="2">
        <v>977.80975000000001</v>
      </c>
      <c r="B32" s="2">
        <v>3.1411037000000003E-2</v>
      </c>
      <c r="C32" s="2">
        <v>-6.6245964000000005E-4</v>
      </c>
    </row>
    <row r="33" spans="1:3" x14ac:dyDescent="0.2">
      <c r="A33" s="2">
        <v>838.12249999999995</v>
      </c>
      <c r="B33" s="2">
        <v>3.1572066000000003E-2</v>
      </c>
      <c r="C33" s="2">
        <v>-2.7550110999999998E-4</v>
      </c>
    </row>
    <row r="34" spans="1:3" x14ac:dyDescent="0.2">
      <c r="A34" s="2">
        <v>718.39093000000003</v>
      </c>
      <c r="B34" s="2">
        <v>3.1769849000000003E-2</v>
      </c>
      <c r="C34" s="2">
        <v>9.4370304999999994E-5</v>
      </c>
    </row>
    <row r="35" spans="1:3" x14ac:dyDescent="0.2">
      <c r="A35" s="2">
        <v>615.98553000000004</v>
      </c>
      <c r="B35" s="2">
        <v>3.1937319999999998E-2</v>
      </c>
      <c r="C35" s="2">
        <v>3.8141261999999999E-4</v>
      </c>
    </row>
    <row r="36" spans="1:3" x14ac:dyDescent="0.2">
      <c r="A36" s="2">
        <v>527.46820000000002</v>
      </c>
      <c r="B36" s="2">
        <v>3.2131653000000003E-2</v>
      </c>
      <c r="C36" s="2">
        <v>6.7292956999999995E-4</v>
      </c>
    </row>
    <row r="37" spans="1:3" x14ac:dyDescent="0.2">
      <c r="A37" s="2">
        <v>452.46140000000003</v>
      </c>
      <c r="B37" s="2">
        <v>3.2318588000000002E-2</v>
      </c>
      <c r="C37" s="2">
        <v>8.9483924000000005E-4</v>
      </c>
    </row>
    <row r="38" spans="1:3" x14ac:dyDescent="0.2">
      <c r="A38" s="2">
        <v>387.64312999999999</v>
      </c>
      <c r="B38" s="2">
        <v>3.2538533000000001E-2</v>
      </c>
      <c r="C38" s="2">
        <v>1.0853239000000001E-3</v>
      </c>
    </row>
    <row r="39" spans="1:3" x14ac:dyDescent="0.2">
      <c r="A39" s="2">
        <v>332.23264</v>
      </c>
      <c r="B39" s="2">
        <v>3.2756611999999997E-2</v>
      </c>
      <c r="C39" s="2">
        <v>1.2940852E-3</v>
      </c>
    </row>
    <row r="40" spans="1:3" x14ac:dyDescent="0.2">
      <c r="A40" s="2">
        <v>284.72667999999999</v>
      </c>
      <c r="B40" s="2">
        <v>3.2979857000000001E-2</v>
      </c>
      <c r="C40" s="2">
        <v>1.4482359000000001E-3</v>
      </c>
    </row>
    <row r="41" spans="1:3" x14ac:dyDescent="0.2">
      <c r="A41" s="2">
        <v>244.14062999999999</v>
      </c>
      <c r="B41" s="2">
        <v>3.3203973999999997E-2</v>
      </c>
      <c r="C41" s="2">
        <v>1.590183E-3</v>
      </c>
    </row>
    <row r="42" spans="1:3" x14ac:dyDescent="0.2">
      <c r="A42" s="2">
        <v>208.99682999999999</v>
      </c>
      <c r="B42" s="2">
        <v>3.3436500000000001E-2</v>
      </c>
      <c r="C42" s="2">
        <v>1.6972763000000001E-3</v>
      </c>
    </row>
    <row r="43" spans="1:3" x14ac:dyDescent="0.2">
      <c r="A43" s="2">
        <v>179.14012</v>
      </c>
      <c r="B43" s="2">
        <v>3.3657505999999997E-2</v>
      </c>
      <c r="C43" s="2">
        <v>1.8102242999999999E-3</v>
      </c>
    </row>
    <row r="44" spans="1:3" x14ac:dyDescent="0.2">
      <c r="A44" s="2">
        <v>153.67223999999999</v>
      </c>
      <c r="B44" s="2">
        <v>3.3902562999999997E-2</v>
      </c>
      <c r="C44" s="2">
        <v>1.8811803E-3</v>
      </c>
    </row>
    <row r="45" spans="1:3" x14ac:dyDescent="0.2">
      <c r="A45" s="2">
        <v>131.72827000000001</v>
      </c>
      <c r="B45" s="2">
        <v>3.4145366000000003E-2</v>
      </c>
      <c r="C45" s="2">
        <v>1.9579252999999998E-3</v>
      </c>
    </row>
    <row r="46" spans="1:3" x14ac:dyDescent="0.2">
      <c r="A46" s="2">
        <v>112.86906999999999</v>
      </c>
      <c r="B46" s="2">
        <v>3.4376532000000001E-2</v>
      </c>
      <c r="C46" s="2">
        <v>1.9947411E-3</v>
      </c>
    </row>
    <row r="47" spans="1:3" x14ac:dyDescent="0.2">
      <c r="A47" s="2">
        <v>96.765015000000005</v>
      </c>
      <c r="B47" s="2">
        <v>3.4636855000000001E-2</v>
      </c>
      <c r="C47" s="2">
        <v>2.0271760999999999E-3</v>
      </c>
    </row>
    <row r="48" spans="1:3" x14ac:dyDescent="0.2">
      <c r="A48" s="2">
        <v>82.904174999999995</v>
      </c>
      <c r="B48" s="2">
        <v>3.4847002000000002E-2</v>
      </c>
      <c r="C48" s="2">
        <v>2.0548820000000001E-3</v>
      </c>
    </row>
    <row r="49" spans="1:3" x14ac:dyDescent="0.2">
      <c r="A49" s="2">
        <v>71.022735999999995</v>
      </c>
      <c r="B49" s="2">
        <v>3.5067218999999997E-2</v>
      </c>
      <c r="C49" s="2">
        <v>2.0802607999999998E-3</v>
      </c>
    </row>
    <row r="50" spans="1:3" x14ac:dyDescent="0.2">
      <c r="A50" s="2">
        <v>60.876621</v>
      </c>
      <c r="B50" s="2">
        <v>3.5305696999999997E-2</v>
      </c>
      <c r="C50" s="2">
        <v>2.1062663E-3</v>
      </c>
    </row>
    <row r="51" spans="1:3" x14ac:dyDescent="0.2">
      <c r="A51" s="2">
        <v>52.152873999999997</v>
      </c>
      <c r="B51" s="2">
        <v>3.5513389999999999E-2</v>
      </c>
      <c r="C51" s="2">
        <v>2.1197130000000001E-3</v>
      </c>
    </row>
    <row r="52" spans="1:3" x14ac:dyDescent="0.2">
      <c r="A52" s="2">
        <v>44.728054</v>
      </c>
      <c r="B52" s="2">
        <v>3.5704982000000003E-2</v>
      </c>
      <c r="C52" s="2">
        <v>2.1374775000000002E-3</v>
      </c>
    </row>
    <row r="53" spans="1:3" x14ac:dyDescent="0.2">
      <c r="A53" s="2">
        <v>38.343555000000002</v>
      </c>
      <c r="B53" s="2">
        <v>3.5910304999999997E-2</v>
      </c>
      <c r="C53" s="2">
        <v>2.1611719999999998E-3</v>
      </c>
    </row>
    <row r="54" spans="1:3" x14ac:dyDescent="0.2">
      <c r="A54" s="2">
        <v>32.865085999999998</v>
      </c>
      <c r="B54" s="2">
        <v>3.6088899000000001E-2</v>
      </c>
      <c r="C54" s="2">
        <v>2.2001719999999998E-3</v>
      </c>
    </row>
    <row r="55" spans="1:3" x14ac:dyDescent="0.2">
      <c r="A55" s="2">
        <v>28.170071</v>
      </c>
      <c r="B55" s="2">
        <v>3.631765E-2</v>
      </c>
      <c r="C55" s="2">
        <v>2.2339617999999999E-3</v>
      </c>
    </row>
    <row r="56" spans="1:3" x14ac:dyDescent="0.2">
      <c r="A56" s="2">
        <v>24.14246</v>
      </c>
      <c r="B56" s="2">
        <v>3.6502890000000003E-2</v>
      </c>
      <c r="C56" s="2">
        <v>2.2825580000000001E-3</v>
      </c>
    </row>
    <row r="57" spans="1:3" x14ac:dyDescent="0.2">
      <c r="A57" s="2">
        <v>20.667992000000002</v>
      </c>
      <c r="B57" s="2">
        <v>3.6739073999999997E-2</v>
      </c>
      <c r="C57" s="2">
        <v>2.3314300999999998E-3</v>
      </c>
    </row>
    <row r="58" spans="1:3" x14ac:dyDescent="0.2">
      <c r="A58" s="2">
        <v>17.715416000000001</v>
      </c>
      <c r="B58" s="2">
        <v>3.6947361999999997E-2</v>
      </c>
      <c r="C58" s="2">
        <v>2.4284136000000001E-3</v>
      </c>
    </row>
    <row r="59" spans="1:3" x14ac:dyDescent="0.2">
      <c r="A59" s="2">
        <v>15.199415</v>
      </c>
      <c r="B59" s="2">
        <v>3.718577E-2</v>
      </c>
      <c r="C59" s="2">
        <v>2.4551632999999999E-3</v>
      </c>
    </row>
    <row r="60" spans="1:3" x14ac:dyDescent="0.2">
      <c r="A60" s="2">
        <v>13.020835999999999</v>
      </c>
      <c r="B60" s="2">
        <v>3.7438768999999997E-2</v>
      </c>
      <c r="C60" s="2">
        <v>2.5600391000000001E-3</v>
      </c>
    </row>
    <row r="61" spans="1:3" x14ac:dyDescent="0.2">
      <c r="A61" s="2">
        <v>11.160716000000001</v>
      </c>
      <c r="B61" s="2">
        <v>3.7701439000000003E-2</v>
      </c>
      <c r="C61" s="2">
        <v>2.6303295E-3</v>
      </c>
    </row>
    <row r="62" spans="1:3" x14ac:dyDescent="0.2">
      <c r="A62" s="2">
        <v>9.5624255999999992</v>
      </c>
      <c r="B62" s="2">
        <v>3.8022079E-2</v>
      </c>
      <c r="C62" s="2">
        <v>2.6958672999999999E-3</v>
      </c>
    </row>
    <row r="63" spans="1:3" x14ac:dyDescent="0.2">
      <c r="A63" s="2">
        <v>8.1892014</v>
      </c>
      <c r="B63" s="2">
        <v>3.8321371999999999E-2</v>
      </c>
      <c r="C63" s="2">
        <v>2.7692662999999999E-3</v>
      </c>
    </row>
    <row r="64" spans="1:3" x14ac:dyDescent="0.2">
      <c r="A64" s="2">
        <v>7.0256295</v>
      </c>
      <c r="B64" s="2">
        <v>3.8659978999999997E-2</v>
      </c>
      <c r="C64" s="2">
        <v>2.7724598E-3</v>
      </c>
    </row>
    <row r="65" spans="1:3" x14ac:dyDescent="0.2">
      <c r="A65" s="2">
        <v>6.0188756000000003</v>
      </c>
      <c r="B65" s="2">
        <v>3.8998075E-2</v>
      </c>
      <c r="C65" s="2">
        <v>2.8005260999999998E-3</v>
      </c>
    </row>
    <row r="66" spans="1:3" x14ac:dyDescent="0.2">
      <c r="A66" s="2">
        <v>5.1601714999999997</v>
      </c>
      <c r="B66" s="2">
        <v>3.9320595999999999E-2</v>
      </c>
      <c r="C66" s="2">
        <v>2.7894451999999998E-3</v>
      </c>
    </row>
    <row r="67" spans="1:3" x14ac:dyDescent="0.2">
      <c r="A67" s="2">
        <v>4.4188352000000002</v>
      </c>
      <c r="B67" s="2">
        <v>3.9643392E-2</v>
      </c>
      <c r="C67" s="2">
        <v>2.7362380999999998E-3</v>
      </c>
    </row>
    <row r="68" spans="1:3" x14ac:dyDescent="0.2">
      <c r="A68" s="2">
        <v>3.7924758999999999</v>
      </c>
      <c r="B68" s="2">
        <v>3.9985143000000001E-2</v>
      </c>
      <c r="C68" s="2">
        <v>2.6774736999999999E-3</v>
      </c>
    </row>
    <row r="69" spans="1:3" x14ac:dyDescent="0.2">
      <c r="A69" s="2">
        <v>3.2497921000000001</v>
      </c>
      <c r="B69" s="2">
        <v>4.0294427000000001E-2</v>
      </c>
      <c r="C69" s="2">
        <v>2.5852969999999999E-3</v>
      </c>
    </row>
    <row r="70" spans="1:3" x14ac:dyDescent="0.2">
      <c r="A70" s="2">
        <v>2.7822293999999999</v>
      </c>
      <c r="B70" s="2">
        <v>4.0576141000000003E-2</v>
      </c>
      <c r="C70" s="2">
        <v>2.4904405999999998E-3</v>
      </c>
    </row>
    <row r="71" spans="1:3" x14ac:dyDescent="0.2">
      <c r="A71" s="2">
        <v>2.3847678000000001</v>
      </c>
      <c r="B71" s="2">
        <v>4.084231E-2</v>
      </c>
      <c r="C71" s="2">
        <v>2.3766417999999999E-3</v>
      </c>
    </row>
    <row r="72" spans="1:3" x14ac:dyDescent="0.2">
      <c r="A72" s="2">
        <v>2.0430179000000002</v>
      </c>
      <c r="B72" s="2">
        <v>4.1089896000000001E-2</v>
      </c>
      <c r="C72" s="2">
        <v>2.2644149000000001E-3</v>
      </c>
    </row>
    <row r="73" spans="1:3" x14ac:dyDescent="0.2">
      <c r="A73" s="2">
        <v>1.7516814000000001</v>
      </c>
      <c r="B73" s="2">
        <v>4.1274435999999998E-2</v>
      </c>
      <c r="C73" s="2">
        <v>2.1463146000000001E-3</v>
      </c>
    </row>
    <row r="74" spans="1:3" x14ac:dyDescent="0.2">
      <c r="A74" s="2">
        <v>1.5035607</v>
      </c>
      <c r="B74" s="2">
        <v>4.1467830999999997E-2</v>
      </c>
      <c r="C74" s="2">
        <v>2.0211213E-3</v>
      </c>
    </row>
    <row r="75" spans="1:3" x14ac:dyDescent="0.2">
      <c r="A75" s="2">
        <v>1.2887664000000001</v>
      </c>
      <c r="B75" s="2">
        <v>4.1641574000000001E-2</v>
      </c>
      <c r="C75" s="2">
        <v>1.9162729E-3</v>
      </c>
    </row>
    <row r="76" spans="1:3" x14ac:dyDescent="0.2">
      <c r="A76" s="2">
        <v>1.1047088</v>
      </c>
      <c r="B76" s="2">
        <v>4.1775748000000001E-2</v>
      </c>
      <c r="C76" s="2">
        <v>1.8265457E-3</v>
      </c>
    </row>
    <row r="77" spans="1:3" x14ac:dyDescent="0.2">
      <c r="A77" s="2">
        <v>0.94559419</v>
      </c>
      <c r="B77" s="2">
        <v>4.1923153999999997E-2</v>
      </c>
      <c r="C77" s="2">
        <v>1.7506592E-3</v>
      </c>
    </row>
    <row r="78" spans="1:3" x14ac:dyDescent="0.2">
      <c r="A78" s="2">
        <v>0.81076174999999995</v>
      </c>
      <c r="B78" s="2">
        <v>4.2060304E-2</v>
      </c>
      <c r="C78" s="2">
        <v>1.7004665E-3</v>
      </c>
    </row>
    <row r="79" spans="1:3" x14ac:dyDescent="0.2">
      <c r="A79" s="2">
        <v>0.69395094999999996</v>
      </c>
      <c r="B79" s="2">
        <v>4.2173084E-2</v>
      </c>
      <c r="C79" s="2">
        <v>1.6668245999999999E-3</v>
      </c>
    </row>
    <row r="80" spans="1:3" x14ac:dyDescent="0.2">
      <c r="A80" s="2">
        <v>0.59591912999999996</v>
      </c>
      <c r="B80" s="2">
        <v>4.2249672000000002E-2</v>
      </c>
      <c r="C80" s="2">
        <v>1.6370306E-3</v>
      </c>
    </row>
    <row r="81" spans="1:3" x14ac:dyDescent="0.2">
      <c r="A81" s="2">
        <v>0.51062094999999996</v>
      </c>
      <c r="B81" s="2">
        <v>4.2335405999999999E-2</v>
      </c>
      <c r="C81" s="2">
        <v>1.6106745E-3</v>
      </c>
    </row>
    <row r="82" spans="1:3" x14ac:dyDescent="0.2">
      <c r="A82" s="2">
        <v>0.43767506</v>
      </c>
      <c r="B82" s="2">
        <v>4.2438275999999997E-2</v>
      </c>
      <c r="C82" s="2">
        <v>1.6099578E-3</v>
      </c>
    </row>
    <row r="83" spans="1:3" x14ac:dyDescent="0.2">
      <c r="A83" s="2">
        <v>0.37502402000000001</v>
      </c>
      <c r="B83" s="2">
        <v>4.2526487000000002E-2</v>
      </c>
      <c r="C83" s="2">
        <v>1.6326928999999999E-3</v>
      </c>
    </row>
    <row r="84" spans="1:3" x14ac:dyDescent="0.2">
      <c r="A84" s="2">
        <v>0.32144913000000003</v>
      </c>
      <c r="B84" s="2">
        <v>4.2627968000000002E-2</v>
      </c>
      <c r="C84" s="2">
        <v>1.6652289E-3</v>
      </c>
    </row>
    <row r="85" spans="1:3" x14ac:dyDescent="0.2">
      <c r="A85" s="2">
        <v>0.27528191000000002</v>
      </c>
      <c r="B85" s="2">
        <v>4.2741116000000003E-2</v>
      </c>
      <c r="C85" s="2">
        <v>1.7263567000000001E-3</v>
      </c>
    </row>
    <row r="86" spans="1:3" x14ac:dyDescent="0.2">
      <c r="A86" s="2">
        <v>0.23622699</v>
      </c>
      <c r="B86" s="2">
        <v>4.2867806000000001E-2</v>
      </c>
      <c r="C86" s="2">
        <v>1.8278923999999999E-3</v>
      </c>
    </row>
    <row r="87" spans="1:3" x14ac:dyDescent="0.2">
      <c r="A87" s="2">
        <v>0.20234399</v>
      </c>
      <c r="B87" s="2">
        <v>4.2965482999999999E-2</v>
      </c>
      <c r="C87" s="2">
        <v>1.9760443999999999E-3</v>
      </c>
    </row>
    <row r="88" spans="1:3" x14ac:dyDescent="0.2">
      <c r="A88" s="2">
        <v>0.17341845</v>
      </c>
      <c r="B88" s="2">
        <v>4.3042141999999999E-2</v>
      </c>
      <c r="C88" s="2">
        <v>2.1425850999999998E-3</v>
      </c>
    </row>
    <row r="89" spans="1:3" x14ac:dyDescent="0.2">
      <c r="A89" s="2">
        <v>0.14859438</v>
      </c>
      <c r="B89" s="2">
        <v>4.3124091000000003E-2</v>
      </c>
      <c r="C89" s="2">
        <v>2.2949553000000001E-3</v>
      </c>
    </row>
    <row r="90" spans="1:3" x14ac:dyDescent="0.2">
      <c r="A90" s="2">
        <v>0.12735561000000001</v>
      </c>
      <c r="B90" s="2">
        <v>4.3228097E-2</v>
      </c>
      <c r="C90" s="2">
        <v>2.4580906999999998E-3</v>
      </c>
    </row>
    <row r="91" spans="1:3" x14ac:dyDescent="0.2">
      <c r="A91" s="2">
        <v>0.10915883</v>
      </c>
      <c r="B91" s="2">
        <v>4.3372004999999998E-2</v>
      </c>
      <c r="C91" s="2">
        <v>2.6542483999999998E-3</v>
      </c>
    </row>
    <row r="92" spans="1:3" x14ac:dyDescent="0.2">
      <c r="A92" s="2">
        <v>9.3500166999999995E-2</v>
      </c>
      <c r="B92" s="2">
        <v>4.3535952000000003E-2</v>
      </c>
      <c r="C92" s="2">
        <v>2.9067953999999999E-3</v>
      </c>
    </row>
    <row r="93" spans="1:3" x14ac:dyDescent="0.2">
      <c r="A93" s="2">
        <v>8.0111771999999998E-2</v>
      </c>
      <c r="B93" s="2">
        <v>4.3709189000000002E-2</v>
      </c>
      <c r="C93" s="2">
        <v>3.1977866E-3</v>
      </c>
    </row>
    <row r="94" spans="1:3" x14ac:dyDescent="0.2">
      <c r="A94" s="2">
        <v>6.8729654000000001E-2</v>
      </c>
      <c r="B94" s="2">
        <v>4.3909755000000002E-2</v>
      </c>
      <c r="C94" s="2">
        <v>3.5431149999999999E-3</v>
      </c>
    </row>
    <row r="95" spans="1:3" x14ac:dyDescent="0.2">
      <c r="A95" s="2">
        <v>5.8819323999999999E-2</v>
      </c>
      <c r="B95" s="2">
        <v>4.4186488000000003E-2</v>
      </c>
      <c r="C95" s="2">
        <v>3.9018171000000002E-3</v>
      </c>
    </row>
    <row r="96" spans="1:3" x14ac:dyDescent="0.2">
      <c r="A96" s="2">
        <v>5.0462476999999999E-2</v>
      </c>
      <c r="B96" s="2">
        <v>4.4456556000000001E-2</v>
      </c>
      <c r="C96" s="2">
        <v>4.3816565999999996E-3</v>
      </c>
    </row>
    <row r="97" spans="1:3" x14ac:dyDescent="0.2">
      <c r="A97" s="2">
        <v>4.3254748000000003E-2</v>
      </c>
      <c r="B97" s="2">
        <v>4.4691972000000003E-2</v>
      </c>
      <c r="C97" s="2">
        <v>4.9079177000000002E-3</v>
      </c>
    </row>
    <row r="98" spans="1:3" x14ac:dyDescent="0.2">
      <c r="A98" s="2">
        <v>3.7026070000000001E-2</v>
      </c>
      <c r="B98" s="2">
        <v>4.4960231000000003E-2</v>
      </c>
      <c r="C98" s="2">
        <v>5.4240864999999996E-3</v>
      </c>
    </row>
    <row r="99" spans="1:3" x14ac:dyDescent="0.2">
      <c r="A99" s="2">
        <v>3.1775697999999998E-2</v>
      </c>
      <c r="B99" s="2">
        <v>4.5333941000000003E-2</v>
      </c>
      <c r="C99" s="2">
        <v>5.9501412E-3</v>
      </c>
    </row>
    <row r="100" spans="1:3" x14ac:dyDescent="0.2">
      <c r="A100" s="2">
        <v>2.7225046999999999E-2</v>
      </c>
      <c r="B100" s="2">
        <v>4.5826998000000001E-2</v>
      </c>
      <c r="C100" s="2">
        <v>6.5615107000000002E-3</v>
      </c>
    </row>
    <row r="101" spans="1:3" x14ac:dyDescent="0.2">
      <c r="A101" s="2">
        <v>2.3316159999999999E-2</v>
      </c>
      <c r="B101" s="2">
        <v>4.6336651E-2</v>
      </c>
      <c r="C101" s="2">
        <v>7.2965039999999997E-3</v>
      </c>
    </row>
    <row r="102" spans="1:3" x14ac:dyDescent="0.2">
      <c r="A102" s="2">
        <v>1.9992478000000001E-2</v>
      </c>
      <c r="B102" s="2">
        <v>4.6862617000000002E-2</v>
      </c>
      <c r="C102" s="2">
        <v>8.0616698000000007E-3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46C0-AE29-4875-89D3-F4A2EBD7CBFB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0.11935985</v>
      </c>
      <c r="C2" s="2">
        <v>-0.52939057</v>
      </c>
    </row>
    <row r="3" spans="1:3" x14ac:dyDescent="0.2">
      <c r="A3" s="2">
        <v>85705.539000000004</v>
      </c>
      <c r="B3" s="2">
        <v>0.11505085</v>
      </c>
      <c r="C3" s="2">
        <v>-0.45869404000000003</v>
      </c>
    </row>
    <row r="4" spans="1:3" x14ac:dyDescent="0.2">
      <c r="A4" s="2">
        <v>73457.914000000004</v>
      </c>
      <c r="B4" s="2">
        <v>0.11044429</v>
      </c>
      <c r="C4" s="2">
        <v>-0.39785016000000001</v>
      </c>
    </row>
    <row r="5" spans="1:3" x14ac:dyDescent="0.2">
      <c r="A5" s="2">
        <v>62954.644999999997</v>
      </c>
      <c r="B5" s="2">
        <v>0.10638499</v>
      </c>
      <c r="C5" s="2">
        <v>-0.34507743000000002</v>
      </c>
    </row>
    <row r="6" spans="1:3" x14ac:dyDescent="0.2">
      <c r="A6" s="2">
        <v>53954.495999999999</v>
      </c>
      <c r="B6" s="2">
        <v>0.1020215</v>
      </c>
      <c r="C6" s="2">
        <v>-0.30002338000000001</v>
      </c>
    </row>
    <row r="7" spans="1:3" x14ac:dyDescent="0.2">
      <c r="A7" s="2">
        <v>46244.063000000002</v>
      </c>
      <c r="B7" s="2">
        <v>9.7831531999999999E-2</v>
      </c>
      <c r="C7" s="2">
        <v>-0.26079801000000002</v>
      </c>
    </row>
    <row r="8" spans="1:3" x14ac:dyDescent="0.2">
      <c r="A8" s="2">
        <v>39637.766000000003</v>
      </c>
      <c r="B8" s="2">
        <v>9.4009750000000003E-2</v>
      </c>
      <c r="C8" s="2">
        <v>-0.22709897000000001</v>
      </c>
    </row>
    <row r="9" spans="1:3" x14ac:dyDescent="0.2">
      <c r="A9" s="2">
        <v>33968.601999999999</v>
      </c>
      <c r="B9" s="2">
        <v>8.9856914999999996E-2</v>
      </c>
      <c r="C9" s="2">
        <v>-0.19722593999999999</v>
      </c>
    </row>
    <row r="10" spans="1:3" x14ac:dyDescent="0.2">
      <c r="A10" s="2">
        <v>29115.945</v>
      </c>
      <c r="B10" s="2">
        <v>8.6339384000000005E-2</v>
      </c>
      <c r="C10" s="2">
        <v>-0.17147312000000001</v>
      </c>
    </row>
    <row r="11" spans="1:3" x14ac:dyDescent="0.2">
      <c r="A11" s="2">
        <v>24949.896000000001</v>
      </c>
      <c r="B11" s="2">
        <v>8.3259150000000004E-2</v>
      </c>
      <c r="C11" s="2">
        <v>-0.14878488000000001</v>
      </c>
    </row>
    <row r="12" spans="1:3" x14ac:dyDescent="0.2">
      <c r="A12" s="2">
        <v>21386.951000000001</v>
      </c>
      <c r="B12" s="2">
        <v>8.0566868E-2</v>
      </c>
      <c r="C12" s="2">
        <v>-0.12912807000000001</v>
      </c>
    </row>
    <row r="13" spans="1:3" x14ac:dyDescent="0.2">
      <c r="A13" s="2">
        <v>18325.044999999998</v>
      </c>
      <c r="B13" s="2">
        <v>7.8022905000000004E-2</v>
      </c>
      <c r="C13" s="2">
        <v>-0.11184953</v>
      </c>
    </row>
    <row r="14" spans="1:3" x14ac:dyDescent="0.2">
      <c r="A14" s="2">
        <v>15708.505999999999</v>
      </c>
      <c r="B14" s="2">
        <v>7.5968071999999998E-2</v>
      </c>
      <c r="C14" s="2">
        <v>-9.6809186000000005E-2</v>
      </c>
    </row>
    <row r="15" spans="1:3" x14ac:dyDescent="0.2">
      <c r="A15" s="2">
        <v>13463.109</v>
      </c>
      <c r="B15" s="2">
        <v>7.4322253000000005E-2</v>
      </c>
      <c r="C15" s="2">
        <v>-8.3615496999999997E-2</v>
      </c>
    </row>
    <row r="16" spans="1:3" x14ac:dyDescent="0.2">
      <c r="A16" s="2">
        <v>11542.458000000001</v>
      </c>
      <c r="B16" s="2">
        <v>7.2938532E-2</v>
      </c>
      <c r="C16" s="2">
        <v>-7.2106183000000004E-2</v>
      </c>
    </row>
    <row r="17" spans="1:3" x14ac:dyDescent="0.2">
      <c r="A17" s="2">
        <v>9890.8837999999996</v>
      </c>
      <c r="B17" s="2">
        <v>7.1815945000000006E-2</v>
      </c>
      <c r="C17" s="2">
        <v>-6.2161083999999998E-2</v>
      </c>
    </row>
    <row r="18" spans="1:3" x14ac:dyDescent="0.2">
      <c r="A18" s="2">
        <v>8473.1767999999993</v>
      </c>
      <c r="B18" s="2">
        <v>7.0976979999999995E-2</v>
      </c>
      <c r="C18" s="2">
        <v>-5.3448508999999998E-2</v>
      </c>
    </row>
    <row r="19" spans="1:3" x14ac:dyDescent="0.2">
      <c r="A19" s="2">
        <v>7260.5312999999996</v>
      </c>
      <c r="B19" s="2">
        <v>7.0296936000000004E-2</v>
      </c>
      <c r="C19" s="2">
        <v>-4.5967121E-2</v>
      </c>
    </row>
    <row r="20" spans="1:3" x14ac:dyDescent="0.2">
      <c r="A20" s="2">
        <v>6223.3109999999997</v>
      </c>
      <c r="B20" s="2">
        <v>6.9721155000000007E-2</v>
      </c>
      <c r="C20" s="2">
        <v>-3.9453439E-2</v>
      </c>
    </row>
    <row r="21" spans="1:3" x14ac:dyDescent="0.2">
      <c r="A21" s="2">
        <v>5334.7329</v>
      </c>
      <c r="B21" s="2">
        <v>6.9332741000000003E-2</v>
      </c>
      <c r="C21" s="2">
        <v>-3.3823608999999998E-2</v>
      </c>
    </row>
    <row r="22" spans="1:3" x14ac:dyDescent="0.2">
      <c r="A22" s="2">
        <v>4570.6122999999998</v>
      </c>
      <c r="B22" s="2">
        <v>6.9023772999999997E-2</v>
      </c>
      <c r="C22" s="2">
        <v>-2.8944336000000001E-2</v>
      </c>
    </row>
    <row r="23" spans="1:3" x14ac:dyDescent="0.2">
      <c r="A23" s="2">
        <v>3921.2546000000002</v>
      </c>
      <c r="B23" s="2">
        <v>6.8768591000000004E-2</v>
      </c>
      <c r="C23" s="2">
        <v>-2.4778774E-2</v>
      </c>
    </row>
    <row r="24" spans="1:3" x14ac:dyDescent="0.2">
      <c r="A24" s="2">
        <v>3361.0754000000002</v>
      </c>
      <c r="B24" s="2">
        <v>6.8588688999999994E-2</v>
      </c>
      <c r="C24" s="2">
        <v>-2.1076476E-2</v>
      </c>
    </row>
    <row r="25" spans="1:3" x14ac:dyDescent="0.2">
      <c r="A25" s="2">
        <v>2877.2375000000002</v>
      </c>
      <c r="B25" s="2">
        <v>6.8548411000000004E-2</v>
      </c>
      <c r="C25" s="2">
        <v>-1.7977979000000002E-2</v>
      </c>
    </row>
    <row r="26" spans="1:3" x14ac:dyDescent="0.2">
      <c r="A26" s="2">
        <v>2468.9502000000002</v>
      </c>
      <c r="B26" s="2">
        <v>6.8460203999999997E-2</v>
      </c>
      <c r="C26" s="2">
        <v>-1.5203945999999999E-2</v>
      </c>
    </row>
    <row r="27" spans="1:3" x14ac:dyDescent="0.2">
      <c r="A27" s="2">
        <v>2115.6772000000001</v>
      </c>
      <c r="B27" s="2">
        <v>6.8381116000000006E-2</v>
      </c>
      <c r="C27" s="2">
        <v>-1.2821396000000001E-2</v>
      </c>
    </row>
    <row r="28" spans="1:3" x14ac:dyDescent="0.2">
      <c r="A28" s="2">
        <v>1812.9005999999999</v>
      </c>
      <c r="B28" s="2">
        <v>6.8417929000000002E-2</v>
      </c>
      <c r="C28" s="2">
        <v>-1.0789833E-2</v>
      </c>
    </row>
    <row r="29" spans="1:3" x14ac:dyDescent="0.2">
      <c r="A29" s="2">
        <v>1553.5087000000001</v>
      </c>
      <c r="B29" s="2">
        <v>6.8464971999999999E-2</v>
      </c>
      <c r="C29" s="2">
        <v>-8.9999381000000003E-3</v>
      </c>
    </row>
    <row r="30" spans="1:3" x14ac:dyDescent="0.2">
      <c r="A30" s="2">
        <v>1332.1316999999999</v>
      </c>
      <c r="B30" s="2">
        <v>6.8555123999999995E-2</v>
      </c>
      <c r="C30" s="2">
        <v>-7.4524702999999998E-3</v>
      </c>
    </row>
    <row r="31" spans="1:3" x14ac:dyDescent="0.2">
      <c r="A31" s="2">
        <v>1140.365</v>
      </c>
      <c r="B31" s="2">
        <v>6.8630330000000003E-2</v>
      </c>
      <c r="C31" s="2">
        <v>-6.0974130999999999E-3</v>
      </c>
    </row>
    <row r="32" spans="1:3" x14ac:dyDescent="0.2">
      <c r="A32" s="2">
        <v>977.80975000000001</v>
      </c>
      <c r="B32" s="2">
        <v>6.8734332999999995E-2</v>
      </c>
      <c r="C32" s="2">
        <v>-4.9603507000000003E-3</v>
      </c>
    </row>
    <row r="33" spans="1:3" x14ac:dyDescent="0.2">
      <c r="A33" s="2">
        <v>838.12249999999995</v>
      </c>
      <c r="B33" s="2">
        <v>6.8923376999999994E-2</v>
      </c>
      <c r="C33" s="2">
        <v>-3.9611678000000001E-3</v>
      </c>
    </row>
    <row r="34" spans="1:3" x14ac:dyDescent="0.2">
      <c r="A34" s="2">
        <v>718.39093000000003</v>
      </c>
      <c r="B34" s="2">
        <v>6.9026141999999999E-2</v>
      </c>
      <c r="C34" s="2">
        <v>-3.0999667999999998E-3</v>
      </c>
    </row>
    <row r="35" spans="1:3" x14ac:dyDescent="0.2">
      <c r="A35" s="2">
        <v>615.98553000000004</v>
      </c>
      <c r="B35" s="2">
        <v>6.9197409000000001E-2</v>
      </c>
      <c r="C35" s="2">
        <v>-2.3443855000000002E-3</v>
      </c>
    </row>
    <row r="36" spans="1:3" x14ac:dyDescent="0.2">
      <c r="A36" s="2">
        <v>527.46820000000002</v>
      </c>
      <c r="B36" s="2">
        <v>6.9315940000000006E-2</v>
      </c>
      <c r="C36" s="2">
        <v>-1.6622932000000001E-3</v>
      </c>
    </row>
    <row r="37" spans="1:3" x14ac:dyDescent="0.2">
      <c r="A37" s="2">
        <v>452.46140000000003</v>
      </c>
      <c r="B37" s="2">
        <v>6.9526903000000001E-2</v>
      </c>
      <c r="C37" s="2">
        <v>-1.0868764E-3</v>
      </c>
    </row>
    <row r="38" spans="1:3" x14ac:dyDescent="0.2">
      <c r="A38" s="2">
        <v>387.64312999999999</v>
      </c>
      <c r="B38" s="2">
        <v>6.972573E-2</v>
      </c>
      <c r="C38" s="2">
        <v>-5.8494468E-4</v>
      </c>
    </row>
    <row r="39" spans="1:3" x14ac:dyDescent="0.2">
      <c r="A39" s="2">
        <v>332.23264</v>
      </c>
      <c r="B39" s="2">
        <v>6.9953962999999994E-2</v>
      </c>
      <c r="C39" s="2">
        <v>-1.7316046000000001E-4</v>
      </c>
    </row>
    <row r="40" spans="1:3" x14ac:dyDescent="0.2">
      <c r="A40" s="2">
        <v>284.72667999999999</v>
      </c>
      <c r="B40" s="2">
        <v>7.0195495999999996E-2</v>
      </c>
      <c r="C40" s="2">
        <v>1.9156703000000001E-4</v>
      </c>
    </row>
    <row r="41" spans="1:3" x14ac:dyDescent="0.2">
      <c r="A41" s="2">
        <v>244.14062999999999</v>
      </c>
      <c r="B41" s="2">
        <v>7.0439123000000006E-2</v>
      </c>
      <c r="C41" s="2">
        <v>4.4878886999999998E-4</v>
      </c>
    </row>
    <row r="42" spans="1:3" x14ac:dyDescent="0.2">
      <c r="A42" s="2">
        <v>208.99682999999999</v>
      </c>
      <c r="B42" s="2">
        <v>7.0639431000000003E-2</v>
      </c>
      <c r="C42" s="2">
        <v>7.2729051999999999E-4</v>
      </c>
    </row>
    <row r="43" spans="1:3" x14ac:dyDescent="0.2">
      <c r="A43" s="2">
        <v>179.14012</v>
      </c>
      <c r="B43" s="2">
        <v>7.0895134999999998E-2</v>
      </c>
      <c r="C43" s="2">
        <v>9.827985200000001E-4</v>
      </c>
    </row>
    <row r="44" spans="1:3" x14ac:dyDescent="0.2">
      <c r="A44" s="2">
        <v>153.67223999999999</v>
      </c>
      <c r="B44" s="2">
        <v>7.1124695000000002E-2</v>
      </c>
      <c r="C44" s="2">
        <v>1.1804635E-3</v>
      </c>
    </row>
    <row r="45" spans="1:3" x14ac:dyDescent="0.2">
      <c r="A45" s="2">
        <v>131.72827000000001</v>
      </c>
      <c r="B45" s="2">
        <v>7.1348242000000006E-2</v>
      </c>
      <c r="C45" s="2">
        <v>1.3759658000000001E-3</v>
      </c>
    </row>
    <row r="46" spans="1:3" x14ac:dyDescent="0.2">
      <c r="A46" s="2">
        <v>112.86906999999999</v>
      </c>
      <c r="B46" s="2">
        <v>7.1581878000000002E-2</v>
      </c>
      <c r="C46" s="2">
        <v>1.4624009000000001E-3</v>
      </c>
    </row>
    <row r="47" spans="1:3" x14ac:dyDescent="0.2">
      <c r="A47" s="2">
        <v>96.765015000000005</v>
      </c>
      <c r="B47" s="2">
        <v>7.1773617999999997E-2</v>
      </c>
      <c r="C47" s="2">
        <v>1.6057198000000001E-3</v>
      </c>
    </row>
    <row r="48" spans="1:3" x14ac:dyDescent="0.2">
      <c r="A48" s="2">
        <v>82.904174999999995</v>
      </c>
      <c r="B48" s="2">
        <v>7.1957647999999999E-2</v>
      </c>
      <c r="C48" s="2">
        <v>1.6868119E-3</v>
      </c>
    </row>
    <row r="49" spans="1:3" x14ac:dyDescent="0.2">
      <c r="A49" s="2">
        <v>71.022735999999995</v>
      </c>
      <c r="B49" s="2">
        <v>7.2203524000000005E-2</v>
      </c>
      <c r="C49" s="2">
        <v>1.7624954999999999E-3</v>
      </c>
    </row>
    <row r="50" spans="1:3" x14ac:dyDescent="0.2">
      <c r="A50" s="2">
        <v>60.876621</v>
      </c>
      <c r="B50" s="2">
        <v>7.2433322999999994E-2</v>
      </c>
      <c r="C50" s="2">
        <v>1.7875509E-3</v>
      </c>
    </row>
    <row r="51" spans="1:3" x14ac:dyDescent="0.2">
      <c r="A51" s="2">
        <v>52.152873999999997</v>
      </c>
      <c r="B51" s="2">
        <v>7.2674512999999996E-2</v>
      </c>
      <c r="C51" s="2">
        <v>1.8685431999999999E-3</v>
      </c>
    </row>
    <row r="52" spans="1:3" x14ac:dyDescent="0.2">
      <c r="A52" s="2">
        <v>44.728054</v>
      </c>
      <c r="B52" s="2">
        <v>7.2818056000000006E-2</v>
      </c>
      <c r="C52" s="2">
        <v>1.9236120999999999E-3</v>
      </c>
    </row>
    <row r="53" spans="1:3" x14ac:dyDescent="0.2">
      <c r="A53" s="2">
        <v>38.343555000000002</v>
      </c>
      <c r="B53" s="2">
        <v>7.3009751999999997E-2</v>
      </c>
      <c r="C53" s="2">
        <v>2.0015560999999999E-3</v>
      </c>
    </row>
    <row r="54" spans="1:3" x14ac:dyDescent="0.2">
      <c r="A54" s="2">
        <v>32.865085999999998</v>
      </c>
      <c r="B54" s="2">
        <v>7.3254718999999996E-2</v>
      </c>
      <c r="C54" s="2">
        <v>2.0351767999999999E-3</v>
      </c>
    </row>
    <row r="55" spans="1:3" x14ac:dyDescent="0.2">
      <c r="A55" s="2">
        <v>28.170071</v>
      </c>
      <c r="B55" s="2">
        <v>7.3394053000000001E-2</v>
      </c>
      <c r="C55" s="2">
        <v>2.1016765E-3</v>
      </c>
    </row>
    <row r="56" spans="1:3" x14ac:dyDescent="0.2">
      <c r="A56" s="2">
        <v>24.14246</v>
      </c>
      <c r="B56" s="2">
        <v>7.3621041999999998E-2</v>
      </c>
      <c r="C56" s="2">
        <v>2.1778625000000002E-3</v>
      </c>
    </row>
    <row r="57" spans="1:3" x14ac:dyDescent="0.2">
      <c r="A57" s="2">
        <v>20.667992000000002</v>
      </c>
      <c r="B57" s="2">
        <v>7.3864854999999993E-2</v>
      </c>
      <c r="C57" s="2">
        <v>2.2427776999999999E-3</v>
      </c>
    </row>
    <row r="58" spans="1:3" x14ac:dyDescent="0.2">
      <c r="A58" s="2">
        <v>17.715416000000001</v>
      </c>
      <c r="B58" s="2">
        <v>7.4103974000000003E-2</v>
      </c>
      <c r="C58" s="2">
        <v>2.3507010000000002E-3</v>
      </c>
    </row>
    <row r="59" spans="1:3" x14ac:dyDescent="0.2">
      <c r="A59" s="2">
        <v>15.199415</v>
      </c>
      <c r="B59" s="2">
        <v>7.4310623000000006E-2</v>
      </c>
      <c r="C59" s="2">
        <v>2.4501851000000002E-3</v>
      </c>
    </row>
    <row r="60" spans="1:3" x14ac:dyDescent="0.2">
      <c r="A60" s="2">
        <v>13.020835999999999</v>
      </c>
      <c r="B60" s="2">
        <v>7.4559443000000003E-2</v>
      </c>
      <c r="C60" s="2">
        <v>2.5421723000000002E-3</v>
      </c>
    </row>
    <row r="61" spans="1:3" x14ac:dyDescent="0.2">
      <c r="A61" s="2">
        <v>11.160716000000001</v>
      </c>
      <c r="B61" s="2">
        <v>7.4848710999999998E-2</v>
      </c>
      <c r="C61" s="2">
        <v>2.6742606000000001E-3</v>
      </c>
    </row>
    <row r="62" spans="1:3" x14ac:dyDescent="0.2">
      <c r="A62" s="2">
        <v>9.5624255999999992</v>
      </c>
      <c r="B62" s="2">
        <v>7.5126551E-2</v>
      </c>
      <c r="C62" s="2">
        <v>2.7471335999999999E-3</v>
      </c>
    </row>
    <row r="63" spans="1:3" x14ac:dyDescent="0.2">
      <c r="A63" s="2">
        <v>8.1892014</v>
      </c>
      <c r="B63" s="2">
        <v>7.5457736999999997E-2</v>
      </c>
      <c r="C63" s="2">
        <v>2.8317731000000001E-3</v>
      </c>
    </row>
    <row r="64" spans="1:3" x14ac:dyDescent="0.2">
      <c r="A64" s="2">
        <v>7.0256295</v>
      </c>
      <c r="B64" s="2">
        <v>7.5847358000000004E-2</v>
      </c>
      <c r="C64" s="2">
        <v>2.874386E-3</v>
      </c>
    </row>
    <row r="65" spans="1:3" x14ac:dyDescent="0.2">
      <c r="A65" s="2">
        <v>6.0188756000000003</v>
      </c>
      <c r="B65" s="2">
        <v>7.6132238000000005E-2</v>
      </c>
      <c r="C65" s="2">
        <v>2.8662424999999999E-3</v>
      </c>
    </row>
    <row r="66" spans="1:3" x14ac:dyDescent="0.2">
      <c r="A66" s="2">
        <v>5.1601714999999997</v>
      </c>
      <c r="B66" s="2">
        <v>7.6510593000000002E-2</v>
      </c>
      <c r="C66" s="2">
        <v>2.9035271E-3</v>
      </c>
    </row>
    <row r="67" spans="1:3" x14ac:dyDescent="0.2">
      <c r="A67" s="2">
        <v>4.4188352000000002</v>
      </c>
      <c r="B67" s="2">
        <v>7.6863668999999996E-2</v>
      </c>
      <c r="C67" s="2">
        <v>2.8999710999999999E-3</v>
      </c>
    </row>
    <row r="68" spans="1:3" x14ac:dyDescent="0.2">
      <c r="A68" s="2">
        <v>3.7924758999999999</v>
      </c>
      <c r="B68" s="2">
        <v>7.7269650999999995E-2</v>
      </c>
      <c r="C68" s="2">
        <v>2.8230371000000001E-3</v>
      </c>
    </row>
    <row r="69" spans="1:3" x14ac:dyDescent="0.2">
      <c r="A69" s="2">
        <v>3.2497921000000001</v>
      </c>
      <c r="B69" s="2">
        <v>7.7578008000000004E-2</v>
      </c>
      <c r="C69" s="2">
        <v>2.7169873999999998E-3</v>
      </c>
    </row>
    <row r="70" spans="1:3" x14ac:dyDescent="0.2">
      <c r="A70" s="2">
        <v>2.7822293999999999</v>
      </c>
      <c r="B70" s="2">
        <v>7.7879444000000006E-2</v>
      </c>
      <c r="C70" s="2">
        <v>2.6151857000000001E-3</v>
      </c>
    </row>
    <row r="71" spans="1:3" x14ac:dyDescent="0.2">
      <c r="A71" s="2">
        <v>2.3847678000000001</v>
      </c>
      <c r="B71" s="2">
        <v>7.8158944999999994E-2</v>
      </c>
      <c r="C71" s="2">
        <v>2.5204744000000001E-3</v>
      </c>
    </row>
    <row r="72" spans="1:3" x14ac:dyDescent="0.2">
      <c r="A72" s="2">
        <v>2.0430179000000002</v>
      </c>
      <c r="B72" s="2">
        <v>7.8407586000000001E-2</v>
      </c>
      <c r="C72" s="2">
        <v>2.3614026000000001E-3</v>
      </c>
    </row>
    <row r="73" spans="1:3" x14ac:dyDescent="0.2">
      <c r="A73" s="2">
        <v>1.7516814000000001</v>
      </c>
      <c r="B73" s="2">
        <v>7.8634672000000003E-2</v>
      </c>
      <c r="C73" s="2">
        <v>2.2399681999999998E-3</v>
      </c>
    </row>
    <row r="74" spans="1:3" x14ac:dyDescent="0.2">
      <c r="A74" s="2">
        <v>1.5035607</v>
      </c>
      <c r="B74" s="2">
        <v>7.8818493000000003E-2</v>
      </c>
      <c r="C74" s="2">
        <v>2.1376609999999999E-3</v>
      </c>
    </row>
    <row r="75" spans="1:3" x14ac:dyDescent="0.2">
      <c r="A75" s="2">
        <v>1.2887664000000001</v>
      </c>
      <c r="B75" s="2">
        <v>7.9014651000000005E-2</v>
      </c>
      <c r="C75" s="2">
        <v>2.0162011000000001E-3</v>
      </c>
    </row>
    <row r="76" spans="1:3" x14ac:dyDescent="0.2">
      <c r="A76" s="2">
        <v>1.1047088</v>
      </c>
      <c r="B76" s="2">
        <v>7.9154052000000003E-2</v>
      </c>
      <c r="C76" s="2">
        <v>1.9413935E-3</v>
      </c>
    </row>
    <row r="77" spans="1:3" x14ac:dyDescent="0.2">
      <c r="A77" s="2">
        <v>0.94559419</v>
      </c>
      <c r="B77" s="2">
        <v>7.9301380000000005E-2</v>
      </c>
      <c r="C77" s="2">
        <v>1.8419167000000001E-3</v>
      </c>
    </row>
    <row r="78" spans="1:3" x14ac:dyDescent="0.2">
      <c r="A78" s="2">
        <v>0.81076174999999995</v>
      </c>
      <c r="B78" s="2">
        <v>7.9431601000000004E-2</v>
      </c>
      <c r="C78" s="2">
        <v>1.7504783000000001E-3</v>
      </c>
    </row>
    <row r="79" spans="1:3" x14ac:dyDescent="0.2">
      <c r="A79" s="2">
        <v>0.69395094999999996</v>
      </c>
      <c r="B79" s="2">
        <v>7.9533398000000005E-2</v>
      </c>
      <c r="C79" s="2">
        <v>1.6888934E-3</v>
      </c>
    </row>
    <row r="80" spans="1:3" x14ac:dyDescent="0.2">
      <c r="A80" s="2">
        <v>0.59591912999999996</v>
      </c>
      <c r="B80" s="2">
        <v>7.9631172E-2</v>
      </c>
      <c r="C80" s="2">
        <v>1.6523052E-3</v>
      </c>
    </row>
    <row r="81" spans="1:3" x14ac:dyDescent="0.2">
      <c r="A81" s="2">
        <v>0.51062094999999996</v>
      </c>
      <c r="B81" s="2">
        <v>7.9733982999999994E-2</v>
      </c>
      <c r="C81" s="2">
        <v>1.6384601E-3</v>
      </c>
    </row>
    <row r="82" spans="1:3" x14ac:dyDescent="0.2">
      <c r="A82" s="2">
        <v>0.43767506</v>
      </c>
      <c r="B82" s="2">
        <v>7.9830452999999996E-2</v>
      </c>
      <c r="C82" s="2">
        <v>1.6467910000000001E-3</v>
      </c>
    </row>
    <row r="83" spans="1:3" x14ac:dyDescent="0.2">
      <c r="A83" s="2">
        <v>0.37502402000000001</v>
      </c>
      <c r="B83" s="2">
        <v>7.9943432999999994E-2</v>
      </c>
      <c r="C83" s="2">
        <v>1.6710715000000001E-3</v>
      </c>
    </row>
    <row r="84" spans="1:3" x14ac:dyDescent="0.2">
      <c r="A84" s="2">
        <v>0.32144913000000003</v>
      </c>
      <c r="B84" s="2">
        <v>8.0018363999999995E-2</v>
      </c>
      <c r="C84" s="2">
        <v>1.7310353E-3</v>
      </c>
    </row>
    <row r="85" spans="1:3" x14ac:dyDescent="0.2">
      <c r="A85" s="2">
        <v>0.27528191000000002</v>
      </c>
      <c r="B85" s="2">
        <v>8.0092690999999994E-2</v>
      </c>
      <c r="C85" s="2">
        <v>1.8027951000000001E-3</v>
      </c>
    </row>
    <row r="86" spans="1:3" x14ac:dyDescent="0.2">
      <c r="A86" s="2">
        <v>0.23622699</v>
      </c>
      <c r="B86" s="2">
        <v>8.0179967000000005E-2</v>
      </c>
      <c r="C86" s="2">
        <v>1.8669719999999999E-3</v>
      </c>
    </row>
    <row r="87" spans="1:3" x14ac:dyDescent="0.2">
      <c r="A87" s="2">
        <v>0.20234399</v>
      </c>
      <c r="B87" s="2">
        <v>8.0286250000000003E-2</v>
      </c>
      <c r="C87" s="2">
        <v>1.9611445999999999E-3</v>
      </c>
    </row>
    <row r="88" spans="1:3" x14ac:dyDescent="0.2">
      <c r="A88" s="2">
        <v>0.17341845</v>
      </c>
      <c r="B88" s="2">
        <v>8.0400742999999997E-2</v>
      </c>
      <c r="C88" s="2">
        <v>2.0780165E-3</v>
      </c>
    </row>
    <row r="89" spans="1:3" x14ac:dyDescent="0.2">
      <c r="A89" s="2">
        <v>0.14859438</v>
      </c>
      <c r="B89" s="2">
        <v>8.0529018999999993E-2</v>
      </c>
      <c r="C89" s="2">
        <v>2.2399376999999998E-3</v>
      </c>
    </row>
    <row r="90" spans="1:3" x14ac:dyDescent="0.2">
      <c r="A90" s="2">
        <v>0.12735561000000001</v>
      </c>
      <c r="B90" s="2">
        <v>8.0670081000000005E-2</v>
      </c>
      <c r="C90" s="2">
        <v>2.4094492999999998E-3</v>
      </c>
    </row>
    <row r="91" spans="1:3" x14ac:dyDescent="0.2">
      <c r="A91" s="2">
        <v>0.10915883</v>
      </c>
      <c r="B91" s="2">
        <v>8.0851004000000004E-2</v>
      </c>
      <c r="C91" s="2">
        <v>2.6290027999999999E-3</v>
      </c>
    </row>
    <row r="92" spans="1:3" x14ac:dyDescent="0.2">
      <c r="A92" s="2">
        <v>9.3500166999999995E-2</v>
      </c>
      <c r="B92" s="2">
        <v>8.1035106999999995E-2</v>
      </c>
      <c r="C92" s="2">
        <v>2.9218629999999998E-3</v>
      </c>
    </row>
    <row r="93" spans="1:3" x14ac:dyDescent="0.2">
      <c r="A93" s="2">
        <v>8.0111771999999998E-2</v>
      </c>
      <c r="B93" s="2">
        <v>8.1188238999999995E-2</v>
      </c>
      <c r="C93" s="2">
        <v>3.2564742000000002E-3</v>
      </c>
    </row>
    <row r="94" spans="1:3" x14ac:dyDescent="0.2">
      <c r="A94" s="2">
        <v>6.8729654000000001E-2</v>
      </c>
      <c r="B94" s="2">
        <v>8.1352688000000006E-2</v>
      </c>
      <c r="C94" s="2">
        <v>3.6351283000000002E-3</v>
      </c>
    </row>
    <row r="95" spans="1:3" x14ac:dyDescent="0.2">
      <c r="A95" s="2">
        <v>5.8819323999999999E-2</v>
      </c>
      <c r="B95" s="2">
        <v>8.1517614000000002E-2</v>
      </c>
      <c r="C95" s="2">
        <v>3.9558099000000001E-3</v>
      </c>
    </row>
    <row r="96" spans="1:3" x14ac:dyDescent="0.2">
      <c r="A96" s="2">
        <v>5.0462476999999999E-2</v>
      </c>
      <c r="B96" s="2">
        <v>8.1790007999999997E-2</v>
      </c>
      <c r="C96" s="2">
        <v>4.3227891000000001E-3</v>
      </c>
    </row>
    <row r="97" spans="1:3" x14ac:dyDescent="0.2">
      <c r="A97" s="2">
        <v>4.3254748000000003E-2</v>
      </c>
      <c r="B97" s="2">
        <v>8.2094348999999997E-2</v>
      </c>
      <c r="C97" s="2">
        <v>4.7758697000000001E-3</v>
      </c>
    </row>
    <row r="98" spans="1:3" x14ac:dyDescent="0.2">
      <c r="A98" s="2">
        <v>3.7026070000000001E-2</v>
      </c>
      <c r="B98" s="2">
        <v>8.2444079000000003E-2</v>
      </c>
      <c r="C98" s="2">
        <v>5.2995658000000003E-3</v>
      </c>
    </row>
    <row r="99" spans="1:3" x14ac:dyDescent="0.2">
      <c r="A99" s="2">
        <v>3.1775697999999998E-2</v>
      </c>
      <c r="B99" s="2">
        <v>8.2854315999999997E-2</v>
      </c>
      <c r="C99" s="2">
        <v>5.8432883E-3</v>
      </c>
    </row>
    <row r="100" spans="1:3" x14ac:dyDescent="0.2">
      <c r="A100" s="2">
        <v>2.7225046999999999E-2</v>
      </c>
      <c r="B100" s="2">
        <v>8.3381585999999994E-2</v>
      </c>
      <c r="C100" s="2">
        <v>6.4328503999999996E-3</v>
      </c>
    </row>
    <row r="101" spans="1:3" x14ac:dyDescent="0.2">
      <c r="A101" s="2">
        <v>2.3316159999999999E-2</v>
      </c>
      <c r="B101" s="2">
        <v>8.3814278000000006E-2</v>
      </c>
      <c r="C101" s="2">
        <v>7.1422843999999997E-3</v>
      </c>
    </row>
    <row r="102" spans="1:3" x14ac:dyDescent="0.2">
      <c r="A102" s="2">
        <v>1.9992478000000001E-2</v>
      </c>
      <c r="B102" s="2">
        <v>8.4200582999999996E-2</v>
      </c>
      <c r="C102" s="2">
        <v>7.9547446000000008E-3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323C-9EB9-4AD3-AB24-767B30D87D9D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0.26540045633019693</v>
      </c>
      <c r="C2" s="1">
        <v>-0.89952906856386605</v>
      </c>
    </row>
    <row r="3" spans="1:3" x14ac:dyDescent="0.2">
      <c r="A3" s="1">
        <v>85706</v>
      </c>
      <c r="B3" s="1">
        <v>0.23402090659632482</v>
      </c>
      <c r="C3" s="1">
        <v>-0.78633827330405071</v>
      </c>
    </row>
    <row r="4" spans="1:3" x14ac:dyDescent="0.2">
      <c r="A4" s="1">
        <v>73455</v>
      </c>
      <c r="B4" s="1">
        <v>0.20747340650711185</v>
      </c>
      <c r="C4" s="1">
        <v>-0.68717079856876884</v>
      </c>
    </row>
    <row r="5" spans="1:3" x14ac:dyDescent="0.2">
      <c r="A5" s="1">
        <v>62955</v>
      </c>
      <c r="B5" s="1">
        <v>0.18475700468588757</v>
      </c>
      <c r="C5" s="1">
        <v>-0.6003727641542802</v>
      </c>
    </row>
    <row r="6" spans="1:3" x14ac:dyDescent="0.2">
      <c r="A6" s="1">
        <v>53956</v>
      </c>
      <c r="B6" s="1">
        <v>0.16574271298261967</v>
      </c>
      <c r="C6" s="1">
        <v>-0.5231865516486236</v>
      </c>
    </row>
    <row r="7" spans="1:3" x14ac:dyDescent="0.2">
      <c r="A7" s="1">
        <v>46244</v>
      </c>
      <c r="B7" s="1">
        <v>0.15041001701115628</v>
      </c>
      <c r="C7" s="1">
        <v>-0.45593767107920419</v>
      </c>
    </row>
    <row r="8" spans="1:3" x14ac:dyDescent="0.2">
      <c r="A8" s="1">
        <v>39633</v>
      </c>
      <c r="B8" s="1">
        <v>0.13730549645779636</v>
      </c>
      <c r="C8" s="1">
        <v>-0.39697415473877923</v>
      </c>
    </row>
    <row r="9" spans="1:3" x14ac:dyDescent="0.2">
      <c r="A9" s="1">
        <v>33968</v>
      </c>
      <c r="B9" s="1">
        <v>0.12631409454391918</v>
      </c>
      <c r="C9" s="1">
        <v>-0.34549402861184675</v>
      </c>
    </row>
    <row r="10" spans="1:3" x14ac:dyDescent="0.2">
      <c r="A10" s="1">
        <v>29113</v>
      </c>
      <c r="B10" s="1">
        <v>0.11718999163866171</v>
      </c>
      <c r="C10" s="1">
        <v>-0.300479346577324</v>
      </c>
    </row>
    <row r="11" spans="1:3" x14ac:dyDescent="0.2">
      <c r="A11" s="1">
        <v>24951</v>
      </c>
      <c r="B11" s="1">
        <v>0.10961612143778406</v>
      </c>
      <c r="C11" s="1">
        <v>-0.26105441804910379</v>
      </c>
    </row>
    <row r="12" spans="1:3" x14ac:dyDescent="0.2">
      <c r="A12" s="1">
        <v>21385</v>
      </c>
      <c r="B12" s="1">
        <v>0.10328927221341738</v>
      </c>
      <c r="C12" s="1">
        <v>-0.22644979196012655</v>
      </c>
    </row>
    <row r="13" spans="1:3" x14ac:dyDescent="0.2">
      <c r="A13" s="1">
        <v>18328</v>
      </c>
      <c r="B13" s="1">
        <v>9.8209603790330516E-2</v>
      </c>
      <c r="C13" s="1">
        <v>-0.19648441029608396</v>
      </c>
    </row>
    <row r="14" spans="1:3" x14ac:dyDescent="0.2">
      <c r="A14" s="1">
        <v>15708</v>
      </c>
      <c r="B14" s="1">
        <v>9.3519386088563985E-2</v>
      </c>
      <c r="C14" s="1">
        <v>-0.16958134751211573</v>
      </c>
    </row>
    <row r="15" spans="1:3" x14ac:dyDescent="0.2">
      <c r="A15" s="1">
        <v>13463</v>
      </c>
      <c r="B15" s="1">
        <v>9.0097692972004886E-2</v>
      </c>
      <c r="C15" s="1">
        <v>-0.14688350091673763</v>
      </c>
    </row>
    <row r="16" spans="1:3" x14ac:dyDescent="0.2">
      <c r="A16" s="1">
        <v>11538</v>
      </c>
      <c r="B16" s="1">
        <v>8.7260551542373596E-2</v>
      </c>
      <c r="C16" s="1">
        <v>-0.12707574741052258</v>
      </c>
    </row>
    <row r="17" spans="1:3" x14ac:dyDescent="0.2">
      <c r="A17" s="1">
        <v>9889</v>
      </c>
      <c r="B17" s="1">
        <v>8.4914723553056015E-2</v>
      </c>
      <c r="C17" s="1">
        <v>-0.10988515571355248</v>
      </c>
    </row>
    <row r="18" spans="1:3" x14ac:dyDescent="0.2">
      <c r="A18" s="1">
        <v>8475.5</v>
      </c>
      <c r="B18" s="1">
        <v>8.3027733830770001E-2</v>
      </c>
      <c r="C18" s="1">
        <v>-9.4983658219173608E-2</v>
      </c>
    </row>
    <row r="19" spans="1:3" x14ac:dyDescent="0.2">
      <c r="A19" s="1">
        <v>7264</v>
      </c>
      <c r="B19" s="1">
        <v>8.1465967678556947E-2</v>
      </c>
      <c r="C19" s="1">
        <v>-8.2046333187231882E-2</v>
      </c>
    </row>
    <row r="20" spans="1:3" x14ac:dyDescent="0.2">
      <c r="A20" s="1">
        <v>6225.7</v>
      </c>
      <c r="B20" s="1">
        <v>8.0239438343751593E-2</v>
      </c>
      <c r="C20" s="1">
        <v>-7.085847488733743E-2</v>
      </c>
    </row>
    <row r="21" spans="1:3" x14ac:dyDescent="0.2">
      <c r="A21" s="1">
        <v>5335.8</v>
      </c>
      <c r="B21" s="1">
        <v>7.9104808913916691E-2</v>
      </c>
      <c r="C21" s="1">
        <v>-6.1066581224415162E-2</v>
      </c>
    </row>
    <row r="22" spans="1:3" x14ac:dyDescent="0.2">
      <c r="A22" s="1">
        <v>4573.1000000000004</v>
      </c>
      <c r="B22" s="1">
        <v>7.8207502671327117E-2</v>
      </c>
      <c r="C22" s="1">
        <v>-5.2584200854642264E-2</v>
      </c>
    </row>
    <row r="23" spans="1:3" x14ac:dyDescent="0.2">
      <c r="A23" s="1">
        <v>3919.4</v>
      </c>
      <c r="B23" s="1">
        <v>7.7485226093947909E-2</v>
      </c>
      <c r="C23" s="1">
        <v>-4.5239345693259304E-2</v>
      </c>
    </row>
    <row r="24" spans="1:3" x14ac:dyDescent="0.2">
      <c r="A24" s="1">
        <v>3359.1</v>
      </c>
      <c r="B24" s="1">
        <v>7.6936636865601232E-2</v>
      </c>
      <c r="C24" s="1">
        <v>-3.8885471283729184E-2</v>
      </c>
    </row>
    <row r="25" spans="1:3" x14ac:dyDescent="0.2">
      <c r="A25" s="1">
        <v>2879</v>
      </c>
      <c r="B25" s="1">
        <v>7.6424316069573478E-2</v>
      </c>
      <c r="C25" s="1">
        <v>-3.3330350084776701E-2</v>
      </c>
    </row>
    <row r="26" spans="1:3" x14ac:dyDescent="0.2">
      <c r="A26" s="1">
        <v>2467.4</v>
      </c>
      <c r="B26" s="1">
        <v>7.6056576270207829E-2</v>
      </c>
      <c r="C26" s="1">
        <v>-2.8524339782573193E-2</v>
      </c>
    </row>
    <row r="27" spans="1:3" x14ac:dyDescent="0.2">
      <c r="A27" s="1">
        <v>2114.6999999999998</v>
      </c>
      <c r="B27" s="1">
        <v>7.5833206626602395E-2</v>
      </c>
      <c r="C27" s="1">
        <v>-2.4372571516587171E-2</v>
      </c>
    </row>
    <row r="28" spans="1:3" x14ac:dyDescent="0.2">
      <c r="A28" s="1">
        <v>1812.5</v>
      </c>
      <c r="B28" s="1">
        <v>7.5594036561299691E-2</v>
      </c>
      <c r="C28" s="1">
        <v>-2.0735768066920759E-2</v>
      </c>
    </row>
    <row r="29" spans="1:3" x14ac:dyDescent="0.2">
      <c r="A29" s="1">
        <v>1553.4</v>
      </c>
      <c r="B29" s="1">
        <v>7.5471286200814627E-2</v>
      </c>
      <c r="C29" s="1">
        <v>-1.7589140450552314E-2</v>
      </c>
    </row>
    <row r="30" spans="1:3" x14ac:dyDescent="0.2">
      <c r="A30" s="1">
        <v>1331.3</v>
      </c>
      <c r="B30" s="1">
        <v>7.5350006560342589E-2</v>
      </c>
      <c r="C30" s="1">
        <v>-1.4840394679105771E-2</v>
      </c>
    </row>
    <row r="31" spans="1:3" x14ac:dyDescent="0.2">
      <c r="A31" s="1">
        <v>1141</v>
      </c>
      <c r="B31" s="1">
        <v>7.531090504401057E-2</v>
      </c>
      <c r="C31" s="1">
        <v>-1.2458522814539507E-2</v>
      </c>
    </row>
    <row r="32" spans="1:3" x14ac:dyDescent="0.2">
      <c r="A32" s="1">
        <v>977.93</v>
      </c>
      <c r="B32" s="1">
        <v>7.5458964624955063E-2</v>
      </c>
      <c r="C32" s="1">
        <v>-1.0401853432694529E-2</v>
      </c>
    </row>
    <row r="33" spans="1:3" x14ac:dyDescent="0.2">
      <c r="A33" s="1">
        <v>838.15</v>
      </c>
      <c r="B33" s="1">
        <v>7.5553405396494355E-2</v>
      </c>
      <c r="C33" s="1">
        <v>-8.5870597605556889E-3</v>
      </c>
    </row>
    <row r="34" spans="1:3" x14ac:dyDescent="0.2">
      <c r="A34" s="1">
        <v>718.34</v>
      </c>
      <c r="B34" s="1">
        <v>7.5658447939369544E-2</v>
      </c>
      <c r="C34" s="1">
        <v>-7.0205893763259477E-3</v>
      </c>
    </row>
    <row r="35" spans="1:3" x14ac:dyDescent="0.2">
      <c r="A35" s="1">
        <v>615.66</v>
      </c>
      <c r="B35" s="1">
        <v>7.5760593610020188E-2</v>
      </c>
      <c r="C35" s="1">
        <v>-5.6544634389729511E-3</v>
      </c>
    </row>
    <row r="36" spans="1:3" x14ac:dyDescent="0.2">
      <c r="A36" s="1">
        <v>527.66</v>
      </c>
      <c r="B36" s="1">
        <v>7.5962541407289669E-2</v>
      </c>
      <c r="C36" s="1">
        <v>-4.4644515000055078E-3</v>
      </c>
    </row>
    <row r="37" spans="1:3" x14ac:dyDescent="0.2">
      <c r="A37" s="1">
        <v>452.23</v>
      </c>
      <c r="B37" s="1">
        <v>7.6127349973969624E-2</v>
      </c>
      <c r="C37" s="1">
        <v>-3.435761297014177E-3</v>
      </c>
    </row>
    <row r="38" spans="1:3" x14ac:dyDescent="0.2">
      <c r="A38" s="1">
        <v>387.59</v>
      </c>
      <c r="B38" s="1">
        <v>7.6328208415008952E-2</v>
      </c>
      <c r="C38" s="1">
        <v>-2.5320126061363323E-3</v>
      </c>
    </row>
    <row r="39" spans="1:3" x14ac:dyDescent="0.2">
      <c r="A39" s="1">
        <v>332.19</v>
      </c>
      <c r="B39" s="1">
        <v>7.6564003600053929E-2</v>
      </c>
      <c r="C39" s="1">
        <v>-1.739624118818434E-3</v>
      </c>
    </row>
    <row r="40" spans="1:3" x14ac:dyDescent="0.2">
      <c r="A40" s="1">
        <v>284.7</v>
      </c>
      <c r="B40" s="1">
        <v>7.6489609234333428E-2</v>
      </c>
      <c r="C40" s="1">
        <v>-1.0445524053572287E-3</v>
      </c>
    </row>
    <row r="41" spans="1:3" x14ac:dyDescent="0.2">
      <c r="A41" s="1">
        <v>244.01</v>
      </c>
      <c r="B41" s="1">
        <v>7.6770884634895523E-2</v>
      </c>
      <c r="C41" s="1">
        <v>-4.4906354555446286E-4</v>
      </c>
    </row>
    <row r="42" spans="1:3" x14ac:dyDescent="0.2">
      <c r="A42" s="1">
        <v>209.13</v>
      </c>
      <c r="B42" s="1">
        <v>7.7048873933167589E-2</v>
      </c>
      <c r="C42" s="1">
        <v>7.376904636922151E-5</v>
      </c>
    </row>
    <row r="43" spans="1:3" x14ac:dyDescent="0.2">
      <c r="A43" s="1">
        <v>179.23</v>
      </c>
      <c r="B43" s="1">
        <v>7.7290040500448395E-2</v>
      </c>
      <c r="C43" s="1">
        <v>5.219924070033969E-4</v>
      </c>
    </row>
    <row r="44" spans="1:3" x14ac:dyDescent="0.2">
      <c r="A44" s="1">
        <v>153.61000000000001</v>
      </c>
      <c r="B44" s="1">
        <v>7.7625965244857764E-2</v>
      </c>
      <c r="C44" s="1">
        <v>9.05975932105748E-4</v>
      </c>
    </row>
    <row r="45" spans="1:3" x14ac:dyDescent="0.2">
      <c r="A45" s="1">
        <v>131.66</v>
      </c>
      <c r="B45" s="1">
        <v>7.7954819251093641E-2</v>
      </c>
      <c r="C45" s="1">
        <v>1.2389920347426699E-3</v>
      </c>
    </row>
    <row r="46" spans="1:3" x14ac:dyDescent="0.2">
      <c r="A46" s="1">
        <v>112.84</v>
      </c>
      <c r="B46" s="1">
        <v>7.8264600853285099E-2</v>
      </c>
      <c r="C46" s="1">
        <v>1.5132999336035125E-3</v>
      </c>
    </row>
    <row r="47" spans="1:3" x14ac:dyDescent="0.2">
      <c r="A47" s="1">
        <v>96.707999999999998</v>
      </c>
      <c r="B47" s="1">
        <v>7.857988190804048E-2</v>
      </c>
      <c r="C47" s="1">
        <v>1.7505509907457461E-3</v>
      </c>
    </row>
    <row r="48" spans="1:3" x14ac:dyDescent="0.2">
      <c r="A48" s="1">
        <v>82.885000000000005</v>
      </c>
      <c r="B48" s="1">
        <v>7.8899325417697397E-2</v>
      </c>
      <c r="C48" s="1">
        <v>1.9323244555412287E-3</v>
      </c>
    </row>
    <row r="49" spans="1:3" x14ac:dyDescent="0.2">
      <c r="A49" s="1">
        <v>71.037000000000006</v>
      </c>
      <c r="B49" s="1">
        <v>7.918633066136771E-2</v>
      </c>
      <c r="C49" s="1">
        <v>2.0954405678339978E-3</v>
      </c>
    </row>
    <row r="50" spans="1:3" x14ac:dyDescent="0.2">
      <c r="A50" s="1">
        <v>60.883000000000003</v>
      </c>
      <c r="B50" s="1">
        <v>7.947713389627549E-2</v>
      </c>
      <c r="C50" s="1">
        <v>2.2203294851259672E-3</v>
      </c>
    </row>
    <row r="51" spans="1:3" x14ac:dyDescent="0.2">
      <c r="A51" s="1">
        <v>52.18</v>
      </c>
      <c r="B51" s="1">
        <v>7.976885891569363E-2</v>
      </c>
      <c r="C51" s="1">
        <v>2.3261385185893361E-3</v>
      </c>
    </row>
    <row r="52" spans="1:3" x14ac:dyDescent="0.2">
      <c r="A52" s="1">
        <v>44.720999999999997</v>
      </c>
      <c r="B52" s="1">
        <v>8.0047687821201696E-2</v>
      </c>
      <c r="C52" s="1">
        <v>2.4183330716771216E-3</v>
      </c>
    </row>
    <row r="53" spans="1:3" x14ac:dyDescent="0.2">
      <c r="A53" s="1">
        <v>38.329000000000001</v>
      </c>
      <c r="B53" s="1">
        <v>8.026485864877983E-2</v>
      </c>
      <c r="C53" s="1">
        <v>2.501921150952941E-3</v>
      </c>
    </row>
    <row r="54" spans="1:3" x14ac:dyDescent="0.2">
      <c r="A54" s="1">
        <v>32.85</v>
      </c>
      <c r="B54" s="1">
        <v>8.0552013751092957E-2</v>
      </c>
      <c r="C54" s="1">
        <v>2.5782501090617247E-3</v>
      </c>
    </row>
    <row r="55" spans="1:3" x14ac:dyDescent="0.2">
      <c r="A55" s="1">
        <v>28.154</v>
      </c>
      <c r="B55" s="1">
        <v>8.0809903990751164E-2</v>
      </c>
      <c r="C55" s="1">
        <v>2.664149956863573E-3</v>
      </c>
    </row>
    <row r="56" spans="1:3" x14ac:dyDescent="0.2">
      <c r="A56" s="1">
        <v>24.13</v>
      </c>
      <c r="B56" s="1">
        <v>8.0843000411221208E-2</v>
      </c>
      <c r="C56" s="1">
        <v>2.7490191351119105E-3</v>
      </c>
    </row>
    <row r="57" spans="1:3" x14ac:dyDescent="0.2">
      <c r="A57" s="1">
        <v>20.681000000000001</v>
      </c>
      <c r="B57" s="1">
        <v>8.1201208280669041E-2</v>
      </c>
      <c r="C57" s="1">
        <v>2.8623388708166578E-3</v>
      </c>
    </row>
    <row r="58" spans="1:3" x14ac:dyDescent="0.2">
      <c r="A58" s="1">
        <v>17.725000000000001</v>
      </c>
      <c r="B58" s="1">
        <v>8.14764243761332E-2</v>
      </c>
      <c r="C58" s="1">
        <v>2.9766367652332587E-3</v>
      </c>
    </row>
    <row r="59" spans="1:3" x14ac:dyDescent="0.2">
      <c r="A59" s="1">
        <v>15.191000000000001</v>
      </c>
      <c r="B59" s="1">
        <v>8.1714950751530097E-2</v>
      </c>
      <c r="C59" s="1">
        <v>3.1359021887773287E-3</v>
      </c>
    </row>
    <row r="60" spans="1:3" x14ac:dyDescent="0.2">
      <c r="A60" s="1">
        <v>13.02</v>
      </c>
      <c r="B60" s="1">
        <v>8.2011587960446525E-2</v>
      </c>
      <c r="C60" s="1">
        <v>3.2613151387448245E-3</v>
      </c>
    </row>
    <row r="61" spans="1:3" x14ac:dyDescent="0.2">
      <c r="A61" s="1">
        <v>11.159000000000001</v>
      </c>
      <c r="B61" s="1">
        <v>8.2345475757484035E-2</v>
      </c>
      <c r="C61" s="1">
        <v>3.4282375315856681E-3</v>
      </c>
    </row>
    <row r="62" spans="1:3" x14ac:dyDescent="0.2">
      <c r="A62" s="1">
        <v>9.5634999999999994</v>
      </c>
      <c r="B62" s="1">
        <v>8.2666967866741589E-2</v>
      </c>
      <c r="C62" s="1">
        <v>3.6019423361900987E-3</v>
      </c>
    </row>
    <row r="63" spans="1:3" x14ac:dyDescent="0.2">
      <c r="A63" s="1">
        <v>8.1965000000000003</v>
      </c>
      <c r="B63" s="1">
        <v>8.3029231932109634E-2</v>
      </c>
      <c r="C63" s="1">
        <v>3.7865779146857774E-3</v>
      </c>
    </row>
    <row r="64" spans="1:3" x14ac:dyDescent="0.2">
      <c r="A64" s="1">
        <v>7.0248999999999997</v>
      </c>
      <c r="B64" s="1">
        <v>8.3500788322125E-2</v>
      </c>
      <c r="C64" s="1">
        <v>3.940494662729636E-3</v>
      </c>
    </row>
    <row r="65" spans="1:3" x14ac:dyDescent="0.2">
      <c r="A65" s="1">
        <v>6.0206999999999997</v>
      </c>
      <c r="B65" s="1">
        <v>8.3925727775544454E-2</v>
      </c>
      <c r="C65" s="1">
        <v>4.1000056945686425E-3</v>
      </c>
    </row>
    <row r="66" spans="1:3" x14ac:dyDescent="0.2">
      <c r="A66" s="1">
        <v>5.1600999999999999</v>
      </c>
      <c r="B66" s="1">
        <v>8.4360739108535171E-2</v>
      </c>
      <c r="C66" s="1">
        <v>4.2349382398231767E-3</v>
      </c>
    </row>
    <row r="67" spans="1:3" x14ac:dyDescent="0.2">
      <c r="A67" s="1">
        <v>4.4225000000000003</v>
      </c>
      <c r="B67" s="1">
        <v>8.4848111051698177E-2</v>
      </c>
      <c r="C67" s="1">
        <v>4.3293953774947028E-3</v>
      </c>
    </row>
    <row r="68" spans="1:3" x14ac:dyDescent="0.2">
      <c r="A68" s="1">
        <v>3.7904</v>
      </c>
      <c r="B68" s="1">
        <v>8.5382130698849729E-2</v>
      </c>
      <c r="C68" s="1">
        <v>4.3779706209301572E-3</v>
      </c>
    </row>
    <row r="69" spans="1:3" x14ac:dyDescent="0.2">
      <c r="A69" s="1">
        <v>3.2486000000000002</v>
      </c>
      <c r="B69" s="1">
        <v>8.5985978780787439E-2</v>
      </c>
      <c r="C69" s="1">
        <v>4.3671649190988046E-3</v>
      </c>
    </row>
    <row r="70" spans="1:3" x14ac:dyDescent="0.2">
      <c r="A70" s="1">
        <v>2.7841999999999998</v>
      </c>
      <c r="B70" s="1">
        <v>8.6501367716633304E-2</v>
      </c>
      <c r="C70" s="1">
        <v>4.3272017145592409E-3</v>
      </c>
    </row>
    <row r="71" spans="1:3" x14ac:dyDescent="0.2">
      <c r="A71" s="1">
        <v>2.3862000000000001</v>
      </c>
      <c r="B71" s="1">
        <v>8.7044881142139721E-2</v>
      </c>
      <c r="C71" s="1">
        <v>4.2315830001207998E-3</v>
      </c>
    </row>
    <row r="72" spans="1:3" x14ac:dyDescent="0.2">
      <c r="A72" s="1">
        <v>2.0451000000000001</v>
      </c>
      <c r="B72" s="1">
        <v>8.7521514504286316E-2</v>
      </c>
      <c r="C72" s="1">
        <v>4.0739624604869832E-3</v>
      </c>
    </row>
    <row r="73" spans="1:3" x14ac:dyDescent="0.2">
      <c r="A73" s="1">
        <v>1.7527999999999999</v>
      </c>
      <c r="B73" s="1">
        <v>8.7978702622628274E-2</v>
      </c>
      <c r="C73" s="1">
        <v>3.9498719752768295E-3</v>
      </c>
    </row>
    <row r="74" spans="1:3" x14ac:dyDescent="0.2">
      <c r="A74" s="1">
        <v>1.5022</v>
      </c>
      <c r="B74" s="1">
        <v>8.845254082467624E-2</v>
      </c>
      <c r="C74" s="1">
        <v>3.7476890816248057E-3</v>
      </c>
    </row>
    <row r="75" spans="1:3" x14ac:dyDescent="0.2">
      <c r="A75" s="1">
        <v>1.2875000000000001</v>
      </c>
      <c r="B75" s="1">
        <v>8.8827487584489481E-2</v>
      </c>
      <c r="C75" s="1">
        <v>3.5350237581156922E-3</v>
      </c>
    </row>
    <row r="76" spans="1:3" x14ac:dyDescent="0.2">
      <c r="A76" s="1">
        <v>1.1034999999999999</v>
      </c>
      <c r="B76" s="1">
        <v>8.9088888282214451E-2</v>
      </c>
      <c r="C76" s="1">
        <v>3.3551710255757075E-3</v>
      </c>
    </row>
    <row r="77" spans="1:3" x14ac:dyDescent="0.2">
      <c r="A77" s="1">
        <v>0.94574000000000003</v>
      </c>
      <c r="B77" s="1">
        <v>8.9330768552375636E-2</v>
      </c>
      <c r="C77" s="1">
        <v>3.1582360924434102E-3</v>
      </c>
    </row>
    <row r="78" spans="1:3" x14ac:dyDescent="0.2">
      <c r="A78" s="1">
        <v>0.81055999999999995</v>
      </c>
      <c r="B78" s="1">
        <v>8.9605573223404206E-2</v>
      </c>
      <c r="C78" s="1">
        <v>3.0026591911051161E-3</v>
      </c>
    </row>
    <row r="79" spans="1:3" x14ac:dyDescent="0.2">
      <c r="A79" s="1">
        <v>0.69469000000000003</v>
      </c>
      <c r="B79" s="1">
        <v>8.982211413317745E-2</v>
      </c>
      <c r="C79" s="1">
        <v>2.866680401783229E-3</v>
      </c>
    </row>
    <row r="80" spans="1:3" x14ac:dyDescent="0.2">
      <c r="A80" s="1">
        <v>0.59538999999999997</v>
      </c>
      <c r="B80" s="1">
        <v>9.0013509826048416E-2</v>
      </c>
      <c r="C80" s="1">
        <v>2.7398713316260617E-3</v>
      </c>
    </row>
    <row r="81" spans="1:3" x14ac:dyDescent="0.2">
      <c r="A81" s="1">
        <v>0.51029000000000002</v>
      </c>
      <c r="B81" s="1">
        <v>9.0241575550272457E-2</v>
      </c>
      <c r="C81" s="1">
        <v>2.6050166140868065E-3</v>
      </c>
    </row>
    <row r="82" spans="1:3" x14ac:dyDescent="0.2">
      <c r="A82" s="1">
        <v>0.43734000000000001</v>
      </c>
      <c r="B82" s="1">
        <v>9.0313487715093316E-2</v>
      </c>
      <c r="C82" s="1">
        <v>2.523146141460268E-3</v>
      </c>
    </row>
    <row r="83" spans="1:3" x14ac:dyDescent="0.2">
      <c r="A83" s="1">
        <v>0.37483</v>
      </c>
      <c r="B83" s="1">
        <v>9.051889688807542E-2</v>
      </c>
      <c r="C83" s="1">
        <v>2.5012864115912005E-3</v>
      </c>
    </row>
    <row r="84" spans="1:3" x14ac:dyDescent="0.2">
      <c r="A84" s="1">
        <v>0.32124999999999998</v>
      </c>
      <c r="B84" s="1">
        <v>9.0684451379228412E-2</v>
      </c>
      <c r="C84" s="1">
        <v>2.5055869729254448E-3</v>
      </c>
    </row>
    <row r="85" spans="1:3" x14ac:dyDescent="0.2">
      <c r="A85" s="1">
        <v>0.27533000000000002</v>
      </c>
      <c r="B85" s="1">
        <v>9.0828112509286477E-2</v>
      </c>
      <c r="C85" s="1">
        <v>2.4682656003631892E-3</v>
      </c>
    </row>
    <row r="86" spans="1:3" x14ac:dyDescent="0.2">
      <c r="A86" s="1">
        <v>0.23597000000000001</v>
      </c>
      <c r="B86" s="1">
        <v>9.0928565775168127E-2</v>
      </c>
      <c r="C86" s="1">
        <v>2.5328967746083711E-3</v>
      </c>
    </row>
    <row r="87" spans="1:3" x14ac:dyDescent="0.2">
      <c r="A87" s="1">
        <v>0.20224</v>
      </c>
      <c r="B87" s="1">
        <v>9.1071111018036749E-2</v>
      </c>
      <c r="C87" s="1">
        <v>2.5578372051977328E-3</v>
      </c>
    </row>
    <row r="88" spans="1:3" x14ac:dyDescent="0.2">
      <c r="A88" s="1">
        <v>0.17333000000000001</v>
      </c>
      <c r="B88" s="1">
        <v>9.1184051817490466E-2</v>
      </c>
      <c r="C88" s="1">
        <v>2.7188387427935909E-3</v>
      </c>
    </row>
    <row r="89" spans="1:3" x14ac:dyDescent="0.2">
      <c r="A89" s="1">
        <v>0.14856</v>
      </c>
      <c r="B89" s="1">
        <v>9.135671140176535E-2</v>
      </c>
      <c r="C89" s="1">
        <v>2.7885268110200939E-3</v>
      </c>
    </row>
    <row r="90" spans="1:3" x14ac:dyDescent="0.2">
      <c r="A90" s="1">
        <v>0.12731999999999999</v>
      </c>
      <c r="B90" s="1">
        <v>9.1528918256970931E-2</v>
      </c>
      <c r="C90" s="1">
        <v>2.9623267113675967E-3</v>
      </c>
    </row>
    <row r="91" spans="1:3" x14ac:dyDescent="0.2">
      <c r="A91" s="1">
        <v>0.10911999999999999</v>
      </c>
      <c r="B91" s="1">
        <v>9.175006283028557E-2</v>
      </c>
      <c r="C91" s="1">
        <v>3.2389497227703562E-3</v>
      </c>
    </row>
    <row r="92" spans="1:3" x14ac:dyDescent="0.2">
      <c r="A92" s="1">
        <v>9.3524999999999997E-2</v>
      </c>
      <c r="B92" s="1">
        <v>9.1836471699254296E-2</v>
      </c>
      <c r="C92" s="1">
        <v>3.463592272296586E-3</v>
      </c>
    </row>
    <row r="93" spans="1:3" x14ac:dyDescent="0.2">
      <c r="A93" s="1">
        <v>8.0156000000000005E-2</v>
      </c>
      <c r="B93" s="1">
        <v>9.2079885120321753E-2</v>
      </c>
      <c r="C93" s="1">
        <v>3.7003714260448756E-3</v>
      </c>
    </row>
    <row r="94" spans="1:3" x14ac:dyDescent="0.2">
      <c r="A94" s="1">
        <v>6.8698999999999996E-2</v>
      </c>
      <c r="B94" s="1">
        <v>9.2264664409168459E-2</v>
      </c>
      <c r="C94" s="1">
        <v>4.0672516186861987E-3</v>
      </c>
    </row>
    <row r="95" spans="1:3" x14ac:dyDescent="0.2">
      <c r="A95" s="1">
        <v>5.8879000000000001E-2</v>
      </c>
      <c r="B95" s="1">
        <v>9.2583640204023362E-2</v>
      </c>
      <c r="C95" s="1">
        <v>4.4015122183399865E-3</v>
      </c>
    </row>
    <row r="96" spans="1:3" x14ac:dyDescent="0.2">
      <c r="A96" s="1">
        <v>5.0462E-2</v>
      </c>
      <c r="B96" s="1">
        <v>9.2877941830308314E-2</v>
      </c>
      <c r="C96" s="1">
        <v>4.8210661157828474E-3</v>
      </c>
    </row>
    <row r="97" spans="1:3" x14ac:dyDescent="0.2">
      <c r="A97" s="1">
        <v>4.3249000000000003E-2</v>
      </c>
      <c r="B97" s="1">
        <v>9.3355253476296682E-2</v>
      </c>
      <c r="C97" s="1">
        <v>5.4073371222682024E-3</v>
      </c>
    </row>
    <row r="98" spans="1:3" x14ac:dyDescent="0.2">
      <c r="A98" s="1">
        <v>3.7067000000000003E-2</v>
      </c>
      <c r="B98" s="1">
        <v>9.3679720717441642E-2</v>
      </c>
      <c r="C98" s="1">
        <v>6.0615954551014274E-3</v>
      </c>
    </row>
    <row r="99" spans="1:3" x14ac:dyDescent="0.2">
      <c r="A99" s="1">
        <v>3.1768999999999999E-2</v>
      </c>
      <c r="B99" s="1">
        <v>9.4113480012461351E-2</v>
      </c>
      <c r="C99" s="1">
        <v>6.7430737958681999E-3</v>
      </c>
    </row>
    <row r="100" spans="1:3" x14ac:dyDescent="0.2">
      <c r="A100" s="1">
        <v>2.7227999999999999E-2</v>
      </c>
      <c r="B100" s="1">
        <v>9.483329171501341E-2</v>
      </c>
      <c r="C100" s="1">
        <v>7.2719816456869035E-3</v>
      </c>
    </row>
    <row r="101" spans="1:3" x14ac:dyDescent="0.2">
      <c r="A101" s="1">
        <v>2.3335999999999999E-2</v>
      </c>
      <c r="B101" s="1">
        <v>9.5275183070944527E-2</v>
      </c>
      <c r="C101" s="1">
        <v>8.0821056446880174E-3</v>
      </c>
    </row>
    <row r="102" spans="1:3" x14ac:dyDescent="0.2">
      <c r="A102" s="1">
        <v>0.02</v>
      </c>
      <c r="B102" s="1">
        <v>9.582259937759606E-2</v>
      </c>
      <c r="C102" s="1">
        <v>8.7996978033881464E-3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E7C-1DD3-42F8-A2C2-834678039FD5}">
  <dimension ref="A1:C102"/>
  <sheetViews>
    <sheetView workbookViewId="0">
      <selection activeCell="G19" sqref="G19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0.21333514383602403</v>
      </c>
      <c r="C2" s="1">
        <v>-0.7607316348845049</v>
      </c>
    </row>
    <row r="3" spans="1:3" x14ac:dyDescent="0.2">
      <c r="A3" s="1">
        <v>85706</v>
      </c>
      <c r="B3" s="1">
        <v>0.1877988385571315</v>
      </c>
      <c r="C3" s="1">
        <v>-0.66462995648054413</v>
      </c>
    </row>
    <row r="4" spans="1:3" x14ac:dyDescent="0.2">
      <c r="A4" s="1">
        <v>73455</v>
      </c>
      <c r="B4" s="1">
        <v>0.16603112981901874</v>
      </c>
      <c r="C4" s="1">
        <v>-0.58097628061188689</v>
      </c>
    </row>
    <row r="5" spans="1:3" x14ac:dyDescent="0.2">
      <c r="A5" s="1">
        <v>62955</v>
      </c>
      <c r="B5" s="1">
        <v>0.14703753033968542</v>
      </c>
      <c r="C5" s="1">
        <v>-0.50664444754976423</v>
      </c>
    </row>
    <row r="6" spans="1:3" x14ac:dyDescent="0.2">
      <c r="A6" s="1">
        <v>53956</v>
      </c>
      <c r="B6" s="1">
        <v>0.13168893211317181</v>
      </c>
      <c r="C6" s="1">
        <v>-0.44102479389852423</v>
      </c>
    </row>
    <row r="7" spans="1:3" x14ac:dyDescent="0.2">
      <c r="A7" s="1">
        <v>46244</v>
      </c>
      <c r="B7" s="1">
        <v>0.11916906344660468</v>
      </c>
      <c r="C7" s="1">
        <v>-0.38397738880027132</v>
      </c>
    </row>
    <row r="8" spans="1:3" x14ac:dyDescent="0.2">
      <c r="A8" s="1">
        <v>39633</v>
      </c>
      <c r="B8" s="1">
        <v>0.1085599605962068</v>
      </c>
      <c r="C8" s="1">
        <v>-0.33406499892800234</v>
      </c>
    </row>
    <row r="9" spans="1:3" x14ac:dyDescent="0.2">
      <c r="A9" s="1">
        <v>33968</v>
      </c>
      <c r="B9" s="1">
        <v>9.9631358478197013E-2</v>
      </c>
      <c r="C9" s="1">
        <v>-0.29014156785932083</v>
      </c>
    </row>
    <row r="10" spans="1:3" x14ac:dyDescent="0.2">
      <c r="A10" s="1">
        <v>29113</v>
      </c>
      <c r="B10" s="1">
        <v>9.2287958243527063E-2</v>
      </c>
      <c r="C10" s="1">
        <v>-0.25179887909174276</v>
      </c>
    </row>
    <row r="11" spans="1:3" x14ac:dyDescent="0.2">
      <c r="A11" s="1">
        <v>24951</v>
      </c>
      <c r="B11" s="1">
        <v>8.6318259556117174E-2</v>
      </c>
      <c r="C11" s="1">
        <v>-0.21824731965322419</v>
      </c>
    </row>
    <row r="12" spans="1:3" x14ac:dyDescent="0.2">
      <c r="A12" s="1">
        <v>21385</v>
      </c>
      <c r="B12" s="1">
        <v>8.1464627048823596E-2</v>
      </c>
      <c r="C12" s="1">
        <v>-0.18893297279709542</v>
      </c>
    </row>
    <row r="13" spans="1:3" x14ac:dyDescent="0.2">
      <c r="A13" s="1">
        <v>18328</v>
      </c>
      <c r="B13" s="1">
        <v>7.713077025819641E-2</v>
      </c>
      <c r="C13" s="1">
        <v>-0.16268215100243774</v>
      </c>
    </row>
    <row r="14" spans="1:3" x14ac:dyDescent="0.2">
      <c r="A14" s="1">
        <v>15708</v>
      </c>
      <c r="B14" s="1">
        <v>7.4011529749216126E-2</v>
      </c>
      <c r="C14" s="1">
        <v>-0.14046837062880066</v>
      </c>
    </row>
    <row r="15" spans="1:3" x14ac:dyDescent="0.2">
      <c r="A15" s="1">
        <v>13463</v>
      </c>
      <c r="B15" s="1">
        <v>7.1554327986684277E-2</v>
      </c>
      <c r="C15" s="1">
        <v>-0.12117524930110464</v>
      </c>
    </row>
    <row r="16" spans="1:3" x14ac:dyDescent="0.2">
      <c r="A16" s="1">
        <v>11538</v>
      </c>
      <c r="B16" s="1">
        <v>6.9616387646860803E-2</v>
      </c>
      <c r="C16" s="1">
        <v>-0.10444852705340435</v>
      </c>
    </row>
    <row r="17" spans="1:3" x14ac:dyDescent="0.2">
      <c r="A17" s="1">
        <v>9889</v>
      </c>
      <c r="B17" s="1">
        <v>6.8039655702754359E-2</v>
      </c>
      <c r="C17" s="1">
        <v>-8.9904301941952119E-2</v>
      </c>
    </row>
    <row r="18" spans="1:3" x14ac:dyDescent="0.2">
      <c r="A18" s="1">
        <v>8475.5</v>
      </c>
      <c r="B18" s="1">
        <v>6.6854385769285762E-2</v>
      </c>
      <c r="C18" s="1">
        <v>-7.7338205266949483E-2</v>
      </c>
    </row>
    <row r="19" spans="1:3" x14ac:dyDescent="0.2">
      <c r="A19" s="1">
        <v>7264</v>
      </c>
      <c r="B19" s="1">
        <v>6.5926277309528936E-2</v>
      </c>
      <c r="C19" s="1">
        <v>-6.6487132372731253E-2</v>
      </c>
    </row>
    <row r="20" spans="1:3" x14ac:dyDescent="0.2">
      <c r="A20" s="1">
        <v>6225.7</v>
      </c>
      <c r="B20" s="1">
        <v>6.5220985169120338E-2</v>
      </c>
      <c r="C20" s="1">
        <v>-5.7105547556621387E-2</v>
      </c>
    </row>
    <row r="21" spans="1:3" x14ac:dyDescent="0.2">
      <c r="A21" s="1">
        <v>5335.8</v>
      </c>
      <c r="B21" s="1">
        <v>6.4633071079513424E-2</v>
      </c>
      <c r="C21" s="1">
        <v>-4.8981613489660014E-2</v>
      </c>
    </row>
    <row r="22" spans="1:3" x14ac:dyDescent="0.2">
      <c r="A22" s="1">
        <v>4573.1000000000004</v>
      </c>
      <c r="B22" s="1">
        <v>6.4173298765218573E-2</v>
      </c>
      <c r="C22" s="1">
        <v>-4.1955828532156444E-2</v>
      </c>
    </row>
    <row r="23" spans="1:3" x14ac:dyDescent="0.2">
      <c r="A23" s="1">
        <v>3919.4</v>
      </c>
      <c r="B23" s="1">
        <v>6.3868323464920468E-2</v>
      </c>
      <c r="C23" s="1">
        <v>-3.5913421776537384E-2</v>
      </c>
    </row>
    <row r="24" spans="1:3" x14ac:dyDescent="0.2">
      <c r="A24" s="1">
        <v>3359.1</v>
      </c>
      <c r="B24" s="1">
        <v>6.3635533983394291E-2</v>
      </c>
      <c r="C24" s="1">
        <v>-3.0687025450102136E-2</v>
      </c>
    </row>
    <row r="25" spans="1:3" x14ac:dyDescent="0.2">
      <c r="A25" s="1">
        <v>2879</v>
      </c>
      <c r="B25" s="1">
        <v>6.3464669657933473E-2</v>
      </c>
      <c r="C25" s="1">
        <v>-2.6162524681091655E-2</v>
      </c>
    </row>
    <row r="26" spans="1:3" x14ac:dyDescent="0.2">
      <c r="A26" s="1">
        <v>2467.4</v>
      </c>
      <c r="B26" s="1">
        <v>6.3329027427758852E-2</v>
      </c>
      <c r="C26" s="1">
        <v>-2.2236036594517519E-2</v>
      </c>
    </row>
    <row r="27" spans="1:3" x14ac:dyDescent="0.2">
      <c r="A27" s="1">
        <v>2114.6999999999998</v>
      </c>
      <c r="B27" s="1">
        <v>6.3272396059309191E-2</v>
      </c>
      <c r="C27" s="1">
        <v>-1.8851550326017191E-2</v>
      </c>
    </row>
    <row r="28" spans="1:3" x14ac:dyDescent="0.2">
      <c r="A28" s="1">
        <v>1812.5</v>
      </c>
      <c r="B28" s="1">
        <v>6.3257097831678599E-2</v>
      </c>
      <c r="C28" s="1">
        <v>-1.5920203006050446E-2</v>
      </c>
    </row>
    <row r="29" spans="1:3" x14ac:dyDescent="0.2">
      <c r="A29" s="1">
        <v>1553.4</v>
      </c>
      <c r="B29" s="1">
        <v>6.3286905334969334E-2</v>
      </c>
      <c r="C29" s="1">
        <v>-1.3382618363888876E-2</v>
      </c>
    </row>
    <row r="30" spans="1:3" x14ac:dyDescent="0.2">
      <c r="A30" s="1">
        <v>1331.3</v>
      </c>
      <c r="B30" s="1">
        <v>6.3312069597603715E-2</v>
      </c>
      <c r="C30" s="1">
        <v>-1.1174591265286042E-2</v>
      </c>
    </row>
    <row r="31" spans="1:3" x14ac:dyDescent="0.2">
      <c r="A31" s="1">
        <v>1141</v>
      </c>
      <c r="B31" s="1">
        <v>6.338307205512636E-2</v>
      </c>
      <c r="C31" s="1">
        <v>-9.2643100616407233E-3</v>
      </c>
    </row>
    <row r="32" spans="1:3" x14ac:dyDescent="0.2">
      <c r="A32" s="1">
        <v>977.93</v>
      </c>
      <c r="B32" s="1">
        <v>6.3641921642968863E-2</v>
      </c>
      <c r="C32" s="1">
        <v>-7.6167289522713864E-3</v>
      </c>
    </row>
    <row r="33" spans="1:3" x14ac:dyDescent="0.2">
      <c r="A33" s="1">
        <v>838.15</v>
      </c>
      <c r="B33" s="1">
        <v>6.3755384495815068E-2</v>
      </c>
      <c r="C33" s="1">
        <v>-6.1832966204928771E-3</v>
      </c>
    </row>
    <row r="34" spans="1:3" x14ac:dyDescent="0.2">
      <c r="A34" s="1">
        <v>718.34</v>
      </c>
      <c r="B34" s="1">
        <v>6.395060707926073E-2</v>
      </c>
      <c r="C34" s="1">
        <v>-4.9444738219356502E-3</v>
      </c>
    </row>
    <row r="35" spans="1:3" x14ac:dyDescent="0.2">
      <c r="A35" s="1">
        <v>615.66</v>
      </c>
      <c r="B35" s="1">
        <v>6.4129506094709396E-2</v>
      </c>
      <c r="C35" s="1">
        <v>-3.8294832825983794E-3</v>
      </c>
    </row>
    <row r="36" spans="1:3" x14ac:dyDescent="0.2">
      <c r="A36" s="1">
        <v>527.66</v>
      </c>
      <c r="B36" s="1">
        <v>6.4315552401094572E-2</v>
      </c>
      <c r="C36" s="1">
        <v>-2.8860176503899704E-3</v>
      </c>
    </row>
    <row r="37" spans="1:3" x14ac:dyDescent="0.2">
      <c r="A37" s="1">
        <v>452.23</v>
      </c>
      <c r="B37" s="1">
        <v>6.4535839553492444E-2</v>
      </c>
      <c r="C37" s="1">
        <v>-2.0414192010680251E-3</v>
      </c>
    </row>
    <row r="38" spans="1:3" x14ac:dyDescent="0.2">
      <c r="A38" s="1">
        <v>387.59</v>
      </c>
      <c r="B38" s="1">
        <v>6.4757450911843845E-2</v>
      </c>
      <c r="C38" s="1">
        <v>-1.3044114003887908E-3</v>
      </c>
    </row>
    <row r="39" spans="1:3" x14ac:dyDescent="0.2">
      <c r="A39" s="1">
        <v>332.19</v>
      </c>
      <c r="B39" s="1">
        <v>6.5045101697518551E-2</v>
      </c>
      <c r="C39" s="1">
        <v>-6.5070558786032152E-4</v>
      </c>
    </row>
    <row r="40" spans="1:3" x14ac:dyDescent="0.2">
      <c r="A40" s="1">
        <v>284.7</v>
      </c>
      <c r="B40" s="1">
        <v>6.5033093924320926E-2</v>
      </c>
      <c r="C40" s="1">
        <v>-8.4536614157419668E-5</v>
      </c>
    </row>
    <row r="41" spans="1:3" x14ac:dyDescent="0.2">
      <c r="A41" s="1">
        <v>244.01</v>
      </c>
      <c r="B41" s="1">
        <v>6.5344882098334653E-2</v>
      </c>
      <c r="C41" s="1">
        <v>4.299645102320257E-4</v>
      </c>
    </row>
    <row r="42" spans="1:3" x14ac:dyDescent="0.2">
      <c r="A42" s="1">
        <v>209.13</v>
      </c>
      <c r="B42" s="1">
        <v>6.5634695859750042E-2</v>
      </c>
      <c r="C42" s="1">
        <v>8.6383441005468081E-4</v>
      </c>
    </row>
    <row r="43" spans="1:3" x14ac:dyDescent="0.2">
      <c r="A43" s="1">
        <v>179.23</v>
      </c>
      <c r="B43" s="1">
        <v>6.5976678510294567E-2</v>
      </c>
      <c r="C43" s="1">
        <v>1.2487790574750351E-3</v>
      </c>
    </row>
    <row r="44" spans="1:3" x14ac:dyDescent="0.2">
      <c r="A44" s="1">
        <v>153.61000000000001</v>
      </c>
      <c r="B44" s="1">
        <v>6.6285210141389841E-2</v>
      </c>
      <c r="C44" s="1">
        <v>1.5767498969129542E-3</v>
      </c>
    </row>
    <row r="45" spans="1:3" x14ac:dyDescent="0.2">
      <c r="A45" s="1">
        <v>131.66</v>
      </c>
      <c r="B45" s="1">
        <v>6.6656048703036111E-2</v>
      </c>
      <c r="C45" s="1">
        <v>1.8657607431409469E-3</v>
      </c>
    </row>
    <row r="46" spans="1:3" x14ac:dyDescent="0.2">
      <c r="A46" s="1">
        <v>112.84</v>
      </c>
      <c r="B46" s="1">
        <v>6.7025907356763795E-2</v>
      </c>
      <c r="C46" s="1">
        <v>2.0972438728916148E-3</v>
      </c>
    </row>
    <row r="47" spans="1:3" x14ac:dyDescent="0.2">
      <c r="A47" s="1">
        <v>96.707999999999998</v>
      </c>
      <c r="B47" s="1">
        <v>6.7362254538019722E-2</v>
      </c>
      <c r="C47" s="1">
        <v>2.3034990333464407E-3</v>
      </c>
    </row>
    <row r="48" spans="1:3" x14ac:dyDescent="0.2">
      <c r="A48" s="1">
        <v>82.885000000000005</v>
      </c>
      <c r="B48" s="1">
        <v>6.7710345320219856E-2</v>
      </c>
      <c r="C48" s="1">
        <v>2.4621246674822678E-3</v>
      </c>
    </row>
    <row r="49" spans="1:3" x14ac:dyDescent="0.2">
      <c r="A49" s="1">
        <v>71.037000000000006</v>
      </c>
      <c r="B49" s="1">
        <v>6.8062142037289969E-2</v>
      </c>
      <c r="C49" s="1">
        <v>2.5903438466947037E-3</v>
      </c>
    </row>
    <row r="50" spans="1:3" x14ac:dyDescent="0.2">
      <c r="A50" s="1">
        <v>60.883000000000003</v>
      </c>
      <c r="B50" s="1">
        <v>6.838013292644389E-2</v>
      </c>
      <c r="C50" s="1">
        <v>2.6938601308402013E-3</v>
      </c>
    </row>
    <row r="51" spans="1:3" x14ac:dyDescent="0.2">
      <c r="A51" s="1">
        <v>52.18</v>
      </c>
      <c r="B51" s="1">
        <v>6.8742764872028531E-2</v>
      </c>
      <c r="C51" s="1">
        <v>2.7799108914626333E-3</v>
      </c>
    </row>
    <row r="52" spans="1:3" x14ac:dyDescent="0.2">
      <c r="A52" s="1">
        <v>44.720999999999997</v>
      </c>
      <c r="B52" s="1">
        <v>6.9042001983871656E-2</v>
      </c>
      <c r="C52" s="1">
        <v>2.8484227724648848E-3</v>
      </c>
    </row>
    <row r="53" spans="1:3" x14ac:dyDescent="0.2">
      <c r="A53" s="1">
        <v>38.329000000000001</v>
      </c>
      <c r="B53" s="1">
        <v>6.9360819188162198E-2</v>
      </c>
      <c r="C53" s="1">
        <v>2.9124122860805933E-3</v>
      </c>
    </row>
    <row r="54" spans="1:3" x14ac:dyDescent="0.2">
      <c r="A54" s="1">
        <v>32.85</v>
      </c>
      <c r="B54" s="1">
        <v>6.9626197982448082E-2</v>
      </c>
      <c r="C54" s="1">
        <v>2.971011564860218E-3</v>
      </c>
    </row>
    <row r="55" spans="1:3" x14ac:dyDescent="0.2">
      <c r="A55" s="1">
        <v>28.154</v>
      </c>
      <c r="B55" s="1">
        <v>6.9959292163426251E-2</v>
      </c>
      <c r="C55" s="1">
        <v>3.0423107446616751E-3</v>
      </c>
    </row>
    <row r="56" spans="1:3" x14ac:dyDescent="0.2">
      <c r="A56" s="1">
        <v>24.13</v>
      </c>
      <c r="B56" s="1">
        <v>7.0022544501820536E-2</v>
      </c>
      <c r="C56" s="1">
        <v>3.1284980145908268E-3</v>
      </c>
    </row>
    <row r="57" spans="1:3" x14ac:dyDescent="0.2">
      <c r="A57" s="1">
        <v>20.681000000000001</v>
      </c>
      <c r="B57" s="1">
        <v>7.0407430025049234E-2</v>
      </c>
      <c r="C57" s="1">
        <v>3.2235917817942323E-3</v>
      </c>
    </row>
    <row r="58" spans="1:3" x14ac:dyDescent="0.2">
      <c r="A58" s="1">
        <v>17.725000000000001</v>
      </c>
      <c r="B58" s="1">
        <v>7.0687589522412372E-2</v>
      </c>
      <c r="C58" s="1">
        <v>3.338618480926054E-3</v>
      </c>
    </row>
    <row r="59" spans="1:3" x14ac:dyDescent="0.2">
      <c r="A59" s="1">
        <v>15.191000000000001</v>
      </c>
      <c r="B59" s="1">
        <v>7.1000998990435424E-2</v>
      </c>
      <c r="C59" s="1">
        <v>3.4806775565302483E-3</v>
      </c>
    </row>
    <row r="60" spans="1:3" x14ac:dyDescent="0.2">
      <c r="A60" s="1">
        <v>13.02</v>
      </c>
      <c r="B60" s="1">
        <v>7.1322654697478713E-2</v>
      </c>
      <c r="C60" s="1">
        <v>3.6352957375938078E-3</v>
      </c>
    </row>
    <row r="61" spans="1:3" x14ac:dyDescent="0.2">
      <c r="A61" s="1">
        <v>11.159000000000001</v>
      </c>
      <c r="B61" s="1">
        <v>7.1599814522239846E-2</v>
      </c>
      <c r="C61" s="1">
        <v>3.8010843244544925E-3</v>
      </c>
    </row>
    <row r="62" spans="1:3" x14ac:dyDescent="0.2">
      <c r="A62" s="1">
        <v>9.5634999999999994</v>
      </c>
      <c r="B62" s="1">
        <v>7.1981942897474602E-2</v>
      </c>
      <c r="C62" s="1">
        <v>4.0036109331640533E-3</v>
      </c>
    </row>
    <row r="63" spans="1:3" x14ac:dyDescent="0.2">
      <c r="A63" s="1">
        <v>8.1965000000000003</v>
      </c>
      <c r="B63" s="1">
        <v>7.2392198148798909E-2</v>
      </c>
      <c r="C63" s="1">
        <v>4.2138995317713259E-3</v>
      </c>
    </row>
    <row r="64" spans="1:3" x14ac:dyDescent="0.2">
      <c r="A64" s="1">
        <v>7.0248999999999997</v>
      </c>
      <c r="B64" s="1">
        <v>7.2849226395394581E-2</v>
      </c>
      <c r="C64" s="1">
        <v>4.4215338711395616E-3</v>
      </c>
    </row>
    <row r="65" spans="1:3" x14ac:dyDescent="0.2">
      <c r="A65" s="1">
        <v>6.0206999999999997</v>
      </c>
      <c r="B65" s="1">
        <v>7.328016836118853E-2</v>
      </c>
      <c r="C65" s="1">
        <v>4.6142339400972922E-3</v>
      </c>
    </row>
    <row r="66" spans="1:3" x14ac:dyDescent="0.2">
      <c r="A66" s="1">
        <v>5.1600999999999999</v>
      </c>
      <c r="B66" s="1">
        <v>7.381915831769599E-2</v>
      </c>
      <c r="C66" s="1">
        <v>4.8356873784162896E-3</v>
      </c>
    </row>
    <row r="67" spans="1:3" x14ac:dyDescent="0.2">
      <c r="A67" s="1">
        <v>4.4225000000000003</v>
      </c>
      <c r="B67" s="1">
        <v>7.4456935713638261E-2</v>
      </c>
      <c r="C67" s="1">
        <v>4.9777237197394996E-3</v>
      </c>
    </row>
    <row r="68" spans="1:3" x14ac:dyDescent="0.2">
      <c r="A68" s="1">
        <v>3.7904</v>
      </c>
      <c r="B68" s="1">
        <v>7.508685614448006E-2</v>
      </c>
      <c r="C68" s="1">
        <v>5.1017933649113749E-3</v>
      </c>
    </row>
    <row r="69" spans="1:3" x14ac:dyDescent="0.2">
      <c r="A69" s="1">
        <v>3.2486000000000002</v>
      </c>
      <c r="B69" s="1">
        <v>7.5668473054819232E-2</v>
      </c>
      <c r="C69" s="1">
        <v>5.1493006136745876E-3</v>
      </c>
    </row>
    <row r="70" spans="1:3" x14ac:dyDescent="0.2">
      <c r="A70" s="1">
        <v>2.7841999999999998</v>
      </c>
      <c r="B70" s="1">
        <v>7.638311301083564E-2</v>
      </c>
      <c r="C70" s="1">
        <v>5.1635048627866817E-3</v>
      </c>
    </row>
    <row r="71" spans="1:3" x14ac:dyDescent="0.2">
      <c r="A71" s="1">
        <v>2.3862000000000001</v>
      </c>
      <c r="B71" s="1">
        <v>7.7004578968675089E-2</v>
      </c>
      <c r="C71" s="1">
        <v>5.0984856237915026E-3</v>
      </c>
    </row>
    <row r="72" spans="1:3" x14ac:dyDescent="0.2">
      <c r="A72" s="1">
        <v>2.0451000000000001</v>
      </c>
      <c r="B72" s="1">
        <v>7.7625677512515645E-2</v>
      </c>
      <c r="C72" s="1">
        <v>4.9896669337513803E-3</v>
      </c>
    </row>
    <row r="73" spans="1:3" x14ac:dyDescent="0.2">
      <c r="A73" s="1">
        <v>1.7527999999999999</v>
      </c>
      <c r="B73" s="1">
        <v>7.8204732781073011E-2</v>
      </c>
      <c r="C73" s="1">
        <v>4.8178091667494018E-3</v>
      </c>
    </row>
    <row r="74" spans="1:3" x14ac:dyDescent="0.2">
      <c r="A74" s="1">
        <v>1.5022</v>
      </c>
      <c r="B74" s="1">
        <v>7.8760116107832345E-2</v>
      </c>
      <c r="C74" s="1">
        <v>4.6198117674520903E-3</v>
      </c>
    </row>
    <row r="75" spans="1:3" x14ac:dyDescent="0.2">
      <c r="A75" s="1">
        <v>1.2875000000000001</v>
      </c>
      <c r="B75" s="1">
        <v>7.924410817022623E-2</v>
      </c>
      <c r="C75" s="1">
        <v>4.3996205136260114E-3</v>
      </c>
    </row>
    <row r="76" spans="1:3" x14ac:dyDescent="0.2">
      <c r="A76" s="1">
        <v>1.1034999999999999</v>
      </c>
      <c r="B76" s="1">
        <v>7.9882264918036128E-2</v>
      </c>
      <c r="C76" s="1">
        <v>4.166372837848281E-3</v>
      </c>
    </row>
    <row r="77" spans="1:3" x14ac:dyDescent="0.2">
      <c r="A77" s="1">
        <v>0.94574000000000003</v>
      </c>
      <c r="B77" s="1">
        <v>8.0296520985522549E-2</v>
      </c>
      <c r="C77" s="1">
        <v>3.9703364340308942E-3</v>
      </c>
    </row>
    <row r="78" spans="1:3" x14ac:dyDescent="0.2">
      <c r="A78" s="1">
        <v>0.81055999999999995</v>
      </c>
      <c r="B78" s="1">
        <v>8.0632334537927272E-2</v>
      </c>
      <c r="C78" s="1">
        <v>3.7326006339306319E-3</v>
      </c>
    </row>
    <row r="79" spans="1:3" x14ac:dyDescent="0.2">
      <c r="A79" s="1">
        <v>0.69469000000000003</v>
      </c>
      <c r="B79" s="1">
        <v>8.0898399576078348E-2</v>
      </c>
      <c r="C79" s="1">
        <v>3.4850325652725084E-3</v>
      </c>
    </row>
    <row r="80" spans="1:3" x14ac:dyDescent="0.2">
      <c r="A80" s="1">
        <v>0.59538999999999997</v>
      </c>
      <c r="B80" s="1">
        <v>8.1166432532640803E-2</v>
      </c>
      <c r="C80" s="1">
        <v>3.3154260461913457E-3</v>
      </c>
    </row>
    <row r="81" spans="1:3" x14ac:dyDescent="0.2">
      <c r="A81" s="1">
        <v>0.51029000000000002</v>
      </c>
      <c r="B81" s="1">
        <v>8.1393387278842586E-2</v>
      </c>
      <c r="C81" s="1">
        <v>3.1655183590573815E-3</v>
      </c>
    </row>
    <row r="82" spans="1:3" x14ac:dyDescent="0.2">
      <c r="A82" s="1">
        <v>0.43734000000000001</v>
      </c>
      <c r="B82" s="1">
        <v>8.1627384976246581E-2</v>
      </c>
      <c r="C82" s="1">
        <v>3.0440608697505311E-3</v>
      </c>
    </row>
    <row r="83" spans="1:3" x14ac:dyDescent="0.2">
      <c r="A83" s="1">
        <v>0.37483</v>
      </c>
      <c r="B83" s="1">
        <v>8.1813362666854725E-2</v>
      </c>
      <c r="C83" s="1">
        <v>2.9488512446459994E-3</v>
      </c>
    </row>
    <row r="84" spans="1:3" x14ac:dyDescent="0.2">
      <c r="A84" s="1">
        <v>0.32124999999999998</v>
      </c>
      <c r="B84" s="1">
        <v>8.1976336267838124E-2</v>
      </c>
      <c r="C84" s="1">
        <v>2.8610377084145539E-3</v>
      </c>
    </row>
    <row r="85" spans="1:3" x14ac:dyDescent="0.2">
      <c r="A85" s="1">
        <v>0.27533000000000002</v>
      </c>
      <c r="B85" s="1">
        <v>8.2113416641915654E-2</v>
      </c>
      <c r="C85" s="1">
        <v>2.8597307192934239E-3</v>
      </c>
    </row>
    <row r="86" spans="1:3" x14ac:dyDescent="0.2">
      <c r="A86" s="1">
        <v>0.23597000000000001</v>
      </c>
      <c r="B86" s="1">
        <v>8.2325162205535513E-2</v>
      </c>
      <c r="C86" s="1">
        <v>2.8295578480957142E-3</v>
      </c>
    </row>
    <row r="87" spans="1:3" x14ac:dyDescent="0.2">
      <c r="A87" s="1">
        <v>0.20224</v>
      </c>
      <c r="B87" s="1">
        <v>8.2426667443613585E-2</v>
      </c>
      <c r="C87" s="1">
        <v>2.920283086247589E-3</v>
      </c>
    </row>
    <row r="88" spans="1:3" x14ac:dyDescent="0.2">
      <c r="A88" s="1">
        <v>0.17333000000000001</v>
      </c>
      <c r="B88" s="1">
        <v>8.2638175237520345E-2</v>
      </c>
      <c r="C88" s="1">
        <v>2.9542539112331506E-3</v>
      </c>
    </row>
    <row r="89" spans="1:3" x14ac:dyDescent="0.2">
      <c r="A89" s="1">
        <v>0.14856</v>
      </c>
      <c r="B89" s="1">
        <v>8.3033891984277047E-2</v>
      </c>
      <c r="C89" s="1">
        <v>3.1216416817276423E-3</v>
      </c>
    </row>
    <row r="90" spans="1:3" x14ac:dyDescent="0.2">
      <c r="A90" s="1">
        <v>0.12731999999999999</v>
      </c>
      <c r="B90" s="1">
        <v>8.3051896200576084E-2</v>
      </c>
      <c r="C90" s="1">
        <v>3.258512035859125E-3</v>
      </c>
    </row>
    <row r="91" spans="1:3" x14ac:dyDescent="0.2">
      <c r="A91" s="1">
        <v>0.10911999999999999</v>
      </c>
      <c r="B91" s="1">
        <v>8.3240605865761291E-2</v>
      </c>
      <c r="C91" s="1">
        <v>3.4377334879987149E-3</v>
      </c>
    </row>
    <row r="92" spans="1:3" x14ac:dyDescent="0.2">
      <c r="A92" s="1">
        <v>9.3524999999999997E-2</v>
      </c>
      <c r="B92" s="1">
        <v>8.3427064426309372E-2</v>
      </c>
      <c r="C92" s="1">
        <v>3.6096502411856663E-3</v>
      </c>
    </row>
    <row r="93" spans="1:3" x14ac:dyDescent="0.2">
      <c r="A93" s="1">
        <v>8.0156000000000005E-2</v>
      </c>
      <c r="B93" s="1">
        <v>8.3714488280398736E-2</v>
      </c>
      <c r="C93" s="1">
        <v>3.9602827764152193E-3</v>
      </c>
    </row>
    <row r="94" spans="1:3" x14ac:dyDescent="0.2">
      <c r="A94" s="1">
        <v>6.8698999999999996E-2</v>
      </c>
      <c r="B94" s="1">
        <v>8.3828082321808897E-2</v>
      </c>
      <c r="C94" s="1">
        <v>4.3805832287574344E-3</v>
      </c>
    </row>
    <row r="95" spans="1:3" x14ac:dyDescent="0.2">
      <c r="A95" s="1">
        <v>5.8879000000000001E-2</v>
      </c>
      <c r="B95" s="1">
        <v>8.4071484123100351E-2</v>
      </c>
      <c r="C95" s="1">
        <v>4.7147052344259106E-3</v>
      </c>
    </row>
    <row r="96" spans="1:3" x14ac:dyDescent="0.2">
      <c r="A96" s="1">
        <v>5.0462E-2</v>
      </c>
      <c r="B96" s="1">
        <v>8.4398391997095715E-2</v>
      </c>
      <c r="C96" s="1">
        <v>5.0985420101161329E-3</v>
      </c>
    </row>
    <row r="97" spans="1:3" x14ac:dyDescent="0.2">
      <c r="A97" s="1">
        <v>4.3249000000000003E-2</v>
      </c>
      <c r="B97" s="1">
        <v>8.4739984706383845E-2</v>
      </c>
      <c r="C97" s="1">
        <v>5.6265968011554538E-3</v>
      </c>
    </row>
    <row r="98" spans="1:3" x14ac:dyDescent="0.2">
      <c r="A98" s="1">
        <v>3.7067000000000003E-2</v>
      </c>
      <c r="B98" s="1">
        <v>8.5057553576549941E-2</v>
      </c>
      <c r="C98" s="1">
        <v>6.2243469635511377E-3</v>
      </c>
    </row>
    <row r="99" spans="1:3" x14ac:dyDescent="0.2">
      <c r="A99" s="1">
        <v>3.1768999999999999E-2</v>
      </c>
      <c r="B99" s="1">
        <v>8.5432015422361618E-2</v>
      </c>
      <c r="C99" s="1">
        <v>6.8192271462981938E-3</v>
      </c>
    </row>
    <row r="100" spans="1:3" x14ac:dyDescent="0.2">
      <c r="A100" s="1">
        <v>2.7227999999999999E-2</v>
      </c>
      <c r="B100" s="1">
        <v>8.5921710739143689E-2</v>
      </c>
      <c r="C100" s="1">
        <v>7.4474246863497498E-3</v>
      </c>
    </row>
    <row r="101" spans="1:3" x14ac:dyDescent="0.2">
      <c r="A101" s="1">
        <v>2.3335999999999999E-2</v>
      </c>
      <c r="B101" s="1">
        <v>8.6576930784770939E-2</v>
      </c>
      <c r="C101" s="1">
        <v>8.1199033322005201E-3</v>
      </c>
    </row>
    <row r="102" spans="1:3" x14ac:dyDescent="0.2">
      <c r="A102" s="1">
        <v>0.02</v>
      </c>
      <c r="B102" s="1">
        <v>8.707189708941912E-2</v>
      </c>
      <c r="C102" s="1">
        <v>8.9097959241970937E-3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8D94-5F87-4322-84DF-33EF9A14CFF5}">
  <dimension ref="A1:C102"/>
  <sheetViews>
    <sheetView workbookViewId="0">
      <selection activeCell="C1" sqref="A1:C102"/>
    </sheetView>
  </sheetViews>
  <sheetFormatPr defaultRowHeight="14.25" x14ac:dyDescent="0.2"/>
  <sheetData>
    <row r="1" spans="1:3" x14ac:dyDescent="0.2">
      <c r="A1" s="1" t="s">
        <v>3</v>
      </c>
      <c r="B1" s="1" t="s">
        <v>4</v>
      </c>
      <c r="C1" s="1" t="e">
        <f ca="1">-Im(Z)/Ohm</f>
        <v>#NAME?</v>
      </c>
    </row>
    <row r="2" spans="1:3" x14ac:dyDescent="0.2">
      <c r="A2" s="3">
        <v>100003.71</v>
      </c>
      <c r="B2" s="3">
        <v>0.12309101</v>
      </c>
      <c r="C2" s="3">
        <v>-0.38904631000000001</v>
      </c>
    </row>
    <row r="3" spans="1:3" x14ac:dyDescent="0.2">
      <c r="A3" s="3">
        <v>85705.539000000004</v>
      </c>
      <c r="B3" s="3">
        <v>0.11842232</v>
      </c>
      <c r="C3" s="3">
        <v>-0.33926709999999999</v>
      </c>
    </row>
    <row r="4" spans="1:3" x14ac:dyDescent="0.2">
      <c r="A4" s="3">
        <v>73457.914000000004</v>
      </c>
      <c r="B4" s="3">
        <v>0.11266398</v>
      </c>
      <c r="C4" s="3">
        <v>-0.29660237</v>
      </c>
    </row>
    <row r="5" spans="1:3" x14ac:dyDescent="0.2">
      <c r="A5" s="3">
        <v>62954.644999999997</v>
      </c>
      <c r="B5" s="3">
        <v>0.10784342</v>
      </c>
      <c r="C5" s="3">
        <v>-0.25942752000000002</v>
      </c>
    </row>
    <row r="6" spans="1:3" x14ac:dyDescent="0.2">
      <c r="A6" s="3">
        <v>53954.495999999999</v>
      </c>
      <c r="B6" s="3">
        <v>0.10288824000000001</v>
      </c>
      <c r="C6" s="3">
        <v>-0.22731528000000001</v>
      </c>
    </row>
    <row r="7" spans="1:3" x14ac:dyDescent="0.2">
      <c r="A7" s="3">
        <v>46244.063000000002</v>
      </c>
      <c r="B7" s="3">
        <v>9.8104596000000002E-2</v>
      </c>
      <c r="C7" s="3">
        <v>-0.19903836</v>
      </c>
    </row>
    <row r="8" spans="1:3" x14ac:dyDescent="0.2">
      <c r="A8" s="3">
        <v>39637.766000000003</v>
      </c>
      <c r="B8" s="3">
        <v>9.3462162000000001E-2</v>
      </c>
      <c r="C8" s="3">
        <v>-0.17425921999999999</v>
      </c>
    </row>
    <row r="9" spans="1:3" x14ac:dyDescent="0.2">
      <c r="A9" s="3">
        <v>33968.601999999999</v>
      </c>
      <c r="B9" s="3">
        <v>8.8751964000000003E-2</v>
      </c>
      <c r="C9" s="3">
        <v>-0.15251698999999999</v>
      </c>
    </row>
    <row r="10" spans="1:3" x14ac:dyDescent="0.2">
      <c r="A10" s="3">
        <v>29115.945</v>
      </c>
      <c r="B10" s="3">
        <v>8.4818042999999996E-2</v>
      </c>
      <c r="C10" s="3">
        <v>-0.13325153000000001</v>
      </c>
    </row>
    <row r="11" spans="1:3" x14ac:dyDescent="0.2">
      <c r="A11" s="3">
        <v>24949.896000000001</v>
      </c>
      <c r="B11" s="3">
        <v>8.1363491999999996E-2</v>
      </c>
      <c r="C11" s="3">
        <v>-0.11630687000000001</v>
      </c>
    </row>
    <row r="12" spans="1:3" x14ac:dyDescent="0.2">
      <c r="A12" s="3">
        <v>21386.951000000001</v>
      </c>
      <c r="B12" s="3">
        <v>7.8285344000000007E-2</v>
      </c>
      <c r="C12" s="3">
        <v>-0.10148107000000001</v>
      </c>
    </row>
    <row r="13" spans="1:3" x14ac:dyDescent="0.2">
      <c r="A13" s="3">
        <v>18325.044999999998</v>
      </c>
      <c r="B13" s="3">
        <v>7.5639456999999993E-2</v>
      </c>
      <c r="C13" s="3">
        <v>-8.8378346999999996E-2</v>
      </c>
    </row>
    <row r="14" spans="1:3" x14ac:dyDescent="0.2">
      <c r="A14" s="3">
        <v>15708.505999999999</v>
      </c>
      <c r="B14" s="3">
        <v>7.3443814999999996E-2</v>
      </c>
      <c r="C14" s="3">
        <v>-7.6839863999999994E-2</v>
      </c>
    </row>
    <row r="15" spans="1:3" x14ac:dyDescent="0.2">
      <c r="A15" s="3">
        <v>13463.109</v>
      </c>
      <c r="B15" s="3">
        <v>7.1548581E-2</v>
      </c>
      <c r="C15" s="3">
        <v>-6.6730550999999999E-2</v>
      </c>
    </row>
    <row r="16" spans="1:3" x14ac:dyDescent="0.2">
      <c r="A16" s="3">
        <v>11542.458000000001</v>
      </c>
      <c r="B16" s="3">
        <v>6.9931984000000003E-2</v>
      </c>
      <c r="C16" s="3">
        <v>-5.7793073E-2</v>
      </c>
    </row>
    <row r="17" spans="1:3" x14ac:dyDescent="0.2">
      <c r="A17" s="3">
        <v>9890.8837999999996</v>
      </c>
      <c r="B17" s="3">
        <v>6.8745187999999999E-2</v>
      </c>
      <c r="C17" s="3">
        <v>-4.9935963E-2</v>
      </c>
    </row>
    <row r="18" spans="1:3" x14ac:dyDescent="0.2">
      <c r="A18" s="3">
        <v>8473.1767999999993</v>
      </c>
      <c r="B18" s="3">
        <v>6.7688867E-2</v>
      </c>
      <c r="C18" s="3">
        <v>-4.3098427000000002E-2</v>
      </c>
    </row>
    <row r="19" spans="1:3" x14ac:dyDescent="0.2">
      <c r="A19" s="3">
        <v>7260.5312999999996</v>
      </c>
      <c r="B19" s="3">
        <v>6.6833027000000003E-2</v>
      </c>
      <c r="C19" s="3">
        <v>-3.7122436000000002E-2</v>
      </c>
    </row>
    <row r="20" spans="1:3" x14ac:dyDescent="0.2">
      <c r="A20" s="3">
        <v>6223.3109999999997</v>
      </c>
      <c r="B20" s="3">
        <v>6.6246643999999993E-2</v>
      </c>
      <c r="C20" s="3">
        <v>-3.1924859E-2</v>
      </c>
    </row>
    <row r="21" spans="1:3" x14ac:dyDescent="0.2">
      <c r="A21" s="3">
        <v>5334.7329</v>
      </c>
      <c r="B21" s="3">
        <v>6.5687335999999999E-2</v>
      </c>
      <c r="C21" s="3">
        <v>-2.7429344000000001E-2</v>
      </c>
    </row>
    <row r="22" spans="1:3" x14ac:dyDescent="0.2">
      <c r="A22" s="3">
        <v>4570.6122999999998</v>
      </c>
      <c r="B22" s="3">
        <v>6.5308249999999998E-2</v>
      </c>
      <c r="C22" s="3">
        <v>-2.346966E-2</v>
      </c>
    </row>
    <row r="23" spans="1:3" x14ac:dyDescent="0.2">
      <c r="A23" s="3">
        <v>3921.2546000000002</v>
      </c>
      <c r="B23" s="3">
        <v>6.5041504999999999E-2</v>
      </c>
      <c r="C23" s="3">
        <v>-2.0100076000000001E-2</v>
      </c>
    </row>
    <row r="24" spans="1:3" x14ac:dyDescent="0.2">
      <c r="A24" s="3">
        <v>3361.0754000000002</v>
      </c>
      <c r="B24" s="3">
        <v>6.4837448000000006E-2</v>
      </c>
      <c r="C24" s="3">
        <v>-1.7095731999999999E-2</v>
      </c>
    </row>
    <row r="25" spans="1:3" x14ac:dyDescent="0.2">
      <c r="A25" s="3">
        <v>2877.2375000000002</v>
      </c>
      <c r="B25" s="3">
        <v>6.4676396999999997E-2</v>
      </c>
      <c r="C25" s="3">
        <v>-1.4505539E-2</v>
      </c>
    </row>
    <row r="26" spans="1:3" x14ac:dyDescent="0.2">
      <c r="A26" s="3">
        <v>2468.9502000000002</v>
      </c>
      <c r="B26" s="3">
        <v>6.4629242000000003E-2</v>
      </c>
      <c r="C26" s="3">
        <v>-1.2262799E-2</v>
      </c>
    </row>
    <row r="27" spans="1:3" x14ac:dyDescent="0.2">
      <c r="A27" s="3">
        <v>2115.6772000000001</v>
      </c>
      <c r="B27" s="3">
        <v>6.4544395000000004E-2</v>
      </c>
      <c r="C27" s="3">
        <v>-1.0325394E-2</v>
      </c>
    </row>
    <row r="28" spans="1:3" x14ac:dyDescent="0.2">
      <c r="A28" s="3">
        <v>1812.9005999999999</v>
      </c>
      <c r="B28" s="3">
        <v>6.4551488000000004E-2</v>
      </c>
      <c r="C28" s="3">
        <v>-8.6210417000000001E-3</v>
      </c>
    </row>
    <row r="29" spans="1:3" x14ac:dyDescent="0.2">
      <c r="A29" s="3">
        <v>1553.5087000000001</v>
      </c>
      <c r="B29" s="3">
        <v>6.4594410000000005E-2</v>
      </c>
      <c r="C29" s="3">
        <v>-7.1652996999999998E-3</v>
      </c>
    </row>
    <row r="30" spans="1:3" x14ac:dyDescent="0.2">
      <c r="A30" s="3">
        <v>1332.1316999999999</v>
      </c>
      <c r="B30" s="3">
        <v>6.4712852000000001E-2</v>
      </c>
      <c r="C30" s="3">
        <v>-5.8858586000000001E-3</v>
      </c>
    </row>
    <row r="31" spans="1:3" x14ac:dyDescent="0.2">
      <c r="A31" s="3">
        <v>1140.365</v>
      </c>
      <c r="B31" s="3">
        <v>6.4786941000000001E-2</v>
      </c>
      <c r="C31" s="3">
        <v>-4.7600330000000003E-3</v>
      </c>
    </row>
    <row r="32" spans="1:3" x14ac:dyDescent="0.2">
      <c r="A32" s="3">
        <v>977.80975000000001</v>
      </c>
      <c r="B32" s="3">
        <v>6.4872666999999995E-2</v>
      </c>
      <c r="C32" s="3">
        <v>-3.7404788E-3</v>
      </c>
    </row>
    <row r="33" spans="1:3" x14ac:dyDescent="0.2">
      <c r="A33" s="3">
        <v>838.12249999999995</v>
      </c>
      <c r="B33" s="3">
        <v>6.4994380000000004E-2</v>
      </c>
      <c r="C33" s="3">
        <v>-2.9549162999999998E-3</v>
      </c>
    </row>
    <row r="34" spans="1:3" x14ac:dyDescent="0.2">
      <c r="A34" s="3">
        <v>718.39093000000003</v>
      </c>
      <c r="B34" s="3">
        <v>6.5167524000000004E-2</v>
      </c>
      <c r="C34" s="3">
        <v>-2.2089891000000002E-3</v>
      </c>
    </row>
    <row r="35" spans="1:3" x14ac:dyDescent="0.2">
      <c r="A35" s="3">
        <v>615.98553000000004</v>
      </c>
      <c r="B35" s="3">
        <v>6.5311178999999997E-2</v>
      </c>
      <c r="C35" s="3">
        <v>-1.5938950999999999E-3</v>
      </c>
    </row>
    <row r="36" spans="1:3" x14ac:dyDescent="0.2">
      <c r="A36" s="3">
        <v>527.46820000000002</v>
      </c>
      <c r="B36" s="3">
        <v>6.5511256000000004E-2</v>
      </c>
      <c r="C36" s="3">
        <v>-9.6745108000000004E-4</v>
      </c>
    </row>
    <row r="37" spans="1:3" x14ac:dyDescent="0.2">
      <c r="A37" s="3">
        <v>452.46140000000003</v>
      </c>
      <c r="B37" s="3">
        <v>6.5683073999999994E-2</v>
      </c>
      <c r="C37" s="3">
        <v>-5.1307626000000005E-4</v>
      </c>
    </row>
    <row r="38" spans="1:3" x14ac:dyDescent="0.2">
      <c r="A38" s="3">
        <v>387.64312999999999</v>
      </c>
      <c r="B38" s="3">
        <v>6.5921091000000001E-2</v>
      </c>
      <c r="C38" s="3">
        <v>-9.0306894000000005E-5</v>
      </c>
    </row>
    <row r="39" spans="1:3" x14ac:dyDescent="0.2">
      <c r="A39" s="3">
        <v>332.23264</v>
      </c>
      <c r="B39" s="3">
        <v>6.6132568000000003E-2</v>
      </c>
      <c r="C39" s="3">
        <v>2.6914239000000001E-4</v>
      </c>
    </row>
    <row r="40" spans="1:3" x14ac:dyDescent="0.2">
      <c r="A40" s="3">
        <v>284.72667999999999</v>
      </c>
      <c r="B40" s="3">
        <v>6.6340677000000001E-2</v>
      </c>
      <c r="C40" s="3">
        <v>6.2731099999999997E-4</v>
      </c>
    </row>
    <row r="41" spans="1:3" x14ac:dyDescent="0.2">
      <c r="A41" s="3">
        <v>244.14062999999999</v>
      </c>
      <c r="B41" s="3">
        <v>6.6563792999999996E-2</v>
      </c>
      <c r="C41" s="3">
        <v>8.6929049999999995E-4</v>
      </c>
    </row>
    <row r="42" spans="1:3" x14ac:dyDescent="0.2">
      <c r="A42" s="3">
        <v>208.99682999999999</v>
      </c>
      <c r="B42" s="3">
        <v>6.6830397E-2</v>
      </c>
      <c r="C42" s="3">
        <v>1.1331036000000001E-3</v>
      </c>
    </row>
    <row r="43" spans="1:3" x14ac:dyDescent="0.2">
      <c r="A43" s="3">
        <v>179.14012</v>
      </c>
      <c r="B43" s="3">
        <v>6.7034162999999994E-2</v>
      </c>
      <c r="C43" s="3">
        <v>1.3246448999999999E-3</v>
      </c>
    </row>
    <row r="44" spans="1:3" x14ac:dyDescent="0.2">
      <c r="A44" s="3">
        <v>153.67223999999999</v>
      </c>
      <c r="B44" s="3">
        <v>6.7306354999999998E-2</v>
      </c>
      <c r="C44" s="3">
        <v>1.4709585E-3</v>
      </c>
    </row>
    <row r="45" spans="1:3" x14ac:dyDescent="0.2">
      <c r="A45" s="3">
        <v>131.72827000000001</v>
      </c>
      <c r="B45" s="3">
        <v>6.7565441000000004E-2</v>
      </c>
      <c r="C45" s="3">
        <v>1.6802141E-3</v>
      </c>
    </row>
    <row r="46" spans="1:3" x14ac:dyDescent="0.2">
      <c r="A46" s="3">
        <v>112.86906999999999</v>
      </c>
      <c r="B46" s="3">
        <v>6.7769310999999999E-2</v>
      </c>
      <c r="C46" s="3">
        <v>1.7062846E-3</v>
      </c>
    </row>
    <row r="47" spans="1:3" x14ac:dyDescent="0.2">
      <c r="A47" s="3">
        <v>96.765015000000005</v>
      </c>
      <c r="B47" s="3">
        <v>6.8030729999999998E-2</v>
      </c>
      <c r="C47" s="3">
        <v>1.8168831000000001E-3</v>
      </c>
    </row>
    <row r="48" spans="1:3" x14ac:dyDescent="0.2">
      <c r="A48" s="3">
        <v>82.904174999999995</v>
      </c>
      <c r="B48" s="3">
        <v>6.8293296000000003E-2</v>
      </c>
      <c r="C48" s="3">
        <v>1.8634368000000001E-3</v>
      </c>
    </row>
    <row r="49" spans="1:3" x14ac:dyDescent="0.2">
      <c r="A49" s="3">
        <v>71.022735999999995</v>
      </c>
      <c r="B49" s="3">
        <v>6.8494022000000002E-2</v>
      </c>
      <c r="C49" s="3">
        <v>1.9704293999999998E-3</v>
      </c>
    </row>
    <row r="50" spans="1:3" x14ac:dyDescent="0.2">
      <c r="A50" s="3">
        <v>60.876621</v>
      </c>
      <c r="B50" s="3">
        <v>6.8716264999999999E-2</v>
      </c>
      <c r="C50" s="3">
        <v>2.0095542999999999E-3</v>
      </c>
    </row>
    <row r="51" spans="1:3" x14ac:dyDescent="0.2">
      <c r="A51" s="3">
        <v>52.152873999999997</v>
      </c>
      <c r="B51" s="3">
        <v>6.8942911999999995E-2</v>
      </c>
      <c r="C51" s="3">
        <v>2.0882355000000001E-3</v>
      </c>
    </row>
    <row r="52" spans="1:3" x14ac:dyDescent="0.2">
      <c r="A52" s="3">
        <v>44.728054</v>
      </c>
      <c r="B52" s="3">
        <v>6.9142275000000003E-2</v>
      </c>
      <c r="C52" s="3">
        <v>2.142021E-3</v>
      </c>
    </row>
    <row r="53" spans="1:3" x14ac:dyDescent="0.2">
      <c r="A53" s="3">
        <v>38.343555000000002</v>
      </c>
      <c r="B53" s="3">
        <v>6.9340222000000007E-2</v>
      </c>
      <c r="C53" s="3">
        <v>2.1772429000000001E-3</v>
      </c>
    </row>
    <row r="54" spans="1:3" x14ac:dyDescent="0.2">
      <c r="A54" s="3">
        <v>32.865085999999998</v>
      </c>
      <c r="B54" s="3">
        <v>6.9564982999999997E-2</v>
      </c>
      <c r="C54" s="3">
        <v>2.2284017999999999E-3</v>
      </c>
    </row>
    <row r="55" spans="1:3" x14ac:dyDescent="0.2">
      <c r="A55" s="3">
        <v>28.170071</v>
      </c>
      <c r="B55" s="3">
        <v>6.9729865000000002E-2</v>
      </c>
      <c r="C55" s="3">
        <v>2.3049435E-3</v>
      </c>
    </row>
    <row r="56" spans="1:3" x14ac:dyDescent="0.2">
      <c r="A56" s="3">
        <v>24.14246</v>
      </c>
      <c r="B56" s="3">
        <v>6.9905907000000003E-2</v>
      </c>
      <c r="C56" s="3">
        <v>2.4008784000000001E-3</v>
      </c>
    </row>
    <row r="57" spans="1:3" x14ac:dyDescent="0.2">
      <c r="A57" s="3">
        <v>20.667992000000002</v>
      </c>
      <c r="B57" s="3">
        <v>7.0170403000000006E-2</v>
      </c>
      <c r="C57" s="3">
        <v>2.4887872999999998E-3</v>
      </c>
    </row>
    <row r="58" spans="1:3" x14ac:dyDescent="0.2">
      <c r="A58" s="3">
        <v>17.715416000000001</v>
      </c>
      <c r="B58" s="3">
        <v>7.0374488999999998E-2</v>
      </c>
      <c r="C58" s="3">
        <v>2.5833964000000001E-3</v>
      </c>
    </row>
    <row r="59" spans="1:3" x14ac:dyDescent="0.2">
      <c r="A59" s="3">
        <v>15.199415</v>
      </c>
      <c r="B59" s="3">
        <v>7.0639445999999995E-2</v>
      </c>
      <c r="C59" s="3">
        <v>2.7217440999999999E-3</v>
      </c>
    </row>
    <row r="60" spans="1:3" x14ac:dyDescent="0.2">
      <c r="A60" s="3">
        <v>13.020835999999999</v>
      </c>
      <c r="B60" s="3">
        <v>7.0875785999999996E-2</v>
      </c>
      <c r="C60" s="3">
        <v>2.8992835000000001E-3</v>
      </c>
    </row>
    <row r="61" spans="1:3" x14ac:dyDescent="0.2">
      <c r="A61" s="3">
        <v>11.160716000000001</v>
      </c>
      <c r="B61" s="3">
        <v>7.1162075000000005E-2</v>
      </c>
      <c r="C61" s="3">
        <v>2.9880733E-3</v>
      </c>
    </row>
    <row r="62" spans="1:3" x14ac:dyDescent="0.2">
      <c r="A62" s="3">
        <v>9.5624255999999992</v>
      </c>
      <c r="B62" s="3">
        <v>7.1476750000000006E-2</v>
      </c>
      <c r="C62" s="3">
        <v>3.2190951E-3</v>
      </c>
    </row>
    <row r="63" spans="1:3" x14ac:dyDescent="0.2">
      <c r="A63" s="3">
        <v>8.1892014</v>
      </c>
      <c r="B63" s="3">
        <v>7.1811586999999996E-2</v>
      </c>
      <c r="C63" s="3">
        <v>3.3415532999999998E-3</v>
      </c>
    </row>
    <row r="64" spans="1:3" x14ac:dyDescent="0.2">
      <c r="A64" s="3">
        <v>7.0256295</v>
      </c>
      <c r="B64" s="3">
        <v>7.2167464000000001E-2</v>
      </c>
      <c r="C64" s="3">
        <v>3.5090512000000001E-3</v>
      </c>
    </row>
    <row r="65" spans="1:3" x14ac:dyDescent="0.2">
      <c r="A65" s="3">
        <v>6.0188756000000003</v>
      </c>
      <c r="B65" s="3">
        <v>7.2613529999999996E-2</v>
      </c>
      <c r="C65" s="3">
        <v>3.6352465000000001E-3</v>
      </c>
    </row>
    <row r="66" spans="1:3" x14ac:dyDescent="0.2">
      <c r="A66" s="3">
        <v>5.1601714999999997</v>
      </c>
      <c r="B66" s="3">
        <v>7.3109231999999996E-2</v>
      </c>
      <c r="C66" s="3">
        <v>3.7068494E-3</v>
      </c>
    </row>
    <row r="67" spans="1:3" x14ac:dyDescent="0.2">
      <c r="A67" s="3">
        <v>4.4188352000000002</v>
      </c>
      <c r="B67" s="3">
        <v>7.3539420999999994E-2</v>
      </c>
      <c r="C67" s="3">
        <v>3.7542399999999998E-3</v>
      </c>
    </row>
    <row r="68" spans="1:3" x14ac:dyDescent="0.2">
      <c r="A68" s="3">
        <v>3.7924758999999999</v>
      </c>
      <c r="B68" s="3">
        <v>7.3996976000000006E-2</v>
      </c>
      <c r="C68" s="3">
        <v>3.7982774000000002E-3</v>
      </c>
    </row>
    <row r="69" spans="1:3" x14ac:dyDescent="0.2">
      <c r="A69" s="3">
        <v>3.2497921000000001</v>
      </c>
      <c r="B69" s="3">
        <v>7.4517398999999998E-2</v>
      </c>
      <c r="C69" s="3">
        <v>3.7130158999999999E-3</v>
      </c>
    </row>
    <row r="70" spans="1:3" x14ac:dyDescent="0.2">
      <c r="A70" s="3">
        <v>2.7822293999999999</v>
      </c>
      <c r="B70" s="3">
        <v>7.4962399999999998E-2</v>
      </c>
      <c r="C70" s="3">
        <v>3.6930367E-3</v>
      </c>
    </row>
    <row r="71" spans="1:3" x14ac:dyDescent="0.2">
      <c r="A71" s="3">
        <v>2.3847678000000001</v>
      </c>
      <c r="B71" s="3">
        <v>7.5416088000000006E-2</v>
      </c>
      <c r="C71" s="3">
        <v>3.5607687E-3</v>
      </c>
    </row>
    <row r="72" spans="1:3" x14ac:dyDescent="0.2">
      <c r="A72" s="3">
        <v>2.0430179000000002</v>
      </c>
      <c r="B72" s="3">
        <v>7.5827039999999998E-2</v>
      </c>
      <c r="C72" s="3">
        <v>3.4620566E-3</v>
      </c>
    </row>
    <row r="73" spans="1:3" x14ac:dyDescent="0.2">
      <c r="A73" s="3">
        <v>1.7516814000000001</v>
      </c>
      <c r="B73" s="3">
        <v>7.6187461999999997E-2</v>
      </c>
      <c r="C73" s="3">
        <v>3.2812398999999999E-3</v>
      </c>
    </row>
    <row r="74" spans="1:3" x14ac:dyDescent="0.2">
      <c r="A74" s="3">
        <v>1.5035607</v>
      </c>
      <c r="B74" s="3">
        <v>7.6552547999999998E-2</v>
      </c>
      <c r="C74" s="3">
        <v>3.1237003999999998E-3</v>
      </c>
    </row>
    <row r="75" spans="1:3" x14ac:dyDescent="0.2">
      <c r="A75" s="3">
        <v>1.2887664000000001</v>
      </c>
      <c r="B75" s="3">
        <v>7.6838433999999997E-2</v>
      </c>
      <c r="C75" s="3">
        <v>2.9510329E-3</v>
      </c>
    </row>
    <row r="76" spans="1:3" x14ac:dyDescent="0.2">
      <c r="A76" s="3">
        <v>1.1047088</v>
      </c>
      <c r="B76" s="3">
        <v>7.7107832000000001E-2</v>
      </c>
      <c r="C76" s="3">
        <v>2.7727517000000002E-3</v>
      </c>
    </row>
    <row r="77" spans="1:3" x14ac:dyDescent="0.2">
      <c r="A77" s="3">
        <v>0.94559419</v>
      </c>
      <c r="B77" s="3">
        <v>7.7352814000000006E-2</v>
      </c>
      <c r="C77" s="3">
        <v>2.6264474999999998E-3</v>
      </c>
    </row>
    <row r="78" spans="1:3" x14ac:dyDescent="0.2">
      <c r="A78" s="3">
        <v>0.81076174999999995</v>
      </c>
      <c r="B78" s="3">
        <v>7.7537619000000002E-2</v>
      </c>
      <c r="C78" s="3">
        <v>2.4969438E-3</v>
      </c>
    </row>
    <row r="79" spans="1:3" x14ac:dyDescent="0.2">
      <c r="A79" s="3">
        <v>0.69395094999999996</v>
      </c>
      <c r="B79" s="3">
        <v>7.7721231000000002E-2</v>
      </c>
      <c r="C79" s="3">
        <v>2.3840243999999999E-3</v>
      </c>
    </row>
    <row r="80" spans="1:3" x14ac:dyDescent="0.2">
      <c r="A80" s="3">
        <v>0.59591912999999996</v>
      </c>
      <c r="B80" s="3">
        <v>7.7884688999999993E-2</v>
      </c>
      <c r="C80" s="3">
        <v>2.2715391E-3</v>
      </c>
    </row>
    <row r="81" spans="1:3" x14ac:dyDescent="0.2">
      <c r="A81" s="3">
        <v>0.51062094999999996</v>
      </c>
      <c r="B81" s="3">
        <v>7.8025422999999997E-2</v>
      </c>
      <c r="C81" s="3">
        <v>2.2002605000000001E-3</v>
      </c>
    </row>
    <row r="82" spans="1:3" x14ac:dyDescent="0.2">
      <c r="A82" s="3">
        <v>0.43767506</v>
      </c>
      <c r="B82" s="3">
        <v>7.8179359000000004E-2</v>
      </c>
      <c r="C82" s="3">
        <v>2.1409498999999999E-3</v>
      </c>
    </row>
    <row r="83" spans="1:3" x14ac:dyDescent="0.2">
      <c r="A83" s="3">
        <v>0.37502402000000001</v>
      </c>
      <c r="B83" s="3">
        <v>7.8288779000000003E-2</v>
      </c>
      <c r="C83" s="3">
        <v>2.1234574000000002E-3</v>
      </c>
    </row>
    <row r="84" spans="1:3" x14ac:dyDescent="0.2">
      <c r="A84" s="3">
        <v>0.32144913000000003</v>
      </c>
      <c r="B84" s="3">
        <v>7.8435860999999996E-2</v>
      </c>
      <c r="C84" s="3">
        <v>2.1042983999999998E-3</v>
      </c>
    </row>
    <row r="85" spans="1:3" x14ac:dyDescent="0.2">
      <c r="A85" s="3">
        <v>0.27528191000000002</v>
      </c>
      <c r="B85" s="3">
        <v>7.8570909999999994E-2</v>
      </c>
      <c r="C85" s="3">
        <v>2.1391778999999998E-3</v>
      </c>
    </row>
    <row r="86" spans="1:3" x14ac:dyDescent="0.2">
      <c r="A86" s="3">
        <v>0.23622699</v>
      </c>
      <c r="B86" s="3">
        <v>7.8698322000000001E-2</v>
      </c>
      <c r="C86" s="3">
        <v>2.2236250999999999E-3</v>
      </c>
    </row>
    <row r="87" spans="1:3" x14ac:dyDescent="0.2">
      <c r="A87" s="3">
        <v>0.20234399</v>
      </c>
      <c r="B87" s="3">
        <v>7.8803547000000002E-2</v>
      </c>
      <c r="C87" s="3">
        <v>2.3266421999999999E-3</v>
      </c>
    </row>
    <row r="88" spans="1:3" x14ac:dyDescent="0.2">
      <c r="A88" s="3">
        <v>0.17341845</v>
      </c>
      <c r="B88" s="3">
        <v>7.8894726999999998E-2</v>
      </c>
      <c r="C88" s="3">
        <v>2.4391755000000002E-3</v>
      </c>
    </row>
    <row r="89" spans="1:3" x14ac:dyDescent="0.2">
      <c r="A89" s="3">
        <v>0.14859438</v>
      </c>
      <c r="B89" s="3">
        <v>7.9007237999999994E-2</v>
      </c>
      <c r="C89" s="3">
        <v>2.5576532000000001E-3</v>
      </c>
    </row>
    <row r="90" spans="1:3" x14ac:dyDescent="0.2">
      <c r="A90" s="3">
        <v>0.12735561000000001</v>
      </c>
      <c r="B90" s="3">
        <v>7.9160593000000001E-2</v>
      </c>
      <c r="C90" s="3">
        <v>2.7109284000000002E-3</v>
      </c>
    </row>
    <row r="91" spans="1:3" x14ac:dyDescent="0.2">
      <c r="A91" s="3">
        <v>0.10915883</v>
      </c>
      <c r="B91" s="3">
        <v>7.9328828000000004E-2</v>
      </c>
      <c r="C91" s="3">
        <v>2.9119853999999999E-3</v>
      </c>
    </row>
    <row r="92" spans="1:3" x14ac:dyDescent="0.2">
      <c r="A92" s="3">
        <v>9.3500166999999995E-2</v>
      </c>
      <c r="B92" s="3">
        <v>7.9493633999999994E-2</v>
      </c>
      <c r="C92" s="3">
        <v>3.1492691000000001E-3</v>
      </c>
    </row>
    <row r="93" spans="1:3" x14ac:dyDescent="0.2">
      <c r="A93" s="3">
        <v>8.0111771999999998E-2</v>
      </c>
      <c r="B93" s="3">
        <v>7.9694620999999993E-2</v>
      </c>
      <c r="C93" s="3">
        <v>3.4224504999999998E-3</v>
      </c>
    </row>
    <row r="94" spans="1:3" x14ac:dyDescent="0.2">
      <c r="A94" s="3">
        <v>6.8729654000000001E-2</v>
      </c>
      <c r="B94" s="3">
        <v>7.9929493000000004E-2</v>
      </c>
      <c r="C94" s="3">
        <v>3.7611132E-3</v>
      </c>
    </row>
    <row r="95" spans="1:3" x14ac:dyDescent="0.2">
      <c r="A95" s="3">
        <v>5.8819323999999999E-2</v>
      </c>
      <c r="B95" s="3">
        <v>8.0214567000000001E-2</v>
      </c>
      <c r="C95" s="3">
        <v>4.1685630999999997E-3</v>
      </c>
    </row>
    <row r="96" spans="1:3" x14ac:dyDescent="0.2">
      <c r="A96" s="3">
        <v>5.0462476999999999E-2</v>
      </c>
      <c r="B96" s="3">
        <v>8.0460749999999998E-2</v>
      </c>
      <c r="C96" s="3">
        <v>4.6667493999999997E-3</v>
      </c>
    </row>
    <row r="97" spans="1:3" x14ac:dyDescent="0.2">
      <c r="A97" s="3">
        <v>4.3254748000000003E-2</v>
      </c>
      <c r="B97" s="3">
        <v>8.0684147999999997E-2</v>
      </c>
      <c r="C97" s="3">
        <v>5.1636714E-3</v>
      </c>
    </row>
    <row r="98" spans="1:3" x14ac:dyDescent="0.2">
      <c r="A98" s="3">
        <v>3.7026070000000001E-2</v>
      </c>
      <c r="B98" s="3">
        <v>8.0969200000000005E-2</v>
      </c>
      <c r="C98" s="3">
        <v>5.6467232999999999E-3</v>
      </c>
    </row>
    <row r="99" spans="1:3" x14ac:dyDescent="0.2">
      <c r="A99" s="3">
        <v>3.1775697999999998E-2</v>
      </c>
      <c r="B99" s="3">
        <v>8.1385233000000001E-2</v>
      </c>
      <c r="C99" s="3">
        <v>6.1808871E-3</v>
      </c>
    </row>
    <row r="100" spans="1:3" x14ac:dyDescent="0.2">
      <c r="A100" s="3">
        <v>2.7225046999999999E-2</v>
      </c>
      <c r="B100" s="3">
        <v>8.1883973999999998E-2</v>
      </c>
      <c r="C100" s="3">
        <v>6.8205710999999997E-3</v>
      </c>
    </row>
    <row r="101" spans="1:3" x14ac:dyDescent="0.2">
      <c r="A101" s="3">
        <v>2.3316159999999999E-2</v>
      </c>
      <c r="B101" s="3">
        <v>8.2411474999999998E-2</v>
      </c>
      <c r="C101" s="3">
        <v>7.5309221000000003E-3</v>
      </c>
    </row>
    <row r="102" spans="1:3" x14ac:dyDescent="0.2">
      <c r="A102" s="3">
        <v>1.9992478000000001E-2</v>
      </c>
      <c r="B102" s="3">
        <v>8.3008288999999999E-2</v>
      </c>
      <c r="C102" s="3">
        <v>8.2375239999999995E-3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5EEE-9581-4F1B-815D-F236D7414882}">
  <dimension ref="A1:C102"/>
  <sheetViews>
    <sheetView workbookViewId="0">
      <selection activeCell="C1" sqref="A1:C102"/>
    </sheetView>
  </sheetViews>
  <sheetFormatPr defaultRowHeight="14.25" x14ac:dyDescent="0.2"/>
  <sheetData>
    <row r="1" spans="1:3" x14ac:dyDescent="0.2">
      <c r="A1" t="s">
        <v>3</v>
      </c>
      <c r="B1" t="s">
        <v>4</v>
      </c>
      <c r="C1" t="e">
        <f ca="1">-Im(Z)/Ohm</f>
        <v>#NAME?</v>
      </c>
    </row>
    <row r="2" spans="1:3" x14ac:dyDescent="0.2">
      <c r="A2" s="2">
        <v>100003.71</v>
      </c>
      <c r="B2" s="2">
        <v>0.12309101</v>
      </c>
      <c r="C2" s="2">
        <v>-0.38904631000000001</v>
      </c>
    </row>
    <row r="3" spans="1:3" x14ac:dyDescent="0.2">
      <c r="A3" s="2">
        <v>85705.539000000004</v>
      </c>
      <c r="B3" s="2">
        <v>0.11842232</v>
      </c>
      <c r="C3" s="2">
        <v>-0.33926709999999999</v>
      </c>
    </row>
    <row r="4" spans="1:3" x14ac:dyDescent="0.2">
      <c r="A4" s="2">
        <v>73457.914000000004</v>
      </c>
      <c r="B4" s="2">
        <v>0.11266398</v>
      </c>
      <c r="C4" s="2">
        <v>-0.29660237</v>
      </c>
    </row>
    <row r="5" spans="1:3" x14ac:dyDescent="0.2">
      <c r="A5" s="2">
        <v>62954.644999999997</v>
      </c>
      <c r="B5" s="2">
        <v>0.10784342</v>
      </c>
      <c r="C5" s="2">
        <v>-0.25942752000000002</v>
      </c>
    </row>
    <row r="6" spans="1:3" x14ac:dyDescent="0.2">
      <c r="A6" s="2">
        <v>53954.495999999999</v>
      </c>
      <c r="B6" s="2">
        <v>0.10288824000000001</v>
      </c>
      <c r="C6" s="2">
        <v>-0.22731528000000001</v>
      </c>
    </row>
    <row r="7" spans="1:3" x14ac:dyDescent="0.2">
      <c r="A7" s="2">
        <v>46244.063000000002</v>
      </c>
      <c r="B7" s="2">
        <v>9.8104596000000002E-2</v>
      </c>
      <c r="C7" s="2">
        <v>-0.19903836</v>
      </c>
    </row>
    <row r="8" spans="1:3" x14ac:dyDescent="0.2">
      <c r="A8" s="2">
        <v>39637.766000000003</v>
      </c>
      <c r="B8" s="2">
        <v>9.3462162000000001E-2</v>
      </c>
      <c r="C8" s="2">
        <v>-0.17425921999999999</v>
      </c>
    </row>
    <row r="9" spans="1:3" x14ac:dyDescent="0.2">
      <c r="A9" s="2">
        <v>33968.601999999999</v>
      </c>
      <c r="B9" s="2">
        <v>8.8751964000000003E-2</v>
      </c>
      <c r="C9" s="2">
        <v>-0.15251698999999999</v>
      </c>
    </row>
    <row r="10" spans="1:3" x14ac:dyDescent="0.2">
      <c r="A10" s="2">
        <v>29115.945</v>
      </c>
      <c r="B10" s="2">
        <v>8.4818042999999996E-2</v>
      </c>
      <c r="C10" s="2">
        <v>-0.13325153000000001</v>
      </c>
    </row>
    <row r="11" spans="1:3" x14ac:dyDescent="0.2">
      <c r="A11" s="2">
        <v>24949.896000000001</v>
      </c>
      <c r="B11" s="2">
        <v>8.1363491999999996E-2</v>
      </c>
      <c r="C11" s="2">
        <v>-0.11630687000000001</v>
      </c>
    </row>
    <row r="12" spans="1:3" x14ac:dyDescent="0.2">
      <c r="A12" s="2">
        <v>21386.951000000001</v>
      </c>
      <c r="B12" s="2">
        <v>7.8285344000000007E-2</v>
      </c>
      <c r="C12" s="2">
        <v>-0.10148107000000001</v>
      </c>
    </row>
    <row r="13" spans="1:3" x14ac:dyDescent="0.2">
      <c r="A13" s="2">
        <v>18325.044999999998</v>
      </c>
      <c r="B13" s="2">
        <v>7.5639456999999993E-2</v>
      </c>
      <c r="C13" s="2">
        <v>-8.8378346999999996E-2</v>
      </c>
    </row>
    <row r="14" spans="1:3" x14ac:dyDescent="0.2">
      <c r="A14" s="2">
        <v>15708.505999999999</v>
      </c>
      <c r="B14" s="2">
        <v>7.3443814999999996E-2</v>
      </c>
      <c r="C14" s="2">
        <v>-7.6839863999999994E-2</v>
      </c>
    </row>
    <row r="15" spans="1:3" x14ac:dyDescent="0.2">
      <c r="A15" s="2">
        <v>13463.109</v>
      </c>
      <c r="B15" s="2">
        <v>7.1548581E-2</v>
      </c>
      <c r="C15" s="2">
        <v>-6.6730550999999999E-2</v>
      </c>
    </row>
    <row r="16" spans="1:3" x14ac:dyDescent="0.2">
      <c r="A16" s="2">
        <v>11542.458000000001</v>
      </c>
      <c r="B16" s="2">
        <v>6.9931984000000003E-2</v>
      </c>
      <c r="C16" s="2">
        <v>-5.7793073E-2</v>
      </c>
    </row>
    <row r="17" spans="1:3" x14ac:dyDescent="0.2">
      <c r="A17" s="2">
        <v>9890.8837999999996</v>
      </c>
      <c r="B17" s="2">
        <v>6.8745187999999999E-2</v>
      </c>
      <c r="C17" s="2">
        <v>-4.9935963E-2</v>
      </c>
    </row>
    <row r="18" spans="1:3" x14ac:dyDescent="0.2">
      <c r="A18" s="2">
        <v>8473.1767999999993</v>
      </c>
      <c r="B18" s="2">
        <v>6.7688867E-2</v>
      </c>
      <c r="C18" s="2">
        <v>-4.3098427000000002E-2</v>
      </c>
    </row>
    <row r="19" spans="1:3" x14ac:dyDescent="0.2">
      <c r="A19" s="2">
        <v>7260.5312999999996</v>
      </c>
      <c r="B19" s="2">
        <v>6.6833027000000003E-2</v>
      </c>
      <c r="C19" s="2">
        <v>-3.7122436000000002E-2</v>
      </c>
    </row>
    <row r="20" spans="1:3" x14ac:dyDescent="0.2">
      <c r="A20" s="2">
        <v>6223.3109999999997</v>
      </c>
      <c r="B20" s="2">
        <v>6.6246643999999993E-2</v>
      </c>
      <c r="C20" s="2">
        <v>-3.1924859E-2</v>
      </c>
    </row>
    <row r="21" spans="1:3" x14ac:dyDescent="0.2">
      <c r="A21" s="2">
        <v>5334.7329</v>
      </c>
      <c r="B21" s="2">
        <v>6.5687335999999999E-2</v>
      </c>
      <c r="C21" s="2">
        <v>-2.7429344000000001E-2</v>
      </c>
    </row>
    <row r="22" spans="1:3" x14ac:dyDescent="0.2">
      <c r="A22" s="2">
        <v>4570.6122999999998</v>
      </c>
      <c r="B22" s="2">
        <v>6.5308249999999998E-2</v>
      </c>
      <c r="C22" s="2">
        <v>-2.346966E-2</v>
      </c>
    </row>
    <row r="23" spans="1:3" x14ac:dyDescent="0.2">
      <c r="A23" s="2">
        <v>3921.2546000000002</v>
      </c>
      <c r="B23" s="2">
        <v>6.5041504999999999E-2</v>
      </c>
      <c r="C23" s="2">
        <v>-2.0100076000000001E-2</v>
      </c>
    </row>
    <row r="24" spans="1:3" x14ac:dyDescent="0.2">
      <c r="A24" s="2">
        <v>3361.0754000000002</v>
      </c>
      <c r="B24" s="2">
        <v>6.4837448000000006E-2</v>
      </c>
      <c r="C24" s="2">
        <v>-1.7095731999999999E-2</v>
      </c>
    </row>
    <row r="25" spans="1:3" x14ac:dyDescent="0.2">
      <c r="A25" s="2">
        <v>2877.2375000000002</v>
      </c>
      <c r="B25" s="2">
        <v>6.4676396999999997E-2</v>
      </c>
      <c r="C25" s="2">
        <v>-1.4505539E-2</v>
      </c>
    </row>
    <row r="26" spans="1:3" x14ac:dyDescent="0.2">
      <c r="A26" s="2">
        <v>2468.9502000000002</v>
      </c>
      <c r="B26" s="2">
        <v>6.4629242000000003E-2</v>
      </c>
      <c r="C26" s="2">
        <v>-1.2262799E-2</v>
      </c>
    </row>
    <row r="27" spans="1:3" x14ac:dyDescent="0.2">
      <c r="A27" s="2">
        <v>2115.6772000000001</v>
      </c>
      <c r="B27" s="2">
        <v>6.4544395000000004E-2</v>
      </c>
      <c r="C27" s="2">
        <v>-1.0325394E-2</v>
      </c>
    </row>
    <row r="28" spans="1:3" x14ac:dyDescent="0.2">
      <c r="A28" s="2">
        <v>1812.9005999999999</v>
      </c>
      <c r="B28" s="2">
        <v>6.4551488000000004E-2</v>
      </c>
      <c r="C28" s="2">
        <v>-8.6210417000000001E-3</v>
      </c>
    </row>
    <row r="29" spans="1:3" x14ac:dyDescent="0.2">
      <c r="A29" s="2">
        <v>1553.5087000000001</v>
      </c>
      <c r="B29" s="2">
        <v>6.4594410000000005E-2</v>
      </c>
      <c r="C29" s="2">
        <v>-7.1652996999999998E-3</v>
      </c>
    </row>
    <row r="30" spans="1:3" x14ac:dyDescent="0.2">
      <c r="A30" s="2">
        <v>1332.1316999999999</v>
      </c>
      <c r="B30" s="2">
        <v>6.4712852000000001E-2</v>
      </c>
      <c r="C30" s="2">
        <v>-5.8858586000000001E-3</v>
      </c>
    </row>
    <row r="31" spans="1:3" x14ac:dyDescent="0.2">
      <c r="A31" s="2">
        <v>1140.365</v>
      </c>
      <c r="B31" s="2">
        <v>6.4786941000000001E-2</v>
      </c>
      <c r="C31" s="2">
        <v>-4.7600330000000003E-3</v>
      </c>
    </row>
    <row r="32" spans="1:3" x14ac:dyDescent="0.2">
      <c r="A32" s="2">
        <v>977.80975000000001</v>
      </c>
      <c r="B32" s="2">
        <v>6.4872666999999995E-2</v>
      </c>
      <c r="C32" s="2">
        <v>-3.7404788E-3</v>
      </c>
    </row>
    <row r="33" spans="1:3" x14ac:dyDescent="0.2">
      <c r="A33" s="2">
        <v>838.12249999999995</v>
      </c>
      <c r="B33" s="2">
        <v>6.4994380000000004E-2</v>
      </c>
      <c r="C33" s="2">
        <v>-2.9549162999999998E-3</v>
      </c>
    </row>
    <row r="34" spans="1:3" x14ac:dyDescent="0.2">
      <c r="A34" s="2">
        <v>718.39093000000003</v>
      </c>
      <c r="B34" s="2">
        <v>6.5167524000000004E-2</v>
      </c>
      <c r="C34" s="2">
        <v>-2.2089891000000002E-3</v>
      </c>
    </row>
    <row r="35" spans="1:3" x14ac:dyDescent="0.2">
      <c r="A35" s="2">
        <v>615.98553000000004</v>
      </c>
      <c r="B35" s="2">
        <v>6.5311178999999997E-2</v>
      </c>
      <c r="C35" s="2">
        <v>-1.5938950999999999E-3</v>
      </c>
    </row>
    <row r="36" spans="1:3" x14ac:dyDescent="0.2">
      <c r="A36" s="2">
        <v>527.46820000000002</v>
      </c>
      <c r="B36" s="2">
        <v>6.5511256000000004E-2</v>
      </c>
      <c r="C36" s="2">
        <v>-9.6745108000000004E-4</v>
      </c>
    </row>
    <row r="37" spans="1:3" x14ac:dyDescent="0.2">
      <c r="A37" s="2">
        <v>452.46140000000003</v>
      </c>
      <c r="B37" s="2">
        <v>6.5683073999999994E-2</v>
      </c>
      <c r="C37" s="2">
        <v>-5.1307626000000005E-4</v>
      </c>
    </row>
    <row r="38" spans="1:3" x14ac:dyDescent="0.2">
      <c r="A38" s="2">
        <v>387.64312999999999</v>
      </c>
      <c r="B38" s="2">
        <v>6.5921091000000001E-2</v>
      </c>
      <c r="C38" s="2">
        <v>-9.0306894000000005E-5</v>
      </c>
    </row>
    <row r="39" spans="1:3" x14ac:dyDescent="0.2">
      <c r="A39" s="2">
        <v>332.23264</v>
      </c>
      <c r="B39" s="2">
        <v>6.6132568000000003E-2</v>
      </c>
      <c r="C39" s="2">
        <v>2.6914239000000001E-4</v>
      </c>
    </row>
    <row r="40" spans="1:3" x14ac:dyDescent="0.2">
      <c r="A40" s="2">
        <v>284.72667999999999</v>
      </c>
      <c r="B40" s="2">
        <v>6.6340677000000001E-2</v>
      </c>
      <c r="C40" s="2">
        <v>6.2731099999999997E-4</v>
      </c>
    </row>
    <row r="41" spans="1:3" x14ac:dyDescent="0.2">
      <c r="A41" s="2">
        <v>244.14062999999999</v>
      </c>
      <c r="B41" s="2">
        <v>6.6563792999999996E-2</v>
      </c>
      <c r="C41" s="2">
        <v>8.6929049999999995E-4</v>
      </c>
    </row>
    <row r="42" spans="1:3" x14ac:dyDescent="0.2">
      <c r="A42" s="2">
        <v>208.99682999999999</v>
      </c>
      <c r="B42" s="2">
        <v>6.6830397E-2</v>
      </c>
      <c r="C42" s="2">
        <v>1.1331036000000001E-3</v>
      </c>
    </row>
    <row r="43" spans="1:3" x14ac:dyDescent="0.2">
      <c r="A43" s="2">
        <v>179.14012</v>
      </c>
      <c r="B43" s="2">
        <v>6.7034162999999994E-2</v>
      </c>
      <c r="C43" s="2">
        <v>1.3246448999999999E-3</v>
      </c>
    </row>
    <row r="44" spans="1:3" x14ac:dyDescent="0.2">
      <c r="A44" s="2">
        <v>153.67223999999999</v>
      </c>
      <c r="B44" s="2">
        <v>6.7306354999999998E-2</v>
      </c>
      <c r="C44" s="2">
        <v>1.4709585E-3</v>
      </c>
    </row>
    <row r="45" spans="1:3" x14ac:dyDescent="0.2">
      <c r="A45" s="2">
        <v>131.72827000000001</v>
      </c>
      <c r="B45" s="2">
        <v>6.7565441000000004E-2</v>
      </c>
      <c r="C45" s="2">
        <v>1.6802141E-3</v>
      </c>
    </row>
    <row r="46" spans="1:3" x14ac:dyDescent="0.2">
      <c r="A46" s="2">
        <v>112.86906999999999</v>
      </c>
      <c r="B46" s="2">
        <v>6.7769310999999999E-2</v>
      </c>
      <c r="C46" s="2">
        <v>1.7062846E-3</v>
      </c>
    </row>
    <row r="47" spans="1:3" x14ac:dyDescent="0.2">
      <c r="A47" s="2">
        <v>96.765015000000005</v>
      </c>
      <c r="B47" s="2">
        <v>6.8030729999999998E-2</v>
      </c>
      <c r="C47" s="2">
        <v>1.8168831000000001E-3</v>
      </c>
    </row>
    <row r="48" spans="1:3" x14ac:dyDescent="0.2">
      <c r="A48" s="2">
        <v>82.904174999999995</v>
      </c>
      <c r="B48" s="2">
        <v>6.8293296000000003E-2</v>
      </c>
      <c r="C48" s="2">
        <v>1.8634368000000001E-3</v>
      </c>
    </row>
    <row r="49" spans="1:3" x14ac:dyDescent="0.2">
      <c r="A49" s="2">
        <v>71.022735999999995</v>
      </c>
      <c r="B49" s="2">
        <v>6.8494022000000002E-2</v>
      </c>
      <c r="C49" s="2">
        <v>1.9704293999999998E-3</v>
      </c>
    </row>
    <row r="50" spans="1:3" x14ac:dyDescent="0.2">
      <c r="A50" s="2">
        <v>60.876621</v>
      </c>
      <c r="B50" s="2">
        <v>6.8716264999999999E-2</v>
      </c>
      <c r="C50" s="2">
        <v>2.0095542999999999E-3</v>
      </c>
    </row>
    <row r="51" spans="1:3" x14ac:dyDescent="0.2">
      <c r="A51" s="2">
        <v>52.152873999999997</v>
      </c>
      <c r="B51" s="2">
        <v>6.8942911999999995E-2</v>
      </c>
      <c r="C51" s="2">
        <v>2.0882355000000001E-3</v>
      </c>
    </row>
    <row r="52" spans="1:3" x14ac:dyDescent="0.2">
      <c r="A52" s="2">
        <v>44.728054</v>
      </c>
      <c r="B52" s="2">
        <v>6.9142275000000003E-2</v>
      </c>
      <c r="C52" s="2">
        <v>2.142021E-3</v>
      </c>
    </row>
    <row r="53" spans="1:3" x14ac:dyDescent="0.2">
      <c r="A53" s="2">
        <v>38.343555000000002</v>
      </c>
      <c r="B53" s="2">
        <v>6.9340222000000007E-2</v>
      </c>
      <c r="C53" s="2">
        <v>2.1772429000000001E-3</v>
      </c>
    </row>
    <row r="54" spans="1:3" x14ac:dyDescent="0.2">
      <c r="A54" s="2">
        <v>32.865085999999998</v>
      </c>
      <c r="B54" s="2">
        <v>6.9564982999999997E-2</v>
      </c>
      <c r="C54" s="2">
        <v>2.2284017999999999E-3</v>
      </c>
    </row>
    <row r="55" spans="1:3" x14ac:dyDescent="0.2">
      <c r="A55" s="2">
        <v>28.170071</v>
      </c>
      <c r="B55" s="2">
        <v>6.9729865000000002E-2</v>
      </c>
      <c r="C55" s="2">
        <v>2.3049435E-3</v>
      </c>
    </row>
    <row r="56" spans="1:3" x14ac:dyDescent="0.2">
      <c r="A56" s="2">
        <v>24.14246</v>
      </c>
      <c r="B56" s="2">
        <v>6.9905907000000003E-2</v>
      </c>
      <c r="C56" s="2">
        <v>2.4008784000000001E-3</v>
      </c>
    </row>
    <row r="57" spans="1:3" x14ac:dyDescent="0.2">
      <c r="A57" s="2">
        <v>20.667992000000002</v>
      </c>
      <c r="B57" s="2">
        <v>7.0170403000000006E-2</v>
      </c>
      <c r="C57" s="2">
        <v>2.4887872999999998E-3</v>
      </c>
    </row>
    <row r="58" spans="1:3" x14ac:dyDescent="0.2">
      <c r="A58" s="2">
        <v>17.715416000000001</v>
      </c>
      <c r="B58" s="2">
        <v>7.0374488999999998E-2</v>
      </c>
      <c r="C58" s="2">
        <v>2.5833964000000001E-3</v>
      </c>
    </row>
    <row r="59" spans="1:3" x14ac:dyDescent="0.2">
      <c r="A59" s="2">
        <v>15.199415</v>
      </c>
      <c r="B59" s="2">
        <v>7.0639445999999995E-2</v>
      </c>
      <c r="C59" s="2">
        <v>2.7217440999999999E-3</v>
      </c>
    </row>
    <row r="60" spans="1:3" x14ac:dyDescent="0.2">
      <c r="A60" s="2">
        <v>13.020835999999999</v>
      </c>
      <c r="B60" s="2">
        <v>7.0875785999999996E-2</v>
      </c>
      <c r="C60" s="2">
        <v>2.8992835000000001E-3</v>
      </c>
    </row>
    <row r="61" spans="1:3" x14ac:dyDescent="0.2">
      <c r="A61" s="2">
        <v>11.160716000000001</v>
      </c>
      <c r="B61" s="2">
        <v>7.1162075000000005E-2</v>
      </c>
      <c r="C61" s="2">
        <v>2.9880733E-3</v>
      </c>
    </row>
    <row r="62" spans="1:3" x14ac:dyDescent="0.2">
      <c r="A62" s="2">
        <v>9.5624255999999992</v>
      </c>
      <c r="B62" s="2">
        <v>7.1476750000000006E-2</v>
      </c>
      <c r="C62" s="2">
        <v>3.2190951E-3</v>
      </c>
    </row>
    <row r="63" spans="1:3" x14ac:dyDescent="0.2">
      <c r="A63" s="2">
        <v>8.1892014</v>
      </c>
      <c r="B63" s="2">
        <v>7.1811586999999996E-2</v>
      </c>
      <c r="C63" s="2">
        <v>3.3415532999999998E-3</v>
      </c>
    </row>
    <row r="64" spans="1:3" x14ac:dyDescent="0.2">
      <c r="A64" s="2">
        <v>7.0256295</v>
      </c>
      <c r="B64" s="2">
        <v>7.2167464000000001E-2</v>
      </c>
      <c r="C64" s="2">
        <v>3.5090512000000001E-3</v>
      </c>
    </row>
    <row r="65" spans="1:3" x14ac:dyDescent="0.2">
      <c r="A65" s="2">
        <v>6.0188756000000003</v>
      </c>
      <c r="B65" s="2">
        <v>7.2613529999999996E-2</v>
      </c>
      <c r="C65" s="2">
        <v>3.6352465000000001E-3</v>
      </c>
    </row>
    <row r="66" spans="1:3" x14ac:dyDescent="0.2">
      <c r="A66" s="2">
        <v>5.1601714999999997</v>
      </c>
      <c r="B66" s="2">
        <v>7.3109231999999996E-2</v>
      </c>
      <c r="C66" s="2">
        <v>3.7068494E-3</v>
      </c>
    </row>
    <row r="67" spans="1:3" x14ac:dyDescent="0.2">
      <c r="A67" s="2">
        <v>4.4188352000000002</v>
      </c>
      <c r="B67" s="2">
        <v>7.3539420999999994E-2</v>
      </c>
      <c r="C67" s="2">
        <v>3.7542399999999998E-3</v>
      </c>
    </row>
    <row r="68" spans="1:3" x14ac:dyDescent="0.2">
      <c r="A68" s="2">
        <v>3.7924758999999999</v>
      </c>
      <c r="B68" s="2">
        <v>7.3996976000000006E-2</v>
      </c>
      <c r="C68" s="2">
        <v>3.7982774000000002E-3</v>
      </c>
    </row>
    <row r="69" spans="1:3" x14ac:dyDescent="0.2">
      <c r="A69" s="2">
        <v>3.2497921000000001</v>
      </c>
      <c r="B69" s="2">
        <v>7.4517398999999998E-2</v>
      </c>
      <c r="C69" s="2">
        <v>3.7130158999999999E-3</v>
      </c>
    </row>
    <row r="70" spans="1:3" x14ac:dyDescent="0.2">
      <c r="A70" s="2">
        <v>2.7822293999999999</v>
      </c>
      <c r="B70" s="2">
        <v>7.4962399999999998E-2</v>
      </c>
      <c r="C70" s="2">
        <v>3.6930367E-3</v>
      </c>
    </row>
    <row r="71" spans="1:3" x14ac:dyDescent="0.2">
      <c r="A71" s="2">
        <v>2.3847678000000001</v>
      </c>
      <c r="B71" s="2">
        <v>7.5416088000000006E-2</v>
      </c>
      <c r="C71" s="2">
        <v>3.5607687E-3</v>
      </c>
    </row>
    <row r="72" spans="1:3" x14ac:dyDescent="0.2">
      <c r="A72" s="2">
        <v>2.0430179000000002</v>
      </c>
      <c r="B72" s="2">
        <v>7.5827039999999998E-2</v>
      </c>
      <c r="C72" s="2">
        <v>3.4620566E-3</v>
      </c>
    </row>
    <row r="73" spans="1:3" x14ac:dyDescent="0.2">
      <c r="A73" s="2">
        <v>1.7516814000000001</v>
      </c>
      <c r="B73" s="2">
        <v>7.6187461999999997E-2</v>
      </c>
      <c r="C73" s="2">
        <v>3.2812398999999999E-3</v>
      </c>
    </row>
    <row r="74" spans="1:3" x14ac:dyDescent="0.2">
      <c r="A74" s="2">
        <v>1.5035607</v>
      </c>
      <c r="B74" s="2">
        <v>7.6552547999999998E-2</v>
      </c>
      <c r="C74" s="2">
        <v>3.1237003999999998E-3</v>
      </c>
    </row>
    <row r="75" spans="1:3" x14ac:dyDescent="0.2">
      <c r="A75" s="2">
        <v>1.2887664000000001</v>
      </c>
      <c r="B75" s="2">
        <v>7.6838433999999997E-2</v>
      </c>
      <c r="C75" s="2">
        <v>2.9510329E-3</v>
      </c>
    </row>
    <row r="76" spans="1:3" x14ac:dyDescent="0.2">
      <c r="A76" s="2">
        <v>1.1047088</v>
      </c>
      <c r="B76" s="2">
        <v>7.7107832000000001E-2</v>
      </c>
      <c r="C76" s="2">
        <v>2.7727517000000002E-3</v>
      </c>
    </row>
    <row r="77" spans="1:3" x14ac:dyDescent="0.2">
      <c r="A77" s="2">
        <v>0.94559419</v>
      </c>
      <c r="B77" s="2">
        <v>7.7352814000000006E-2</v>
      </c>
      <c r="C77" s="2">
        <v>2.6264474999999998E-3</v>
      </c>
    </row>
    <row r="78" spans="1:3" x14ac:dyDescent="0.2">
      <c r="A78" s="2">
        <v>0.81076174999999995</v>
      </c>
      <c r="B78" s="2">
        <v>7.7537619000000002E-2</v>
      </c>
      <c r="C78" s="2">
        <v>2.4969438E-3</v>
      </c>
    </row>
    <row r="79" spans="1:3" x14ac:dyDescent="0.2">
      <c r="A79" s="2">
        <v>0.69395094999999996</v>
      </c>
      <c r="B79" s="2">
        <v>7.7721231000000002E-2</v>
      </c>
      <c r="C79" s="2">
        <v>2.3840243999999999E-3</v>
      </c>
    </row>
    <row r="80" spans="1:3" x14ac:dyDescent="0.2">
      <c r="A80" s="2">
        <v>0.59591912999999996</v>
      </c>
      <c r="B80" s="2">
        <v>7.7884688999999993E-2</v>
      </c>
      <c r="C80" s="2">
        <v>2.2715391E-3</v>
      </c>
    </row>
    <row r="81" spans="1:3" x14ac:dyDescent="0.2">
      <c r="A81" s="2">
        <v>0.51062094999999996</v>
      </c>
      <c r="B81" s="2">
        <v>7.8025422999999997E-2</v>
      </c>
      <c r="C81" s="2">
        <v>2.2002605000000001E-3</v>
      </c>
    </row>
    <row r="82" spans="1:3" x14ac:dyDescent="0.2">
      <c r="A82" s="2">
        <v>0.43767506</v>
      </c>
      <c r="B82" s="2">
        <v>7.8179359000000004E-2</v>
      </c>
      <c r="C82" s="2">
        <v>2.1409498999999999E-3</v>
      </c>
    </row>
    <row r="83" spans="1:3" x14ac:dyDescent="0.2">
      <c r="A83" s="2">
        <v>0.37502402000000001</v>
      </c>
      <c r="B83" s="2">
        <v>7.8288779000000003E-2</v>
      </c>
      <c r="C83" s="2">
        <v>2.1234574000000002E-3</v>
      </c>
    </row>
    <row r="84" spans="1:3" x14ac:dyDescent="0.2">
      <c r="A84" s="2">
        <v>0.32144913000000003</v>
      </c>
      <c r="B84" s="2">
        <v>7.8435860999999996E-2</v>
      </c>
      <c r="C84" s="2">
        <v>2.1042983999999998E-3</v>
      </c>
    </row>
    <row r="85" spans="1:3" x14ac:dyDescent="0.2">
      <c r="A85" s="2">
        <v>0.27528191000000002</v>
      </c>
      <c r="B85" s="2">
        <v>7.8570909999999994E-2</v>
      </c>
      <c r="C85" s="2">
        <v>2.1391778999999998E-3</v>
      </c>
    </row>
    <row r="86" spans="1:3" x14ac:dyDescent="0.2">
      <c r="A86" s="2">
        <v>0.23622699</v>
      </c>
      <c r="B86" s="2">
        <v>7.8698322000000001E-2</v>
      </c>
      <c r="C86" s="2">
        <v>2.2236250999999999E-3</v>
      </c>
    </row>
    <row r="87" spans="1:3" x14ac:dyDescent="0.2">
      <c r="A87" s="2">
        <v>0.20234399</v>
      </c>
      <c r="B87" s="2">
        <v>7.8803547000000002E-2</v>
      </c>
      <c r="C87" s="2">
        <v>2.3266421999999999E-3</v>
      </c>
    </row>
    <row r="88" spans="1:3" x14ac:dyDescent="0.2">
      <c r="A88" s="2">
        <v>0.17341845</v>
      </c>
      <c r="B88" s="2">
        <v>7.8894726999999998E-2</v>
      </c>
      <c r="C88" s="2">
        <v>2.4391755000000002E-3</v>
      </c>
    </row>
    <row r="89" spans="1:3" x14ac:dyDescent="0.2">
      <c r="A89" s="2">
        <v>0.14859438</v>
      </c>
      <c r="B89" s="2">
        <v>7.9007237999999994E-2</v>
      </c>
      <c r="C89" s="2">
        <v>2.5576532000000001E-3</v>
      </c>
    </row>
    <row r="90" spans="1:3" x14ac:dyDescent="0.2">
      <c r="A90" s="2">
        <v>0.12735561000000001</v>
      </c>
      <c r="B90" s="2">
        <v>7.9160593000000001E-2</v>
      </c>
      <c r="C90" s="2">
        <v>2.7109284000000002E-3</v>
      </c>
    </row>
    <row r="91" spans="1:3" x14ac:dyDescent="0.2">
      <c r="A91" s="2">
        <v>0.10915883</v>
      </c>
      <c r="B91" s="2">
        <v>7.9328828000000004E-2</v>
      </c>
      <c r="C91" s="2">
        <v>2.9119853999999999E-3</v>
      </c>
    </row>
    <row r="92" spans="1:3" x14ac:dyDescent="0.2">
      <c r="A92" s="2">
        <v>9.3500166999999995E-2</v>
      </c>
      <c r="B92" s="2">
        <v>7.9493633999999994E-2</v>
      </c>
      <c r="C92" s="2">
        <v>3.1492691000000001E-3</v>
      </c>
    </row>
    <row r="93" spans="1:3" x14ac:dyDescent="0.2">
      <c r="A93" s="2">
        <v>8.0111771999999998E-2</v>
      </c>
      <c r="B93" s="2">
        <v>7.9694620999999993E-2</v>
      </c>
      <c r="C93" s="2">
        <v>3.4224504999999998E-3</v>
      </c>
    </row>
    <row r="94" spans="1:3" x14ac:dyDescent="0.2">
      <c r="A94" s="2">
        <v>6.8729654000000001E-2</v>
      </c>
      <c r="B94" s="2">
        <v>7.9929493000000004E-2</v>
      </c>
      <c r="C94" s="2">
        <v>3.7611132E-3</v>
      </c>
    </row>
    <row r="95" spans="1:3" x14ac:dyDescent="0.2">
      <c r="A95" s="2">
        <v>5.8819323999999999E-2</v>
      </c>
      <c r="B95" s="2">
        <v>8.0214567000000001E-2</v>
      </c>
      <c r="C95" s="2">
        <v>4.1685630999999997E-3</v>
      </c>
    </row>
    <row r="96" spans="1:3" x14ac:dyDescent="0.2">
      <c r="A96" s="2">
        <v>5.0462476999999999E-2</v>
      </c>
      <c r="B96" s="2">
        <v>8.0460749999999998E-2</v>
      </c>
      <c r="C96" s="2">
        <v>4.6667493999999997E-3</v>
      </c>
    </row>
    <row r="97" spans="1:3" x14ac:dyDescent="0.2">
      <c r="A97" s="2">
        <v>4.3254748000000003E-2</v>
      </c>
      <c r="B97" s="2">
        <v>8.0684147999999997E-2</v>
      </c>
      <c r="C97" s="2">
        <v>5.1636714E-3</v>
      </c>
    </row>
    <row r="98" spans="1:3" x14ac:dyDescent="0.2">
      <c r="A98" s="2">
        <v>3.7026070000000001E-2</v>
      </c>
      <c r="B98" s="2">
        <v>8.0969200000000005E-2</v>
      </c>
      <c r="C98" s="2">
        <v>5.6467232999999999E-3</v>
      </c>
    </row>
    <row r="99" spans="1:3" x14ac:dyDescent="0.2">
      <c r="A99" s="2">
        <v>3.1775697999999998E-2</v>
      </c>
      <c r="B99" s="2">
        <v>8.1385233000000001E-2</v>
      </c>
      <c r="C99" s="2">
        <v>6.1808871E-3</v>
      </c>
    </row>
    <row r="100" spans="1:3" x14ac:dyDescent="0.2">
      <c r="A100" s="2">
        <v>2.7225046999999999E-2</v>
      </c>
      <c r="B100" s="2">
        <v>8.1883973999999998E-2</v>
      </c>
      <c r="C100" s="2">
        <v>6.8205710999999997E-3</v>
      </c>
    </row>
    <row r="101" spans="1:3" x14ac:dyDescent="0.2">
      <c r="A101" s="2">
        <v>2.3316159999999999E-2</v>
      </c>
      <c r="B101" s="2">
        <v>8.2411474999999998E-2</v>
      </c>
      <c r="C101" s="2">
        <v>7.5309221000000003E-3</v>
      </c>
    </row>
    <row r="102" spans="1:3" x14ac:dyDescent="0.2">
      <c r="A102" s="2">
        <v>1.9992478000000001E-2</v>
      </c>
      <c r="B102" s="2">
        <v>8.3008288999999999E-2</v>
      </c>
      <c r="C102" s="2">
        <v>8.2375239999999995E-3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60E5-1E2C-4EC3-BBE8-25F4B0E5E472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0.1958721583442205</v>
      </c>
      <c r="C2" s="1">
        <v>-0.69307927126174318</v>
      </c>
    </row>
    <row r="3" spans="1:3" x14ac:dyDescent="0.2">
      <c r="A3" s="1">
        <v>85706</v>
      </c>
      <c r="B3" s="1">
        <v>0.17203765027811735</v>
      </c>
      <c r="C3" s="1">
        <v>-0.60558482798372748</v>
      </c>
    </row>
    <row r="4" spans="1:3" x14ac:dyDescent="0.2">
      <c r="A4" s="1">
        <v>73455</v>
      </c>
      <c r="B4" s="1">
        <v>0.15191225833683358</v>
      </c>
      <c r="C4" s="1">
        <v>-0.52893045847133546</v>
      </c>
    </row>
    <row r="5" spans="1:3" x14ac:dyDescent="0.2">
      <c r="A5" s="1">
        <v>62955</v>
      </c>
      <c r="B5" s="1">
        <v>0.13415046153955082</v>
      </c>
      <c r="C5" s="1">
        <v>-0.46075605148010701</v>
      </c>
    </row>
    <row r="6" spans="1:3" x14ac:dyDescent="0.2">
      <c r="A6" s="1">
        <v>53956</v>
      </c>
      <c r="B6" s="1">
        <v>0.1201923237777857</v>
      </c>
      <c r="C6" s="1">
        <v>-0.40067267877204615</v>
      </c>
    </row>
    <row r="7" spans="1:3" x14ac:dyDescent="0.2">
      <c r="A7" s="1">
        <v>46244</v>
      </c>
      <c r="B7" s="1">
        <v>0.10897911578433035</v>
      </c>
      <c r="C7" s="1">
        <v>-0.34818978604310924</v>
      </c>
    </row>
    <row r="8" spans="1:3" x14ac:dyDescent="0.2">
      <c r="A8" s="1">
        <v>39633</v>
      </c>
      <c r="B8" s="1">
        <v>9.964760458713566E-2</v>
      </c>
      <c r="C8" s="1">
        <v>-0.30244128509035856</v>
      </c>
    </row>
    <row r="9" spans="1:3" x14ac:dyDescent="0.2">
      <c r="A9" s="1">
        <v>33968</v>
      </c>
      <c r="B9" s="1">
        <v>9.1929770116429207E-2</v>
      </c>
      <c r="C9" s="1">
        <v>-0.26223591063765578</v>
      </c>
    </row>
    <row r="10" spans="1:3" x14ac:dyDescent="0.2">
      <c r="A10" s="1">
        <v>29113</v>
      </c>
      <c r="B10" s="1">
        <v>8.5650712409915106E-2</v>
      </c>
      <c r="C10" s="1">
        <v>-0.22706499742173691</v>
      </c>
    </row>
    <row r="11" spans="1:3" x14ac:dyDescent="0.2">
      <c r="A11" s="1">
        <v>24951</v>
      </c>
      <c r="B11" s="1">
        <v>8.0694230177408593E-2</v>
      </c>
      <c r="C11" s="1">
        <v>-0.19656769798491591</v>
      </c>
    </row>
    <row r="12" spans="1:3" x14ac:dyDescent="0.2">
      <c r="A12" s="1">
        <v>21385</v>
      </c>
      <c r="B12" s="1">
        <v>7.6225008642855668E-2</v>
      </c>
      <c r="C12" s="1">
        <v>-0.16912312160475287</v>
      </c>
    </row>
    <row r="13" spans="1:3" x14ac:dyDescent="0.2">
      <c r="A13" s="1">
        <v>18328</v>
      </c>
      <c r="B13" s="1">
        <v>7.3061473847137876E-2</v>
      </c>
      <c r="C13" s="1">
        <v>-0.14601040346630231</v>
      </c>
    </row>
    <row r="14" spans="1:3" x14ac:dyDescent="0.2">
      <c r="A14" s="1">
        <v>15708</v>
      </c>
      <c r="B14" s="1">
        <v>7.0528406576481073E-2</v>
      </c>
      <c r="C14" s="1">
        <v>-0.12586113832342591</v>
      </c>
    </row>
    <row r="15" spans="1:3" x14ac:dyDescent="0.2">
      <c r="A15" s="1">
        <v>13463</v>
      </c>
      <c r="B15" s="1">
        <v>6.8564167786921995E-2</v>
      </c>
      <c r="C15" s="1">
        <v>-0.10840668029690576</v>
      </c>
    </row>
    <row r="16" spans="1:3" x14ac:dyDescent="0.2">
      <c r="A16" s="1">
        <v>11538</v>
      </c>
      <c r="B16" s="1">
        <v>6.705490215941913E-2</v>
      </c>
      <c r="C16" s="1">
        <v>-9.3304728821146779E-2</v>
      </c>
    </row>
    <row r="17" spans="1:3" x14ac:dyDescent="0.2">
      <c r="A17" s="1">
        <v>9889</v>
      </c>
      <c r="B17" s="1">
        <v>6.5738902386127757E-2</v>
      </c>
      <c r="C17" s="1">
        <v>-8.0139277964013558E-2</v>
      </c>
    </row>
    <row r="18" spans="1:3" x14ac:dyDescent="0.2">
      <c r="A18" s="1">
        <v>8475.5</v>
      </c>
      <c r="B18" s="1">
        <v>6.4853660617759726E-2</v>
      </c>
      <c r="C18" s="1">
        <v>-6.8873530948520889E-2</v>
      </c>
    </row>
    <row r="19" spans="1:3" x14ac:dyDescent="0.2">
      <c r="A19" s="1">
        <v>7264</v>
      </c>
      <c r="B19" s="1">
        <v>6.4173708349732073E-2</v>
      </c>
      <c r="C19" s="1">
        <v>-5.9138092500508513E-2</v>
      </c>
    </row>
    <row r="20" spans="1:3" x14ac:dyDescent="0.2">
      <c r="A20" s="1">
        <v>6225.7</v>
      </c>
      <c r="B20" s="1">
        <v>6.3630692073749093E-2</v>
      </c>
      <c r="C20" s="1">
        <v>-5.0702560337995563E-2</v>
      </c>
    </row>
    <row r="21" spans="1:3" x14ac:dyDescent="0.2">
      <c r="A21" s="1">
        <v>5335.8</v>
      </c>
      <c r="B21" s="1">
        <v>6.3187043413159491E-2</v>
      </c>
      <c r="C21" s="1">
        <v>-4.3418501213327437E-2</v>
      </c>
    </row>
    <row r="22" spans="1:3" x14ac:dyDescent="0.2">
      <c r="A22" s="1">
        <v>4573.1000000000004</v>
      </c>
      <c r="B22" s="1">
        <v>6.2893964810561864E-2</v>
      </c>
      <c r="C22" s="1">
        <v>-3.7149843686250579E-2</v>
      </c>
    </row>
    <row r="23" spans="1:3" x14ac:dyDescent="0.2">
      <c r="A23" s="1">
        <v>3919.4</v>
      </c>
      <c r="B23" s="1">
        <v>6.26964384262131E-2</v>
      </c>
      <c r="C23" s="1">
        <v>-3.1737676841446905E-2</v>
      </c>
    </row>
    <row r="24" spans="1:3" x14ac:dyDescent="0.2">
      <c r="A24" s="1">
        <v>3359.1</v>
      </c>
      <c r="B24" s="1">
        <v>6.2530599164225056E-2</v>
      </c>
      <c r="C24" s="1">
        <v>-2.7052623387886419E-2</v>
      </c>
    </row>
    <row r="25" spans="1:3" x14ac:dyDescent="0.2">
      <c r="A25" s="1">
        <v>2879</v>
      </c>
      <c r="B25" s="1">
        <v>6.2449658014582049E-2</v>
      </c>
      <c r="C25" s="1">
        <v>-2.3016980685093093E-2</v>
      </c>
    </row>
    <row r="26" spans="1:3" x14ac:dyDescent="0.2">
      <c r="A26" s="1">
        <v>2467.4</v>
      </c>
      <c r="B26" s="1">
        <v>6.2385261693072028E-2</v>
      </c>
      <c r="C26" s="1">
        <v>-1.9507463915462261E-2</v>
      </c>
    </row>
    <row r="27" spans="1:3" x14ac:dyDescent="0.2">
      <c r="A27" s="1">
        <v>2114.6999999999998</v>
      </c>
      <c r="B27" s="1">
        <v>6.2388227070378173E-2</v>
      </c>
      <c r="C27" s="1">
        <v>-1.6489853495546936E-2</v>
      </c>
    </row>
    <row r="28" spans="1:3" x14ac:dyDescent="0.2">
      <c r="A28" s="1">
        <v>1812.5</v>
      </c>
      <c r="B28" s="1">
        <v>6.2409140546075666E-2</v>
      </c>
      <c r="C28" s="1">
        <v>-1.3870281101952325E-2</v>
      </c>
    </row>
    <row r="29" spans="1:3" x14ac:dyDescent="0.2">
      <c r="A29" s="1">
        <v>1553.4</v>
      </c>
      <c r="B29" s="1">
        <v>6.2439141154209066E-2</v>
      </c>
      <c r="C29" s="1">
        <v>-1.1597930815527213E-2</v>
      </c>
    </row>
    <row r="30" spans="1:3" x14ac:dyDescent="0.2">
      <c r="A30" s="1">
        <v>1331.3</v>
      </c>
      <c r="B30" s="1">
        <v>6.252618366577431E-2</v>
      </c>
      <c r="C30" s="1">
        <v>-9.637468738947429E-3</v>
      </c>
    </row>
    <row r="31" spans="1:3" x14ac:dyDescent="0.2">
      <c r="A31" s="1">
        <v>1141</v>
      </c>
      <c r="B31" s="1">
        <v>6.2640912362896151E-2</v>
      </c>
      <c r="C31" s="1">
        <v>-7.9385759803042508E-3</v>
      </c>
    </row>
    <row r="32" spans="1:3" x14ac:dyDescent="0.2">
      <c r="A32" s="1">
        <v>977.93</v>
      </c>
      <c r="B32" s="1">
        <v>6.2844933049356136E-2</v>
      </c>
      <c r="C32" s="1">
        <v>-6.4587856728791923E-3</v>
      </c>
    </row>
    <row r="33" spans="1:3" x14ac:dyDescent="0.2">
      <c r="A33" s="1">
        <v>838.15</v>
      </c>
      <c r="B33" s="1">
        <v>6.305336815472723E-2</v>
      </c>
      <c r="C33" s="1">
        <v>-5.1979031990548111E-3</v>
      </c>
    </row>
    <row r="34" spans="1:3" x14ac:dyDescent="0.2">
      <c r="A34" s="1">
        <v>718.34</v>
      </c>
      <c r="B34" s="1">
        <v>6.3213710780850779E-2</v>
      </c>
      <c r="C34" s="1">
        <v>-4.0842927137647702E-3</v>
      </c>
    </row>
    <row r="35" spans="1:3" x14ac:dyDescent="0.2">
      <c r="A35" s="1">
        <v>615.66</v>
      </c>
      <c r="B35" s="1">
        <v>6.341537787282385E-2</v>
      </c>
      <c r="C35" s="1">
        <v>-3.1026455188745521E-3</v>
      </c>
    </row>
    <row r="36" spans="1:3" x14ac:dyDescent="0.2">
      <c r="A36" s="1">
        <v>527.66</v>
      </c>
      <c r="B36" s="1">
        <v>6.3609158296436388E-2</v>
      </c>
      <c r="C36" s="1">
        <v>-2.2426934296987254E-3</v>
      </c>
    </row>
    <row r="37" spans="1:3" x14ac:dyDescent="0.2">
      <c r="A37" s="1">
        <v>452.23</v>
      </c>
      <c r="B37" s="1">
        <v>6.3840055894253789E-2</v>
      </c>
      <c r="C37" s="1">
        <v>-1.4927092767174758E-3</v>
      </c>
    </row>
    <row r="38" spans="1:3" x14ac:dyDescent="0.2">
      <c r="A38" s="1">
        <v>387.59</v>
      </c>
      <c r="B38" s="1">
        <v>6.4065148307891076E-2</v>
      </c>
      <c r="C38" s="1">
        <v>-8.2427161261725262E-4</v>
      </c>
    </row>
    <row r="39" spans="1:3" x14ac:dyDescent="0.2">
      <c r="A39" s="1">
        <v>332.19</v>
      </c>
      <c r="B39" s="1">
        <v>6.4370043449538672E-2</v>
      </c>
      <c r="C39" s="1">
        <v>-2.4454648389106703E-4</v>
      </c>
    </row>
    <row r="40" spans="1:3" x14ac:dyDescent="0.2">
      <c r="A40" s="1">
        <v>284.7</v>
      </c>
      <c r="B40" s="1">
        <v>6.4392768021591579E-2</v>
      </c>
      <c r="C40" s="1">
        <v>2.5294740173776475E-4</v>
      </c>
    </row>
    <row r="41" spans="1:3" x14ac:dyDescent="0.2">
      <c r="A41" s="1">
        <v>244.01</v>
      </c>
      <c r="B41" s="1">
        <v>6.4649374829326353E-2</v>
      </c>
      <c r="C41" s="1">
        <v>7.1586303508278245E-4</v>
      </c>
    </row>
    <row r="42" spans="1:3" x14ac:dyDescent="0.2">
      <c r="A42" s="1">
        <v>209.13</v>
      </c>
      <c r="B42" s="1">
        <v>6.4923459577518203E-2</v>
      </c>
      <c r="C42" s="1">
        <v>1.1083565521454064E-3</v>
      </c>
    </row>
    <row r="43" spans="1:3" x14ac:dyDescent="0.2">
      <c r="A43" s="1">
        <v>179.23</v>
      </c>
      <c r="B43" s="1">
        <v>6.5256694546991165E-2</v>
      </c>
      <c r="C43" s="1">
        <v>1.4621487345498287E-3</v>
      </c>
    </row>
    <row r="44" spans="1:3" x14ac:dyDescent="0.2">
      <c r="A44" s="1">
        <v>153.61000000000001</v>
      </c>
      <c r="B44" s="1">
        <v>6.5583175017162987E-2</v>
      </c>
      <c r="C44" s="1">
        <v>1.7613227185464518E-3</v>
      </c>
    </row>
    <row r="45" spans="1:3" x14ac:dyDescent="0.2">
      <c r="A45" s="1">
        <v>131.66</v>
      </c>
      <c r="B45" s="1">
        <v>6.5947395177022E-2</v>
      </c>
      <c r="C45" s="1">
        <v>2.0185096996422546E-3</v>
      </c>
    </row>
    <row r="46" spans="1:3" x14ac:dyDescent="0.2">
      <c r="A46" s="1">
        <v>112.84</v>
      </c>
      <c r="B46" s="1">
        <v>6.6300150544696249E-2</v>
      </c>
      <c r="C46" s="1">
        <v>2.2334215347220494E-3</v>
      </c>
    </row>
    <row r="47" spans="1:3" x14ac:dyDescent="0.2">
      <c r="A47" s="1">
        <v>96.707999999999998</v>
      </c>
      <c r="B47" s="1">
        <v>6.6652072270443993E-2</v>
      </c>
      <c r="C47" s="1">
        <v>2.4179194262955038E-3</v>
      </c>
    </row>
    <row r="48" spans="1:3" x14ac:dyDescent="0.2">
      <c r="A48" s="1">
        <v>82.885000000000005</v>
      </c>
      <c r="B48" s="1">
        <v>6.7010834585307127E-2</v>
      </c>
      <c r="C48" s="1">
        <v>2.5690021684244909E-3</v>
      </c>
    </row>
    <row r="49" spans="1:3" x14ac:dyDescent="0.2">
      <c r="A49" s="1">
        <v>71.037000000000006</v>
      </c>
      <c r="B49" s="1">
        <v>6.7347838123395357E-2</v>
      </c>
      <c r="C49" s="1">
        <v>2.6893221282653841E-3</v>
      </c>
    </row>
    <row r="50" spans="1:3" x14ac:dyDescent="0.2">
      <c r="A50" s="1">
        <v>60.883000000000003</v>
      </c>
      <c r="B50" s="1">
        <v>6.7709198436612328E-2</v>
      </c>
      <c r="C50" s="1">
        <v>2.7820198056535987E-3</v>
      </c>
    </row>
    <row r="51" spans="1:3" x14ac:dyDescent="0.2">
      <c r="A51" s="1">
        <v>52.18</v>
      </c>
      <c r="B51" s="1">
        <v>6.8031120299318834E-2</v>
      </c>
      <c r="C51" s="1">
        <v>2.8590735014293778E-3</v>
      </c>
    </row>
    <row r="52" spans="1:3" x14ac:dyDescent="0.2">
      <c r="A52" s="1">
        <v>44.720999999999997</v>
      </c>
      <c r="B52" s="1">
        <v>6.8337929936964192E-2</v>
      </c>
      <c r="C52" s="1">
        <v>2.9282991895642637E-3</v>
      </c>
    </row>
    <row r="53" spans="1:3" x14ac:dyDescent="0.2">
      <c r="A53" s="1">
        <v>38.329000000000001</v>
      </c>
      <c r="B53" s="1">
        <v>6.8642486416041967E-2</v>
      </c>
      <c r="C53" s="1">
        <v>2.9857452617789776E-3</v>
      </c>
    </row>
    <row r="54" spans="1:3" x14ac:dyDescent="0.2">
      <c r="A54" s="1">
        <v>32.85</v>
      </c>
      <c r="B54" s="1">
        <v>6.8947742923176042E-2</v>
      </c>
      <c r="C54" s="1">
        <v>3.049644918841321E-3</v>
      </c>
    </row>
    <row r="55" spans="1:3" x14ac:dyDescent="0.2">
      <c r="A55" s="1">
        <v>28.154</v>
      </c>
      <c r="B55" s="1">
        <v>6.9244175651442585E-2</v>
      </c>
      <c r="C55" s="1">
        <v>3.1126472455624207E-3</v>
      </c>
    </row>
    <row r="56" spans="1:3" x14ac:dyDescent="0.2">
      <c r="A56" s="1">
        <v>24.13</v>
      </c>
      <c r="B56" s="1">
        <v>6.9295313434908426E-2</v>
      </c>
      <c r="C56" s="1">
        <v>3.2190755380878799E-3</v>
      </c>
    </row>
    <row r="57" spans="1:3" x14ac:dyDescent="0.2">
      <c r="A57" s="1">
        <v>20.681000000000001</v>
      </c>
      <c r="B57" s="1">
        <v>6.9715476028858941E-2</v>
      </c>
      <c r="C57" s="1">
        <v>3.3128267025274499E-3</v>
      </c>
    </row>
    <row r="58" spans="1:3" x14ac:dyDescent="0.2">
      <c r="A58" s="1">
        <v>17.725000000000001</v>
      </c>
      <c r="B58" s="1">
        <v>6.9998393579141435E-2</v>
      </c>
      <c r="C58" s="1">
        <v>3.4492475625674608E-3</v>
      </c>
    </row>
    <row r="59" spans="1:3" x14ac:dyDescent="0.2">
      <c r="A59" s="1">
        <v>15.191000000000001</v>
      </c>
      <c r="B59" s="1">
        <v>7.0244409585663192E-2</v>
      </c>
      <c r="C59" s="1">
        <v>3.5872619691127501E-3</v>
      </c>
    </row>
    <row r="60" spans="1:3" x14ac:dyDescent="0.2">
      <c r="A60" s="1">
        <v>13.02</v>
      </c>
      <c r="B60" s="1">
        <v>7.0552400740761925E-2</v>
      </c>
      <c r="C60" s="1">
        <v>3.7722617451574226E-3</v>
      </c>
    </row>
    <row r="61" spans="1:3" x14ac:dyDescent="0.2">
      <c r="A61" s="1">
        <v>11.159000000000001</v>
      </c>
      <c r="B61" s="1">
        <v>7.0845145279089403E-2</v>
      </c>
      <c r="C61" s="1">
        <v>3.9783992175617061E-3</v>
      </c>
    </row>
    <row r="62" spans="1:3" x14ac:dyDescent="0.2">
      <c r="A62" s="1">
        <v>9.5634999999999994</v>
      </c>
      <c r="B62" s="1">
        <v>7.1215752333065499E-2</v>
      </c>
      <c r="C62" s="1">
        <v>4.2109116161219845E-3</v>
      </c>
    </row>
    <row r="63" spans="1:3" x14ac:dyDescent="0.2">
      <c r="A63" s="1">
        <v>8.1965000000000003</v>
      </c>
      <c r="B63" s="1">
        <v>7.1573677658544721E-2</v>
      </c>
      <c r="C63" s="1">
        <v>4.4801863408771292E-3</v>
      </c>
    </row>
    <row r="64" spans="1:3" x14ac:dyDescent="0.2">
      <c r="A64" s="1">
        <v>7.0248999999999997</v>
      </c>
      <c r="B64" s="1">
        <v>7.2023401404520904E-2</v>
      </c>
      <c r="C64" s="1">
        <v>4.7466448610540704E-3</v>
      </c>
    </row>
    <row r="65" spans="1:3" x14ac:dyDescent="0.2">
      <c r="A65" s="1">
        <v>6.0206999999999997</v>
      </c>
      <c r="B65" s="1">
        <v>7.2528424875062808E-2</v>
      </c>
      <c r="C65" s="1">
        <v>5.0330255977210888E-3</v>
      </c>
    </row>
    <row r="66" spans="1:3" x14ac:dyDescent="0.2">
      <c r="A66" s="1">
        <v>5.1600999999999999</v>
      </c>
      <c r="B66" s="1">
        <v>7.3113995622360844E-2</v>
      </c>
      <c r="C66" s="1">
        <v>5.3215435504272027E-3</v>
      </c>
    </row>
    <row r="67" spans="1:3" x14ac:dyDescent="0.2">
      <c r="A67" s="1">
        <v>4.4225000000000003</v>
      </c>
      <c r="B67" s="1">
        <v>7.3731094815049469E-2</v>
      </c>
      <c r="C67" s="1">
        <v>5.5745745245607157E-3</v>
      </c>
    </row>
    <row r="68" spans="1:3" x14ac:dyDescent="0.2">
      <c r="A68" s="1">
        <v>3.7904</v>
      </c>
      <c r="B68" s="1">
        <v>7.442369844507038E-2</v>
      </c>
      <c r="C68" s="1">
        <v>5.802297069842496E-3</v>
      </c>
    </row>
    <row r="69" spans="1:3" x14ac:dyDescent="0.2">
      <c r="A69" s="1">
        <v>3.2486000000000002</v>
      </c>
      <c r="B69" s="1">
        <v>7.510784808358871E-2</v>
      </c>
      <c r="C69" s="1">
        <v>5.969138048895776E-3</v>
      </c>
    </row>
    <row r="70" spans="1:3" x14ac:dyDescent="0.2">
      <c r="A70" s="1">
        <v>2.7841999999999998</v>
      </c>
      <c r="B70" s="1">
        <v>7.5902841148536473E-2</v>
      </c>
      <c r="C70" s="1">
        <v>6.0690089875747432E-3</v>
      </c>
    </row>
    <row r="71" spans="1:3" x14ac:dyDescent="0.2">
      <c r="A71" s="1">
        <v>2.3862000000000001</v>
      </c>
      <c r="B71" s="1">
        <v>7.6680267761362372E-2</v>
      </c>
      <c r="C71" s="1">
        <v>6.097509324807608E-3</v>
      </c>
    </row>
    <row r="72" spans="1:3" x14ac:dyDescent="0.2">
      <c r="A72" s="1">
        <v>2.0451000000000001</v>
      </c>
      <c r="B72" s="1">
        <v>7.7443190986269186E-2</v>
      </c>
      <c r="C72" s="1">
        <v>6.0536758181573367E-3</v>
      </c>
    </row>
    <row r="73" spans="1:3" x14ac:dyDescent="0.2">
      <c r="A73" s="1">
        <v>1.7527999999999999</v>
      </c>
      <c r="B73" s="1">
        <v>7.8263008478227286E-2</v>
      </c>
      <c r="C73" s="1">
        <v>5.9312394381803128E-3</v>
      </c>
    </row>
    <row r="74" spans="1:3" x14ac:dyDescent="0.2">
      <c r="A74" s="1">
        <v>1.5022</v>
      </c>
      <c r="B74" s="1">
        <v>7.8950711836723461E-2</v>
      </c>
      <c r="C74" s="1">
        <v>5.7367805828697389E-3</v>
      </c>
    </row>
    <row r="75" spans="1:3" x14ac:dyDescent="0.2">
      <c r="A75" s="1">
        <v>1.2875000000000001</v>
      </c>
      <c r="B75" s="1">
        <v>7.9607229309790112E-2</v>
      </c>
      <c r="C75" s="1">
        <v>5.5097547370806521E-3</v>
      </c>
    </row>
    <row r="76" spans="1:3" x14ac:dyDescent="0.2">
      <c r="A76" s="1">
        <v>1.1034999999999999</v>
      </c>
      <c r="B76" s="1">
        <v>8.0258898868531769E-2</v>
      </c>
      <c r="C76" s="1">
        <v>5.2258158399421896E-3</v>
      </c>
    </row>
    <row r="77" spans="1:3" x14ac:dyDescent="0.2">
      <c r="A77" s="1">
        <v>0.94574000000000003</v>
      </c>
      <c r="B77" s="1">
        <v>8.0735505035724658E-2</v>
      </c>
      <c r="C77" s="1">
        <v>4.9801781233485666E-3</v>
      </c>
    </row>
    <row r="78" spans="1:3" x14ac:dyDescent="0.2">
      <c r="A78" s="1">
        <v>0.81055999999999995</v>
      </c>
      <c r="B78" s="1">
        <v>8.1216695409902478E-2</v>
      </c>
      <c r="C78" s="1">
        <v>4.6798997020888709E-3</v>
      </c>
    </row>
    <row r="79" spans="1:3" x14ac:dyDescent="0.2">
      <c r="A79" s="1">
        <v>0.69469000000000003</v>
      </c>
      <c r="B79" s="1">
        <v>8.1549533941193714E-2</v>
      </c>
      <c r="C79" s="1">
        <v>4.3932547087807295E-3</v>
      </c>
    </row>
    <row r="80" spans="1:3" x14ac:dyDescent="0.2">
      <c r="A80" s="1">
        <v>0.59538999999999997</v>
      </c>
      <c r="B80" s="1">
        <v>8.1973830572106998E-2</v>
      </c>
      <c r="C80" s="1">
        <v>4.1498528852308182E-3</v>
      </c>
    </row>
    <row r="81" spans="1:3" x14ac:dyDescent="0.2">
      <c r="A81" s="1">
        <v>0.51029000000000002</v>
      </c>
      <c r="B81" s="1">
        <v>8.226914331486089E-2</v>
      </c>
      <c r="C81" s="1">
        <v>3.9377667289027495E-3</v>
      </c>
    </row>
    <row r="82" spans="1:3" x14ac:dyDescent="0.2">
      <c r="A82" s="1">
        <v>0.43734000000000001</v>
      </c>
      <c r="B82" s="1">
        <v>8.2596154731949437E-2</v>
      </c>
      <c r="C82" s="1">
        <v>3.7546733551684212E-3</v>
      </c>
    </row>
    <row r="83" spans="1:3" x14ac:dyDescent="0.2">
      <c r="A83" s="1">
        <v>0.37483</v>
      </c>
      <c r="B83" s="1">
        <v>8.2858265834824626E-2</v>
      </c>
      <c r="C83" s="1">
        <v>3.5621728990084182E-3</v>
      </c>
    </row>
    <row r="84" spans="1:3" x14ac:dyDescent="0.2">
      <c r="A84" s="1">
        <v>0.32124999999999998</v>
      </c>
      <c r="B84" s="1">
        <v>8.3094137061848428E-2</v>
      </c>
      <c r="C84" s="1">
        <v>3.4524337570836336E-3</v>
      </c>
    </row>
    <row r="85" spans="1:3" x14ac:dyDescent="0.2">
      <c r="A85" s="1">
        <v>0.27533000000000002</v>
      </c>
      <c r="B85" s="1">
        <v>8.3306917877315464E-2</v>
      </c>
      <c r="C85" s="1">
        <v>3.4110470863757203E-3</v>
      </c>
    </row>
    <row r="86" spans="1:3" x14ac:dyDescent="0.2">
      <c r="A86" s="1">
        <v>0.23597000000000001</v>
      </c>
      <c r="B86" s="1">
        <v>8.3456103696307668E-2</v>
      </c>
      <c r="C86" s="1">
        <v>3.3213198834401905E-3</v>
      </c>
    </row>
    <row r="87" spans="1:3" x14ac:dyDescent="0.2">
      <c r="A87" s="1">
        <v>0.20224</v>
      </c>
      <c r="B87" s="1">
        <v>8.3633436589914151E-2</v>
      </c>
      <c r="C87" s="1">
        <v>3.3768273667442619E-3</v>
      </c>
    </row>
    <row r="88" spans="1:3" x14ac:dyDescent="0.2">
      <c r="A88" s="1">
        <v>0.17333000000000001</v>
      </c>
      <c r="B88" s="1">
        <v>8.3850161361341546E-2</v>
      </c>
      <c r="C88" s="1">
        <v>3.3639025140633307E-3</v>
      </c>
    </row>
    <row r="89" spans="1:3" x14ac:dyDescent="0.2">
      <c r="A89" s="1">
        <v>0.14856</v>
      </c>
      <c r="B89" s="1">
        <v>8.409871131040271E-2</v>
      </c>
      <c r="C89" s="1">
        <v>3.4491433182923695E-3</v>
      </c>
    </row>
    <row r="90" spans="1:3" x14ac:dyDescent="0.2">
      <c r="A90" s="1">
        <v>0.12731999999999999</v>
      </c>
      <c r="B90" s="1">
        <v>8.4217097916717387E-2</v>
      </c>
      <c r="C90" s="1">
        <v>3.6297767558706793E-3</v>
      </c>
    </row>
    <row r="91" spans="1:3" x14ac:dyDescent="0.2">
      <c r="A91" s="1">
        <v>0.10911999999999999</v>
      </c>
      <c r="B91" s="1">
        <v>8.4397207685990794E-2</v>
      </c>
      <c r="C91" s="1">
        <v>3.731871106484898E-3</v>
      </c>
    </row>
    <row r="92" spans="1:3" x14ac:dyDescent="0.2">
      <c r="A92" s="1">
        <v>9.3524999999999997E-2</v>
      </c>
      <c r="B92" s="1">
        <v>8.4628890148422967E-2</v>
      </c>
      <c r="C92" s="1">
        <v>3.9430337274610023E-3</v>
      </c>
    </row>
    <row r="93" spans="1:3" x14ac:dyDescent="0.2">
      <c r="A93" s="1">
        <v>8.0156000000000005E-2</v>
      </c>
      <c r="B93" s="1">
        <v>8.4952378483822699E-2</v>
      </c>
      <c r="C93" s="1">
        <v>4.1781782709744298E-3</v>
      </c>
    </row>
    <row r="94" spans="1:3" x14ac:dyDescent="0.2">
      <c r="A94" s="1">
        <v>6.8698999999999996E-2</v>
      </c>
      <c r="B94" s="1">
        <v>8.5276834848653879E-2</v>
      </c>
      <c r="C94" s="1">
        <v>4.6208826901098362E-3</v>
      </c>
    </row>
    <row r="95" spans="1:3" x14ac:dyDescent="0.2">
      <c r="A95" s="1">
        <v>5.8879000000000001E-2</v>
      </c>
      <c r="B95" s="1">
        <v>8.548647520404927E-2</v>
      </c>
      <c r="C95" s="1">
        <v>5.0553939939054285E-3</v>
      </c>
    </row>
    <row r="96" spans="1:3" x14ac:dyDescent="0.2">
      <c r="A96" s="1">
        <v>5.0462E-2</v>
      </c>
      <c r="B96" s="1">
        <v>8.5706780970987106E-2</v>
      </c>
      <c r="C96" s="1">
        <v>5.453248273362174E-3</v>
      </c>
    </row>
    <row r="97" spans="1:3" x14ac:dyDescent="0.2">
      <c r="A97" s="1">
        <v>4.3249000000000003E-2</v>
      </c>
      <c r="B97" s="1">
        <v>8.6045933862444038E-2</v>
      </c>
      <c r="C97" s="1">
        <v>5.8785570880613312E-3</v>
      </c>
    </row>
    <row r="98" spans="1:3" x14ac:dyDescent="0.2">
      <c r="A98" s="1">
        <v>3.7067000000000003E-2</v>
      </c>
      <c r="B98" s="1">
        <v>8.6470826684582322E-2</v>
      </c>
      <c r="C98" s="1">
        <v>6.4388002029119092E-3</v>
      </c>
    </row>
    <row r="99" spans="1:3" x14ac:dyDescent="0.2">
      <c r="A99" s="1">
        <v>3.1768999999999999E-2</v>
      </c>
      <c r="B99" s="1">
        <v>8.6932938469983484E-2</v>
      </c>
      <c r="C99" s="1">
        <v>7.126063552884916E-3</v>
      </c>
    </row>
    <row r="100" spans="1:3" x14ac:dyDescent="0.2">
      <c r="A100" s="1">
        <v>2.7227999999999999E-2</v>
      </c>
      <c r="B100" s="1">
        <v>8.7396876531614015E-2</v>
      </c>
      <c r="C100" s="1">
        <v>7.8563657527463415E-3</v>
      </c>
    </row>
    <row r="101" spans="1:3" x14ac:dyDescent="0.2">
      <c r="A101" s="1">
        <v>2.3335999999999999E-2</v>
      </c>
      <c r="B101" s="1">
        <v>8.7980480355963009E-2</v>
      </c>
      <c r="C101" s="1">
        <v>8.5995990167862107E-3</v>
      </c>
    </row>
    <row r="102" spans="1:3" x14ac:dyDescent="0.2">
      <c r="A102" s="1">
        <v>0.02</v>
      </c>
      <c r="B102" s="1">
        <v>8.8633024461621107E-2</v>
      </c>
      <c r="C102" s="1">
        <v>9.3629132960573059E-3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F8C1-D04E-4749-BFC8-1C6F10F18A13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0.19337666007564475</v>
      </c>
      <c r="C2" s="1">
        <v>-0.5607955490542037</v>
      </c>
    </row>
    <row r="3" spans="1:3" x14ac:dyDescent="0.2">
      <c r="A3" s="1">
        <v>85706</v>
      </c>
      <c r="B3" s="1">
        <v>0.17267792154754594</v>
      </c>
      <c r="C3" s="1">
        <v>-0.49308537103295641</v>
      </c>
    </row>
    <row r="4" spans="1:3" x14ac:dyDescent="0.2">
      <c r="A4" s="1">
        <v>73455</v>
      </c>
      <c r="B4" s="1">
        <v>0.15439255991489964</v>
      </c>
      <c r="C4" s="1">
        <v>-0.4333331130817028</v>
      </c>
    </row>
    <row r="5" spans="1:3" x14ac:dyDescent="0.2">
      <c r="A5" s="1">
        <v>62955</v>
      </c>
      <c r="B5" s="1">
        <v>0.13873315455170729</v>
      </c>
      <c r="C5" s="1">
        <v>-0.38002912523958449</v>
      </c>
    </row>
    <row r="6" spans="1:3" x14ac:dyDescent="0.2">
      <c r="A6" s="1">
        <v>53956</v>
      </c>
      <c r="B6" s="1">
        <v>0.12582410685731774</v>
      </c>
      <c r="C6" s="1">
        <v>-0.33336054001538246</v>
      </c>
    </row>
    <row r="7" spans="1:3" x14ac:dyDescent="0.2">
      <c r="A7" s="1">
        <v>46244</v>
      </c>
      <c r="B7" s="1">
        <v>0.11462098810503882</v>
      </c>
      <c r="C7" s="1">
        <v>-0.29275412925832378</v>
      </c>
    </row>
    <row r="8" spans="1:3" x14ac:dyDescent="0.2">
      <c r="A8" s="1">
        <v>39633</v>
      </c>
      <c r="B8" s="1">
        <v>0.10470370284749693</v>
      </c>
      <c r="C8" s="1">
        <v>-0.25688307445891528</v>
      </c>
    </row>
    <row r="9" spans="1:3" x14ac:dyDescent="0.2">
      <c r="A9" s="1">
        <v>33968</v>
      </c>
      <c r="B9" s="1">
        <v>9.6060134271017797E-2</v>
      </c>
      <c r="C9" s="1">
        <v>-0.22525609205860786</v>
      </c>
    </row>
    <row r="10" spans="1:3" x14ac:dyDescent="0.2">
      <c r="A10" s="1">
        <v>29113</v>
      </c>
      <c r="B10" s="1">
        <v>8.8598697216342351E-2</v>
      </c>
      <c r="C10" s="1">
        <v>-0.1972601198923272</v>
      </c>
    </row>
    <row r="11" spans="1:3" x14ac:dyDescent="0.2">
      <c r="A11" s="1">
        <v>24951</v>
      </c>
      <c r="B11" s="1">
        <v>8.177169593897414E-2</v>
      </c>
      <c r="C11" s="1">
        <v>-0.17179081239026889</v>
      </c>
    </row>
    <row r="12" spans="1:3" x14ac:dyDescent="0.2">
      <c r="A12" s="1">
        <v>21385</v>
      </c>
      <c r="B12" s="1">
        <v>7.6400058154801692E-2</v>
      </c>
      <c r="C12" s="1">
        <v>-0.15002749564787748</v>
      </c>
    </row>
    <row r="13" spans="1:3" x14ac:dyDescent="0.2">
      <c r="A13" s="1">
        <v>18328</v>
      </c>
      <c r="B13" s="1">
        <v>7.1781027732173999E-2</v>
      </c>
      <c r="C13" s="1">
        <v>-0.1306665469232518</v>
      </c>
    </row>
    <row r="14" spans="1:3" x14ac:dyDescent="0.2">
      <c r="A14" s="1">
        <v>15708</v>
      </c>
      <c r="B14" s="1">
        <v>6.8006813872573652E-2</v>
      </c>
      <c r="C14" s="1">
        <v>-0.11366871411342616</v>
      </c>
    </row>
    <row r="15" spans="1:3" x14ac:dyDescent="0.2">
      <c r="A15" s="1">
        <v>13463</v>
      </c>
      <c r="B15" s="1">
        <v>6.4890034791414017E-2</v>
      </c>
      <c r="C15" s="1">
        <v>-9.8691200894087935E-2</v>
      </c>
    </row>
    <row r="16" spans="1:3" x14ac:dyDescent="0.2">
      <c r="A16" s="1">
        <v>11538</v>
      </c>
      <c r="B16" s="1">
        <v>6.2375565826865265E-2</v>
      </c>
      <c r="C16" s="1">
        <v>-8.5535855477122114E-2</v>
      </c>
    </row>
    <row r="17" spans="1:3" x14ac:dyDescent="0.2">
      <c r="A17" s="1">
        <v>9889</v>
      </c>
      <c r="B17" s="1">
        <v>6.0197440514528446E-2</v>
      </c>
      <c r="C17" s="1">
        <v>-7.3913382008807302E-2</v>
      </c>
    </row>
    <row r="18" spans="1:3" x14ac:dyDescent="0.2">
      <c r="A18" s="1">
        <v>8475.5</v>
      </c>
      <c r="B18" s="1">
        <v>5.8593800384494257E-2</v>
      </c>
      <c r="C18" s="1">
        <v>-6.3814591284664171E-2</v>
      </c>
    </row>
    <row r="19" spans="1:3" x14ac:dyDescent="0.2">
      <c r="A19" s="1">
        <v>7264</v>
      </c>
      <c r="B19" s="1">
        <v>5.7333828089673557E-2</v>
      </c>
      <c r="C19" s="1">
        <v>-5.4990172340846938E-2</v>
      </c>
    </row>
    <row r="20" spans="1:3" x14ac:dyDescent="0.2">
      <c r="A20" s="1">
        <v>6225.7</v>
      </c>
      <c r="B20" s="1">
        <v>5.6344261956024447E-2</v>
      </c>
      <c r="C20" s="1">
        <v>-4.7289694728578691E-2</v>
      </c>
    </row>
    <row r="21" spans="1:3" x14ac:dyDescent="0.2">
      <c r="A21" s="1">
        <v>5335.8</v>
      </c>
      <c r="B21" s="1">
        <v>5.5564737806673231E-2</v>
      </c>
      <c r="C21" s="1">
        <v>-4.0583997282157391E-2</v>
      </c>
    </row>
    <row r="22" spans="1:3" x14ac:dyDescent="0.2">
      <c r="A22" s="1">
        <v>4573.1000000000004</v>
      </c>
      <c r="B22" s="1">
        <v>5.5017912214676189E-2</v>
      </c>
      <c r="C22" s="1">
        <v>-3.4789953741641566E-2</v>
      </c>
    </row>
    <row r="23" spans="1:3" x14ac:dyDescent="0.2">
      <c r="A23" s="1">
        <v>3919.4</v>
      </c>
      <c r="B23" s="1">
        <v>5.4590851183219179E-2</v>
      </c>
      <c r="C23" s="1">
        <v>-2.9739498510221049E-2</v>
      </c>
    </row>
    <row r="24" spans="1:3" x14ac:dyDescent="0.2">
      <c r="A24" s="1">
        <v>3359.1</v>
      </c>
      <c r="B24" s="1">
        <v>5.4291781487765416E-2</v>
      </c>
      <c r="C24" s="1">
        <v>-2.5368085687080714E-2</v>
      </c>
    </row>
    <row r="25" spans="1:3" x14ac:dyDescent="0.2">
      <c r="A25" s="1">
        <v>2879</v>
      </c>
      <c r="B25" s="1">
        <v>5.4081065204216905E-2</v>
      </c>
      <c r="C25" s="1">
        <v>-2.1578721733544904E-2</v>
      </c>
    </row>
    <row r="26" spans="1:3" x14ac:dyDescent="0.2">
      <c r="A26" s="1">
        <v>2467.4</v>
      </c>
      <c r="B26" s="1">
        <v>5.3945590932462636E-2</v>
      </c>
      <c r="C26" s="1">
        <v>-1.8294573534493659E-2</v>
      </c>
    </row>
    <row r="27" spans="1:3" x14ac:dyDescent="0.2">
      <c r="A27" s="1">
        <v>2114.6999999999998</v>
      </c>
      <c r="B27" s="1">
        <v>5.3896176835551271E-2</v>
      </c>
      <c r="C27" s="1">
        <v>-1.5454588402306379E-2</v>
      </c>
    </row>
    <row r="28" spans="1:3" x14ac:dyDescent="0.2">
      <c r="A28" s="1">
        <v>1812.5</v>
      </c>
      <c r="B28" s="1">
        <v>5.3891763508701764E-2</v>
      </c>
      <c r="C28" s="1">
        <v>-1.2991121872531736E-2</v>
      </c>
    </row>
    <row r="29" spans="1:3" x14ac:dyDescent="0.2">
      <c r="A29" s="1">
        <v>1553.4</v>
      </c>
      <c r="B29" s="1">
        <v>5.3917184752243268E-2</v>
      </c>
      <c r="C29" s="1">
        <v>-1.0860631203160418E-2</v>
      </c>
    </row>
    <row r="30" spans="1:3" x14ac:dyDescent="0.2">
      <c r="A30" s="1">
        <v>1331.3</v>
      </c>
      <c r="B30" s="1">
        <v>5.3984314314839361E-2</v>
      </c>
      <c r="C30" s="1">
        <v>-9.0141156933349776E-3</v>
      </c>
    </row>
    <row r="31" spans="1:3" x14ac:dyDescent="0.2">
      <c r="A31" s="1">
        <v>1141</v>
      </c>
      <c r="B31" s="1">
        <v>5.4078584813054671E-2</v>
      </c>
      <c r="C31" s="1">
        <v>-7.4140203254838789E-3</v>
      </c>
    </row>
    <row r="32" spans="1:3" x14ac:dyDescent="0.2">
      <c r="A32" s="1">
        <v>977.93</v>
      </c>
      <c r="B32" s="1">
        <v>5.4197776194988521E-2</v>
      </c>
      <c r="C32" s="1">
        <v>-5.9980633890892952E-3</v>
      </c>
    </row>
    <row r="33" spans="1:3" x14ac:dyDescent="0.2">
      <c r="A33" s="1">
        <v>838.15</v>
      </c>
      <c r="B33" s="1">
        <v>5.4405209399141168E-2</v>
      </c>
      <c r="C33" s="1">
        <v>-4.7959257634403079E-3</v>
      </c>
    </row>
    <row r="34" spans="1:3" x14ac:dyDescent="0.2">
      <c r="A34" s="1">
        <v>718.34</v>
      </c>
      <c r="B34" s="1">
        <v>5.4569623593251751E-2</v>
      </c>
      <c r="C34" s="1">
        <v>-3.7525391726484312E-3</v>
      </c>
    </row>
    <row r="35" spans="1:3" x14ac:dyDescent="0.2">
      <c r="A35" s="1">
        <v>615.66</v>
      </c>
      <c r="B35" s="1">
        <v>5.4761542150143283E-2</v>
      </c>
      <c r="C35" s="1">
        <v>-2.85337935816275E-3</v>
      </c>
    </row>
    <row r="36" spans="1:3" x14ac:dyDescent="0.2">
      <c r="A36" s="1">
        <v>527.66</v>
      </c>
      <c r="B36" s="1">
        <v>5.4952220422100455E-2</v>
      </c>
      <c r="C36" s="1">
        <v>-2.0421157780534213E-3</v>
      </c>
    </row>
    <row r="37" spans="1:3" x14ac:dyDescent="0.2">
      <c r="A37" s="1">
        <v>452.23</v>
      </c>
      <c r="B37" s="1">
        <v>5.5167549785273551E-2</v>
      </c>
      <c r="C37" s="1">
        <v>-1.3458159453601094E-3</v>
      </c>
    </row>
    <row r="38" spans="1:3" x14ac:dyDescent="0.2">
      <c r="A38" s="1">
        <v>387.59</v>
      </c>
      <c r="B38" s="1">
        <v>5.5427963628523015E-2</v>
      </c>
      <c r="C38" s="1">
        <v>-7.2111189063855496E-4</v>
      </c>
    </row>
    <row r="39" spans="1:3" x14ac:dyDescent="0.2">
      <c r="A39" s="1">
        <v>332.19</v>
      </c>
      <c r="B39" s="1">
        <v>5.5673264892553934E-2</v>
      </c>
      <c r="C39" s="1">
        <v>-1.7622841016530686E-4</v>
      </c>
    </row>
    <row r="40" spans="1:3" x14ac:dyDescent="0.2">
      <c r="A40" s="1">
        <v>284.7</v>
      </c>
      <c r="B40" s="1">
        <v>5.5715845745776128E-2</v>
      </c>
      <c r="C40" s="1">
        <v>2.995169613071283E-4</v>
      </c>
    </row>
    <row r="41" spans="1:3" x14ac:dyDescent="0.2">
      <c r="A41" s="1">
        <v>244.01</v>
      </c>
      <c r="B41" s="1">
        <v>5.5996619056886847E-2</v>
      </c>
      <c r="C41" s="1">
        <v>7.2052275164592261E-4</v>
      </c>
    </row>
    <row r="42" spans="1:3" x14ac:dyDescent="0.2">
      <c r="A42" s="1">
        <v>209.13</v>
      </c>
      <c r="B42" s="1">
        <v>5.6268764028662641E-2</v>
      </c>
      <c r="C42" s="1">
        <v>1.0790101068861725E-3</v>
      </c>
    </row>
    <row r="43" spans="1:3" x14ac:dyDescent="0.2">
      <c r="A43" s="1">
        <v>179.23</v>
      </c>
      <c r="B43" s="1">
        <v>5.6577346997129095E-2</v>
      </c>
      <c r="C43" s="1">
        <v>1.4046869697899058E-3</v>
      </c>
    </row>
    <row r="44" spans="1:3" x14ac:dyDescent="0.2">
      <c r="A44" s="1">
        <v>153.61000000000001</v>
      </c>
      <c r="B44" s="1">
        <v>5.6908820492393E-2</v>
      </c>
      <c r="C44" s="1">
        <v>1.6802304736707914E-3</v>
      </c>
    </row>
    <row r="45" spans="1:3" x14ac:dyDescent="0.2">
      <c r="A45" s="1">
        <v>131.66</v>
      </c>
      <c r="B45" s="1">
        <v>5.7236686319752941E-2</v>
      </c>
      <c r="C45" s="1">
        <v>1.9096271922405194E-3</v>
      </c>
    </row>
    <row r="46" spans="1:3" x14ac:dyDescent="0.2">
      <c r="A46" s="1">
        <v>112.84</v>
      </c>
      <c r="B46" s="1">
        <v>5.7564692590378587E-2</v>
      </c>
      <c r="C46" s="1">
        <v>2.1075720997139999E-3</v>
      </c>
    </row>
    <row r="47" spans="1:3" x14ac:dyDescent="0.2">
      <c r="A47" s="1">
        <v>96.707999999999998</v>
      </c>
      <c r="B47" s="1">
        <v>5.7882497392616868E-2</v>
      </c>
      <c r="C47" s="1">
        <v>2.2768951058100379E-3</v>
      </c>
    </row>
    <row r="48" spans="1:3" x14ac:dyDescent="0.2">
      <c r="A48" s="1">
        <v>82.885000000000005</v>
      </c>
      <c r="B48" s="1">
        <v>5.8247919631467922E-2</v>
      </c>
      <c r="C48" s="1">
        <v>2.4090926037534164E-3</v>
      </c>
    </row>
    <row r="49" spans="1:3" x14ac:dyDescent="0.2">
      <c r="A49" s="1">
        <v>71.037000000000006</v>
      </c>
      <c r="B49" s="1">
        <v>5.8518452642888512E-2</v>
      </c>
      <c r="C49" s="1">
        <v>2.5083681920358811E-3</v>
      </c>
    </row>
    <row r="50" spans="1:3" x14ac:dyDescent="0.2">
      <c r="A50" s="1">
        <v>60.883000000000003</v>
      </c>
      <c r="B50" s="1">
        <v>5.8843168044869588E-2</v>
      </c>
      <c r="C50" s="1">
        <v>2.5939818245533106E-3</v>
      </c>
    </row>
    <row r="51" spans="1:3" x14ac:dyDescent="0.2">
      <c r="A51" s="1">
        <v>52.18</v>
      </c>
      <c r="B51" s="1">
        <v>5.9161570803112351E-2</v>
      </c>
      <c r="C51" s="1">
        <v>2.6685893327874207E-3</v>
      </c>
    </row>
    <row r="52" spans="1:3" x14ac:dyDescent="0.2">
      <c r="A52" s="1">
        <v>44.720999999999997</v>
      </c>
      <c r="B52" s="1">
        <v>5.9471109052211764E-2</v>
      </c>
      <c r="C52" s="1">
        <v>2.7319362884641136E-3</v>
      </c>
    </row>
    <row r="53" spans="1:3" x14ac:dyDescent="0.2">
      <c r="A53" s="1">
        <v>38.329000000000001</v>
      </c>
      <c r="B53" s="1">
        <v>5.9717856964430036E-2</v>
      </c>
      <c r="C53" s="1">
        <v>2.7881050792901343E-3</v>
      </c>
    </row>
    <row r="54" spans="1:3" x14ac:dyDescent="0.2">
      <c r="A54" s="1">
        <v>32.85</v>
      </c>
      <c r="B54" s="1">
        <v>5.9988979563119209E-2</v>
      </c>
      <c r="C54" s="1">
        <v>2.8510512137186212E-3</v>
      </c>
    </row>
    <row r="55" spans="1:3" x14ac:dyDescent="0.2">
      <c r="A55" s="1">
        <v>28.154</v>
      </c>
      <c r="B55" s="1">
        <v>6.0267303511306512E-2</v>
      </c>
      <c r="C55" s="1">
        <v>2.9158999146118221E-3</v>
      </c>
    </row>
    <row r="56" spans="1:3" x14ac:dyDescent="0.2">
      <c r="A56" s="1">
        <v>24.13</v>
      </c>
      <c r="B56" s="1">
        <v>6.0324218626370545E-2</v>
      </c>
      <c r="C56" s="1">
        <v>3.0143389807630095E-3</v>
      </c>
    </row>
    <row r="57" spans="1:3" x14ac:dyDescent="0.2">
      <c r="A57" s="1">
        <v>20.681000000000001</v>
      </c>
      <c r="B57" s="1">
        <v>6.0712435133277939E-2</v>
      </c>
      <c r="C57" s="1">
        <v>3.123021834599336E-3</v>
      </c>
    </row>
    <row r="58" spans="1:3" x14ac:dyDescent="0.2">
      <c r="A58" s="1">
        <v>17.725000000000001</v>
      </c>
      <c r="B58" s="1">
        <v>6.0933305231761881E-2</v>
      </c>
      <c r="C58" s="1">
        <v>3.2310279544301647E-3</v>
      </c>
    </row>
    <row r="59" spans="1:3" x14ac:dyDescent="0.2">
      <c r="A59" s="1">
        <v>15.191000000000001</v>
      </c>
      <c r="B59" s="1">
        <v>6.12501117145208E-2</v>
      </c>
      <c r="C59" s="1">
        <v>3.3850657121591013E-3</v>
      </c>
    </row>
    <row r="60" spans="1:3" x14ac:dyDescent="0.2">
      <c r="A60" s="1">
        <v>13.02</v>
      </c>
      <c r="B60" s="1">
        <v>6.1511597954350787E-2</v>
      </c>
      <c r="C60" s="1">
        <v>3.5401243490716643E-3</v>
      </c>
    </row>
    <row r="61" spans="1:3" x14ac:dyDescent="0.2">
      <c r="A61" s="1">
        <v>11.159000000000001</v>
      </c>
      <c r="B61" s="1">
        <v>6.181466380059035E-2</v>
      </c>
      <c r="C61" s="1">
        <v>3.7363017239866072E-3</v>
      </c>
    </row>
    <row r="62" spans="1:3" x14ac:dyDescent="0.2">
      <c r="A62" s="1">
        <v>9.5634999999999994</v>
      </c>
      <c r="B62" s="1">
        <v>6.2143183433780252E-2</v>
      </c>
      <c r="C62" s="1">
        <v>3.9675857616208905E-3</v>
      </c>
    </row>
    <row r="63" spans="1:3" x14ac:dyDescent="0.2">
      <c r="A63" s="1">
        <v>8.1965000000000003</v>
      </c>
      <c r="B63" s="1">
        <v>6.2553208079927466E-2</v>
      </c>
      <c r="C63" s="1">
        <v>4.1993139955009634E-3</v>
      </c>
    </row>
    <row r="64" spans="1:3" x14ac:dyDescent="0.2">
      <c r="A64" s="1">
        <v>7.0248999999999997</v>
      </c>
      <c r="B64" s="1">
        <v>6.2940946773240677E-2</v>
      </c>
      <c r="C64" s="1">
        <v>4.4589623970923333E-3</v>
      </c>
    </row>
    <row r="65" spans="1:3" x14ac:dyDescent="0.2">
      <c r="A65" s="1">
        <v>6.0206999999999997</v>
      </c>
      <c r="B65" s="1">
        <v>6.338422962217935E-2</v>
      </c>
      <c r="C65" s="1">
        <v>4.70543394760135E-3</v>
      </c>
    </row>
    <row r="66" spans="1:3" x14ac:dyDescent="0.2">
      <c r="A66" s="1">
        <v>5.1600999999999999</v>
      </c>
      <c r="B66" s="1">
        <v>6.3921337612842716E-2</v>
      </c>
      <c r="C66" s="1">
        <v>4.9644881619098427E-3</v>
      </c>
    </row>
    <row r="67" spans="1:3" x14ac:dyDescent="0.2">
      <c r="A67" s="1">
        <v>4.4225000000000003</v>
      </c>
      <c r="B67" s="1">
        <v>6.4544106995667483E-2</v>
      </c>
      <c r="C67" s="1">
        <v>5.1908595087787968E-3</v>
      </c>
    </row>
    <row r="68" spans="1:3" x14ac:dyDescent="0.2">
      <c r="A68" s="1">
        <v>3.7904</v>
      </c>
      <c r="B68" s="1">
        <v>6.5152542058796017E-2</v>
      </c>
      <c r="C68" s="1">
        <v>5.3802085934142327E-3</v>
      </c>
    </row>
    <row r="69" spans="1:3" x14ac:dyDescent="0.2">
      <c r="A69" s="1">
        <v>3.2486000000000002</v>
      </c>
      <c r="B69" s="1">
        <v>6.5876345983594972E-2</v>
      </c>
      <c r="C69" s="1">
        <v>5.5190425068691162E-3</v>
      </c>
    </row>
    <row r="70" spans="1:3" x14ac:dyDescent="0.2">
      <c r="A70" s="1">
        <v>2.7841999999999998</v>
      </c>
      <c r="B70" s="1">
        <v>6.6542639012564256E-2</v>
      </c>
      <c r="C70" s="1">
        <v>5.6250050305840541E-3</v>
      </c>
    </row>
    <row r="71" spans="1:3" x14ac:dyDescent="0.2">
      <c r="A71" s="1">
        <v>2.3862000000000001</v>
      </c>
      <c r="B71" s="1">
        <v>6.728181292732642E-2</v>
      </c>
      <c r="C71" s="1">
        <v>5.6232479445789815E-3</v>
      </c>
    </row>
    <row r="72" spans="1:3" x14ac:dyDescent="0.2">
      <c r="A72" s="1">
        <v>2.0451000000000001</v>
      </c>
      <c r="B72" s="1">
        <v>6.7990358709469234E-2</v>
      </c>
      <c r="C72" s="1">
        <v>5.580527386881395E-3</v>
      </c>
    </row>
    <row r="73" spans="1:3" x14ac:dyDescent="0.2">
      <c r="A73" s="1">
        <v>1.7527999999999999</v>
      </c>
      <c r="B73" s="1">
        <v>6.8665096951602014E-2</v>
      </c>
      <c r="C73" s="1">
        <v>5.4589866147417756E-3</v>
      </c>
    </row>
    <row r="74" spans="1:3" x14ac:dyDescent="0.2">
      <c r="A74" s="1">
        <v>1.5022</v>
      </c>
      <c r="B74" s="1">
        <v>6.9316507386380302E-2</v>
      </c>
      <c r="C74" s="1">
        <v>5.2869717451108928E-3</v>
      </c>
    </row>
    <row r="75" spans="1:3" x14ac:dyDescent="0.2">
      <c r="A75" s="1">
        <v>1.2875000000000001</v>
      </c>
      <c r="B75" s="1">
        <v>6.9969118551146417E-2</v>
      </c>
      <c r="C75" s="1">
        <v>5.0637285280107905E-3</v>
      </c>
    </row>
    <row r="76" spans="1:3" x14ac:dyDescent="0.2">
      <c r="A76" s="1">
        <v>1.1034999999999999</v>
      </c>
      <c r="B76" s="1">
        <v>7.047229557174664E-2</v>
      </c>
      <c r="C76" s="1">
        <v>4.800073502167366E-3</v>
      </c>
    </row>
    <row r="77" spans="1:3" x14ac:dyDescent="0.2">
      <c r="A77" s="1">
        <v>0.94574000000000003</v>
      </c>
      <c r="B77" s="1">
        <v>7.0929966910164774E-2</v>
      </c>
      <c r="C77" s="1">
        <v>4.5576246506175934E-3</v>
      </c>
    </row>
    <row r="78" spans="1:3" x14ac:dyDescent="0.2">
      <c r="A78" s="1">
        <v>0.81055999999999995</v>
      </c>
      <c r="B78" s="1">
        <v>7.1405213304329473E-2</v>
      </c>
      <c r="C78" s="1">
        <v>4.3018987454316194E-3</v>
      </c>
    </row>
    <row r="79" spans="1:3" x14ac:dyDescent="0.2">
      <c r="A79" s="1">
        <v>0.69469000000000003</v>
      </c>
      <c r="B79" s="1">
        <v>7.1760755194313103E-2</v>
      </c>
      <c r="C79" s="1">
        <v>4.0759559499333195E-3</v>
      </c>
    </row>
    <row r="80" spans="1:3" x14ac:dyDescent="0.2">
      <c r="A80" s="1">
        <v>0.59538999999999997</v>
      </c>
      <c r="B80" s="1">
        <v>7.2081573290880954E-2</v>
      </c>
      <c r="C80" s="1">
        <v>3.8537013105870198E-3</v>
      </c>
    </row>
    <row r="81" spans="1:3" x14ac:dyDescent="0.2">
      <c r="A81" s="1">
        <v>0.51029000000000002</v>
      </c>
      <c r="B81" s="1">
        <v>7.2344916160015746E-2</v>
      </c>
      <c r="C81" s="1">
        <v>3.6381105301452328E-3</v>
      </c>
    </row>
    <row r="82" spans="1:3" x14ac:dyDescent="0.2">
      <c r="A82" s="1">
        <v>0.43734000000000001</v>
      </c>
      <c r="B82" s="1">
        <v>7.2600129722917711E-2</v>
      </c>
      <c r="C82" s="1">
        <v>3.4689470002819563E-3</v>
      </c>
    </row>
    <row r="83" spans="1:3" x14ac:dyDescent="0.2">
      <c r="A83" s="1">
        <v>0.37483</v>
      </c>
      <c r="B83" s="1">
        <v>7.2858747034530949E-2</v>
      </c>
      <c r="C83" s="1">
        <v>3.3643364880771771E-3</v>
      </c>
    </row>
    <row r="84" spans="1:3" x14ac:dyDescent="0.2">
      <c r="A84" s="1">
        <v>0.32124999999999998</v>
      </c>
      <c r="B84" s="1">
        <v>7.3117061187033483E-2</v>
      </c>
      <c r="C84" s="1">
        <v>3.2539749122725554E-3</v>
      </c>
    </row>
    <row r="85" spans="1:3" x14ac:dyDescent="0.2">
      <c r="A85" s="1">
        <v>0.27533000000000002</v>
      </c>
      <c r="B85" s="1">
        <v>7.3303412568328716E-2</v>
      </c>
      <c r="C85" s="1">
        <v>3.1462417719823215E-3</v>
      </c>
    </row>
    <row r="86" spans="1:3" x14ac:dyDescent="0.2">
      <c r="A86" s="1">
        <v>0.23597000000000001</v>
      </c>
      <c r="B86" s="1">
        <v>7.3492752254385577E-2</v>
      </c>
      <c r="C86" s="1">
        <v>3.1949201474999445E-3</v>
      </c>
    </row>
    <row r="87" spans="1:3" x14ac:dyDescent="0.2">
      <c r="A87" s="1">
        <v>0.20224</v>
      </c>
      <c r="B87" s="1">
        <v>7.3685703535086189E-2</v>
      </c>
      <c r="C87" s="1">
        <v>3.1342495093273281E-3</v>
      </c>
    </row>
    <row r="88" spans="1:3" x14ac:dyDescent="0.2">
      <c r="A88" s="1">
        <v>0.17333000000000001</v>
      </c>
      <c r="B88" s="1">
        <v>7.3914278553073143E-2</v>
      </c>
      <c r="C88" s="1">
        <v>3.22886752532548E-3</v>
      </c>
    </row>
    <row r="89" spans="1:3" x14ac:dyDescent="0.2">
      <c r="A89" s="1">
        <v>0.14856</v>
      </c>
      <c r="B89" s="1">
        <v>7.3979612242975279E-2</v>
      </c>
      <c r="C89" s="1">
        <v>3.3083324831937357E-3</v>
      </c>
    </row>
    <row r="90" spans="1:3" x14ac:dyDescent="0.2">
      <c r="A90" s="1">
        <v>0.12731999999999999</v>
      </c>
      <c r="B90" s="1">
        <v>7.4171076024190263E-2</v>
      </c>
      <c r="C90" s="1">
        <v>3.392892777095939E-3</v>
      </c>
    </row>
    <row r="91" spans="1:3" x14ac:dyDescent="0.2">
      <c r="A91" s="1">
        <v>0.10911999999999999</v>
      </c>
      <c r="B91" s="1">
        <v>7.4505243444150313E-2</v>
      </c>
      <c r="C91" s="1">
        <v>3.5837003204635012E-3</v>
      </c>
    </row>
    <row r="92" spans="1:3" x14ac:dyDescent="0.2">
      <c r="A92" s="1">
        <v>9.3524999999999997E-2</v>
      </c>
      <c r="B92" s="1">
        <v>7.4666476536455209E-2</v>
      </c>
      <c r="C92" s="1">
        <v>3.9199645945583077E-3</v>
      </c>
    </row>
    <row r="93" spans="1:3" x14ac:dyDescent="0.2">
      <c r="A93" s="1">
        <v>8.0156000000000005E-2</v>
      </c>
      <c r="B93" s="1">
        <v>7.475865560037423E-2</v>
      </c>
      <c r="C93" s="1">
        <v>4.1378511653643885E-3</v>
      </c>
    </row>
    <row r="94" spans="1:3" x14ac:dyDescent="0.2">
      <c r="A94" s="1">
        <v>6.8698999999999996E-2</v>
      </c>
      <c r="B94" s="1">
        <v>7.5054166401425315E-2</v>
      </c>
      <c r="C94" s="1">
        <v>4.400827742602093E-3</v>
      </c>
    </row>
    <row r="95" spans="1:3" x14ac:dyDescent="0.2">
      <c r="A95" s="1">
        <v>5.8879000000000001E-2</v>
      </c>
      <c r="B95" s="1">
        <v>7.5321368648415543E-2</v>
      </c>
      <c r="C95" s="1">
        <v>4.7842581081354264E-3</v>
      </c>
    </row>
    <row r="96" spans="1:3" x14ac:dyDescent="0.2">
      <c r="A96" s="1">
        <v>5.0462E-2</v>
      </c>
      <c r="B96" s="1">
        <v>7.569725109267525E-2</v>
      </c>
      <c r="C96" s="1">
        <v>5.1718250739682349E-3</v>
      </c>
    </row>
    <row r="97" spans="1:3" x14ac:dyDescent="0.2">
      <c r="A97" s="1">
        <v>4.3249000000000003E-2</v>
      </c>
      <c r="B97" s="1">
        <v>7.6117922830517937E-2</v>
      </c>
      <c r="C97" s="1">
        <v>5.620003345101471E-3</v>
      </c>
    </row>
    <row r="98" spans="1:3" x14ac:dyDescent="0.2">
      <c r="A98" s="1">
        <v>3.7067000000000003E-2</v>
      </c>
      <c r="B98" s="1">
        <v>7.6673647754880531E-2</v>
      </c>
      <c r="C98" s="1">
        <v>6.1718179948350993E-3</v>
      </c>
    </row>
    <row r="99" spans="1:3" x14ac:dyDescent="0.2">
      <c r="A99" s="1">
        <v>3.1768999999999999E-2</v>
      </c>
      <c r="B99" s="1">
        <v>7.7136632821513396E-2</v>
      </c>
      <c r="C99" s="1">
        <v>6.9294718272314218E-3</v>
      </c>
    </row>
    <row r="100" spans="1:3" x14ac:dyDescent="0.2">
      <c r="A100" s="1">
        <v>2.7227999999999999E-2</v>
      </c>
      <c r="B100" s="1">
        <v>7.7742740198446778E-2</v>
      </c>
      <c r="C100" s="1">
        <v>7.7669977282510344E-3</v>
      </c>
    </row>
    <row r="101" spans="1:3" x14ac:dyDescent="0.2">
      <c r="A101" s="1">
        <v>2.3335999999999999E-2</v>
      </c>
      <c r="B101" s="1">
        <v>7.8321543687901549E-2</v>
      </c>
      <c r="C101" s="1">
        <v>8.5733255806963518E-3</v>
      </c>
    </row>
    <row r="102" spans="1:3" x14ac:dyDescent="0.2">
      <c r="A102" s="1">
        <v>0.02</v>
      </c>
      <c r="B102" s="1">
        <v>7.8863290638718914E-2</v>
      </c>
      <c r="C102" s="1">
        <v>9.3852208059644546E-3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CC5F-C044-4849-9543-2BA85C08093A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0.12038161999999999</v>
      </c>
      <c r="C2" s="2">
        <v>-0.64457971000000003</v>
      </c>
    </row>
    <row r="3" spans="1:3" x14ac:dyDescent="0.2">
      <c r="A3" s="2">
        <v>85705.539000000004</v>
      </c>
      <c r="B3" s="2">
        <v>0.11517664</v>
      </c>
      <c r="C3" s="2">
        <v>-0.55828166000000001</v>
      </c>
    </row>
    <row r="4" spans="1:3" x14ac:dyDescent="0.2">
      <c r="A4" s="2">
        <v>73457.914000000004</v>
      </c>
      <c r="B4" s="2">
        <v>0.10950268000000001</v>
      </c>
      <c r="C4" s="2">
        <v>-0.48304585</v>
      </c>
    </row>
    <row r="5" spans="1:3" x14ac:dyDescent="0.2">
      <c r="A5" s="2">
        <v>62954.644999999997</v>
      </c>
      <c r="B5" s="2">
        <v>0.10538096</v>
      </c>
      <c r="C5" s="2">
        <v>-0.41819990000000001</v>
      </c>
    </row>
    <row r="6" spans="1:3" x14ac:dyDescent="0.2">
      <c r="A6" s="2">
        <v>53954.495999999999</v>
      </c>
      <c r="B6" s="2">
        <v>0.10070378000000001</v>
      </c>
      <c r="C6" s="2">
        <v>-0.36242425</v>
      </c>
    </row>
    <row r="7" spans="1:3" x14ac:dyDescent="0.2">
      <c r="A7" s="2">
        <v>46244.063000000002</v>
      </c>
      <c r="B7" s="2">
        <v>9.6638567999999994E-2</v>
      </c>
      <c r="C7" s="2">
        <v>-0.31403509000000002</v>
      </c>
    </row>
    <row r="8" spans="1:3" x14ac:dyDescent="0.2">
      <c r="A8" s="2">
        <v>39637.766000000003</v>
      </c>
      <c r="B8" s="2">
        <v>9.2646866999999994E-2</v>
      </c>
      <c r="C8" s="2">
        <v>-0.27266464000000001</v>
      </c>
    </row>
    <row r="9" spans="1:3" x14ac:dyDescent="0.2">
      <c r="A9" s="2">
        <v>33968.601999999999</v>
      </c>
      <c r="B9" s="2">
        <v>8.8056773000000005E-2</v>
      </c>
      <c r="C9" s="2">
        <v>-0.23608146999999999</v>
      </c>
    </row>
    <row r="10" spans="1:3" x14ac:dyDescent="0.2">
      <c r="A10" s="2">
        <v>29115.945</v>
      </c>
      <c r="B10" s="2">
        <v>8.4804483E-2</v>
      </c>
      <c r="C10" s="2">
        <v>-0.20430112</v>
      </c>
    </row>
    <row r="11" spans="1:3" x14ac:dyDescent="0.2">
      <c r="A11" s="2">
        <v>24949.896000000001</v>
      </c>
      <c r="B11" s="2">
        <v>8.1895545E-2</v>
      </c>
      <c r="C11" s="2">
        <v>-0.1765514</v>
      </c>
    </row>
    <row r="12" spans="1:3" x14ac:dyDescent="0.2">
      <c r="A12" s="2">
        <v>21386.951000000001</v>
      </c>
      <c r="B12" s="2">
        <v>7.9385065000000005E-2</v>
      </c>
      <c r="C12" s="2">
        <v>-0.15258838</v>
      </c>
    </row>
    <row r="13" spans="1:3" x14ac:dyDescent="0.2">
      <c r="A13" s="2">
        <v>18325.044999999998</v>
      </c>
      <c r="B13" s="2">
        <v>7.7302030999999993E-2</v>
      </c>
      <c r="C13" s="2">
        <v>-0.13186607</v>
      </c>
    </row>
    <row r="14" spans="1:3" x14ac:dyDescent="0.2">
      <c r="A14" s="2">
        <v>15708.505999999999</v>
      </c>
      <c r="B14" s="2">
        <v>7.5449549000000005E-2</v>
      </c>
      <c r="C14" s="2">
        <v>-0.11382088999999999</v>
      </c>
    </row>
    <row r="15" spans="1:3" x14ac:dyDescent="0.2">
      <c r="A15" s="2">
        <v>13463.109</v>
      </c>
      <c r="B15" s="2">
        <v>7.3929264999999994E-2</v>
      </c>
      <c r="C15" s="2">
        <v>-9.8098352999999999E-2</v>
      </c>
    </row>
    <row r="16" spans="1:3" x14ac:dyDescent="0.2">
      <c r="A16" s="2">
        <v>11542.458000000001</v>
      </c>
      <c r="B16" s="2">
        <v>7.2763689000000006E-2</v>
      </c>
      <c r="C16" s="2">
        <v>-8.4534205000000001E-2</v>
      </c>
    </row>
    <row r="17" spans="1:3" x14ac:dyDescent="0.2">
      <c r="A17" s="2">
        <v>9890.8837999999996</v>
      </c>
      <c r="B17" s="2">
        <v>7.1756765E-2</v>
      </c>
      <c r="C17" s="2">
        <v>-7.2827026000000003E-2</v>
      </c>
    </row>
    <row r="18" spans="1:3" x14ac:dyDescent="0.2">
      <c r="A18" s="2">
        <v>8473.1767999999993</v>
      </c>
      <c r="B18" s="2">
        <v>7.1019731000000003E-2</v>
      </c>
      <c r="C18" s="2">
        <v>-6.2558018000000007E-2</v>
      </c>
    </row>
    <row r="19" spans="1:3" x14ac:dyDescent="0.2">
      <c r="A19" s="2">
        <v>7260.5312999999996</v>
      </c>
      <c r="B19" s="2">
        <v>7.0382185E-2</v>
      </c>
      <c r="C19" s="2">
        <v>-5.3745318E-2</v>
      </c>
    </row>
    <row r="20" spans="1:3" x14ac:dyDescent="0.2">
      <c r="A20" s="2">
        <v>6223.3109999999997</v>
      </c>
      <c r="B20" s="2">
        <v>6.9873534000000001E-2</v>
      </c>
      <c r="C20" s="2">
        <v>-4.6178360000000002E-2</v>
      </c>
    </row>
    <row r="21" spans="1:3" x14ac:dyDescent="0.2">
      <c r="A21" s="2">
        <v>5334.7329</v>
      </c>
      <c r="B21" s="2">
        <v>6.9447122999999999E-2</v>
      </c>
      <c r="C21" s="2">
        <v>-3.9650269000000002E-2</v>
      </c>
    </row>
    <row r="22" spans="1:3" x14ac:dyDescent="0.2">
      <c r="A22" s="2">
        <v>4570.6122999999998</v>
      </c>
      <c r="B22" s="2">
        <v>6.9167949000000006E-2</v>
      </c>
      <c r="C22" s="2">
        <v>-3.3959322E-2</v>
      </c>
    </row>
    <row r="23" spans="1:3" x14ac:dyDescent="0.2">
      <c r="A23" s="2">
        <v>3921.2546000000002</v>
      </c>
      <c r="B23" s="2">
        <v>6.8896540000000006E-2</v>
      </c>
      <c r="C23" s="2">
        <v>-2.9062316000000001E-2</v>
      </c>
    </row>
    <row r="24" spans="1:3" x14ac:dyDescent="0.2">
      <c r="A24" s="2">
        <v>3361.0754000000002</v>
      </c>
      <c r="B24" s="2">
        <v>6.8729602000000001E-2</v>
      </c>
      <c r="C24" s="2">
        <v>-2.4801818999999999E-2</v>
      </c>
    </row>
    <row r="25" spans="1:3" x14ac:dyDescent="0.2">
      <c r="A25" s="2">
        <v>2877.2375000000002</v>
      </c>
      <c r="B25" s="2">
        <v>6.8758271999999995E-2</v>
      </c>
      <c r="C25" s="2">
        <v>-2.179445E-2</v>
      </c>
    </row>
    <row r="26" spans="1:3" x14ac:dyDescent="0.2">
      <c r="A26" s="2">
        <v>2468.9502000000002</v>
      </c>
      <c r="B26" s="2">
        <v>6.8531588000000004E-2</v>
      </c>
      <c r="C26" s="2">
        <v>-1.7991773999999999E-2</v>
      </c>
    </row>
    <row r="27" spans="1:3" x14ac:dyDescent="0.2">
      <c r="A27" s="2">
        <v>2115.6772000000001</v>
      </c>
      <c r="B27" s="2">
        <v>6.8472891999999994E-2</v>
      </c>
      <c r="C27" s="2">
        <v>-1.5255894000000001E-2</v>
      </c>
    </row>
    <row r="28" spans="1:3" x14ac:dyDescent="0.2">
      <c r="A28" s="2">
        <v>1812.9005999999999</v>
      </c>
      <c r="B28" s="2">
        <v>6.8496621999999993E-2</v>
      </c>
      <c r="C28" s="2">
        <v>-1.2856838000000001E-2</v>
      </c>
    </row>
    <row r="29" spans="1:3" x14ac:dyDescent="0.2">
      <c r="A29" s="2">
        <v>1553.5087000000001</v>
      </c>
      <c r="B29" s="2">
        <v>6.8532943999999998E-2</v>
      </c>
      <c r="C29" s="2">
        <v>-1.0827788E-2</v>
      </c>
    </row>
    <row r="30" spans="1:3" x14ac:dyDescent="0.2">
      <c r="A30" s="2">
        <v>1332.1316999999999</v>
      </c>
      <c r="B30" s="2">
        <v>6.8603708999999999E-2</v>
      </c>
      <c r="C30" s="2">
        <v>-9.0532367999999995E-3</v>
      </c>
    </row>
    <row r="31" spans="1:3" x14ac:dyDescent="0.2">
      <c r="A31" s="2">
        <v>1140.365</v>
      </c>
      <c r="B31" s="2">
        <v>6.8650678000000007E-2</v>
      </c>
      <c r="C31" s="2">
        <v>-7.4639156999999996E-3</v>
      </c>
    </row>
    <row r="32" spans="1:3" x14ac:dyDescent="0.2">
      <c r="A32" s="2">
        <v>977.80975000000001</v>
      </c>
      <c r="B32" s="2">
        <v>6.8751767000000005E-2</v>
      </c>
      <c r="C32" s="2">
        <v>-6.1892802000000002E-3</v>
      </c>
    </row>
    <row r="33" spans="1:3" x14ac:dyDescent="0.2">
      <c r="A33" s="2">
        <v>838.12249999999995</v>
      </c>
      <c r="B33" s="2">
        <v>6.8893268999999993E-2</v>
      </c>
      <c r="C33" s="2">
        <v>-4.9653566E-3</v>
      </c>
    </row>
    <row r="34" spans="1:3" x14ac:dyDescent="0.2">
      <c r="A34" s="2">
        <v>718.39093000000003</v>
      </c>
      <c r="B34" s="2">
        <v>6.8984233000000006E-2</v>
      </c>
      <c r="C34" s="2">
        <v>-3.9701060999999998E-3</v>
      </c>
    </row>
    <row r="35" spans="1:3" x14ac:dyDescent="0.2">
      <c r="A35" s="2">
        <v>615.98553000000004</v>
      </c>
      <c r="B35" s="2">
        <v>6.9166913999999996E-2</v>
      </c>
      <c r="C35" s="2">
        <v>-3.0963511999999999E-3</v>
      </c>
    </row>
    <row r="36" spans="1:3" x14ac:dyDescent="0.2">
      <c r="A36" s="2">
        <v>527.46820000000002</v>
      </c>
      <c r="B36" s="2">
        <v>6.9353491000000003E-2</v>
      </c>
      <c r="C36" s="2">
        <v>-2.3407993999999999E-3</v>
      </c>
    </row>
    <row r="37" spans="1:3" x14ac:dyDescent="0.2">
      <c r="A37" s="2">
        <v>452.46140000000003</v>
      </c>
      <c r="B37" s="2">
        <v>6.9472699999999998E-2</v>
      </c>
      <c r="C37" s="2">
        <v>-1.6731293000000001E-3</v>
      </c>
    </row>
    <row r="38" spans="1:3" x14ac:dyDescent="0.2">
      <c r="A38" s="2">
        <v>387.64312999999999</v>
      </c>
      <c r="B38" s="2">
        <v>6.9717467000000005E-2</v>
      </c>
      <c r="C38" s="2">
        <v>-1.1200559000000001E-3</v>
      </c>
    </row>
    <row r="39" spans="1:3" x14ac:dyDescent="0.2">
      <c r="A39" s="2">
        <v>332.23264</v>
      </c>
      <c r="B39" s="2">
        <v>6.9917560000000004E-2</v>
      </c>
      <c r="C39" s="2">
        <v>-6.0524308E-4</v>
      </c>
    </row>
    <row r="40" spans="1:3" x14ac:dyDescent="0.2">
      <c r="A40" s="2">
        <v>284.72667999999999</v>
      </c>
      <c r="B40" s="2">
        <v>7.0156663999999994E-2</v>
      </c>
      <c r="C40" s="2">
        <v>-1.987069E-4</v>
      </c>
    </row>
    <row r="41" spans="1:3" x14ac:dyDescent="0.2">
      <c r="A41" s="2">
        <v>244.14062999999999</v>
      </c>
      <c r="B41" s="2">
        <v>7.0340088999999995E-2</v>
      </c>
      <c r="C41" s="2">
        <v>2.1015030999999999E-4</v>
      </c>
    </row>
    <row r="42" spans="1:3" x14ac:dyDescent="0.2">
      <c r="A42" s="2">
        <v>208.99682999999999</v>
      </c>
      <c r="B42" s="2">
        <v>7.0579722999999997E-2</v>
      </c>
      <c r="C42" s="2">
        <v>5.6179432000000003E-4</v>
      </c>
    </row>
    <row r="43" spans="1:3" x14ac:dyDescent="0.2">
      <c r="A43" s="2">
        <v>179.14012</v>
      </c>
      <c r="B43" s="2">
        <v>7.0809974999999997E-2</v>
      </c>
      <c r="C43" s="2">
        <v>7.7219208E-4</v>
      </c>
    </row>
    <row r="44" spans="1:3" x14ac:dyDescent="0.2">
      <c r="A44" s="2">
        <v>153.67223999999999</v>
      </c>
      <c r="B44" s="2">
        <v>7.1063027000000001E-2</v>
      </c>
      <c r="C44" s="2">
        <v>1.0546786000000001E-3</v>
      </c>
    </row>
    <row r="45" spans="1:3" x14ac:dyDescent="0.2">
      <c r="A45" s="2">
        <v>131.72827000000001</v>
      </c>
      <c r="B45" s="2">
        <v>7.1273632000000003E-2</v>
      </c>
      <c r="C45" s="2">
        <v>1.1855885E-3</v>
      </c>
    </row>
    <row r="46" spans="1:3" x14ac:dyDescent="0.2">
      <c r="A46" s="2">
        <v>112.86906999999999</v>
      </c>
      <c r="B46" s="2">
        <v>7.1546234E-2</v>
      </c>
      <c r="C46" s="2">
        <v>1.416062E-3</v>
      </c>
    </row>
    <row r="47" spans="1:3" x14ac:dyDescent="0.2">
      <c r="A47" s="2">
        <v>96.765015000000005</v>
      </c>
      <c r="B47" s="2">
        <v>7.1793094000000002E-2</v>
      </c>
      <c r="C47" s="2">
        <v>1.5327905E-3</v>
      </c>
    </row>
    <row r="48" spans="1:3" x14ac:dyDescent="0.2">
      <c r="A48" s="2">
        <v>82.904174999999995</v>
      </c>
      <c r="B48" s="2">
        <v>7.2033851999999995E-2</v>
      </c>
      <c r="C48" s="2">
        <v>1.6259824999999999E-3</v>
      </c>
    </row>
    <row r="49" spans="1:3" x14ac:dyDescent="0.2">
      <c r="A49" s="2">
        <v>71.022735999999995</v>
      </c>
      <c r="B49" s="2">
        <v>7.2219781999999996E-2</v>
      </c>
      <c r="C49" s="2">
        <v>1.7137345999999999E-3</v>
      </c>
    </row>
    <row r="50" spans="1:3" x14ac:dyDescent="0.2">
      <c r="A50" s="2">
        <v>60.876621</v>
      </c>
      <c r="B50" s="2">
        <v>7.2471589000000003E-2</v>
      </c>
      <c r="C50" s="2">
        <v>1.8082387E-3</v>
      </c>
    </row>
    <row r="51" spans="1:3" x14ac:dyDescent="0.2">
      <c r="A51" s="2">
        <v>52.152873999999997</v>
      </c>
      <c r="B51" s="2">
        <v>7.2630279000000006E-2</v>
      </c>
      <c r="C51" s="2">
        <v>1.8198417E-3</v>
      </c>
    </row>
    <row r="52" spans="1:3" x14ac:dyDescent="0.2">
      <c r="A52" s="2">
        <v>44.728054</v>
      </c>
      <c r="B52" s="2">
        <v>7.2838298999999995E-2</v>
      </c>
      <c r="C52" s="2">
        <v>1.9232193E-3</v>
      </c>
    </row>
    <row r="53" spans="1:3" x14ac:dyDescent="0.2">
      <c r="A53" s="2">
        <v>38.343555000000002</v>
      </c>
      <c r="B53" s="2">
        <v>7.3048985999999996E-2</v>
      </c>
      <c r="C53" s="2">
        <v>1.9854148999999999E-3</v>
      </c>
    </row>
    <row r="54" spans="1:3" x14ac:dyDescent="0.2">
      <c r="A54" s="2">
        <v>32.865085999999998</v>
      </c>
      <c r="B54" s="2">
        <v>7.3239765999999998E-2</v>
      </c>
      <c r="C54" s="2">
        <v>2.0782601000000002E-3</v>
      </c>
    </row>
    <row r="55" spans="1:3" x14ac:dyDescent="0.2">
      <c r="A55" s="2">
        <v>28.170071</v>
      </c>
      <c r="B55" s="2">
        <v>7.3467805999999997E-2</v>
      </c>
      <c r="C55" s="2">
        <v>2.1136078999999999E-3</v>
      </c>
    </row>
    <row r="56" spans="1:3" x14ac:dyDescent="0.2">
      <c r="A56" s="2">
        <v>24.14246</v>
      </c>
      <c r="B56" s="2">
        <v>7.3616876999999997E-2</v>
      </c>
      <c r="C56" s="2">
        <v>2.1939009999999998E-3</v>
      </c>
    </row>
    <row r="57" spans="1:3" x14ac:dyDescent="0.2">
      <c r="A57" s="2">
        <v>20.667992000000002</v>
      </c>
      <c r="B57" s="2">
        <v>7.3803305999999999E-2</v>
      </c>
      <c r="C57" s="2">
        <v>2.3243765000000001E-3</v>
      </c>
    </row>
    <row r="58" spans="1:3" x14ac:dyDescent="0.2">
      <c r="A58" s="2">
        <v>17.715416000000001</v>
      </c>
      <c r="B58" s="2">
        <v>7.4064657000000006E-2</v>
      </c>
      <c r="C58" s="2">
        <v>2.4112228E-3</v>
      </c>
    </row>
    <row r="59" spans="1:3" x14ac:dyDescent="0.2">
      <c r="A59" s="2">
        <v>15.199415</v>
      </c>
      <c r="B59" s="2">
        <v>7.4261777000000001E-2</v>
      </c>
      <c r="C59" s="2">
        <v>2.4809614E-3</v>
      </c>
    </row>
    <row r="60" spans="1:3" x14ac:dyDescent="0.2">
      <c r="A60" s="2">
        <v>13.020835999999999</v>
      </c>
      <c r="B60" s="2">
        <v>7.4486977999999995E-2</v>
      </c>
      <c r="C60" s="2">
        <v>2.6515541E-3</v>
      </c>
    </row>
    <row r="61" spans="1:3" x14ac:dyDescent="0.2">
      <c r="A61" s="2">
        <v>11.160716000000001</v>
      </c>
      <c r="B61" s="2">
        <v>7.4726171999999993E-2</v>
      </c>
      <c r="C61" s="2">
        <v>2.7335538E-3</v>
      </c>
    </row>
    <row r="62" spans="1:3" x14ac:dyDescent="0.2">
      <c r="A62" s="2">
        <v>9.5624255999999992</v>
      </c>
      <c r="B62" s="2">
        <v>7.5027286999999998E-2</v>
      </c>
      <c r="C62" s="2">
        <v>2.8841507000000001E-3</v>
      </c>
    </row>
    <row r="63" spans="1:3" x14ac:dyDescent="0.2">
      <c r="A63" s="2">
        <v>8.1892014</v>
      </c>
      <c r="B63" s="2">
        <v>7.5338638999999999E-2</v>
      </c>
      <c r="C63" s="2">
        <v>3.0428369E-3</v>
      </c>
    </row>
    <row r="64" spans="1:3" x14ac:dyDescent="0.2">
      <c r="A64" s="2">
        <v>7.0256295</v>
      </c>
      <c r="B64" s="2">
        <v>7.5683854999999994E-2</v>
      </c>
      <c r="C64" s="2">
        <v>3.2126774999999999E-3</v>
      </c>
    </row>
    <row r="65" spans="1:3" x14ac:dyDescent="0.2">
      <c r="A65" s="2">
        <v>6.0188756000000003</v>
      </c>
      <c r="B65" s="2">
        <v>7.6026328000000004E-2</v>
      </c>
      <c r="C65" s="2">
        <v>3.2730607999999998E-3</v>
      </c>
    </row>
    <row r="66" spans="1:3" x14ac:dyDescent="0.2">
      <c r="A66" s="2">
        <v>5.1601714999999997</v>
      </c>
      <c r="B66" s="2">
        <v>7.6433583999999999E-2</v>
      </c>
      <c r="C66" s="2">
        <v>3.4050383000000001E-3</v>
      </c>
    </row>
    <row r="67" spans="1:3" x14ac:dyDescent="0.2">
      <c r="A67" s="2">
        <v>4.4188352000000002</v>
      </c>
      <c r="B67" s="2">
        <v>7.6818645000000005E-2</v>
      </c>
      <c r="C67" s="2">
        <v>3.4879620999999999E-3</v>
      </c>
    </row>
    <row r="68" spans="1:3" x14ac:dyDescent="0.2">
      <c r="A68" s="2">
        <v>3.7924758999999999</v>
      </c>
      <c r="B68" s="2">
        <v>7.7235400999999995E-2</v>
      </c>
      <c r="C68" s="2">
        <v>3.5656338999999998E-3</v>
      </c>
    </row>
    <row r="69" spans="1:3" x14ac:dyDescent="0.2">
      <c r="A69" s="2">
        <v>3.2497921000000001</v>
      </c>
      <c r="B69" s="2">
        <v>7.7664405000000006E-2</v>
      </c>
      <c r="C69" s="2">
        <v>3.5444427999999999E-3</v>
      </c>
    </row>
    <row r="70" spans="1:3" x14ac:dyDescent="0.2">
      <c r="A70" s="2">
        <v>2.7822293999999999</v>
      </c>
      <c r="B70" s="2">
        <v>7.8161023999999996E-2</v>
      </c>
      <c r="C70" s="2">
        <v>3.5669693999999998E-3</v>
      </c>
    </row>
    <row r="71" spans="1:3" x14ac:dyDescent="0.2">
      <c r="A71" s="2">
        <v>2.3847678000000001</v>
      </c>
      <c r="B71" s="2">
        <v>7.8559301999999998E-2</v>
      </c>
      <c r="C71" s="2">
        <v>3.5437222000000001E-3</v>
      </c>
    </row>
    <row r="72" spans="1:3" x14ac:dyDescent="0.2">
      <c r="A72" s="2">
        <v>2.0430179000000002</v>
      </c>
      <c r="B72" s="2">
        <v>7.8974887999999993E-2</v>
      </c>
      <c r="C72" s="2">
        <v>3.4833342999999999E-3</v>
      </c>
    </row>
    <row r="73" spans="1:3" x14ac:dyDescent="0.2">
      <c r="A73" s="2">
        <v>1.7516814000000001</v>
      </c>
      <c r="B73" s="2">
        <v>7.9344421999999998E-2</v>
      </c>
      <c r="C73" s="2">
        <v>3.3765228000000001E-3</v>
      </c>
    </row>
    <row r="74" spans="1:3" x14ac:dyDescent="0.2">
      <c r="A74" s="2">
        <v>1.5035607</v>
      </c>
      <c r="B74" s="2">
        <v>7.9770327000000002E-2</v>
      </c>
      <c r="C74" s="2">
        <v>3.2479761000000001E-3</v>
      </c>
    </row>
    <row r="75" spans="1:3" x14ac:dyDescent="0.2">
      <c r="A75" s="2">
        <v>1.2887664000000001</v>
      </c>
      <c r="B75" s="2">
        <v>8.0124325999999996E-2</v>
      </c>
      <c r="C75" s="2">
        <v>3.1540878000000001E-3</v>
      </c>
    </row>
    <row r="76" spans="1:3" x14ac:dyDescent="0.2">
      <c r="A76" s="2">
        <v>1.1047088</v>
      </c>
      <c r="B76" s="2">
        <v>8.0429322999999997E-2</v>
      </c>
      <c r="C76" s="2">
        <v>3.0490259999999998E-3</v>
      </c>
    </row>
    <row r="77" spans="1:3" x14ac:dyDescent="0.2">
      <c r="A77" s="2">
        <v>0.94559419</v>
      </c>
      <c r="B77" s="2">
        <v>8.0690793999999996E-2</v>
      </c>
      <c r="C77" s="2">
        <v>2.8936741999999998E-3</v>
      </c>
    </row>
    <row r="78" spans="1:3" x14ac:dyDescent="0.2">
      <c r="A78" s="2">
        <v>0.81076174999999995</v>
      </c>
      <c r="B78" s="2">
        <v>8.0964006000000005E-2</v>
      </c>
      <c r="C78" s="2">
        <v>2.7799016999999998E-3</v>
      </c>
    </row>
    <row r="79" spans="1:3" x14ac:dyDescent="0.2">
      <c r="A79" s="2">
        <v>0.69395094999999996</v>
      </c>
      <c r="B79" s="2">
        <v>8.1202789999999997E-2</v>
      </c>
      <c r="C79" s="2">
        <v>2.6503428999999998E-3</v>
      </c>
    </row>
    <row r="80" spans="1:3" x14ac:dyDescent="0.2">
      <c r="A80" s="2">
        <v>0.59591912999999996</v>
      </c>
      <c r="B80" s="2">
        <v>8.1407502000000007E-2</v>
      </c>
      <c r="C80" s="2">
        <v>2.5353734000000002E-3</v>
      </c>
    </row>
    <row r="81" spans="1:3" x14ac:dyDescent="0.2">
      <c r="A81" s="2">
        <v>0.51062094999999996</v>
      </c>
      <c r="B81" s="2">
        <v>8.1630647000000001E-2</v>
      </c>
      <c r="C81" s="2">
        <v>2.4343338000000002E-3</v>
      </c>
    </row>
    <row r="82" spans="1:3" x14ac:dyDescent="0.2">
      <c r="A82" s="2">
        <v>0.43767506</v>
      </c>
      <c r="B82" s="2">
        <v>8.1845066999999994E-2</v>
      </c>
      <c r="C82" s="2">
        <v>2.3814117999999998E-3</v>
      </c>
    </row>
    <row r="83" spans="1:3" x14ac:dyDescent="0.2">
      <c r="A83" s="2">
        <v>0.37502402000000001</v>
      </c>
      <c r="B83" s="2">
        <v>8.2027516999999994E-2</v>
      </c>
      <c r="C83" s="2">
        <v>2.3630859999999999E-3</v>
      </c>
    </row>
    <row r="84" spans="1:3" x14ac:dyDescent="0.2">
      <c r="A84" s="2">
        <v>0.32144913000000003</v>
      </c>
      <c r="B84" s="2">
        <v>8.2189783000000002E-2</v>
      </c>
      <c r="C84" s="2">
        <v>2.3556049000000002E-3</v>
      </c>
    </row>
    <row r="85" spans="1:3" x14ac:dyDescent="0.2">
      <c r="A85" s="2">
        <v>0.27528191000000002</v>
      </c>
      <c r="B85" s="2">
        <v>8.2335271000000002E-2</v>
      </c>
      <c r="C85" s="2">
        <v>2.3169413E-3</v>
      </c>
    </row>
    <row r="86" spans="1:3" x14ac:dyDescent="0.2">
      <c r="A86" s="2">
        <v>0.23622699</v>
      </c>
      <c r="B86" s="2">
        <v>8.2470163999999999E-2</v>
      </c>
      <c r="C86" s="2">
        <v>2.3072148E-3</v>
      </c>
    </row>
    <row r="87" spans="1:3" x14ac:dyDescent="0.2">
      <c r="A87" s="2">
        <v>0.20234399</v>
      </c>
      <c r="B87" s="2">
        <v>8.2637674999999994E-2</v>
      </c>
      <c r="C87" s="2">
        <v>2.316589E-3</v>
      </c>
    </row>
    <row r="88" spans="1:3" x14ac:dyDescent="0.2">
      <c r="A88" s="2">
        <v>0.17341845</v>
      </c>
      <c r="B88" s="2">
        <v>8.2804411999999994E-2</v>
      </c>
      <c r="C88" s="2">
        <v>2.3498775E-3</v>
      </c>
    </row>
    <row r="89" spans="1:3" x14ac:dyDescent="0.2">
      <c r="A89" s="2">
        <v>0.14859438</v>
      </c>
      <c r="B89" s="2">
        <v>8.2970344000000001E-2</v>
      </c>
      <c r="C89" s="2">
        <v>2.4054471999999999E-3</v>
      </c>
    </row>
    <row r="90" spans="1:3" x14ac:dyDescent="0.2">
      <c r="A90" s="2">
        <v>0.12735561000000001</v>
      </c>
      <c r="B90" s="2">
        <v>8.3194420000000005E-2</v>
      </c>
      <c r="C90" s="2">
        <v>2.4876058999999998E-3</v>
      </c>
    </row>
    <row r="91" spans="1:3" x14ac:dyDescent="0.2">
      <c r="A91" s="2">
        <v>0.10915883</v>
      </c>
      <c r="B91" s="2">
        <v>8.3408885000000002E-2</v>
      </c>
      <c r="C91" s="2">
        <v>2.6371853999999999E-3</v>
      </c>
    </row>
    <row r="92" spans="1:3" x14ac:dyDescent="0.2">
      <c r="A92" s="2">
        <v>9.3500166999999995E-2</v>
      </c>
      <c r="B92" s="2">
        <v>8.3610997000000006E-2</v>
      </c>
      <c r="C92" s="2">
        <v>2.8525795999999998E-3</v>
      </c>
    </row>
    <row r="93" spans="1:3" x14ac:dyDescent="0.2">
      <c r="A93" s="2">
        <v>8.0111771999999998E-2</v>
      </c>
      <c r="B93" s="2">
        <v>8.3782731999999999E-2</v>
      </c>
      <c r="C93" s="2">
        <v>3.0691514000000001E-3</v>
      </c>
    </row>
    <row r="94" spans="1:3" x14ac:dyDescent="0.2">
      <c r="A94" s="2">
        <v>6.8729654000000001E-2</v>
      </c>
      <c r="B94" s="2">
        <v>8.3954133E-2</v>
      </c>
      <c r="C94" s="2">
        <v>3.303224E-3</v>
      </c>
    </row>
    <row r="95" spans="1:3" x14ac:dyDescent="0.2">
      <c r="A95" s="2">
        <v>5.8819323999999999E-2</v>
      </c>
      <c r="B95" s="2">
        <v>8.4175690999999997E-2</v>
      </c>
      <c r="C95" s="2">
        <v>3.4736921E-3</v>
      </c>
    </row>
    <row r="96" spans="1:3" x14ac:dyDescent="0.2">
      <c r="A96" s="2">
        <v>5.0462476999999999E-2</v>
      </c>
      <c r="B96" s="2">
        <v>8.4426813000000003E-2</v>
      </c>
      <c r="C96" s="2">
        <v>3.7321008000000002E-3</v>
      </c>
    </row>
    <row r="97" spans="1:3" x14ac:dyDescent="0.2">
      <c r="A97" s="2">
        <v>4.3254748000000003E-2</v>
      </c>
      <c r="B97" s="2">
        <v>8.4742418999999999E-2</v>
      </c>
      <c r="C97" s="2">
        <v>4.0163131999999997E-3</v>
      </c>
    </row>
    <row r="98" spans="1:3" x14ac:dyDescent="0.2">
      <c r="A98" s="2">
        <v>3.7026070000000001E-2</v>
      </c>
      <c r="B98" s="2">
        <v>8.5095555000000003E-2</v>
      </c>
      <c r="C98" s="2">
        <v>4.3300255000000001E-3</v>
      </c>
    </row>
    <row r="99" spans="1:3" x14ac:dyDescent="0.2">
      <c r="A99" s="2">
        <v>3.1775697999999998E-2</v>
      </c>
      <c r="B99" s="2">
        <v>8.5537337000000005E-2</v>
      </c>
      <c r="C99" s="2">
        <v>4.6909424000000002E-3</v>
      </c>
    </row>
    <row r="100" spans="1:3" x14ac:dyDescent="0.2">
      <c r="A100" s="2">
        <v>2.7225046999999999E-2</v>
      </c>
      <c r="B100" s="2">
        <v>8.6026326E-2</v>
      </c>
      <c r="C100" s="2">
        <v>5.1083554999999999E-3</v>
      </c>
    </row>
    <row r="101" spans="1:3" x14ac:dyDescent="0.2">
      <c r="A101" s="2">
        <v>2.3316159999999999E-2</v>
      </c>
      <c r="B101" s="2">
        <v>8.6403266000000006E-2</v>
      </c>
      <c r="C101" s="2">
        <v>5.6082833999999996E-3</v>
      </c>
    </row>
    <row r="102" spans="1:3" x14ac:dyDescent="0.2">
      <c r="A102" s="2">
        <v>1.9992478000000001E-2</v>
      </c>
      <c r="B102" s="2">
        <v>8.6949788E-2</v>
      </c>
      <c r="C102" s="2">
        <v>6.0868234999999996E-3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6ADA-60D7-40BD-A28C-9F3BF71D3252}">
  <dimension ref="A1:C68"/>
  <sheetViews>
    <sheetView workbookViewId="0">
      <selection activeCell="F7" sqref="F7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0.24028345886743657</v>
      </c>
      <c r="C2" s="1">
        <v>-0.57512035481637902</v>
      </c>
    </row>
    <row r="3" spans="1:3" x14ac:dyDescent="0.2">
      <c r="A3" s="1">
        <v>79159</v>
      </c>
      <c r="B3" s="1">
        <v>0.20720876756656459</v>
      </c>
      <c r="C3" s="1">
        <v>-0.47683073839691809</v>
      </c>
    </row>
    <row r="4" spans="1:3" x14ac:dyDescent="0.2">
      <c r="A4" s="1">
        <v>62662</v>
      </c>
      <c r="B4" s="1">
        <v>0.17963435197774938</v>
      </c>
      <c r="C4" s="1">
        <v>-0.39512733214086848</v>
      </c>
    </row>
    <row r="5" spans="1:3" x14ac:dyDescent="0.2">
      <c r="A5" s="1">
        <v>49602</v>
      </c>
      <c r="B5" s="1">
        <v>0.1575669187765508</v>
      </c>
      <c r="C5" s="1">
        <v>-0.32807835205830588</v>
      </c>
    </row>
    <row r="6" spans="1:3" x14ac:dyDescent="0.2">
      <c r="A6" s="1">
        <v>39265</v>
      </c>
      <c r="B6" s="1">
        <v>0.13852869443298962</v>
      </c>
      <c r="C6" s="1">
        <v>-0.27292683963220282</v>
      </c>
    </row>
    <row r="7" spans="1:3" x14ac:dyDescent="0.2">
      <c r="A7" s="1">
        <v>31082</v>
      </c>
      <c r="B7" s="1">
        <v>0.12226001941117767</v>
      </c>
      <c r="C7" s="1">
        <v>-0.226973914860568</v>
      </c>
    </row>
    <row r="8" spans="1:3" x14ac:dyDescent="0.2">
      <c r="A8" s="1">
        <v>24604</v>
      </c>
      <c r="B8" s="1">
        <v>0.10850843056050762</v>
      </c>
      <c r="C8" s="1">
        <v>-0.18812939132732798</v>
      </c>
    </row>
    <row r="9" spans="1:3" x14ac:dyDescent="0.2">
      <c r="A9" s="1">
        <v>19476</v>
      </c>
      <c r="B9" s="1">
        <v>9.6718636799647609E-2</v>
      </c>
      <c r="C9" s="1">
        <v>-0.15460884763492469</v>
      </c>
    </row>
    <row r="10" spans="1:3" x14ac:dyDescent="0.2">
      <c r="A10" s="1">
        <v>15417</v>
      </c>
      <c r="B10" s="1">
        <v>8.7812114294450586E-2</v>
      </c>
      <c r="C10" s="1">
        <v>-0.12687375810524565</v>
      </c>
    </row>
    <row r="11" spans="1:3" x14ac:dyDescent="0.2">
      <c r="A11" s="1">
        <v>12204</v>
      </c>
      <c r="B11" s="1">
        <v>8.100233021026558E-2</v>
      </c>
      <c r="C11" s="1">
        <v>-0.10348132218740641</v>
      </c>
    </row>
    <row r="12" spans="1:3" x14ac:dyDescent="0.2">
      <c r="A12" s="1">
        <v>9660.6</v>
      </c>
      <c r="B12" s="1">
        <v>7.5796978728565126E-2</v>
      </c>
      <c r="C12" s="1">
        <v>-8.3856823526468144E-2</v>
      </c>
    </row>
    <row r="13" spans="1:3" x14ac:dyDescent="0.2">
      <c r="A13" s="1">
        <v>7647.2</v>
      </c>
      <c r="B13" s="1">
        <v>7.2127199843747422E-2</v>
      </c>
      <c r="C13" s="1">
        <v>-6.7668605609728635E-2</v>
      </c>
    </row>
    <row r="14" spans="1:3" x14ac:dyDescent="0.2">
      <c r="A14" s="1">
        <v>6053.5</v>
      </c>
      <c r="B14" s="1">
        <v>6.949804277443572E-2</v>
      </c>
      <c r="C14" s="1">
        <v>-5.4346483706359382E-2</v>
      </c>
    </row>
    <row r="15" spans="1:3" x14ac:dyDescent="0.2">
      <c r="A15" s="1">
        <v>4791.8999999999996</v>
      </c>
      <c r="B15" s="1">
        <v>6.7628593345136059E-2</v>
      </c>
      <c r="C15" s="1">
        <v>-4.346055372566604E-2</v>
      </c>
    </row>
    <row r="16" spans="1:3" x14ac:dyDescent="0.2">
      <c r="A16" s="1">
        <v>3793.2</v>
      </c>
      <c r="B16" s="1">
        <v>6.6344835179151046E-2</v>
      </c>
      <c r="C16" s="1">
        <v>-3.4615185931692376E-2</v>
      </c>
    </row>
    <row r="17" spans="1:3" x14ac:dyDescent="0.2">
      <c r="A17" s="1">
        <v>3002.7</v>
      </c>
      <c r="B17" s="1">
        <v>6.5487785134689169E-2</v>
      </c>
      <c r="C17" s="1">
        <v>-2.7448789807806271E-2</v>
      </c>
    </row>
    <row r="18" spans="1:3" x14ac:dyDescent="0.2">
      <c r="A18" s="1">
        <v>2376.9</v>
      </c>
      <c r="B18" s="1">
        <v>6.4886902286635753E-2</v>
      </c>
      <c r="C18" s="1">
        <v>-2.1627450688164383E-2</v>
      </c>
    </row>
    <row r="19" spans="1:3" x14ac:dyDescent="0.2">
      <c r="A19" s="1">
        <v>1881.5</v>
      </c>
      <c r="B19" s="1">
        <v>6.4513219747838871E-2</v>
      </c>
      <c r="C19" s="1">
        <v>-1.6911157574108361E-2</v>
      </c>
    </row>
    <row r="20" spans="1:3" x14ac:dyDescent="0.2">
      <c r="A20" s="1">
        <v>1489.4</v>
      </c>
      <c r="B20" s="1">
        <v>6.4347820369977826E-2</v>
      </c>
      <c r="C20" s="1">
        <v>-1.3092663556739745E-2</v>
      </c>
    </row>
    <row r="21" spans="1:3" x14ac:dyDescent="0.2">
      <c r="A21" s="1">
        <v>1179</v>
      </c>
      <c r="B21" s="1">
        <v>6.4260742626518E-2</v>
      </c>
      <c r="C21" s="1">
        <v>-9.9888735198402287E-3</v>
      </c>
    </row>
    <row r="22" spans="1:3" x14ac:dyDescent="0.2">
      <c r="A22" s="1">
        <v>933.27</v>
      </c>
      <c r="B22" s="1">
        <v>6.4393450689586559E-2</v>
      </c>
      <c r="C22" s="1">
        <v>-7.448806346232283E-3</v>
      </c>
    </row>
    <row r="23" spans="1:3" x14ac:dyDescent="0.2">
      <c r="A23" s="1">
        <v>738.77</v>
      </c>
      <c r="B23" s="1">
        <v>6.4594801091850521E-2</v>
      </c>
      <c r="C23" s="1">
        <v>-5.4078404587297076E-3</v>
      </c>
    </row>
    <row r="24" spans="1:3" x14ac:dyDescent="0.2">
      <c r="A24" s="1">
        <v>584.79999999999995</v>
      </c>
      <c r="B24" s="1">
        <v>6.4769625411920509E-2</v>
      </c>
      <c r="C24" s="1">
        <v>-3.7300652747008188E-3</v>
      </c>
    </row>
    <row r="25" spans="1:3" x14ac:dyDescent="0.2">
      <c r="A25" s="1">
        <v>462.92</v>
      </c>
      <c r="B25" s="1">
        <v>6.5059332013623086E-2</v>
      </c>
      <c r="C25" s="1">
        <v>-2.3628219385885404E-3</v>
      </c>
    </row>
    <row r="26" spans="1:3" x14ac:dyDescent="0.2">
      <c r="A26" s="1">
        <v>366.45</v>
      </c>
      <c r="B26" s="1">
        <v>6.5405847880186954E-2</v>
      </c>
      <c r="C26" s="1">
        <v>-1.2202297389960867E-3</v>
      </c>
    </row>
    <row r="27" spans="1:3" x14ac:dyDescent="0.2">
      <c r="A27" s="1">
        <v>290.08</v>
      </c>
      <c r="B27" s="1">
        <v>6.5791271241146504E-2</v>
      </c>
      <c r="C27" s="1">
        <v>-2.79659693535471E-4</v>
      </c>
    </row>
    <row r="28" spans="1:3" x14ac:dyDescent="0.2">
      <c r="A28" s="1">
        <v>229.62</v>
      </c>
      <c r="B28" s="1">
        <v>6.5982512079770683E-2</v>
      </c>
      <c r="C28" s="1">
        <v>4.8235723838825124E-4</v>
      </c>
    </row>
    <row r="29" spans="1:3" x14ac:dyDescent="0.2">
      <c r="A29" s="1">
        <v>181.77</v>
      </c>
      <c r="B29" s="1">
        <v>6.6465857811160045E-2</v>
      </c>
      <c r="C29" s="1">
        <v>1.0909530895630609E-3</v>
      </c>
    </row>
    <row r="30" spans="1:3" x14ac:dyDescent="0.2">
      <c r="A30" s="1">
        <v>143.88</v>
      </c>
      <c r="B30" s="1">
        <v>6.7012197653524216E-2</v>
      </c>
      <c r="C30" s="1">
        <v>1.5620352520775581E-3</v>
      </c>
    </row>
    <row r="31" spans="1:3" x14ac:dyDescent="0.2">
      <c r="A31" s="1">
        <v>113.9</v>
      </c>
      <c r="B31" s="1">
        <v>6.7572637531044921E-2</v>
      </c>
      <c r="C31" s="1">
        <v>1.8995108188882026E-3</v>
      </c>
    </row>
    <row r="32" spans="1:3" x14ac:dyDescent="0.2">
      <c r="A32" s="1">
        <v>90.16</v>
      </c>
      <c r="B32" s="1">
        <v>6.816539107208891E-2</v>
      </c>
      <c r="C32" s="1">
        <v>2.1128450281378687E-3</v>
      </c>
    </row>
    <row r="33" spans="1:3" x14ac:dyDescent="0.2">
      <c r="A33" s="1">
        <v>71.37</v>
      </c>
      <c r="B33" s="1">
        <v>6.8700263023574043E-2</v>
      </c>
      <c r="C33" s="1">
        <v>2.2173252072743592E-3</v>
      </c>
    </row>
    <row r="34" spans="1:3" x14ac:dyDescent="0.2">
      <c r="A34" s="1">
        <v>56.496000000000002</v>
      </c>
      <c r="B34" s="1">
        <v>6.9209342889449063E-2</v>
      </c>
      <c r="C34" s="1">
        <v>2.2363157370325535E-3</v>
      </c>
    </row>
    <row r="35" spans="1:3" x14ac:dyDescent="0.2">
      <c r="A35" s="1">
        <v>44.720999999999997</v>
      </c>
      <c r="B35" s="1">
        <v>6.9702499676096819E-2</v>
      </c>
      <c r="C35" s="1">
        <v>2.1677523984521261E-3</v>
      </c>
    </row>
    <row r="36" spans="1:3" x14ac:dyDescent="0.2">
      <c r="A36" s="1">
        <v>35.401000000000003</v>
      </c>
      <c r="B36" s="1">
        <v>7.0096247664102967E-2</v>
      </c>
      <c r="C36" s="1">
        <v>2.0529832304195172E-3</v>
      </c>
    </row>
    <row r="37" spans="1:3" x14ac:dyDescent="0.2">
      <c r="A37" s="1">
        <v>28.023</v>
      </c>
      <c r="B37" s="1">
        <v>7.0477547354357475E-2</v>
      </c>
      <c r="C37" s="1">
        <v>1.9164186327049512E-3</v>
      </c>
    </row>
    <row r="38" spans="1:3" x14ac:dyDescent="0.2">
      <c r="A38" s="1">
        <v>22.183</v>
      </c>
      <c r="B38" s="1">
        <v>7.0608184937878196E-2</v>
      </c>
      <c r="C38" s="1">
        <v>1.7755883958753922E-3</v>
      </c>
    </row>
    <row r="39" spans="1:3" x14ac:dyDescent="0.2">
      <c r="A39" s="1">
        <v>17.559999999999999</v>
      </c>
      <c r="B39" s="1">
        <v>7.0985792471317685E-2</v>
      </c>
      <c r="C39" s="1">
        <v>1.6228544299403153E-3</v>
      </c>
    </row>
    <row r="40" spans="1:3" x14ac:dyDescent="0.2">
      <c r="A40" s="1">
        <v>13.9</v>
      </c>
      <c r="B40" s="1">
        <v>7.1198013586104544E-2</v>
      </c>
      <c r="C40" s="1">
        <v>1.4675711137194347E-3</v>
      </c>
    </row>
    <row r="41" spans="1:3" x14ac:dyDescent="0.2">
      <c r="A41" s="1">
        <v>11.003</v>
      </c>
      <c r="B41" s="1">
        <v>7.1420542834567863E-2</v>
      </c>
      <c r="C41" s="1">
        <v>1.3388439703232893E-3</v>
      </c>
    </row>
    <row r="42" spans="1:3" x14ac:dyDescent="0.2">
      <c r="A42" s="1">
        <v>8.7100000000000009</v>
      </c>
      <c r="B42" s="1">
        <v>7.1591551036352688E-2</v>
      </c>
      <c r="C42" s="1">
        <v>1.2272110966758416E-3</v>
      </c>
    </row>
    <row r="43" spans="1:3" x14ac:dyDescent="0.2">
      <c r="A43" s="1">
        <v>6.8948</v>
      </c>
      <c r="B43" s="1">
        <v>7.1714219493201503E-2</v>
      </c>
      <c r="C43" s="1">
        <v>1.1241520139839605E-3</v>
      </c>
    </row>
    <row r="44" spans="1:3" x14ac:dyDescent="0.2">
      <c r="A44" s="1">
        <v>5.4577999999999998</v>
      </c>
      <c r="B44" s="1">
        <v>7.1804618193526445E-2</v>
      </c>
      <c r="C44" s="1">
        <v>1.0468253771476991E-3</v>
      </c>
    </row>
    <row r="45" spans="1:3" x14ac:dyDescent="0.2">
      <c r="A45" s="1">
        <v>4.3204000000000002</v>
      </c>
      <c r="B45" s="1">
        <v>7.1972163254839516E-2</v>
      </c>
      <c r="C45" s="1">
        <v>9.930424330352695E-4</v>
      </c>
    </row>
    <row r="46" spans="1:3" x14ac:dyDescent="0.2">
      <c r="A46" s="1">
        <v>3.42</v>
      </c>
      <c r="B46" s="1">
        <v>7.2058338238098527E-2</v>
      </c>
      <c r="C46" s="1">
        <v>9.4070629780686362E-4</v>
      </c>
    </row>
    <row r="47" spans="1:3" x14ac:dyDescent="0.2">
      <c r="A47" s="1">
        <v>2.7071999999999998</v>
      </c>
      <c r="B47" s="1">
        <v>7.2165813606465679E-2</v>
      </c>
      <c r="C47" s="1">
        <v>9.2864068000890346E-4</v>
      </c>
    </row>
    <row r="48" spans="1:3" x14ac:dyDescent="0.2">
      <c r="A48" s="1">
        <v>2.1429999999999998</v>
      </c>
      <c r="B48" s="1">
        <v>7.2300019139194677E-2</v>
      </c>
      <c r="C48" s="1">
        <v>9.1148447216801416E-4</v>
      </c>
    </row>
    <row r="49" spans="1:3" x14ac:dyDescent="0.2">
      <c r="A49" s="1">
        <v>1.6963999999999999</v>
      </c>
      <c r="B49" s="1">
        <v>7.2402189834763001E-2</v>
      </c>
      <c r="C49" s="1">
        <v>9.1530834998453385E-4</v>
      </c>
    </row>
    <row r="50" spans="1:3" x14ac:dyDescent="0.2">
      <c r="A50" s="1">
        <v>1.3428</v>
      </c>
      <c r="B50" s="1">
        <v>7.2471741288720845E-2</v>
      </c>
      <c r="C50" s="1">
        <v>9.3814550624811953E-4</v>
      </c>
    </row>
    <row r="51" spans="1:3" x14ac:dyDescent="0.2">
      <c r="A51" s="1">
        <v>1.0629999999999999</v>
      </c>
      <c r="B51" s="1">
        <v>7.260967909806626E-2</v>
      </c>
      <c r="C51" s="1">
        <v>9.7139245613608752E-4</v>
      </c>
    </row>
    <row r="52" spans="1:3" x14ac:dyDescent="0.2">
      <c r="A52" s="1">
        <v>0.84143999999999997</v>
      </c>
      <c r="B52" s="1">
        <v>7.2675420218182532E-2</v>
      </c>
      <c r="C52" s="1">
        <v>1.023810178577837E-3</v>
      </c>
    </row>
    <row r="53" spans="1:3" x14ac:dyDescent="0.2">
      <c r="A53" s="1">
        <v>0.66608000000000001</v>
      </c>
      <c r="B53" s="1">
        <v>7.2798370714270019E-2</v>
      </c>
      <c r="C53" s="1">
        <v>1.1091947193021092E-3</v>
      </c>
    </row>
    <row r="54" spans="1:3" x14ac:dyDescent="0.2">
      <c r="A54" s="1">
        <v>0.52725999999999995</v>
      </c>
      <c r="B54" s="1">
        <v>7.2882066977373719E-2</v>
      </c>
      <c r="C54" s="1">
        <v>1.2028776475187073E-3</v>
      </c>
    </row>
    <row r="55" spans="1:3" x14ac:dyDescent="0.2">
      <c r="A55" s="1">
        <v>0.41737000000000002</v>
      </c>
      <c r="B55" s="1">
        <v>7.2986663229895943E-2</v>
      </c>
      <c r="C55" s="1">
        <v>1.3254765856404794E-3</v>
      </c>
    </row>
    <row r="56" spans="1:3" x14ac:dyDescent="0.2">
      <c r="A56" s="1">
        <v>0.33039000000000002</v>
      </c>
      <c r="B56" s="1">
        <v>7.316452845523698E-2</v>
      </c>
      <c r="C56" s="1">
        <v>1.4946980764183517E-3</v>
      </c>
    </row>
    <row r="57" spans="1:3" x14ac:dyDescent="0.2">
      <c r="A57" s="1">
        <v>0.26152999999999998</v>
      </c>
      <c r="B57" s="1">
        <v>7.3308484276154551E-2</v>
      </c>
      <c r="C57" s="1">
        <v>1.6067298051734831E-3</v>
      </c>
    </row>
    <row r="58" spans="1:3" x14ac:dyDescent="0.2">
      <c r="A58" s="1">
        <v>0.20702999999999999</v>
      </c>
      <c r="B58" s="1">
        <v>7.3411418724146069E-2</v>
      </c>
      <c r="C58" s="1">
        <v>1.8704460545046746E-3</v>
      </c>
    </row>
    <row r="59" spans="1:3" x14ac:dyDescent="0.2">
      <c r="A59" s="1">
        <v>0.16388</v>
      </c>
      <c r="B59" s="1">
        <v>7.3632749175437676E-2</v>
      </c>
      <c r="C59" s="1">
        <v>2.067926868114728E-3</v>
      </c>
    </row>
    <row r="60" spans="1:3" x14ac:dyDescent="0.2">
      <c r="A60" s="1">
        <v>0.12973000000000001</v>
      </c>
      <c r="B60" s="1">
        <v>7.4004570462654712E-2</v>
      </c>
      <c r="C60" s="1">
        <v>2.3297860614792626E-3</v>
      </c>
    </row>
    <row r="61" spans="1:3" x14ac:dyDescent="0.2">
      <c r="A61" s="1">
        <v>0.10269</v>
      </c>
      <c r="B61" s="1">
        <v>7.4147970645147818E-2</v>
      </c>
      <c r="C61" s="1">
        <v>2.8459526700016211E-3</v>
      </c>
    </row>
    <row r="62" spans="1:3" x14ac:dyDescent="0.2">
      <c r="A62" s="1">
        <v>8.1287999999999999E-2</v>
      </c>
      <c r="B62" s="1">
        <v>7.4209562448063066E-2</v>
      </c>
      <c r="C62" s="1">
        <v>3.1691026786707095E-3</v>
      </c>
    </row>
    <row r="63" spans="1:3" x14ac:dyDescent="0.2">
      <c r="A63" s="1">
        <v>6.4347000000000001E-2</v>
      </c>
      <c r="B63" s="1">
        <v>7.4541524487684321E-2</v>
      </c>
      <c r="C63" s="1">
        <v>3.6653955524500771E-3</v>
      </c>
    </row>
    <row r="64" spans="1:3" x14ac:dyDescent="0.2">
      <c r="A64" s="1">
        <v>5.0936000000000002E-2</v>
      </c>
      <c r="B64" s="1">
        <v>7.491315253589062E-2</v>
      </c>
      <c r="C64" s="1">
        <v>4.3019555600236382E-3</v>
      </c>
    </row>
    <row r="65" spans="1:3" x14ac:dyDescent="0.2">
      <c r="A65" s="1">
        <v>4.0321000000000003E-2</v>
      </c>
      <c r="B65" s="1">
        <v>7.5298342886973596E-2</v>
      </c>
      <c r="C65" s="1">
        <v>4.9657368000366681E-3</v>
      </c>
    </row>
    <row r="66" spans="1:3" x14ac:dyDescent="0.2">
      <c r="A66" s="1">
        <v>3.1918000000000002E-2</v>
      </c>
      <c r="B66" s="1">
        <v>7.597313080007681E-2</v>
      </c>
      <c r="C66" s="1">
        <v>5.7637495051816477E-3</v>
      </c>
    </row>
    <row r="67" spans="1:3" x14ac:dyDescent="0.2">
      <c r="A67" s="1">
        <v>2.5266E-2</v>
      </c>
      <c r="B67" s="1">
        <v>7.6867124566091419E-2</v>
      </c>
      <c r="C67" s="1">
        <v>6.7628103877563827E-3</v>
      </c>
    </row>
    <row r="68" spans="1:3" x14ac:dyDescent="0.2">
      <c r="A68" s="1">
        <v>0.02</v>
      </c>
      <c r="B68" s="1">
        <v>7.7806771425728408E-2</v>
      </c>
      <c r="C68" s="1">
        <v>8.034618824120935E-3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5D6A-79E7-48A3-86D0-062D6243E006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0.13096352</v>
      </c>
      <c r="C2" s="2">
        <v>-0.59011131999999999</v>
      </c>
    </row>
    <row r="3" spans="1:3" x14ac:dyDescent="0.2">
      <c r="A3" s="2">
        <v>85705.539000000004</v>
      </c>
      <c r="B3" s="2">
        <v>0.12328706</v>
      </c>
      <c r="C3" s="2">
        <v>-0.51340907999999996</v>
      </c>
    </row>
    <row r="4" spans="1:3" x14ac:dyDescent="0.2">
      <c r="A4" s="2">
        <v>73457.914000000004</v>
      </c>
      <c r="B4" s="2">
        <v>0.11537701</v>
      </c>
      <c r="C4" s="2">
        <v>-0.44543519999999998</v>
      </c>
    </row>
    <row r="5" spans="1:3" x14ac:dyDescent="0.2">
      <c r="A5" s="2">
        <v>62954.644999999997</v>
      </c>
      <c r="B5" s="2">
        <v>0.10887875</v>
      </c>
      <c r="C5" s="2">
        <v>-0.38640499</v>
      </c>
    </row>
    <row r="6" spans="1:3" x14ac:dyDescent="0.2">
      <c r="A6" s="2">
        <v>53954.495999999999</v>
      </c>
      <c r="B6" s="2">
        <v>0.10239288000000001</v>
      </c>
      <c r="C6" s="2">
        <v>-0.33484042000000003</v>
      </c>
    </row>
    <row r="7" spans="1:3" x14ac:dyDescent="0.2">
      <c r="A7" s="2">
        <v>46244.063000000002</v>
      </c>
      <c r="B7" s="2">
        <v>9.7316897999999999E-2</v>
      </c>
      <c r="C7" s="2">
        <v>-0.29022356999999999</v>
      </c>
    </row>
    <row r="8" spans="1:3" x14ac:dyDescent="0.2">
      <c r="A8" s="2">
        <v>39637.766000000003</v>
      </c>
      <c r="B8" s="2">
        <v>9.2692278000000003E-2</v>
      </c>
      <c r="C8" s="2">
        <v>-0.25107302999999997</v>
      </c>
    </row>
    <row r="9" spans="1:3" x14ac:dyDescent="0.2">
      <c r="A9" s="2">
        <v>33968.601999999999</v>
      </c>
      <c r="B9" s="2">
        <v>8.8607854999999999E-2</v>
      </c>
      <c r="C9" s="2">
        <v>-0.21665144</v>
      </c>
    </row>
    <row r="10" spans="1:3" x14ac:dyDescent="0.2">
      <c r="A10" s="2">
        <v>29115.945</v>
      </c>
      <c r="B10" s="2">
        <v>8.5500709999999994E-2</v>
      </c>
      <c r="C10" s="2">
        <v>-0.18709545</v>
      </c>
    </row>
    <row r="11" spans="1:3" x14ac:dyDescent="0.2">
      <c r="A11" s="2">
        <v>24949.896000000001</v>
      </c>
      <c r="B11" s="2">
        <v>8.2742035000000005E-2</v>
      </c>
      <c r="C11" s="2">
        <v>-0.16136257000000001</v>
      </c>
    </row>
    <row r="12" spans="1:3" x14ac:dyDescent="0.2">
      <c r="A12" s="2">
        <v>21386.951000000001</v>
      </c>
      <c r="B12" s="2">
        <v>8.0633752000000003E-2</v>
      </c>
      <c r="C12" s="2">
        <v>-0.13905665</v>
      </c>
    </row>
    <row r="13" spans="1:3" x14ac:dyDescent="0.2">
      <c r="A13" s="2">
        <v>18325.044999999998</v>
      </c>
      <c r="B13" s="2">
        <v>7.8805462000000007E-2</v>
      </c>
      <c r="C13" s="2">
        <v>-0.11983612</v>
      </c>
    </row>
    <row r="14" spans="1:3" x14ac:dyDescent="0.2">
      <c r="A14" s="2">
        <v>15708.505999999999</v>
      </c>
      <c r="B14" s="2">
        <v>7.7316433000000004E-2</v>
      </c>
      <c r="C14" s="2">
        <v>-0.10325871</v>
      </c>
    </row>
    <row r="15" spans="1:3" x14ac:dyDescent="0.2">
      <c r="A15" s="2">
        <v>13463.109</v>
      </c>
      <c r="B15" s="2">
        <v>7.6147296000000003E-2</v>
      </c>
      <c r="C15" s="2">
        <v>-8.8814050000000005E-2</v>
      </c>
    </row>
    <row r="16" spans="1:3" x14ac:dyDescent="0.2">
      <c r="A16" s="2">
        <v>11542.458000000001</v>
      </c>
      <c r="B16" s="2">
        <v>7.5251997000000001E-2</v>
      </c>
      <c r="C16" s="2">
        <v>-7.6403878999999994E-2</v>
      </c>
    </row>
    <row r="17" spans="1:3" x14ac:dyDescent="0.2">
      <c r="A17" s="2">
        <v>9890.8837999999996</v>
      </c>
      <c r="B17" s="2">
        <v>7.4506908999999996E-2</v>
      </c>
      <c r="C17" s="2">
        <v>-6.5642967999999996E-2</v>
      </c>
    </row>
    <row r="18" spans="1:3" x14ac:dyDescent="0.2">
      <c r="A18" s="2">
        <v>8473.1767999999993</v>
      </c>
      <c r="B18" s="2">
        <v>7.3867357999999994E-2</v>
      </c>
      <c r="C18" s="2">
        <v>-5.6359775000000001E-2</v>
      </c>
    </row>
    <row r="19" spans="1:3" x14ac:dyDescent="0.2">
      <c r="A19" s="2">
        <v>7260.5312999999996</v>
      </c>
      <c r="B19" s="2">
        <v>7.3487036000000006E-2</v>
      </c>
      <c r="C19" s="2">
        <v>-4.8472862999999998E-2</v>
      </c>
    </row>
    <row r="20" spans="1:3" x14ac:dyDescent="0.2">
      <c r="A20" s="2">
        <v>6223.3109999999997</v>
      </c>
      <c r="B20" s="2">
        <v>7.3112137999999993E-2</v>
      </c>
      <c r="C20" s="2">
        <v>-4.1530247999999999E-2</v>
      </c>
    </row>
    <row r="21" spans="1:3" x14ac:dyDescent="0.2">
      <c r="A21" s="2">
        <v>5334.7329</v>
      </c>
      <c r="B21" s="2">
        <v>7.2758018999999993E-2</v>
      </c>
      <c r="C21" s="2">
        <v>-3.5618271999999999E-2</v>
      </c>
    </row>
    <row r="22" spans="1:3" x14ac:dyDescent="0.2">
      <c r="A22" s="2">
        <v>4570.6122999999998</v>
      </c>
      <c r="B22" s="2">
        <v>7.2551154000000007E-2</v>
      </c>
      <c r="C22" s="2">
        <v>-3.0468743E-2</v>
      </c>
    </row>
    <row r="23" spans="1:3" x14ac:dyDescent="0.2">
      <c r="A23" s="2">
        <v>3921.2546000000002</v>
      </c>
      <c r="B23" s="2">
        <v>7.2407156E-2</v>
      </c>
      <c r="C23" s="2">
        <v>-2.5988976E-2</v>
      </c>
    </row>
    <row r="24" spans="1:3" x14ac:dyDescent="0.2">
      <c r="A24" s="2">
        <v>3361.0754000000002</v>
      </c>
      <c r="B24" s="2">
        <v>7.2239927999999995E-2</v>
      </c>
      <c r="C24" s="2">
        <v>-2.2135789999999999E-2</v>
      </c>
    </row>
    <row r="25" spans="1:3" x14ac:dyDescent="0.2">
      <c r="A25" s="2">
        <v>2877.2375000000002</v>
      </c>
      <c r="B25" s="2">
        <v>7.2134838000000007E-2</v>
      </c>
      <c r="C25" s="2">
        <v>-1.8759906E-2</v>
      </c>
    </row>
    <row r="26" spans="1:3" x14ac:dyDescent="0.2">
      <c r="A26" s="2">
        <v>2468.9502000000002</v>
      </c>
      <c r="B26" s="2">
        <v>7.2134048000000006E-2</v>
      </c>
      <c r="C26" s="2">
        <v>-1.5958367000000001E-2</v>
      </c>
    </row>
    <row r="27" spans="1:3" x14ac:dyDescent="0.2">
      <c r="A27" s="2">
        <v>2115.6772000000001</v>
      </c>
      <c r="B27" s="2">
        <v>7.2147190999999999E-2</v>
      </c>
      <c r="C27" s="2">
        <v>-1.3468686000000001E-2</v>
      </c>
    </row>
    <row r="28" spans="1:3" x14ac:dyDescent="0.2">
      <c r="A28" s="2">
        <v>1812.9005999999999</v>
      </c>
      <c r="B28" s="2">
        <v>7.2205745000000002E-2</v>
      </c>
      <c r="C28" s="2">
        <v>-1.1327059E-2</v>
      </c>
    </row>
    <row r="29" spans="1:3" x14ac:dyDescent="0.2">
      <c r="A29" s="2">
        <v>1553.5087000000001</v>
      </c>
      <c r="B29" s="2">
        <v>7.2180523999999996E-2</v>
      </c>
      <c r="C29" s="2">
        <v>-9.5308878999999999E-3</v>
      </c>
    </row>
    <row r="30" spans="1:3" x14ac:dyDescent="0.2">
      <c r="A30" s="2">
        <v>1332.1316999999999</v>
      </c>
      <c r="B30" s="2">
        <v>7.2282225000000005E-2</v>
      </c>
      <c r="C30" s="2">
        <v>-7.8629488000000001E-3</v>
      </c>
    </row>
    <row r="31" spans="1:3" x14ac:dyDescent="0.2">
      <c r="A31" s="2">
        <v>1140.365</v>
      </c>
      <c r="B31" s="2">
        <v>7.2374612000000005E-2</v>
      </c>
      <c r="C31" s="2">
        <v>-6.5076370000000001E-3</v>
      </c>
    </row>
    <row r="32" spans="1:3" x14ac:dyDescent="0.2">
      <c r="A32" s="2">
        <v>977.80975000000001</v>
      </c>
      <c r="B32" s="2">
        <v>7.2610006000000005E-2</v>
      </c>
      <c r="C32" s="2">
        <v>-5.2737360999999998E-3</v>
      </c>
    </row>
    <row r="33" spans="1:3" x14ac:dyDescent="0.2">
      <c r="A33" s="2">
        <v>838.12249999999995</v>
      </c>
      <c r="B33" s="2">
        <v>7.2655297999999993E-2</v>
      </c>
      <c r="C33" s="2">
        <v>-4.2122215999999997E-3</v>
      </c>
    </row>
    <row r="34" spans="1:3" x14ac:dyDescent="0.2">
      <c r="A34" s="2">
        <v>718.39093000000003</v>
      </c>
      <c r="B34" s="2">
        <v>7.2790489E-2</v>
      </c>
      <c r="C34" s="2">
        <v>-3.2768492000000001E-3</v>
      </c>
    </row>
    <row r="35" spans="1:3" x14ac:dyDescent="0.2">
      <c r="A35" s="2">
        <v>615.98553000000004</v>
      </c>
      <c r="B35" s="2">
        <v>7.2998986000000002E-2</v>
      </c>
      <c r="C35" s="2">
        <v>-2.5931514999999999E-3</v>
      </c>
    </row>
    <row r="36" spans="1:3" x14ac:dyDescent="0.2">
      <c r="A36" s="2">
        <v>527.46820000000002</v>
      </c>
      <c r="B36" s="2">
        <v>7.3195874999999994E-2</v>
      </c>
      <c r="C36" s="2">
        <v>-1.8588077999999999E-3</v>
      </c>
    </row>
    <row r="37" spans="1:3" x14ac:dyDescent="0.2">
      <c r="A37" s="2">
        <v>452.46140000000003</v>
      </c>
      <c r="B37" s="2">
        <v>7.3341496000000006E-2</v>
      </c>
      <c r="C37" s="2">
        <v>-1.2812403E-3</v>
      </c>
    </row>
    <row r="38" spans="1:3" x14ac:dyDescent="0.2">
      <c r="A38" s="2">
        <v>387.64312999999999</v>
      </c>
      <c r="B38" s="2">
        <v>7.3522194999999999E-2</v>
      </c>
      <c r="C38" s="2">
        <v>-7.7742296999999997E-4</v>
      </c>
    </row>
    <row r="39" spans="1:3" x14ac:dyDescent="0.2">
      <c r="A39" s="2">
        <v>332.23264</v>
      </c>
      <c r="B39" s="2">
        <v>7.3744594999999996E-2</v>
      </c>
      <c r="C39" s="2">
        <v>-3.2783108E-4</v>
      </c>
    </row>
    <row r="40" spans="1:3" x14ac:dyDescent="0.2">
      <c r="A40" s="2">
        <v>284.72667999999999</v>
      </c>
      <c r="B40" s="2">
        <v>7.3913171999999999E-2</v>
      </c>
      <c r="C40" s="2">
        <v>9.0767964000000004E-5</v>
      </c>
    </row>
    <row r="41" spans="1:3" x14ac:dyDescent="0.2">
      <c r="A41" s="2">
        <v>244.14062999999999</v>
      </c>
      <c r="B41" s="2">
        <v>7.4141241999999996E-2</v>
      </c>
      <c r="C41" s="2">
        <v>4.0893574E-4</v>
      </c>
    </row>
    <row r="42" spans="1:3" x14ac:dyDescent="0.2">
      <c r="A42" s="2">
        <v>208.99682999999999</v>
      </c>
      <c r="B42" s="2">
        <v>7.4389606999999996E-2</v>
      </c>
      <c r="C42" s="2">
        <v>6.7505270000000001E-4</v>
      </c>
    </row>
    <row r="43" spans="1:3" x14ac:dyDescent="0.2">
      <c r="A43" s="2">
        <v>179.14012</v>
      </c>
      <c r="B43" s="2">
        <v>7.4627727000000005E-2</v>
      </c>
      <c r="C43" s="2">
        <v>9.5571502000000002E-4</v>
      </c>
    </row>
    <row r="44" spans="1:3" x14ac:dyDescent="0.2">
      <c r="A44" s="2">
        <v>153.67223999999999</v>
      </c>
      <c r="B44" s="2">
        <v>7.4852458999999996E-2</v>
      </c>
      <c r="C44" s="2">
        <v>1.1338445999999999E-3</v>
      </c>
    </row>
    <row r="45" spans="1:3" x14ac:dyDescent="0.2">
      <c r="A45" s="2">
        <v>131.72827000000001</v>
      </c>
      <c r="B45" s="2">
        <v>7.5055122000000002E-2</v>
      </c>
      <c r="C45" s="2">
        <v>1.2922495E-3</v>
      </c>
    </row>
    <row r="46" spans="1:3" x14ac:dyDescent="0.2">
      <c r="A46" s="2">
        <v>112.86906999999999</v>
      </c>
      <c r="B46" s="2">
        <v>7.5271434999999998E-2</v>
      </c>
      <c r="C46" s="2">
        <v>1.4219878E-3</v>
      </c>
    </row>
    <row r="47" spans="1:3" x14ac:dyDescent="0.2">
      <c r="A47" s="2">
        <v>96.765015000000005</v>
      </c>
      <c r="B47" s="2">
        <v>7.5485252000000003E-2</v>
      </c>
      <c r="C47" s="2">
        <v>1.5405833E-3</v>
      </c>
    </row>
    <row r="48" spans="1:3" x14ac:dyDescent="0.2">
      <c r="A48" s="2">
        <v>82.904174999999995</v>
      </c>
      <c r="B48" s="2">
        <v>7.5694151000000001E-2</v>
      </c>
      <c r="C48" s="2">
        <v>1.6223209999999999E-3</v>
      </c>
    </row>
    <row r="49" spans="1:3" x14ac:dyDescent="0.2">
      <c r="A49" s="2">
        <v>71.022735999999995</v>
      </c>
      <c r="B49" s="2">
        <v>7.5966902000000003E-2</v>
      </c>
      <c r="C49" s="2">
        <v>1.7183762E-3</v>
      </c>
    </row>
    <row r="50" spans="1:3" x14ac:dyDescent="0.2">
      <c r="A50" s="2">
        <v>60.876621</v>
      </c>
      <c r="B50" s="2">
        <v>7.6133907000000001E-2</v>
      </c>
      <c r="C50" s="2">
        <v>1.7880689E-3</v>
      </c>
    </row>
    <row r="51" spans="1:3" x14ac:dyDescent="0.2">
      <c r="A51" s="2">
        <v>52.152873999999997</v>
      </c>
      <c r="B51" s="2">
        <v>7.6328292000000006E-2</v>
      </c>
      <c r="C51" s="2">
        <v>1.8941085E-3</v>
      </c>
    </row>
    <row r="52" spans="1:3" x14ac:dyDescent="0.2">
      <c r="A52" s="2">
        <v>44.728054</v>
      </c>
      <c r="B52" s="2">
        <v>7.6509006000000004E-2</v>
      </c>
      <c r="C52" s="2">
        <v>1.9136489999999999E-3</v>
      </c>
    </row>
    <row r="53" spans="1:3" x14ac:dyDescent="0.2">
      <c r="A53" s="2">
        <v>38.343555000000002</v>
      </c>
      <c r="B53" s="2">
        <v>7.6725244999999997E-2</v>
      </c>
      <c r="C53" s="2">
        <v>2.0008131000000002E-3</v>
      </c>
    </row>
    <row r="54" spans="1:3" x14ac:dyDescent="0.2">
      <c r="A54" s="2">
        <v>32.865085999999998</v>
      </c>
      <c r="B54" s="2">
        <v>7.6858245000000006E-2</v>
      </c>
      <c r="C54" s="2">
        <v>2.0841524999999999E-3</v>
      </c>
    </row>
    <row r="55" spans="1:3" x14ac:dyDescent="0.2">
      <c r="A55" s="2">
        <v>28.170071</v>
      </c>
      <c r="B55" s="2">
        <v>7.7067859000000002E-2</v>
      </c>
      <c r="C55" s="2">
        <v>2.1978202000000001E-3</v>
      </c>
    </row>
    <row r="56" spans="1:3" x14ac:dyDescent="0.2">
      <c r="A56" s="2">
        <v>24.14246</v>
      </c>
      <c r="B56" s="2">
        <v>7.7268883999999996E-2</v>
      </c>
      <c r="C56" s="2">
        <v>2.2612964E-3</v>
      </c>
    </row>
    <row r="57" spans="1:3" x14ac:dyDescent="0.2">
      <c r="A57" s="2">
        <v>20.667992000000002</v>
      </c>
      <c r="B57" s="2">
        <v>7.7482559000000006E-2</v>
      </c>
      <c r="C57" s="2">
        <v>2.3853813999999999E-3</v>
      </c>
    </row>
    <row r="58" spans="1:3" x14ac:dyDescent="0.2">
      <c r="A58" s="2">
        <v>17.715416000000001</v>
      </c>
      <c r="B58" s="2">
        <v>7.7649920999999997E-2</v>
      </c>
      <c r="C58" s="2">
        <v>2.5712447000000001E-3</v>
      </c>
    </row>
    <row r="59" spans="1:3" x14ac:dyDescent="0.2">
      <c r="A59" s="2">
        <v>15.199415</v>
      </c>
      <c r="B59" s="2">
        <v>7.7868155999999994E-2</v>
      </c>
      <c r="C59" s="2">
        <v>2.6617787999999999E-3</v>
      </c>
    </row>
    <row r="60" spans="1:3" x14ac:dyDescent="0.2">
      <c r="A60" s="2">
        <v>13.020835999999999</v>
      </c>
      <c r="B60" s="2">
        <v>7.8125766999999999E-2</v>
      </c>
      <c r="C60" s="2">
        <v>2.8474068000000001E-3</v>
      </c>
    </row>
    <row r="61" spans="1:3" x14ac:dyDescent="0.2">
      <c r="A61" s="2">
        <v>11.160716000000001</v>
      </c>
      <c r="B61" s="2">
        <v>7.8400142000000006E-2</v>
      </c>
      <c r="C61" s="2">
        <v>3.0306280000000001E-3</v>
      </c>
    </row>
    <row r="62" spans="1:3" x14ac:dyDescent="0.2">
      <c r="A62" s="2">
        <v>9.5624255999999992</v>
      </c>
      <c r="B62" s="2">
        <v>7.8724921000000003E-2</v>
      </c>
      <c r="C62" s="2">
        <v>3.1951140000000002E-3</v>
      </c>
    </row>
    <row r="63" spans="1:3" x14ac:dyDescent="0.2">
      <c r="A63" s="2">
        <v>8.1892014</v>
      </c>
      <c r="B63" s="2">
        <v>7.9116322000000003E-2</v>
      </c>
      <c r="C63" s="2">
        <v>3.4265099000000002E-3</v>
      </c>
    </row>
    <row r="64" spans="1:3" x14ac:dyDescent="0.2">
      <c r="A64" s="2">
        <v>7.0256295</v>
      </c>
      <c r="B64" s="2">
        <v>7.9508706999999998E-2</v>
      </c>
      <c r="C64" s="2">
        <v>3.5790510000000002E-3</v>
      </c>
    </row>
    <row r="65" spans="1:3" x14ac:dyDescent="0.2">
      <c r="A65" s="2">
        <v>6.0188756000000003</v>
      </c>
      <c r="B65" s="2">
        <v>7.9886749000000007E-2</v>
      </c>
      <c r="C65" s="2">
        <v>3.7504285999999999E-3</v>
      </c>
    </row>
    <row r="66" spans="1:3" x14ac:dyDescent="0.2">
      <c r="A66" s="2">
        <v>5.1601714999999997</v>
      </c>
      <c r="B66" s="2">
        <v>8.0357224000000005E-2</v>
      </c>
      <c r="C66" s="2">
        <v>3.8679160999999999E-3</v>
      </c>
    </row>
    <row r="67" spans="1:3" x14ac:dyDescent="0.2">
      <c r="A67" s="2">
        <v>4.4188352000000002</v>
      </c>
      <c r="B67" s="2">
        <v>8.0824963999999999E-2</v>
      </c>
      <c r="C67" s="2">
        <v>3.9852326999999998E-3</v>
      </c>
    </row>
    <row r="68" spans="1:3" x14ac:dyDescent="0.2">
      <c r="A68" s="2">
        <v>3.7924758999999999</v>
      </c>
      <c r="B68" s="2">
        <v>8.1368758999999999E-2</v>
      </c>
      <c r="C68" s="2">
        <v>4.0470217000000003E-3</v>
      </c>
    </row>
    <row r="69" spans="1:3" x14ac:dyDescent="0.2">
      <c r="A69" s="2">
        <v>3.2497921000000001</v>
      </c>
      <c r="B69" s="2">
        <v>8.1906401000000004E-2</v>
      </c>
      <c r="C69" s="2">
        <v>4.0302994000000003E-3</v>
      </c>
    </row>
    <row r="70" spans="1:3" x14ac:dyDescent="0.2">
      <c r="A70" s="2">
        <v>2.7822293999999999</v>
      </c>
      <c r="B70" s="2">
        <v>8.2425997000000001E-2</v>
      </c>
      <c r="C70" s="2">
        <v>4.0122825000000004E-3</v>
      </c>
    </row>
    <row r="71" spans="1:3" x14ac:dyDescent="0.2">
      <c r="A71" s="2">
        <v>2.3847678000000001</v>
      </c>
      <c r="B71" s="2">
        <v>8.2906112000000004E-2</v>
      </c>
      <c r="C71" s="2">
        <v>3.8974438999999999E-3</v>
      </c>
    </row>
    <row r="72" spans="1:3" x14ac:dyDescent="0.2">
      <c r="A72" s="2">
        <v>2.0430179000000002</v>
      </c>
      <c r="B72" s="2">
        <v>8.3384119000000007E-2</v>
      </c>
      <c r="C72" s="2">
        <v>3.7929703999999998E-3</v>
      </c>
    </row>
    <row r="73" spans="1:3" x14ac:dyDescent="0.2">
      <c r="A73" s="2">
        <v>1.7516814000000001</v>
      </c>
      <c r="B73" s="2">
        <v>8.3812125000000001E-2</v>
      </c>
      <c r="C73" s="2">
        <v>3.6387222000000001E-3</v>
      </c>
    </row>
    <row r="74" spans="1:3" x14ac:dyDescent="0.2">
      <c r="A74" s="2">
        <v>1.5035607</v>
      </c>
      <c r="B74" s="2">
        <v>8.4196842999999993E-2</v>
      </c>
      <c r="C74" s="2">
        <v>3.4457629000000001E-3</v>
      </c>
    </row>
    <row r="75" spans="1:3" x14ac:dyDescent="0.2">
      <c r="A75" s="2">
        <v>1.2887664000000001</v>
      </c>
      <c r="B75" s="2">
        <v>8.4543794000000005E-2</v>
      </c>
      <c r="C75" s="2">
        <v>3.2793826000000002E-3</v>
      </c>
    </row>
    <row r="76" spans="1:3" x14ac:dyDescent="0.2">
      <c r="A76" s="2">
        <v>1.1047088</v>
      </c>
      <c r="B76" s="2">
        <v>8.4841892000000002E-2</v>
      </c>
      <c r="C76" s="2">
        <v>3.1063037000000002E-3</v>
      </c>
    </row>
    <row r="77" spans="1:3" x14ac:dyDescent="0.2">
      <c r="A77" s="2">
        <v>0.94559419</v>
      </c>
      <c r="B77" s="2">
        <v>8.5107811000000005E-2</v>
      </c>
      <c r="C77" s="2">
        <v>2.9131110999999999E-3</v>
      </c>
    </row>
    <row r="78" spans="1:3" x14ac:dyDescent="0.2">
      <c r="A78" s="2">
        <v>0.81076174999999995</v>
      </c>
      <c r="B78" s="2">
        <v>8.5351326000000005E-2</v>
      </c>
      <c r="C78" s="2">
        <v>2.7577096999999999E-3</v>
      </c>
    </row>
    <row r="79" spans="1:3" x14ac:dyDescent="0.2">
      <c r="A79" s="2">
        <v>0.69395094999999996</v>
      </c>
      <c r="B79" s="2">
        <v>8.5548177000000003E-2</v>
      </c>
      <c r="C79" s="2">
        <v>2.6165817E-3</v>
      </c>
    </row>
    <row r="80" spans="1:3" x14ac:dyDescent="0.2">
      <c r="A80" s="2">
        <v>0.59591912999999996</v>
      </c>
      <c r="B80" s="2">
        <v>8.5728182999999999E-2</v>
      </c>
      <c r="C80" s="2">
        <v>2.5103344000000001E-3</v>
      </c>
    </row>
    <row r="81" spans="1:3" x14ac:dyDescent="0.2">
      <c r="A81" s="2">
        <v>0.51062094999999996</v>
      </c>
      <c r="B81" s="2">
        <v>8.5873834999999996E-2</v>
      </c>
      <c r="C81" s="2">
        <v>2.3996324999999998E-3</v>
      </c>
    </row>
    <row r="82" spans="1:3" x14ac:dyDescent="0.2">
      <c r="A82" s="2">
        <v>0.43767506</v>
      </c>
      <c r="B82" s="2">
        <v>8.6038157000000004E-2</v>
      </c>
      <c r="C82" s="2">
        <v>2.3219328999999999E-3</v>
      </c>
    </row>
    <row r="83" spans="1:3" x14ac:dyDescent="0.2">
      <c r="A83" s="2">
        <v>0.37502402000000001</v>
      </c>
      <c r="B83" s="2">
        <v>8.6180708999999994E-2</v>
      </c>
      <c r="C83" s="2">
        <v>2.2856460000000001E-3</v>
      </c>
    </row>
    <row r="84" spans="1:3" x14ac:dyDescent="0.2">
      <c r="A84" s="2">
        <v>0.32144913000000003</v>
      </c>
      <c r="B84" s="2">
        <v>8.6312926999999998E-2</v>
      </c>
      <c r="C84" s="2">
        <v>2.2677586000000001E-3</v>
      </c>
    </row>
    <row r="85" spans="1:3" x14ac:dyDescent="0.2">
      <c r="A85" s="2">
        <v>0.27528191000000002</v>
      </c>
      <c r="B85" s="2">
        <v>8.6437977999999999E-2</v>
      </c>
      <c r="C85" s="2">
        <v>2.2644195999999999E-3</v>
      </c>
    </row>
    <row r="86" spans="1:3" x14ac:dyDescent="0.2">
      <c r="A86" s="2">
        <v>0.23622699</v>
      </c>
      <c r="B86" s="2">
        <v>8.6576163999999997E-2</v>
      </c>
      <c r="C86" s="2">
        <v>2.3309317999999999E-3</v>
      </c>
    </row>
    <row r="87" spans="1:3" x14ac:dyDescent="0.2">
      <c r="A87" s="2">
        <v>0.20234399</v>
      </c>
      <c r="B87" s="2">
        <v>8.6719594999999997E-2</v>
      </c>
      <c r="C87" s="2">
        <v>2.4310334000000001E-3</v>
      </c>
    </row>
    <row r="88" spans="1:3" x14ac:dyDescent="0.2">
      <c r="A88" s="2">
        <v>0.17341845</v>
      </c>
      <c r="B88" s="2">
        <v>8.6819841999999994E-2</v>
      </c>
      <c r="C88" s="2">
        <v>2.5407482999999999E-3</v>
      </c>
    </row>
    <row r="89" spans="1:3" x14ac:dyDescent="0.2">
      <c r="A89" s="2">
        <v>0.14859438</v>
      </c>
      <c r="B89" s="2">
        <v>8.6926766000000003E-2</v>
      </c>
      <c r="C89" s="2">
        <v>2.6757945000000002E-3</v>
      </c>
    </row>
    <row r="90" spans="1:3" x14ac:dyDescent="0.2">
      <c r="A90" s="2">
        <v>0.12735561000000001</v>
      </c>
      <c r="B90" s="2">
        <v>8.7059482999999993E-2</v>
      </c>
      <c r="C90" s="2">
        <v>2.8203158000000002E-3</v>
      </c>
    </row>
    <row r="91" spans="1:3" x14ac:dyDescent="0.2">
      <c r="A91" s="2">
        <v>0.10915883</v>
      </c>
      <c r="B91" s="2">
        <v>8.7233379E-2</v>
      </c>
      <c r="C91" s="2">
        <v>3.0011265E-3</v>
      </c>
    </row>
    <row r="92" spans="1:3" x14ac:dyDescent="0.2">
      <c r="A92" s="2">
        <v>9.3500166999999995E-2</v>
      </c>
      <c r="B92" s="2">
        <v>8.7408625000000004E-2</v>
      </c>
      <c r="C92" s="2">
        <v>3.2570748999999999E-3</v>
      </c>
    </row>
    <row r="93" spans="1:3" x14ac:dyDescent="0.2">
      <c r="A93" s="2">
        <v>8.0111771999999998E-2</v>
      </c>
      <c r="B93" s="2">
        <v>8.7613634999999995E-2</v>
      </c>
      <c r="C93" s="2">
        <v>3.5275989000000002E-3</v>
      </c>
    </row>
    <row r="94" spans="1:3" x14ac:dyDescent="0.2">
      <c r="A94" s="2">
        <v>6.8729654000000001E-2</v>
      </c>
      <c r="B94" s="2">
        <v>8.7846710999999994E-2</v>
      </c>
      <c r="C94" s="2">
        <v>3.8682047999999999E-3</v>
      </c>
    </row>
    <row r="95" spans="1:3" x14ac:dyDescent="0.2">
      <c r="A95" s="2">
        <v>5.8819323999999999E-2</v>
      </c>
      <c r="B95" s="2">
        <v>8.8153064000000003E-2</v>
      </c>
      <c r="C95" s="2">
        <v>4.2147803999999997E-3</v>
      </c>
    </row>
    <row r="96" spans="1:3" x14ac:dyDescent="0.2">
      <c r="A96" s="2">
        <v>5.0462476999999999E-2</v>
      </c>
      <c r="B96" s="2">
        <v>8.8459528999999995E-2</v>
      </c>
      <c r="C96" s="2">
        <v>4.6947090999999996E-3</v>
      </c>
    </row>
    <row r="97" spans="1:3" x14ac:dyDescent="0.2">
      <c r="A97" s="2">
        <v>4.3254748000000003E-2</v>
      </c>
      <c r="B97" s="2">
        <v>8.8726632E-2</v>
      </c>
      <c r="C97" s="2">
        <v>5.2347169000000002E-3</v>
      </c>
    </row>
    <row r="98" spans="1:3" x14ac:dyDescent="0.2">
      <c r="A98" s="2">
        <v>3.7026070000000001E-2</v>
      </c>
      <c r="B98" s="2">
        <v>8.8975996000000002E-2</v>
      </c>
      <c r="C98" s="2">
        <v>5.7781869999999997E-3</v>
      </c>
    </row>
    <row r="99" spans="1:3" x14ac:dyDescent="0.2">
      <c r="A99" s="2">
        <v>3.1775697999999998E-2</v>
      </c>
      <c r="B99" s="2">
        <v>8.9339352999999996E-2</v>
      </c>
      <c r="C99" s="2">
        <v>6.3045337E-3</v>
      </c>
    </row>
    <row r="100" spans="1:3" x14ac:dyDescent="0.2">
      <c r="A100" s="2">
        <v>2.7225046999999999E-2</v>
      </c>
      <c r="B100" s="2">
        <v>8.9842588000000001E-2</v>
      </c>
      <c r="C100" s="2">
        <v>6.8953438000000002E-3</v>
      </c>
    </row>
    <row r="101" spans="1:3" x14ac:dyDescent="0.2">
      <c r="A101" s="2">
        <v>2.3316159999999999E-2</v>
      </c>
      <c r="B101" s="2">
        <v>9.0406327999999994E-2</v>
      </c>
      <c r="C101" s="2">
        <v>7.5928704E-3</v>
      </c>
    </row>
    <row r="102" spans="1:3" x14ac:dyDescent="0.2">
      <c r="A102" s="2">
        <v>1.9992478000000001E-2</v>
      </c>
      <c r="B102" s="2">
        <v>9.1000191999999994E-2</v>
      </c>
      <c r="C102" s="2">
        <v>8.3386077999999999E-3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274B-4265-4DBA-9940-F2F4B8612191}">
  <dimension ref="A1:C102"/>
  <sheetViews>
    <sheetView workbookViewId="0">
      <selection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0.17654850999999999</v>
      </c>
      <c r="C2" s="2">
        <v>-0.61527889999999996</v>
      </c>
    </row>
    <row r="3" spans="1:3" x14ac:dyDescent="0.2">
      <c r="A3" s="2">
        <v>85705.539000000004</v>
      </c>
      <c r="B3" s="2">
        <v>0.16214374000000001</v>
      </c>
      <c r="C3" s="2">
        <v>-0.54173987999999995</v>
      </c>
    </row>
    <row r="4" spans="1:3" x14ac:dyDescent="0.2">
      <c r="A4" s="2">
        <v>73457.914000000004</v>
      </c>
      <c r="B4" s="2">
        <v>0.14361049000000001</v>
      </c>
      <c r="C4" s="2">
        <v>-0.47362061999999999</v>
      </c>
    </row>
    <row r="5" spans="1:3" x14ac:dyDescent="0.2">
      <c r="A5" s="2">
        <v>62954.644999999997</v>
      </c>
      <c r="B5" s="2">
        <v>0.13046632999999999</v>
      </c>
      <c r="C5" s="2">
        <v>-0.41354047999999999</v>
      </c>
    </row>
    <row r="6" spans="1:3" x14ac:dyDescent="0.2">
      <c r="A6" s="2">
        <v>53954.495999999999</v>
      </c>
      <c r="B6" s="2">
        <v>0.11874009000000001</v>
      </c>
      <c r="C6" s="2">
        <v>-0.36110144999999999</v>
      </c>
    </row>
    <row r="7" spans="1:3" x14ac:dyDescent="0.2">
      <c r="A7" s="2">
        <v>46244.063000000002</v>
      </c>
      <c r="B7" s="2">
        <v>0.10821284</v>
      </c>
      <c r="C7" s="2">
        <v>-0.31483343000000003</v>
      </c>
    </row>
    <row r="8" spans="1:3" x14ac:dyDescent="0.2">
      <c r="A8" s="2">
        <v>39637.766000000003</v>
      </c>
      <c r="B8" s="2">
        <v>0.10016319999999999</v>
      </c>
      <c r="C8" s="2">
        <v>-0.27418783000000002</v>
      </c>
    </row>
    <row r="9" spans="1:3" x14ac:dyDescent="0.2">
      <c r="A9" s="2">
        <v>33968.601999999999</v>
      </c>
      <c r="B9" s="2">
        <v>9.1778576000000001E-2</v>
      </c>
      <c r="C9" s="2">
        <v>-0.23754655999999999</v>
      </c>
    </row>
    <row r="10" spans="1:3" x14ac:dyDescent="0.2">
      <c r="A10" s="2">
        <v>29115.945</v>
      </c>
      <c r="B10" s="2">
        <v>8.6261175999999995E-2</v>
      </c>
      <c r="C10" s="2">
        <v>-0.2057551</v>
      </c>
    </row>
    <row r="11" spans="1:3" x14ac:dyDescent="0.2">
      <c r="A11" s="2">
        <v>24949.896000000001</v>
      </c>
      <c r="B11" s="2">
        <v>8.1764071999999993E-2</v>
      </c>
      <c r="C11" s="2">
        <v>-0.17767206999999999</v>
      </c>
    </row>
    <row r="12" spans="1:3" x14ac:dyDescent="0.2">
      <c r="A12" s="2">
        <v>21386.951000000001</v>
      </c>
      <c r="B12" s="2">
        <v>7.8058504000000001E-2</v>
      </c>
      <c r="C12" s="2">
        <v>-0.1536409</v>
      </c>
    </row>
    <row r="13" spans="1:3" x14ac:dyDescent="0.2">
      <c r="A13" s="2">
        <v>18325.044999999998</v>
      </c>
      <c r="B13" s="2">
        <v>7.5096234999999997E-2</v>
      </c>
      <c r="C13" s="2">
        <v>-0.13263406</v>
      </c>
    </row>
    <row r="14" spans="1:3" x14ac:dyDescent="0.2">
      <c r="A14" s="2">
        <v>15708.505999999999</v>
      </c>
      <c r="B14" s="2">
        <v>7.2717703999999994E-2</v>
      </c>
      <c r="C14" s="2">
        <v>-0.11441548999999999</v>
      </c>
    </row>
    <row r="15" spans="1:3" x14ac:dyDescent="0.2">
      <c r="A15" s="2">
        <v>13463.109</v>
      </c>
      <c r="B15" s="2">
        <v>7.0952534999999997E-2</v>
      </c>
      <c r="C15" s="2">
        <v>-9.8608814000000003E-2</v>
      </c>
    </row>
    <row r="16" spans="1:3" x14ac:dyDescent="0.2">
      <c r="A16" s="2">
        <v>11542.458000000001</v>
      </c>
      <c r="B16" s="2">
        <v>6.9412566999999994E-2</v>
      </c>
      <c r="C16" s="2">
        <v>-8.4827289E-2</v>
      </c>
    </row>
    <row r="17" spans="1:3" x14ac:dyDescent="0.2">
      <c r="A17" s="2">
        <v>9890.8837999999996</v>
      </c>
      <c r="B17" s="2">
        <v>6.8358317000000002E-2</v>
      </c>
      <c r="C17" s="2">
        <v>-7.3036000000000004E-2</v>
      </c>
    </row>
    <row r="18" spans="1:3" x14ac:dyDescent="0.2">
      <c r="A18" s="2">
        <v>8473.1767999999993</v>
      </c>
      <c r="B18" s="2">
        <v>6.7329324999999995E-2</v>
      </c>
      <c r="C18" s="2">
        <v>-6.2719353000000005E-2</v>
      </c>
    </row>
    <row r="19" spans="1:3" x14ac:dyDescent="0.2">
      <c r="A19" s="2">
        <v>7260.5312999999996</v>
      </c>
      <c r="B19" s="2">
        <v>6.6643975999999994E-2</v>
      </c>
      <c r="C19" s="2">
        <v>-5.3907561999999999E-2</v>
      </c>
    </row>
    <row r="20" spans="1:3" x14ac:dyDescent="0.2">
      <c r="A20" s="2">
        <v>6223.3109999999997</v>
      </c>
      <c r="B20" s="2">
        <v>6.6158175E-2</v>
      </c>
      <c r="C20" s="2">
        <v>-4.6217762000000003E-2</v>
      </c>
    </row>
    <row r="21" spans="1:3" x14ac:dyDescent="0.2">
      <c r="A21" s="2">
        <v>5334.7329</v>
      </c>
      <c r="B21" s="2">
        <v>6.5724529000000004E-2</v>
      </c>
      <c r="C21" s="2">
        <v>-3.9624329999999999E-2</v>
      </c>
    </row>
    <row r="22" spans="1:3" x14ac:dyDescent="0.2">
      <c r="A22" s="2">
        <v>4570.6122999999998</v>
      </c>
      <c r="B22" s="2">
        <v>6.5328865999999999E-2</v>
      </c>
      <c r="C22" s="2">
        <v>-3.3950652999999997E-2</v>
      </c>
    </row>
    <row r="23" spans="1:3" x14ac:dyDescent="0.2">
      <c r="A23" s="2">
        <v>3921.2546000000002</v>
      </c>
      <c r="B23" s="2">
        <v>6.5051228000000003E-2</v>
      </c>
      <c r="C23" s="2">
        <v>-2.9056465E-2</v>
      </c>
    </row>
    <row r="24" spans="1:3" x14ac:dyDescent="0.2">
      <c r="A24" s="2">
        <v>3361.0754000000002</v>
      </c>
      <c r="B24" s="2">
        <v>6.4870097000000002E-2</v>
      </c>
      <c r="C24" s="2">
        <v>-2.486499E-2</v>
      </c>
    </row>
    <row r="25" spans="1:3" x14ac:dyDescent="0.2">
      <c r="A25" s="2">
        <v>2877.2375000000002</v>
      </c>
      <c r="B25" s="2">
        <v>6.4667925000000001E-2</v>
      </c>
      <c r="C25" s="2">
        <v>-2.1083858E-2</v>
      </c>
    </row>
    <row r="26" spans="1:3" x14ac:dyDescent="0.2">
      <c r="A26" s="2">
        <v>2468.9502000000002</v>
      </c>
      <c r="B26" s="2">
        <v>6.4601034000000002E-2</v>
      </c>
      <c r="C26" s="2">
        <v>-1.7931564000000001E-2</v>
      </c>
    </row>
    <row r="27" spans="1:3" x14ac:dyDescent="0.2">
      <c r="A27" s="2">
        <v>2115.6772000000001</v>
      </c>
      <c r="B27" s="2">
        <v>6.4547718000000004E-2</v>
      </c>
      <c r="C27" s="2">
        <v>-1.5212720000000001E-2</v>
      </c>
    </row>
    <row r="28" spans="1:3" x14ac:dyDescent="0.2">
      <c r="A28" s="2">
        <v>1812.9005999999999</v>
      </c>
      <c r="B28" s="2">
        <v>6.4594708000000001E-2</v>
      </c>
      <c r="C28" s="2">
        <v>-1.2804477E-2</v>
      </c>
    </row>
    <row r="29" spans="1:3" x14ac:dyDescent="0.2">
      <c r="A29" s="2">
        <v>1553.5087000000001</v>
      </c>
      <c r="B29" s="2">
        <v>6.4564273000000005E-2</v>
      </c>
      <c r="C29" s="2">
        <v>-1.0761453000000001E-2</v>
      </c>
    </row>
    <row r="30" spans="1:3" x14ac:dyDescent="0.2">
      <c r="A30" s="2">
        <v>1332.1316999999999</v>
      </c>
      <c r="B30" s="2">
        <v>6.4625299999999997E-2</v>
      </c>
      <c r="C30" s="2">
        <v>-8.9916987E-3</v>
      </c>
    </row>
    <row r="31" spans="1:3" x14ac:dyDescent="0.2">
      <c r="A31" s="2">
        <v>1140.365</v>
      </c>
      <c r="B31" s="2">
        <v>6.4705841E-2</v>
      </c>
      <c r="C31" s="2">
        <v>-7.4774971999999997E-3</v>
      </c>
    </row>
    <row r="32" spans="1:3" x14ac:dyDescent="0.2">
      <c r="A32" s="2">
        <v>977.80975000000001</v>
      </c>
      <c r="B32" s="2">
        <v>6.4796864999999995E-2</v>
      </c>
      <c r="C32" s="2">
        <v>-6.1511205999999997E-3</v>
      </c>
    </row>
    <row r="33" spans="1:3" x14ac:dyDescent="0.2">
      <c r="A33" s="2">
        <v>838.12249999999995</v>
      </c>
      <c r="B33" s="2">
        <v>6.4875617999999996E-2</v>
      </c>
      <c r="C33" s="2">
        <v>-4.9777357000000003E-3</v>
      </c>
    </row>
    <row r="34" spans="1:3" x14ac:dyDescent="0.2">
      <c r="A34" s="2">
        <v>718.39093000000003</v>
      </c>
      <c r="B34" s="2">
        <v>6.5041489999999993E-2</v>
      </c>
      <c r="C34" s="2">
        <v>-3.9737145000000003E-3</v>
      </c>
    </row>
    <row r="35" spans="1:3" x14ac:dyDescent="0.2">
      <c r="A35" s="2">
        <v>615.98553000000004</v>
      </c>
      <c r="B35" s="2">
        <v>6.5159544E-2</v>
      </c>
      <c r="C35" s="2">
        <v>-3.1255979999999998E-3</v>
      </c>
    </row>
    <row r="36" spans="1:3" x14ac:dyDescent="0.2">
      <c r="A36" s="2">
        <v>527.46820000000002</v>
      </c>
      <c r="B36" s="2">
        <v>6.5312691000000006E-2</v>
      </c>
      <c r="C36" s="2">
        <v>-2.3903269000000002E-3</v>
      </c>
    </row>
    <row r="37" spans="1:3" x14ac:dyDescent="0.2">
      <c r="A37" s="2">
        <v>452.46140000000003</v>
      </c>
      <c r="B37" s="2">
        <v>6.5484456999999996E-2</v>
      </c>
      <c r="C37" s="2">
        <v>-1.7293377999999999E-3</v>
      </c>
    </row>
    <row r="38" spans="1:3" x14ac:dyDescent="0.2">
      <c r="A38" s="2">
        <v>387.64312999999999</v>
      </c>
      <c r="B38" s="2">
        <v>6.5661259E-2</v>
      </c>
      <c r="C38" s="2">
        <v>-1.1675796E-3</v>
      </c>
    </row>
    <row r="39" spans="1:3" x14ac:dyDescent="0.2">
      <c r="A39" s="2">
        <v>332.23264</v>
      </c>
      <c r="B39" s="2">
        <v>6.5845980999999998E-2</v>
      </c>
      <c r="C39" s="2">
        <v>-6.6640700000000005E-4</v>
      </c>
    </row>
    <row r="40" spans="1:3" x14ac:dyDescent="0.2">
      <c r="A40" s="2">
        <v>284.72667999999999</v>
      </c>
      <c r="B40" s="2">
        <v>6.6045209999999993E-2</v>
      </c>
      <c r="C40" s="2">
        <v>-2.8215171E-4</v>
      </c>
    </row>
    <row r="41" spans="1:3" x14ac:dyDescent="0.2">
      <c r="A41" s="2">
        <v>244.14062999999999</v>
      </c>
      <c r="B41" s="2">
        <v>6.6237486999999998E-2</v>
      </c>
      <c r="C41" s="2">
        <v>1.3213588999999999E-4</v>
      </c>
    </row>
    <row r="42" spans="1:3" x14ac:dyDescent="0.2">
      <c r="A42" s="2">
        <v>208.99682999999999</v>
      </c>
      <c r="B42" s="2">
        <v>6.6460176999999995E-2</v>
      </c>
      <c r="C42" s="2">
        <v>4.0113954999999998E-4</v>
      </c>
    </row>
    <row r="43" spans="1:3" x14ac:dyDescent="0.2">
      <c r="A43" s="2">
        <v>179.14012</v>
      </c>
      <c r="B43" s="2">
        <v>6.6670678999999997E-2</v>
      </c>
      <c r="C43" s="2">
        <v>6.3381454999999998E-4</v>
      </c>
    </row>
    <row r="44" spans="1:3" x14ac:dyDescent="0.2">
      <c r="A44" s="2">
        <v>153.67223999999999</v>
      </c>
      <c r="B44" s="2">
        <v>6.6869996000000001E-2</v>
      </c>
      <c r="C44" s="2">
        <v>8.8674860000000002E-4</v>
      </c>
    </row>
    <row r="45" spans="1:3" x14ac:dyDescent="0.2">
      <c r="A45" s="2">
        <v>131.72827000000001</v>
      </c>
      <c r="B45" s="2">
        <v>6.7058681999999994E-2</v>
      </c>
      <c r="C45" s="2">
        <v>1.0547377000000001E-3</v>
      </c>
    </row>
    <row r="46" spans="1:3" x14ac:dyDescent="0.2">
      <c r="A46" s="2">
        <v>112.86906999999999</v>
      </c>
      <c r="B46" s="2">
        <v>6.7264176999999994E-2</v>
      </c>
      <c r="C46" s="2">
        <v>1.2541081999999999E-3</v>
      </c>
    </row>
    <row r="47" spans="1:3" x14ac:dyDescent="0.2">
      <c r="A47" s="2">
        <v>96.765015000000005</v>
      </c>
      <c r="B47" s="2">
        <v>6.7510589999999995E-2</v>
      </c>
      <c r="C47" s="2">
        <v>1.3607735E-3</v>
      </c>
    </row>
    <row r="48" spans="1:3" x14ac:dyDescent="0.2">
      <c r="A48" s="2">
        <v>82.904174999999995</v>
      </c>
      <c r="B48" s="2">
        <v>6.769269E-2</v>
      </c>
      <c r="C48" s="2">
        <v>1.4541754E-3</v>
      </c>
    </row>
    <row r="49" spans="1:3" x14ac:dyDescent="0.2">
      <c r="A49" s="2">
        <v>71.022735999999995</v>
      </c>
      <c r="B49" s="2">
        <v>6.7879833000000001E-2</v>
      </c>
      <c r="C49" s="2">
        <v>1.5573299E-3</v>
      </c>
    </row>
    <row r="50" spans="1:3" x14ac:dyDescent="0.2">
      <c r="A50" s="2">
        <v>60.876621</v>
      </c>
      <c r="B50" s="2">
        <v>6.8085559000000004E-2</v>
      </c>
      <c r="C50" s="2">
        <v>1.6620555999999999E-3</v>
      </c>
    </row>
    <row r="51" spans="1:3" x14ac:dyDescent="0.2">
      <c r="A51" s="2">
        <v>52.152873999999997</v>
      </c>
      <c r="B51" s="2">
        <v>6.8289742E-2</v>
      </c>
      <c r="C51" s="2">
        <v>1.7292211E-3</v>
      </c>
    </row>
    <row r="52" spans="1:3" x14ac:dyDescent="0.2">
      <c r="A52" s="2">
        <v>44.728054</v>
      </c>
      <c r="B52" s="2">
        <v>6.8445027000000006E-2</v>
      </c>
      <c r="C52" s="2">
        <v>1.7746467E-3</v>
      </c>
    </row>
    <row r="53" spans="1:3" x14ac:dyDescent="0.2">
      <c r="A53" s="2">
        <v>38.343555000000002</v>
      </c>
      <c r="B53" s="2">
        <v>6.8624011999999998E-2</v>
      </c>
      <c r="C53" s="2">
        <v>1.9008828000000001E-3</v>
      </c>
    </row>
    <row r="54" spans="1:3" x14ac:dyDescent="0.2">
      <c r="A54" s="2">
        <v>32.865085999999998</v>
      </c>
      <c r="B54" s="2">
        <v>6.8831138E-2</v>
      </c>
      <c r="C54" s="2">
        <v>1.9670745999999999E-3</v>
      </c>
    </row>
    <row r="55" spans="1:3" x14ac:dyDescent="0.2">
      <c r="A55" s="2">
        <v>28.170071</v>
      </c>
      <c r="B55" s="2">
        <v>6.8941683000000004E-2</v>
      </c>
      <c r="C55" s="2">
        <v>2.1075314999999999E-3</v>
      </c>
    </row>
    <row r="56" spans="1:3" x14ac:dyDescent="0.2">
      <c r="A56" s="2">
        <v>24.14246</v>
      </c>
      <c r="B56" s="2">
        <v>6.9154075999999995E-2</v>
      </c>
      <c r="C56" s="2">
        <v>2.1811586000000001E-3</v>
      </c>
    </row>
    <row r="57" spans="1:3" x14ac:dyDescent="0.2">
      <c r="A57" s="2">
        <v>20.667992000000002</v>
      </c>
      <c r="B57" s="2">
        <v>6.9311284000000001E-2</v>
      </c>
      <c r="C57" s="2">
        <v>2.3218570000000001E-3</v>
      </c>
    </row>
    <row r="58" spans="1:3" x14ac:dyDescent="0.2">
      <c r="A58" s="2">
        <v>17.715416000000001</v>
      </c>
      <c r="B58" s="2">
        <v>6.9541588000000001E-2</v>
      </c>
      <c r="C58" s="2">
        <v>2.4436712000000002E-3</v>
      </c>
    </row>
    <row r="59" spans="1:3" x14ac:dyDescent="0.2">
      <c r="A59" s="2">
        <v>15.199415</v>
      </c>
      <c r="B59" s="2">
        <v>6.9718234000000004E-2</v>
      </c>
      <c r="C59" s="2">
        <v>2.5716851999999998E-3</v>
      </c>
    </row>
    <row r="60" spans="1:3" x14ac:dyDescent="0.2">
      <c r="A60" s="2">
        <v>13.020835999999999</v>
      </c>
      <c r="B60" s="2">
        <v>6.9928563999999999E-2</v>
      </c>
      <c r="C60" s="2">
        <v>2.7453936999999999E-3</v>
      </c>
    </row>
    <row r="61" spans="1:3" x14ac:dyDescent="0.2">
      <c r="A61" s="2">
        <v>11.160716000000001</v>
      </c>
      <c r="B61" s="2">
        <v>7.0209689000000006E-2</v>
      </c>
      <c r="C61" s="2">
        <v>2.9438070000000001E-3</v>
      </c>
    </row>
    <row r="62" spans="1:3" x14ac:dyDescent="0.2">
      <c r="A62" s="2">
        <v>9.5624255999999992</v>
      </c>
      <c r="B62" s="2">
        <v>7.0514395999999993E-2</v>
      </c>
      <c r="C62" s="2">
        <v>3.1296116999999998E-3</v>
      </c>
    </row>
    <row r="63" spans="1:3" x14ac:dyDescent="0.2">
      <c r="A63" s="2">
        <v>8.1892014</v>
      </c>
      <c r="B63" s="2">
        <v>7.0860818000000006E-2</v>
      </c>
      <c r="C63" s="2">
        <v>3.3008111999999999E-3</v>
      </c>
    </row>
    <row r="64" spans="1:3" x14ac:dyDescent="0.2">
      <c r="A64" s="2">
        <v>7.0256295</v>
      </c>
      <c r="B64" s="2">
        <v>7.1218907999999997E-2</v>
      </c>
      <c r="C64" s="2">
        <v>3.4122949000000001E-3</v>
      </c>
    </row>
    <row r="65" spans="1:3" x14ac:dyDescent="0.2">
      <c r="A65" s="2">
        <v>6.0188756000000003</v>
      </c>
      <c r="B65" s="2">
        <v>7.1631162999999998E-2</v>
      </c>
      <c r="C65" s="2">
        <v>3.6037653000000002E-3</v>
      </c>
    </row>
    <row r="66" spans="1:3" x14ac:dyDescent="0.2">
      <c r="A66" s="2">
        <v>5.1601714999999997</v>
      </c>
      <c r="B66" s="2">
        <v>7.2041005000000005E-2</v>
      </c>
      <c r="C66" s="2">
        <v>3.7093756000000002E-3</v>
      </c>
    </row>
    <row r="67" spans="1:3" x14ac:dyDescent="0.2">
      <c r="A67" s="2">
        <v>4.4188352000000002</v>
      </c>
      <c r="B67" s="2">
        <v>7.2515740999999995E-2</v>
      </c>
      <c r="C67" s="2">
        <v>3.8471983000000001E-3</v>
      </c>
    </row>
    <row r="68" spans="1:3" x14ac:dyDescent="0.2">
      <c r="A68" s="2">
        <v>3.7924758999999999</v>
      </c>
      <c r="B68" s="2">
        <v>7.3073669999999993E-2</v>
      </c>
      <c r="C68" s="2">
        <v>3.8569305999999999E-3</v>
      </c>
    </row>
    <row r="69" spans="1:3" x14ac:dyDescent="0.2">
      <c r="A69" s="2">
        <v>3.2497921000000001</v>
      </c>
      <c r="B69" s="2">
        <v>7.3522717000000001E-2</v>
      </c>
      <c r="C69" s="2">
        <v>3.8892254000000002E-3</v>
      </c>
    </row>
    <row r="70" spans="1:3" x14ac:dyDescent="0.2">
      <c r="A70" s="2">
        <v>2.7822293999999999</v>
      </c>
      <c r="B70" s="2">
        <v>7.3994055000000003E-2</v>
      </c>
      <c r="C70" s="2">
        <v>3.8359533000000001E-3</v>
      </c>
    </row>
    <row r="71" spans="1:3" x14ac:dyDescent="0.2">
      <c r="A71" s="2">
        <v>2.3847678000000001</v>
      </c>
      <c r="B71" s="2">
        <v>7.4431001999999996E-2</v>
      </c>
      <c r="C71" s="2">
        <v>3.7095895999999999E-3</v>
      </c>
    </row>
    <row r="72" spans="1:3" x14ac:dyDescent="0.2">
      <c r="A72" s="2">
        <v>2.0430179000000002</v>
      </c>
      <c r="B72" s="2">
        <v>7.4909150999999993E-2</v>
      </c>
      <c r="C72" s="2">
        <v>3.5708748999999998E-3</v>
      </c>
    </row>
    <row r="73" spans="1:3" x14ac:dyDescent="0.2">
      <c r="A73" s="2">
        <v>1.7516814000000001</v>
      </c>
      <c r="B73" s="2">
        <v>7.5283169999999996E-2</v>
      </c>
      <c r="C73" s="2">
        <v>3.4716919000000001E-3</v>
      </c>
    </row>
    <row r="74" spans="1:3" x14ac:dyDescent="0.2">
      <c r="A74" s="2">
        <v>1.5035607</v>
      </c>
      <c r="B74" s="2">
        <v>7.5650736999999996E-2</v>
      </c>
      <c r="C74" s="2">
        <v>3.2684219E-3</v>
      </c>
    </row>
    <row r="75" spans="1:3" x14ac:dyDescent="0.2">
      <c r="A75" s="2">
        <v>1.2887664000000001</v>
      </c>
      <c r="B75" s="2">
        <v>7.5942128999999997E-2</v>
      </c>
      <c r="C75" s="2">
        <v>3.1036758E-3</v>
      </c>
    </row>
    <row r="76" spans="1:3" x14ac:dyDescent="0.2">
      <c r="A76" s="2">
        <v>1.1047088</v>
      </c>
      <c r="B76" s="2">
        <v>7.6215498000000007E-2</v>
      </c>
      <c r="C76" s="2">
        <v>2.9471560999999999E-3</v>
      </c>
    </row>
    <row r="77" spans="1:3" x14ac:dyDescent="0.2">
      <c r="A77" s="2">
        <v>0.94559419</v>
      </c>
      <c r="B77" s="2">
        <v>7.6435000000000003E-2</v>
      </c>
      <c r="C77" s="2">
        <v>2.7448044000000001E-3</v>
      </c>
    </row>
    <row r="78" spans="1:3" x14ac:dyDescent="0.2">
      <c r="A78" s="2">
        <v>0.81076174999999995</v>
      </c>
      <c r="B78" s="2">
        <v>7.6611303000000006E-2</v>
      </c>
      <c r="C78" s="2">
        <v>2.6178081000000001E-3</v>
      </c>
    </row>
    <row r="79" spans="1:3" x14ac:dyDescent="0.2">
      <c r="A79" s="2">
        <v>0.69395094999999996</v>
      </c>
      <c r="B79" s="2">
        <v>7.6818623000000003E-2</v>
      </c>
      <c r="C79" s="2">
        <v>2.4802388999999999E-3</v>
      </c>
    </row>
    <row r="80" spans="1:3" x14ac:dyDescent="0.2">
      <c r="A80" s="2">
        <v>0.59591912999999996</v>
      </c>
      <c r="B80" s="2">
        <v>7.6995834999999999E-2</v>
      </c>
      <c r="C80" s="2">
        <v>2.3884433000000002E-3</v>
      </c>
    </row>
    <row r="81" spans="1:3" x14ac:dyDescent="0.2">
      <c r="A81" s="2">
        <v>0.51062094999999996</v>
      </c>
      <c r="B81" s="2">
        <v>7.7089086000000001E-2</v>
      </c>
      <c r="C81" s="2">
        <v>2.3050236E-3</v>
      </c>
    </row>
    <row r="82" spans="1:3" x14ac:dyDescent="0.2">
      <c r="A82" s="2">
        <v>0.43767506</v>
      </c>
      <c r="B82" s="2">
        <v>7.7198073000000006E-2</v>
      </c>
      <c r="C82" s="2">
        <v>2.2334644999999998E-3</v>
      </c>
    </row>
    <row r="83" spans="1:3" x14ac:dyDescent="0.2">
      <c r="A83" s="2">
        <v>0.37502402000000001</v>
      </c>
      <c r="B83" s="2">
        <v>7.7297828999999998E-2</v>
      </c>
      <c r="C83" s="2">
        <v>2.2156442999999998E-3</v>
      </c>
    </row>
    <row r="84" spans="1:3" x14ac:dyDescent="0.2">
      <c r="A84" s="2">
        <v>0.32144913000000003</v>
      </c>
      <c r="B84" s="2">
        <v>7.7370181999999996E-2</v>
      </c>
      <c r="C84" s="2">
        <v>2.2128006000000002E-3</v>
      </c>
    </row>
    <row r="85" spans="1:3" x14ac:dyDescent="0.2">
      <c r="A85" s="2">
        <v>0.27528191000000002</v>
      </c>
      <c r="B85" s="2">
        <v>7.7428288999999997E-2</v>
      </c>
      <c r="C85" s="2">
        <v>2.2374599000000001E-3</v>
      </c>
    </row>
    <row r="86" spans="1:3" x14ac:dyDescent="0.2">
      <c r="A86" s="2">
        <v>0.23622699</v>
      </c>
      <c r="B86" s="2">
        <v>7.7486724000000007E-2</v>
      </c>
      <c r="C86" s="2">
        <v>2.2750512999999998E-3</v>
      </c>
    </row>
    <row r="87" spans="1:3" x14ac:dyDescent="0.2">
      <c r="A87" s="2">
        <v>0.20234399</v>
      </c>
      <c r="B87" s="2">
        <v>7.7573067999999995E-2</v>
      </c>
      <c r="C87" s="2">
        <v>2.3324003000000002E-3</v>
      </c>
    </row>
    <row r="88" spans="1:3" x14ac:dyDescent="0.2">
      <c r="A88" s="2">
        <v>0.17341845</v>
      </c>
      <c r="B88" s="2">
        <v>7.7639654000000002E-2</v>
      </c>
      <c r="C88" s="2">
        <v>2.4432187999999999E-3</v>
      </c>
    </row>
    <row r="89" spans="1:3" x14ac:dyDescent="0.2">
      <c r="A89" s="2">
        <v>0.14859438</v>
      </c>
      <c r="B89" s="2">
        <v>7.7709063999999994E-2</v>
      </c>
      <c r="C89" s="2">
        <v>2.5990865999999998E-3</v>
      </c>
    </row>
    <row r="90" spans="1:3" x14ac:dyDescent="0.2">
      <c r="A90" s="2">
        <v>0.12735561000000001</v>
      </c>
      <c r="B90" s="2">
        <v>7.7790192999999994E-2</v>
      </c>
      <c r="C90" s="2">
        <v>2.7487459999999998E-3</v>
      </c>
    </row>
    <row r="91" spans="1:3" x14ac:dyDescent="0.2">
      <c r="A91" s="2">
        <v>0.10915883</v>
      </c>
      <c r="B91" s="2">
        <v>7.7928774000000006E-2</v>
      </c>
      <c r="C91" s="2">
        <v>2.9497313999999998E-3</v>
      </c>
    </row>
    <row r="92" spans="1:3" x14ac:dyDescent="0.2">
      <c r="A92" s="2">
        <v>9.3500166999999995E-2</v>
      </c>
      <c r="B92" s="2">
        <v>7.8062326000000001E-2</v>
      </c>
      <c r="C92" s="2">
        <v>3.2146736000000001E-3</v>
      </c>
    </row>
    <row r="93" spans="1:3" x14ac:dyDescent="0.2">
      <c r="A93" s="2">
        <v>8.0111771999999998E-2</v>
      </c>
      <c r="B93" s="2">
        <v>7.8168422000000001E-2</v>
      </c>
      <c r="C93" s="2">
        <v>3.5433443E-3</v>
      </c>
    </row>
    <row r="94" spans="1:3" x14ac:dyDescent="0.2">
      <c r="A94" s="2">
        <v>6.8729654000000001E-2</v>
      </c>
      <c r="B94" s="2">
        <v>7.8280195999999996E-2</v>
      </c>
      <c r="C94" s="2">
        <v>3.9066741999999998E-3</v>
      </c>
    </row>
    <row r="95" spans="1:3" x14ac:dyDescent="0.2">
      <c r="A95" s="2">
        <v>5.8819323999999999E-2</v>
      </c>
      <c r="B95" s="2">
        <v>7.8418344000000001E-2</v>
      </c>
      <c r="C95" s="2">
        <v>4.2337030000000001E-3</v>
      </c>
    </row>
    <row r="96" spans="1:3" x14ac:dyDescent="0.2">
      <c r="A96" s="2">
        <v>5.0462476999999999E-2</v>
      </c>
      <c r="B96" s="2">
        <v>7.8655921000000004E-2</v>
      </c>
      <c r="C96" s="2">
        <v>4.6139285000000004E-3</v>
      </c>
    </row>
    <row r="97" spans="1:3" x14ac:dyDescent="0.2">
      <c r="A97" s="2">
        <v>4.3254748000000003E-2</v>
      </c>
      <c r="B97" s="2">
        <v>7.8924864999999997E-2</v>
      </c>
      <c r="C97" s="2">
        <v>5.1053282999999998E-3</v>
      </c>
    </row>
    <row r="98" spans="1:3" x14ac:dyDescent="0.2">
      <c r="A98" s="2">
        <v>3.7026070000000001E-2</v>
      </c>
      <c r="B98" s="2">
        <v>7.9199224999999998E-2</v>
      </c>
      <c r="C98" s="2">
        <v>5.6679253000000004E-3</v>
      </c>
    </row>
    <row r="99" spans="1:3" x14ac:dyDescent="0.2">
      <c r="A99" s="2">
        <v>3.1775697999999998E-2</v>
      </c>
      <c r="B99" s="2">
        <v>7.9510748000000006E-2</v>
      </c>
      <c r="C99" s="2">
        <v>6.2303263999999997E-3</v>
      </c>
    </row>
    <row r="100" spans="1:3" x14ac:dyDescent="0.2">
      <c r="A100" s="2">
        <v>2.7225046999999999E-2</v>
      </c>
      <c r="B100" s="2">
        <v>7.9953194000000005E-2</v>
      </c>
      <c r="C100" s="2">
        <v>6.8344217999999997E-3</v>
      </c>
    </row>
    <row r="101" spans="1:3" x14ac:dyDescent="0.2">
      <c r="A101" s="2">
        <v>2.3316159999999999E-2</v>
      </c>
      <c r="B101" s="2">
        <v>8.0525935000000007E-2</v>
      </c>
      <c r="C101" s="2">
        <v>7.5260657E-3</v>
      </c>
    </row>
    <row r="102" spans="1:3" x14ac:dyDescent="0.2">
      <c r="A102" s="2">
        <v>1.9992478000000001E-2</v>
      </c>
      <c r="B102" s="2">
        <v>8.1178658000000001E-2</v>
      </c>
      <c r="C102" s="2">
        <v>8.3111952999999992E-3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FFAE-E953-4D21-8227-FB969E26DEFD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0.13934916</v>
      </c>
      <c r="C2" s="2">
        <v>-0.48905243999999998</v>
      </c>
    </row>
    <row r="3" spans="1:3" x14ac:dyDescent="0.2">
      <c r="A3" s="2">
        <v>85705.539000000004</v>
      </c>
      <c r="B3" s="2">
        <v>0.13160058999999999</v>
      </c>
      <c r="C3" s="2">
        <v>-0.42719089999999998</v>
      </c>
    </row>
    <row r="4" spans="1:3" x14ac:dyDescent="0.2">
      <c r="A4" s="2">
        <v>73457.914000000004</v>
      </c>
      <c r="B4" s="2">
        <v>0.12252767000000001</v>
      </c>
      <c r="C4" s="2">
        <v>-0.37313755999999998</v>
      </c>
    </row>
    <row r="5" spans="1:3" x14ac:dyDescent="0.2">
      <c r="A5" s="2">
        <v>62954.644999999997</v>
      </c>
      <c r="B5" s="2">
        <v>0.11537525</v>
      </c>
      <c r="C5" s="2">
        <v>-0.32580306999999997</v>
      </c>
    </row>
    <row r="6" spans="1:3" x14ac:dyDescent="0.2">
      <c r="A6" s="2">
        <v>53954.495999999999</v>
      </c>
      <c r="B6" s="2">
        <v>0.1080516</v>
      </c>
      <c r="C6" s="2">
        <v>-0.28415342999999998</v>
      </c>
    </row>
    <row r="7" spans="1:3" x14ac:dyDescent="0.2">
      <c r="A7" s="2">
        <v>46244.063000000002</v>
      </c>
      <c r="B7" s="2">
        <v>0.10173633999999999</v>
      </c>
      <c r="C7" s="2">
        <v>-0.24799038000000001</v>
      </c>
    </row>
    <row r="8" spans="1:3" x14ac:dyDescent="0.2">
      <c r="A8" s="2">
        <v>39637.766000000003</v>
      </c>
      <c r="B8" s="2">
        <v>9.6159368999999995E-2</v>
      </c>
      <c r="C8" s="2">
        <v>-0.21612392</v>
      </c>
    </row>
    <row r="9" spans="1:3" x14ac:dyDescent="0.2">
      <c r="A9" s="2">
        <v>33968.601999999999</v>
      </c>
      <c r="B9" s="2">
        <v>9.0937353999999998E-2</v>
      </c>
      <c r="C9" s="2">
        <v>-0.18765198</v>
      </c>
    </row>
    <row r="10" spans="1:3" x14ac:dyDescent="0.2">
      <c r="A10" s="2">
        <v>29115.945</v>
      </c>
      <c r="B10" s="2">
        <v>8.6668909000000002E-2</v>
      </c>
      <c r="C10" s="2">
        <v>-0.16305280999999999</v>
      </c>
    </row>
    <row r="11" spans="1:3" x14ac:dyDescent="0.2">
      <c r="A11" s="2">
        <v>24949.896000000001</v>
      </c>
      <c r="B11" s="2">
        <v>8.2945279999999996E-2</v>
      </c>
      <c r="C11" s="2">
        <v>-0.14143589000000001</v>
      </c>
    </row>
    <row r="12" spans="1:3" x14ac:dyDescent="0.2">
      <c r="A12" s="2">
        <v>21386.951000000001</v>
      </c>
      <c r="B12" s="2">
        <v>7.9985275999999994E-2</v>
      </c>
      <c r="C12" s="2">
        <v>-0.12250647000000001</v>
      </c>
    </row>
    <row r="13" spans="1:3" x14ac:dyDescent="0.2">
      <c r="A13" s="2">
        <v>18325.044999999998</v>
      </c>
      <c r="B13" s="2">
        <v>7.7435828999999998E-2</v>
      </c>
      <c r="C13" s="2">
        <v>-0.10607041</v>
      </c>
    </row>
    <row r="14" spans="1:3" x14ac:dyDescent="0.2">
      <c r="A14" s="2">
        <v>15708.505999999999</v>
      </c>
      <c r="B14" s="2">
        <v>7.5420074000000004E-2</v>
      </c>
      <c r="C14" s="2">
        <v>-9.1638938000000003E-2</v>
      </c>
    </row>
    <row r="15" spans="1:3" x14ac:dyDescent="0.2">
      <c r="A15" s="2">
        <v>13463.109</v>
      </c>
      <c r="B15" s="2">
        <v>7.3765344999999996E-2</v>
      </c>
      <c r="C15" s="2">
        <v>-7.9072087999999999E-2</v>
      </c>
    </row>
    <row r="16" spans="1:3" x14ac:dyDescent="0.2">
      <c r="A16" s="2">
        <v>11542.458000000001</v>
      </c>
      <c r="B16" s="2">
        <v>7.2480886999999994E-2</v>
      </c>
      <c r="C16" s="2">
        <v>-6.8209491999999997E-2</v>
      </c>
    </row>
    <row r="17" spans="1:3" x14ac:dyDescent="0.2">
      <c r="A17" s="2">
        <v>9890.8837999999996</v>
      </c>
      <c r="B17" s="2">
        <v>7.1433759999999999E-2</v>
      </c>
      <c r="C17" s="2">
        <v>-5.8750509999999999E-2</v>
      </c>
    </row>
    <row r="18" spans="1:3" x14ac:dyDescent="0.2">
      <c r="A18" s="2">
        <v>8473.1767999999993</v>
      </c>
      <c r="B18" s="2">
        <v>7.0584610000000006E-2</v>
      </c>
      <c r="C18" s="2">
        <v>-5.0472118000000003E-2</v>
      </c>
    </row>
    <row r="19" spans="1:3" x14ac:dyDescent="0.2">
      <c r="A19" s="2">
        <v>7260.5312999999996</v>
      </c>
      <c r="B19" s="2">
        <v>6.9960609000000007E-2</v>
      </c>
      <c r="C19" s="2">
        <v>-4.3424029000000003E-2</v>
      </c>
    </row>
    <row r="20" spans="1:3" x14ac:dyDescent="0.2">
      <c r="A20" s="2">
        <v>6223.3109999999997</v>
      </c>
      <c r="B20" s="2">
        <v>6.9419860999999999E-2</v>
      </c>
      <c r="C20" s="2">
        <v>-3.7246152999999997E-2</v>
      </c>
    </row>
    <row r="21" spans="1:3" x14ac:dyDescent="0.2">
      <c r="A21" s="2">
        <v>5334.7329</v>
      </c>
      <c r="B21" s="2">
        <v>6.9026947000000005E-2</v>
      </c>
      <c r="C21" s="2">
        <v>-3.1945959000000003E-2</v>
      </c>
    </row>
    <row r="22" spans="1:3" x14ac:dyDescent="0.2">
      <c r="A22" s="2">
        <v>4570.6122999999998</v>
      </c>
      <c r="B22" s="2">
        <v>6.8746715999999999E-2</v>
      </c>
      <c r="C22" s="2">
        <v>-2.7355536999999999E-2</v>
      </c>
    </row>
    <row r="23" spans="1:3" x14ac:dyDescent="0.2">
      <c r="A23" s="2">
        <v>3921.2546000000002</v>
      </c>
      <c r="B23" s="2">
        <v>6.8525909999999995E-2</v>
      </c>
      <c r="C23" s="2">
        <v>-2.3395678E-2</v>
      </c>
    </row>
    <row r="24" spans="1:3" x14ac:dyDescent="0.2">
      <c r="A24" s="2">
        <v>3361.0754000000002</v>
      </c>
      <c r="B24" s="2">
        <v>6.8392343999999994E-2</v>
      </c>
      <c r="C24" s="2">
        <v>-2.0004583999999999E-2</v>
      </c>
    </row>
    <row r="25" spans="1:3" x14ac:dyDescent="0.2">
      <c r="A25" s="2">
        <v>2877.2375000000002</v>
      </c>
      <c r="B25" s="2">
        <v>6.8271763999999999E-2</v>
      </c>
      <c r="C25" s="2">
        <v>-1.6929625E-2</v>
      </c>
    </row>
    <row r="26" spans="1:3" x14ac:dyDescent="0.2">
      <c r="A26" s="2">
        <v>2468.9502000000002</v>
      </c>
      <c r="B26" s="2">
        <v>6.8220987999999996E-2</v>
      </c>
      <c r="C26" s="2">
        <v>-1.4368646000000001E-2</v>
      </c>
    </row>
    <row r="27" spans="1:3" x14ac:dyDescent="0.2">
      <c r="A27" s="2">
        <v>2115.6772000000001</v>
      </c>
      <c r="B27" s="2">
        <v>6.8210080000000006E-2</v>
      </c>
      <c r="C27" s="2">
        <v>-1.2104103E-2</v>
      </c>
    </row>
    <row r="28" spans="1:3" x14ac:dyDescent="0.2">
      <c r="A28" s="2">
        <v>1812.9005999999999</v>
      </c>
      <c r="B28" s="2">
        <v>6.8181387999999996E-2</v>
      </c>
      <c r="C28" s="2">
        <v>-1.0155571E-2</v>
      </c>
    </row>
    <row r="29" spans="1:3" x14ac:dyDescent="0.2">
      <c r="A29" s="2">
        <v>1553.5087000000001</v>
      </c>
      <c r="B29" s="2">
        <v>6.8272889000000003E-2</v>
      </c>
      <c r="C29" s="2">
        <v>-8.4739867999999996E-3</v>
      </c>
    </row>
    <row r="30" spans="1:3" x14ac:dyDescent="0.2">
      <c r="A30" s="2">
        <v>1332.1316999999999</v>
      </c>
      <c r="B30" s="2">
        <v>6.8303794000000001E-2</v>
      </c>
      <c r="C30" s="2">
        <v>-7.0028566000000002E-3</v>
      </c>
    </row>
    <row r="31" spans="1:3" x14ac:dyDescent="0.2">
      <c r="A31" s="2">
        <v>1140.365</v>
      </c>
      <c r="B31" s="2">
        <v>6.8427235000000003E-2</v>
      </c>
      <c r="C31" s="2">
        <v>-5.7734055000000003E-3</v>
      </c>
    </row>
    <row r="32" spans="1:3" x14ac:dyDescent="0.2">
      <c r="A32" s="2">
        <v>977.80975000000001</v>
      </c>
      <c r="B32" s="2">
        <v>6.8530998999999995E-2</v>
      </c>
      <c r="C32" s="2">
        <v>-4.6560079999999997E-3</v>
      </c>
    </row>
    <row r="33" spans="1:3" x14ac:dyDescent="0.2">
      <c r="A33" s="2">
        <v>838.12249999999995</v>
      </c>
      <c r="B33" s="2">
        <v>6.8633072000000003E-2</v>
      </c>
      <c r="C33" s="2">
        <v>-3.7378250000000002E-3</v>
      </c>
    </row>
    <row r="34" spans="1:3" x14ac:dyDescent="0.2">
      <c r="A34" s="2">
        <v>718.39093000000003</v>
      </c>
      <c r="B34" s="2">
        <v>6.8796165000000006E-2</v>
      </c>
      <c r="C34" s="2">
        <v>-2.9339831999999999E-3</v>
      </c>
    </row>
    <row r="35" spans="1:3" x14ac:dyDescent="0.2">
      <c r="A35" s="2">
        <v>615.98553000000004</v>
      </c>
      <c r="B35" s="2">
        <v>6.8927526000000003E-2</v>
      </c>
      <c r="C35" s="2">
        <v>-2.1800359000000002E-3</v>
      </c>
    </row>
    <row r="36" spans="1:3" x14ac:dyDescent="0.2">
      <c r="A36" s="2">
        <v>527.46820000000002</v>
      </c>
      <c r="B36" s="2">
        <v>6.9066077000000003E-2</v>
      </c>
      <c r="C36" s="2">
        <v>-1.5320806000000001E-3</v>
      </c>
    </row>
    <row r="37" spans="1:3" x14ac:dyDescent="0.2">
      <c r="A37" s="2">
        <v>452.46140000000003</v>
      </c>
      <c r="B37" s="2">
        <v>6.9311775000000006E-2</v>
      </c>
      <c r="C37" s="2">
        <v>-9.967871000000001E-4</v>
      </c>
    </row>
    <row r="38" spans="1:3" x14ac:dyDescent="0.2">
      <c r="A38" s="2">
        <v>387.64312999999999</v>
      </c>
      <c r="B38" s="2">
        <v>6.9457932999999999E-2</v>
      </c>
      <c r="C38" s="2">
        <v>-5.7991477999999998E-4</v>
      </c>
    </row>
    <row r="39" spans="1:3" x14ac:dyDescent="0.2">
      <c r="A39" s="2">
        <v>332.23264</v>
      </c>
      <c r="B39" s="2">
        <v>6.9663890000000006E-2</v>
      </c>
      <c r="C39" s="2">
        <v>-1.6696292999999999E-4</v>
      </c>
    </row>
    <row r="40" spans="1:3" x14ac:dyDescent="0.2">
      <c r="A40" s="2">
        <v>284.72667999999999</v>
      </c>
      <c r="B40" s="2">
        <v>6.9893232999999999E-2</v>
      </c>
      <c r="C40" s="2">
        <v>1.8374014000000001E-4</v>
      </c>
    </row>
    <row r="41" spans="1:3" x14ac:dyDescent="0.2">
      <c r="A41" s="2">
        <v>244.14062999999999</v>
      </c>
      <c r="B41" s="2">
        <v>7.0130004999999995E-2</v>
      </c>
      <c r="C41" s="2">
        <v>4.7177235999999999E-4</v>
      </c>
    </row>
    <row r="42" spans="1:3" x14ac:dyDescent="0.2">
      <c r="A42" s="2">
        <v>208.99682999999999</v>
      </c>
      <c r="B42" s="2">
        <v>7.0353932999999994E-2</v>
      </c>
      <c r="C42" s="2">
        <v>7.5174333000000001E-4</v>
      </c>
    </row>
    <row r="43" spans="1:3" x14ac:dyDescent="0.2">
      <c r="A43" s="2">
        <v>179.14012</v>
      </c>
      <c r="B43" s="2">
        <v>7.0516205999999998E-2</v>
      </c>
      <c r="C43" s="2">
        <v>9.7181043000000005E-4</v>
      </c>
    </row>
    <row r="44" spans="1:3" x14ac:dyDescent="0.2">
      <c r="A44" s="2">
        <v>153.67223999999999</v>
      </c>
      <c r="B44" s="2">
        <v>7.0758349999999998E-2</v>
      </c>
      <c r="C44" s="2">
        <v>1.1000469E-3</v>
      </c>
    </row>
    <row r="45" spans="1:3" x14ac:dyDescent="0.2">
      <c r="A45" s="2">
        <v>131.72827000000001</v>
      </c>
      <c r="B45" s="2">
        <v>7.0967235000000004E-2</v>
      </c>
      <c r="C45" s="2">
        <v>1.2847822E-3</v>
      </c>
    </row>
    <row r="46" spans="1:3" x14ac:dyDescent="0.2">
      <c r="A46" s="2">
        <v>112.86906999999999</v>
      </c>
      <c r="B46" s="2">
        <v>7.1216941000000006E-2</v>
      </c>
      <c r="C46" s="2">
        <v>1.4051112E-3</v>
      </c>
    </row>
    <row r="47" spans="1:3" x14ac:dyDescent="0.2">
      <c r="A47" s="2">
        <v>96.765015000000005</v>
      </c>
      <c r="B47" s="2">
        <v>7.1482718000000001E-2</v>
      </c>
      <c r="C47" s="2">
        <v>1.50409E-3</v>
      </c>
    </row>
    <row r="48" spans="1:3" x14ac:dyDescent="0.2">
      <c r="A48" s="2">
        <v>82.904174999999995</v>
      </c>
      <c r="B48" s="2">
        <v>7.1661636000000001E-2</v>
      </c>
      <c r="C48" s="2">
        <v>1.6363670999999999E-3</v>
      </c>
    </row>
    <row r="49" spans="1:3" x14ac:dyDescent="0.2">
      <c r="A49" s="2">
        <v>71.022735999999995</v>
      </c>
      <c r="B49" s="2">
        <v>7.1811690999999997E-2</v>
      </c>
      <c r="C49" s="2">
        <v>1.6637309000000001E-3</v>
      </c>
    </row>
    <row r="50" spans="1:3" x14ac:dyDescent="0.2">
      <c r="A50" s="2">
        <v>60.876621</v>
      </c>
      <c r="B50" s="2">
        <v>7.2050384999999995E-2</v>
      </c>
      <c r="C50" s="2">
        <v>1.7842582E-3</v>
      </c>
    </row>
    <row r="51" spans="1:3" x14ac:dyDescent="0.2">
      <c r="A51" s="2">
        <v>52.152873999999997</v>
      </c>
      <c r="B51" s="2">
        <v>7.2222516E-2</v>
      </c>
      <c r="C51" s="2">
        <v>1.8309728E-3</v>
      </c>
    </row>
    <row r="52" spans="1:3" x14ac:dyDescent="0.2">
      <c r="A52" s="2">
        <v>44.728054</v>
      </c>
      <c r="B52" s="2">
        <v>7.2367810000000005E-2</v>
      </c>
      <c r="C52" s="2">
        <v>1.8930162E-3</v>
      </c>
    </row>
    <row r="53" spans="1:3" x14ac:dyDescent="0.2">
      <c r="A53" s="2">
        <v>38.343555000000002</v>
      </c>
      <c r="B53" s="2">
        <v>7.2542316999999995E-2</v>
      </c>
      <c r="C53" s="2">
        <v>1.9731368000000002E-3</v>
      </c>
    </row>
    <row r="54" spans="1:3" x14ac:dyDescent="0.2">
      <c r="A54" s="2">
        <v>32.865085999999998</v>
      </c>
      <c r="B54" s="2">
        <v>7.2753108999999996E-2</v>
      </c>
      <c r="C54" s="2">
        <v>2.0573690999999999E-3</v>
      </c>
    </row>
    <row r="55" spans="1:3" x14ac:dyDescent="0.2">
      <c r="A55" s="2">
        <v>28.170071</v>
      </c>
      <c r="B55" s="2">
        <v>7.2888597999999999E-2</v>
      </c>
      <c r="C55" s="2">
        <v>2.1663377999999998E-3</v>
      </c>
    </row>
    <row r="56" spans="1:3" x14ac:dyDescent="0.2">
      <c r="A56" s="2">
        <v>24.14246</v>
      </c>
      <c r="B56" s="2">
        <v>7.3055527999999995E-2</v>
      </c>
      <c r="C56" s="2">
        <v>2.2328659E-3</v>
      </c>
    </row>
    <row r="57" spans="1:3" x14ac:dyDescent="0.2">
      <c r="A57" s="2">
        <v>20.667992000000002</v>
      </c>
      <c r="B57" s="2">
        <v>7.3304430000000004E-2</v>
      </c>
      <c r="C57" s="2">
        <v>2.3382592000000002E-3</v>
      </c>
    </row>
    <row r="58" spans="1:3" x14ac:dyDescent="0.2">
      <c r="A58" s="2">
        <v>17.715416000000001</v>
      </c>
      <c r="B58" s="2">
        <v>7.3497951000000006E-2</v>
      </c>
      <c r="C58" s="2">
        <v>2.4602588000000002E-3</v>
      </c>
    </row>
    <row r="59" spans="1:3" x14ac:dyDescent="0.2">
      <c r="A59" s="2">
        <v>15.199415</v>
      </c>
      <c r="B59" s="2">
        <v>7.3726684000000001E-2</v>
      </c>
      <c r="C59" s="2">
        <v>2.6092165999999999E-3</v>
      </c>
    </row>
    <row r="60" spans="1:3" x14ac:dyDescent="0.2">
      <c r="A60" s="2">
        <v>13.020835999999999</v>
      </c>
      <c r="B60" s="2">
        <v>7.3972940000000001E-2</v>
      </c>
      <c r="C60" s="2">
        <v>2.7681044000000001E-3</v>
      </c>
    </row>
    <row r="61" spans="1:3" x14ac:dyDescent="0.2">
      <c r="A61" s="2">
        <v>11.160716000000001</v>
      </c>
      <c r="B61" s="2">
        <v>7.4224174000000004E-2</v>
      </c>
      <c r="C61" s="2">
        <v>2.9131232000000002E-3</v>
      </c>
    </row>
    <row r="62" spans="1:3" x14ac:dyDescent="0.2">
      <c r="A62" s="2">
        <v>9.5624255999999992</v>
      </c>
      <c r="B62" s="2">
        <v>7.4559084999999997E-2</v>
      </c>
      <c r="C62" s="2">
        <v>3.1329633E-3</v>
      </c>
    </row>
    <row r="63" spans="1:3" x14ac:dyDescent="0.2">
      <c r="A63" s="2">
        <v>8.1892014</v>
      </c>
      <c r="B63" s="2">
        <v>7.4848756000000002E-2</v>
      </c>
      <c r="C63" s="2">
        <v>3.3256037000000001E-3</v>
      </c>
    </row>
    <row r="64" spans="1:3" x14ac:dyDescent="0.2">
      <c r="A64" s="2">
        <v>7.0256295</v>
      </c>
      <c r="B64" s="2">
        <v>7.5246409E-2</v>
      </c>
      <c r="C64" s="2">
        <v>3.4905145999999999E-3</v>
      </c>
    </row>
    <row r="65" spans="1:3" x14ac:dyDescent="0.2">
      <c r="A65" s="2">
        <v>6.0188756000000003</v>
      </c>
      <c r="B65" s="2">
        <v>7.5671926E-2</v>
      </c>
      <c r="C65" s="2">
        <v>3.66088E-3</v>
      </c>
    </row>
    <row r="66" spans="1:3" x14ac:dyDescent="0.2">
      <c r="A66" s="2">
        <v>5.1601714999999997</v>
      </c>
      <c r="B66" s="2">
        <v>7.6109879000000005E-2</v>
      </c>
      <c r="C66" s="2">
        <v>3.8181448000000002E-3</v>
      </c>
    </row>
    <row r="67" spans="1:3" x14ac:dyDescent="0.2">
      <c r="A67" s="2">
        <v>4.4188352000000002</v>
      </c>
      <c r="B67" s="2">
        <v>7.6537542E-2</v>
      </c>
      <c r="C67" s="2">
        <v>3.9071217000000002E-3</v>
      </c>
    </row>
    <row r="68" spans="1:3" x14ac:dyDescent="0.2">
      <c r="A68" s="2">
        <v>3.7924758999999999</v>
      </c>
      <c r="B68" s="2">
        <v>7.7065535000000004E-2</v>
      </c>
      <c r="C68" s="2">
        <v>3.9762304999999996E-3</v>
      </c>
    </row>
    <row r="69" spans="1:3" x14ac:dyDescent="0.2">
      <c r="A69" s="2">
        <v>3.2497921000000001</v>
      </c>
      <c r="B69" s="2">
        <v>7.7539332000000002E-2</v>
      </c>
      <c r="C69" s="2">
        <v>3.9922274000000002E-3</v>
      </c>
    </row>
    <row r="70" spans="1:3" x14ac:dyDescent="0.2">
      <c r="A70" s="2">
        <v>2.7822293999999999</v>
      </c>
      <c r="B70" s="2">
        <v>7.8092239999999993E-2</v>
      </c>
      <c r="C70" s="2">
        <v>3.9841216000000004E-3</v>
      </c>
    </row>
    <row r="71" spans="1:3" x14ac:dyDescent="0.2">
      <c r="A71" s="2">
        <v>2.3847678000000001</v>
      </c>
      <c r="B71" s="2">
        <v>7.8558475000000003E-2</v>
      </c>
      <c r="C71" s="2">
        <v>3.9116278999999999E-3</v>
      </c>
    </row>
    <row r="72" spans="1:3" x14ac:dyDescent="0.2">
      <c r="A72" s="2">
        <v>2.0430179000000002</v>
      </c>
      <c r="B72" s="2">
        <v>7.9030395000000003E-2</v>
      </c>
      <c r="C72" s="2">
        <v>3.7628754999999999E-3</v>
      </c>
    </row>
    <row r="73" spans="1:3" x14ac:dyDescent="0.2">
      <c r="A73" s="2">
        <v>1.7516814000000001</v>
      </c>
      <c r="B73" s="2">
        <v>7.9491286999999994E-2</v>
      </c>
      <c r="C73" s="2">
        <v>3.6308945000000001E-3</v>
      </c>
    </row>
    <row r="74" spans="1:3" x14ac:dyDescent="0.2">
      <c r="A74" s="2">
        <v>1.5035607</v>
      </c>
      <c r="B74" s="2">
        <v>7.9884119000000003E-2</v>
      </c>
      <c r="C74" s="2">
        <v>3.4547583000000001E-3</v>
      </c>
    </row>
    <row r="75" spans="1:3" x14ac:dyDescent="0.2">
      <c r="A75" s="2">
        <v>1.2887664000000001</v>
      </c>
      <c r="B75" s="2">
        <v>8.0265738000000003E-2</v>
      </c>
      <c r="C75" s="2">
        <v>3.3101132E-3</v>
      </c>
    </row>
    <row r="76" spans="1:3" x14ac:dyDescent="0.2">
      <c r="A76" s="2">
        <v>1.1047088</v>
      </c>
      <c r="B76" s="2">
        <v>8.0566332000000004E-2</v>
      </c>
      <c r="C76" s="2">
        <v>3.1339303000000002E-3</v>
      </c>
    </row>
    <row r="77" spans="1:3" x14ac:dyDescent="0.2">
      <c r="A77" s="2">
        <v>0.94559419</v>
      </c>
      <c r="B77" s="2">
        <v>8.0806136000000001E-2</v>
      </c>
      <c r="C77" s="2">
        <v>2.9565676E-3</v>
      </c>
    </row>
    <row r="78" spans="1:3" x14ac:dyDescent="0.2">
      <c r="A78" s="2">
        <v>0.81076174999999995</v>
      </c>
      <c r="B78" s="2">
        <v>8.1029280999999995E-2</v>
      </c>
      <c r="C78" s="2">
        <v>2.7802715000000001E-3</v>
      </c>
    </row>
    <row r="79" spans="1:3" x14ac:dyDescent="0.2">
      <c r="A79" s="2">
        <v>0.69395094999999996</v>
      </c>
      <c r="B79" s="2">
        <v>8.1254818000000006E-2</v>
      </c>
      <c r="C79" s="2">
        <v>2.6228060000000001E-3</v>
      </c>
    </row>
    <row r="80" spans="1:3" x14ac:dyDescent="0.2">
      <c r="A80" s="2">
        <v>0.59591912999999996</v>
      </c>
      <c r="B80" s="2">
        <v>8.1451006000000006E-2</v>
      </c>
      <c r="C80" s="2">
        <v>2.4984451000000002E-3</v>
      </c>
    </row>
    <row r="81" spans="1:3" x14ac:dyDescent="0.2">
      <c r="A81" s="2">
        <v>0.51062094999999996</v>
      </c>
      <c r="B81" s="2">
        <v>8.1667802999999997E-2</v>
      </c>
      <c r="C81" s="2">
        <v>2.3974106000000002E-3</v>
      </c>
    </row>
    <row r="82" spans="1:3" x14ac:dyDescent="0.2">
      <c r="A82" s="2">
        <v>0.43767506</v>
      </c>
      <c r="B82" s="2">
        <v>8.1836550999999993E-2</v>
      </c>
      <c r="C82" s="2">
        <v>2.3338489999999998E-3</v>
      </c>
    </row>
    <row r="83" spans="1:3" x14ac:dyDescent="0.2">
      <c r="A83" s="2">
        <v>0.37502402000000001</v>
      </c>
      <c r="B83" s="2">
        <v>8.1966460000000005E-2</v>
      </c>
      <c r="C83" s="2">
        <v>2.3294663999999998E-3</v>
      </c>
    </row>
    <row r="84" spans="1:3" x14ac:dyDescent="0.2">
      <c r="A84" s="2">
        <v>0.32144913000000003</v>
      </c>
      <c r="B84" s="2">
        <v>8.2053237000000001E-2</v>
      </c>
      <c r="C84" s="2">
        <v>2.3552756999999998E-3</v>
      </c>
    </row>
    <row r="85" spans="1:3" x14ac:dyDescent="0.2">
      <c r="A85" s="2">
        <v>0.27528191000000002</v>
      </c>
      <c r="B85" s="2">
        <v>8.2116446999999995E-2</v>
      </c>
      <c r="C85" s="2">
        <v>2.3681995999999999E-3</v>
      </c>
    </row>
    <row r="86" spans="1:3" x14ac:dyDescent="0.2">
      <c r="A86" s="2">
        <v>0.23622699</v>
      </c>
      <c r="B86" s="2">
        <v>8.2204632E-2</v>
      </c>
      <c r="C86" s="2">
        <v>2.3759806E-3</v>
      </c>
    </row>
    <row r="87" spans="1:3" x14ac:dyDescent="0.2">
      <c r="A87" s="2">
        <v>0.20234399</v>
      </c>
      <c r="B87" s="2">
        <v>8.2323863999999997E-2</v>
      </c>
      <c r="C87" s="2">
        <v>2.4018751E-3</v>
      </c>
    </row>
    <row r="88" spans="1:3" x14ac:dyDescent="0.2">
      <c r="A88" s="2">
        <v>0.17341845</v>
      </c>
      <c r="B88" s="2">
        <v>8.2479103999999998E-2</v>
      </c>
      <c r="C88" s="2">
        <v>2.4611587E-3</v>
      </c>
    </row>
    <row r="89" spans="1:3" x14ac:dyDescent="0.2">
      <c r="A89" s="2">
        <v>0.14859438</v>
      </c>
      <c r="B89" s="2">
        <v>8.2649738E-2</v>
      </c>
      <c r="C89" s="2">
        <v>2.5546715999999999E-3</v>
      </c>
    </row>
    <row r="90" spans="1:3" x14ac:dyDescent="0.2">
      <c r="A90" s="2">
        <v>0.12735561000000001</v>
      </c>
      <c r="B90" s="2">
        <v>8.2843750999999993E-2</v>
      </c>
      <c r="C90" s="2">
        <v>2.7136372000000001E-3</v>
      </c>
    </row>
    <row r="91" spans="1:3" x14ac:dyDescent="0.2">
      <c r="A91" s="2">
        <v>0.10915883</v>
      </c>
      <c r="B91" s="2">
        <v>8.3083413999999994E-2</v>
      </c>
      <c r="C91" s="2">
        <v>2.9549145000000001E-3</v>
      </c>
    </row>
    <row r="92" spans="1:3" x14ac:dyDescent="0.2">
      <c r="A92" s="2">
        <v>9.3500166999999995E-2</v>
      </c>
      <c r="B92" s="2">
        <v>8.3254702E-2</v>
      </c>
      <c r="C92" s="2">
        <v>3.2855603E-3</v>
      </c>
    </row>
    <row r="93" spans="1:3" x14ac:dyDescent="0.2">
      <c r="A93" s="2">
        <v>8.0111771999999998E-2</v>
      </c>
      <c r="B93" s="2">
        <v>8.3395190999999994E-2</v>
      </c>
      <c r="C93" s="2">
        <v>3.6698579999999998E-3</v>
      </c>
    </row>
    <row r="94" spans="1:3" x14ac:dyDescent="0.2">
      <c r="A94" s="2">
        <v>6.8729654000000001E-2</v>
      </c>
      <c r="B94" s="2">
        <v>8.3507552999999998E-2</v>
      </c>
      <c r="C94" s="2">
        <v>4.0450692000000002E-3</v>
      </c>
    </row>
    <row r="95" spans="1:3" x14ac:dyDescent="0.2">
      <c r="A95" s="2">
        <v>5.8819323999999999E-2</v>
      </c>
      <c r="B95" s="2">
        <v>8.3704642999999995E-2</v>
      </c>
      <c r="C95" s="2">
        <v>4.3481309000000003E-3</v>
      </c>
    </row>
    <row r="96" spans="1:3" x14ac:dyDescent="0.2">
      <c r="A96" s="2">
        <v>5.0462476999999999E-2</v>
      </c>
      <c r="B96" s="2">
        <v>8.3855860000000004E-2</v>
      </c>
      <c r="C96" s="2">
        <v>4.6725445000000004E-3</v>
      </c>
    </row>
    <row r="97" spans="1:3" x14ac:dyDescent="0.2">
      <c r="A97" s="2">
        <v>4.3254748000000003E-2</v>
      </c>
      <c r="B97" s="2">
        <v>8.4128849000000006E-2</v>
      </c>
      <c r="C97" s="2">
        <v>5.0891670000000003E-3</v>
      </c>
    </row>
    <row r="98" spans="1:3" x14ac:dyDescent="0.2">
      <c r="A98" s="2">
        <v>3.7026070000000001E-2</v>
      </c>
      <c r="B98" s="2">
        <v>8.4470794000000002E-2</v>
      </c>
      <c r="C98" s="2">
        <v>5.6106397000000004E-3</v>
      </c>
    </row>
    <row r="99" spans="1:3" x14ac:dyDescent="0.2">
      <c r="A99" s="2">
        <v>3.1775697999999998E-2</v>
      </c>
      <c r="B99" s="2">
        <v>8.4864512000000003E-2</v>
      </c>
      <c r="C99" s="2">
        <v>6.1672725999999999E-3</v>
      </c>
    </row>
    <row r="100" spans="1:3" x14ac:dyDescent="0.2">
      <c r="A100" s="2">
        <v>2.7225046999999999E-2</v>
      </c>
      <c r="B100" s="2">
        <v>8.5308596E-2</v>
      </c>
      <c r="C100" s="2">
        <v>6.8053934E-3</v>
      </c>
    </row>
    <row r="101" spans="1:3" x14ac:dyDescent="0.2">
      <c r="A101" s="2">
        <v>2.3316159999999999E-2</v>
      </c>
      <c r="B101" s="2">
        <v>8.5799173000000006E-2</v>
      </c>
      <c r="C101" s="2">
        <v>7.5766393000000001E-3</v>
      </c>
    </row>
    <row r="102" spans="1:3" x14ac:dyDescent="0.2">
      <c r="A102" s="2">
        <v>1.9992478000000001E-2</v>
      </c>
      <c r="B102" s="2">
        <v>8.6352572000000002E-2</v>
      </c>
      <c r="C102" s="2">
        <v>8.3759575999999992E-3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5B81-771D-41A1-AB85-4CE19F1FDF32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0.17785697</v>
      </c>
      <c r="C2" s="2">
        <v>-0.52299136000000002</v>
      </c>
    </row>
    <row r="3" spans="1:3" x14ac:dyDescent="0.2">
      <c r="A3" s="2">
        <v>85705.539000000004</v>
      </c>
      <c r="B3" s="2">
        <v>0.16752437000000001</v>
      </c>
      <c r="C3" s="2">
        <v>-0.46040687000000002</v>
      </c>
    </row>
    <row r="4" spans="1:3" x14ac:dyDescent="0.2">
      <c r="A4" s="2">
        <v>73457.914000000004</v>
      </c>
      <c r="B4" s="2">
        <v>0.15391353999999999</v>
      </c>
      <c r="C4" s="2">
        <v>-0.40557298000000003</v>
      </c>
    </row>
    <row r="5" spans="1:3" x14ac:dyDescent="0.2">
      <c r="A5" s="2">
        <v>62954.644999999997</v>
      </c>
      <c r="B5" s="2">
        <v>0.14258201000000001</v>
      </c>
      <c r="C5" s="2">
        <v>-0.35665490999999999</v>
      </c>
    </row>
    <row r="6" spans="1:3" x14ac:dyDescent="0.2">
      <c r="A6" s="2">
        <v>53954.495999999999</v>
      </c>
      <c r="B6" s="2">
        <v>0.13288999000000001</v>
      </c>
      <c r="C6" s="2">
        <v>-0.31394698999999998</v>
      </c>
    </row>
    <row r="7" spans="1:3" x14ac:dyDescent="0.2">
      <c r="A7" s="2">
        <v>46244.063000000002</v>
      </c>
      <c r="B7" s="2">
        <v>0.12315622</v>
      </c>
      <c r="C7" s="2">
        <v>-0.27594963</v>
      </c>
    </row>
    <row r="8" spans="1:3" x14ac:dyDescent="0.2">
      <c r="A8" s="2">
        <v>39637.766000000003</v>
      </c>
      <c r="B8" s="2">
        <v>0.11472599999999999</v>
      </c>
      <c r="C8" s="2">
        <v>-0.24239179</v>
      </c>
    </row>
    <row r="9" spans="1:3" x14ac:dyDescent="0.2">
      <c r="A9" s="2">
        <v>33968.601999999999</v>
      </c>
      <c r="B9" s="2">
        <v>0.10627522</v>
      </c>
      <c r="C9" s="2">
        <v>-0.21246815999999999</v>
      </c>
    </row>
    <row r="10" spans="1:3" x14ac:dyDescent="0.2">
      <c r="A10" s="2">
        <v>29115.945</v>
      </c>
      <c r="B10" s="2">
        <v>9.9605157999999999E-2</v>
      </c>
      <c r="C10" s="2">
        <v>-0.18556489000000001</v>
      </c>
    </row>
    <row r="11" spans="1:3" x14ac:dyDescent="0.2">
      <c r="A11" s="2">
        <v>24949.896000000001</v>
      </c>
      <c r="B11" s="2">
        <v>9.3669809000000007E-2</v>
      </c>
      <c r="C11" s="2">
        <v>-0.16188142999999999</v>
      </c>
    </row>
    <row r="12" spans="1:3" x14ac:dyDescent="0.2">
      <c r="A12" s="2">
        <v>21386.951000000001</v>
      </c>
      <c r="B12" s="2">
        <v>8.8836782000000003E-2</v>
      </c>
      <c r="C12" s="2">
        <v>-0.14084513000000001</v>
      </c>
    </row>
    <row r="13" spans="1:3" x14ac:dyDescent="0.2">
      <c r="A13" s="2">
        <v>18325.044999999998</v>
      </c>
      <c r="B13" s="2">
        <v>8.4836102999999996E-2</v>
      </c>
      <c r="C13" s="2">
        <v>-0.12238494</v>
      </c>
    </row>
    <row r="14" spans="1:3" x14ac:dyDescent="0.2">
      <c r="A14" s="2">
        <v>15708.505999999999</v>
      </c>
      <c r="B14" s="2">
        <v>8.1623152000000004E-2</v>
      </c>
      <c r="C14" s="2">
        <v>-0.10606688</v>
      </c>
    </row>
    <row r="15" spans="1:3" x14ac:dyDescent="0.2">
      <c r="A15" s="2">
        <v>13463.109</v>
      </c>
      <c r="B15" s="2">
        <v>7.9035595E-2</v>
      </c>
      <c r="C15" s="2">
        <v>-9.1791175000000003E-2</v>
      </c>
    </row>
    <row r="16" spans="1:3" x14ac:dyDescent="0.2">
      <c r="A16" s="2">
        <v>11542.458000000001</v>
      </c>
      <c r="B16" s="2">
        <v>7.6940805000000001E-2</v>
      </c>
      <c r="C16" s="2">
        <v>-7.9284868999999994E-2</v>
      </c>
    </row>
    <row r="17" spans="1:3" x14ac:dyDescent="0.2">
      <c r="A17" s="2">
        <v>9890.8837999999996</v>
      </c>
      <c r="B17" s="2">
        <v>7.5345947999999996E-2</v>
      </c>
      <c r="C17" s="2">
        <v>-6.8314411000000005E-2</v>
      </c>
    </row>
    <row r="18" spans="1:3" x14ac:dyDescent="0.2">
      <c r="A18" s="2">
        <v>8473.1767999999993</v>
      </c>
      <c r="B18" s="2">
        <v>7.4004455999999996E-2</v>
      </c>
      <c r="C18" s="2">
        <v>-5.8760311000000003E-2</v>
      </c>
    </row>
    <row r="19" spans="1:3" x14ac:dyDescent="0.2">
      <c r="A19" s="2">
        <v>7260.5312999999996</v>
      </c>
      <c r="B19" s="2">
        <v>7.3036990999999996E-2</v>
      </c>
      <c r="C19" s="2">
        <v>-5.0545624999999997E-2</v>
      </c>
    </row>
    <row r="20" spans="1:3" x14ac:dyDescent="0.2">
      <c r="A20" s="2">
        <v>6223.3109999999997</v>
      </c>
      <c r="B20" s="2">
        <v>7.2300531000000001E-2</v>
      </c>
      <c r="C20" s="2">
        <v>-4.3404802999999999E-2</v>
      </c>
    </row>
    <row r="21" spans="1:3" x14ac:dyDescent="0.2">
      <c r="A21" s="2">
        <v>5334.7329</v>
      </c>
      <c r="B21" s="2">
        <v>7.1758784000000006E-2</v>
      </c>
      <c r="C21" s="2">
        <v>-3.7318587E-2</v>
      </c>
    </row>
    <row r="22" spans="1:3" x14ac:dyDescent="0.2">
      <c r="A22" s="2">
        <v>4570.6122999999998</v>
      </c>
      <c r="B22" s="2">
        <v>7.1294151E-2</v>
      </c>
      <c r="C22" s="2">
        <v>-3.2004449999999997E-2</v>
      </c>
    </row>
    <row r="23" spans="1:3" x14ac:dyDescent="0.2">
      <c r="A23" s="2">
        <v>3921.2546000000002</v>
      </c>
      <c r="B23" s="2">
        <v>7.0972308999999997E-2</v>
      </c>
      <c r="C23" s="2">
        <v>-2.7333092E-2</v>
      </c>
    </row>
    <row r="24" spans="1:3" x14ac:dyDescent="0.2">
      <c r="A24" s="2">
        <v>3361.0754000000002</v>
      </c>
      <c r="B24" s="2">
        <v>7.0755675000000004E-2</v>
      </c>
      <c r="C24" s="2">
        <v>-2.3348668999999999E-2</v>
      </c>
    </row>
    <row r="25" spans="1:3" x14ac:dyDescent="0.2">
      <c r="A25" s="2">
        <v>2877.2375000000002</v>
      </c>
      <c r="B25" s="2">
        <v>7.0487729999999998E-2</v>
      </c>
      <c r="C25" s="2">
        <v>-1.9797281999999999E-2</v>
      </c>
    </row>
    <row r="26" spans="1:3" x14ac:dyDescent="0.2">
      <c r="A26" s="2">
        <v>2468.9502000000002</v>
      </c>
      <c r="B26" s="2">
        <v>7.0432975999999994E-2</v>
      </c>
      <c r="C26" s="2">
        <v>-1.6851695E-2</v>
      </c>
    </row>
    <row r="27" spans="1:3" x14ac:dyDescent="0.2">
      <c r="A27" s="2">
        <v>2115.6772000000001</v>
      </c>
      <c r="B27" s="2">
        <v>7.0377632999999995E-2</v>
      </c>
      <c r="C27" s="2">
        <v>-1.4272946999999999E-2</v>
      </c>
    </row>
    <row r="28" spans="1:3" x14ac:dyDescent="0.2">
      <c r="A28" s="2">
        <v>1812.9005999999999</v>
      </c>
      <c r="B28" s="2">
        <v>7.0356607000000002E-2</v>
      </c>
      <c r="C28" s="2">
        <v>-1.2044274000000001E-2</v>
      </c>
    </row>
    <row r="29" spans="1:3" x14ac:dyDescent="0.2">
      <c r="A29" s="2">
        <v>1553.5087000000001</v>
      </c>
      <c r="B29" s="2">
        <v>7.0361867999999994E-2</v>
      </c>
      <c r="C29" s="2">
        <v>-1.0048926E-2</v>
      </c>
    </row>
    <row r="30" spans="1:3" x14ac:dyDescent="0.2">
      <c r="A30" s="2">
        <v>1332.1316999999999</v>
      </c>
      <c r="B30" s="2">
        <v>7.0400095999999995E-2</v>
      </c>
      <c r="C30" s="2">
        <v>-8.4238778999999996E-3</v>
      </c>
    </row>
    <row r="31" spans="1:3" x14ac:dyDescent="0.2">
      <c r="A31" s="2">
        <v>1140.365</v>
      </c>
      <c r="B31" s="2">
        <v>7.0505463000000004E-2</v>
      </c>
      <c r="C31" s="2">
        <v>-6.9298403999999997E-3</v>
      </c>
    </row>
    <row r="32" spans="1:3" x14ac:dyDescent="0.2">
      <c r="A32" s="2">
        <v>977.80975000000001</v>
      </c>
      <c r="B32" s="2">
        <v>7.0623063E-2</v>
      </c>
      <c r="C32" s="2">
        <v>-5.6588901000000002E-3</v>
      </c>
    </row>
    <row r="33" spans="1:3" x14ac:dyDescent="0.2">
      <c r="A33" s="2">
        <v>838.12249999999995</v>
      </c>
      <c r="B33" s="2">
        <v>7.0700026999999999E-2</v>
      </c>
      <c r="C33" s="2">
        <v>-4.5979577000000004E-3</v>
      </c>
    </row>
    <row r="34" spans="1:3" x14ac:dyDescent="0.2">
      <c r="A34" s="2">
        <v>718.39093000000003</v>
      </c>
      <c r="B34" s="2">
        <v>7.0863976999999995E-2</v>
      </c>
      <c r="C34" s="2">
        <v>-3.6064493E-3</v>
      </c>
    </row>
    <row r="35" spans="1:3" x14ac:dyDescent="0.2">
      <c r="A35" s="2">
        <v>615.98553000000004</v>
      </c>
      <c r="B35" s="2">
        <v>7.1033507999999995E-2</v>
      </c>
      <c r="C35" s="2">
        <v>-2.8052417999999998E-3</v>
      </c>
    </row>
    <row r="36" spans="1:3" x14ac:dyDescent="0.2">
      <c r="A36" s="2">
        <v>527.46820000000002</v>
      </c>
      <c r="B36" s="2">
        <v>7.1154079999999995E-2</v>
      </c>
      <c r="C36" s="2">
        <v>-2.0682970000000002E-3</v>
      </c>
    </row>
    <row r="37" spans="1:3" x14ac:dyDescent="0.2">
      <c r="A37" s="2">
        <v>452.46140000000003</v>
      </c>
      <c r="B37" s="2">
        <v>7.1352399999999996E-2</v>
      </c>
      <c r="C37" s="2">
        <v>-1.4786103000000001E-3</v>
      </c>
    </row>
    <row r="38" spans="1:3" x14ac:dyDescent="0.2">
      <c r="A38" s="2">
        <v>387.64312999999999</v>
      </c>
      <c r="B38" s="2">
        <v>7.1530826000000006E-2</v>
      </c>
      <c r="C38" s="2">
        <v>-9.2326652000000004E-4</v>
      </c>
    </row>
    <row r="39" spans="1:3" x14ac:dyDescent="0.2">
      <c r="A39" s="2">
        <v>332.23264</v>
      </c>
      <c r="B39" s="2">
        <v>7.1741231000000003E-2</v>
      </c>
      <c r="C39" s="2">
        <v>-4.476269E-4</v>
      </c>
    </row>
    <row r="40" spans="1:3" x14ac:dyDescent="0.2">
      <c r="A40" s="2">
        <v>284.72667999999999</v>
      </c>
      <c r="B40" s="2">
        <v>7.1910216999999998E-2</v>
      </c>
      <c r="C40" s="2">
        <v>-8.7965373999999999E-5</v>
      </c>
    </row>
    <row r="41" spans="1:3" x14ac:dyDescent="0.2">
      <c r="A41" s="2">
        <v>244.14062999999999</v>
      </c>
      <c r="B41" s="2">
        <v>7.2109088000000002E-2</v>
      </c>
      <c r="C41" s="2">
        <v>2.4977711000000001E-4</v>
      </c>
    </row>
    <row r="42" spans="1:3" x14ac:dyDescent="0.2">
      <c r="A42" s="2">
        <v>208.99682999999999</v>
      </c>
      <c r="B42" s="2">
        <v>7.2356053000000004E-2</v>
      </c>
      <c r="C42" s="2">
        <v>5.4721947999999997E-4</v>
      </c>
    </row>
    <row r="43" spans="1:3" x14ac:dyDescent="0.2">
      <c r="A43" s="2">
        <v>179.14012</v>
      </c>
      <c r="B43" s="2">
        <v>7.2577490999999994E-2</v>
      </c>
      <c r="C43" s="2">
        <v>7.9383806000000003E-4</v>
      </c>
    </row>
    <row r="44" spans="1:3" x14ac:dyDescent="0.2">
      <c r="A44" s="2">
        <v>153.67223999999999</v>
      </c>
      <c r="B44" s="2">
        <v>7.2774425000000004E-2</v>
      </c>
      <c r="C44" s="2">
        <v>9.7443227000000002E-4</v>
      </c>
    </row>
    <row r="45" spans="1:3" x14ac:dyDescent="0.2">
      <c r="A45" s="2">
        <v>131.72827000000001</v>
      </c>
      <c r="B45" s="2">
        <v>7.3009901000000002E-2</v>
      </c>
      <c r="C45" s="2">
        <v>1.1951613E-3</v>
      </c>
    </row>
    <row r="46" spans="1:3" x14ac:dyDescent="0.2">
      <c r="A46" s="2">
        <v>112.86906999999999</v>
      </c>
      <c r="B46" s="2">
        <v>7.3219299000000002E-2</v>
      </c>
      <c r="C46" s="2">
        <v>1.3379059E-3</v>
      </c>
    </row>
    <row r="47" spans="1:3" x14ac:dyDescent="0.2">
      <c r="A47" s="2">
        <v>96.765015000000005</v>
      </c>
      <c r="B47" s="2">
        <v>7.3400795000000005E-2</v>
      </c>
      <c r="C47" s="2">
        <v>1.4747885000000001E-3</v>
      </c>
    </row>
    <row r="48" spans="1:3" x14ac:dyDescent="0.2">
      <c r="A48" s="2">
        <v>82.904174999999995</v>
      </c>
      <c r="B48" s="2">
        <v>7.3668011000000005E-2</v>
      </c>
      <c r="C48" s="2">
        <v>1.5740063000000001E-3</v>
      </c>
    </row>
    <row r="49" spans="1:3" x14ac:dyDescent="0.2">
      <c r="A49" s="2">
        <v>71.022735999999995</v>
      </c>
      <c r="B49" s="2">
        <v>7.3837943000000003E-2</v>
      </c>
      <c r="C49" s="2">
        <v>1.6721213E-3</v>
      </c>
    </row>
    <row r="50" spans="1:3" x14ac:dyDescent="0.2">
      <c r="A50" s="2">
        <v>60.876621</v>
      </c>
      <c r="B50" s="2">
        <v>7.4059859000000006E-2</v>
      </c>
      <c r="C50" s="2">
        <v>1.7539329E-3</v>
      </c>
    </row>
    <row r="51" spans="1:3" x14ac:dyDescent="0.2">
      <c r="A51" s="2">
        <v>52.152873999999997</v>
      </c>
      <c r="B51" s="2">
        <v>7.4240721999999995E-2</v>
      </c>
      <c r="C51" s="2">
        <v>1.7869296E-3</v>
      </c>
    </row>
    <row r="52" spans="1:3" x14ac:dyDescent="0.2">
      <c r="A52" s="2">
        <v>44.728054</v>
      </c>
      <c r="B52" s="2">
        <v>7.4438445000000006E-2</v>
      </c>
      <c r="C52" s="2">
        <v>1.9065035000000001E-3</v>
      </c>
    </row>
    <row r="53" spans="1:3" x14ac:dyDescent="0.2">
      <c r="A53" s="2">
        <v>38.343555000000002</v>
      </c>
      <c r="B53" s="2">
        <v>7.4591062999999999E-2</v>
      </c>
      <c r="C53" s="2">
        <v>1.9982293999999999E-3</v>
      </c>
    </row>
    <row r="54" spans="1:3" x14ac:dyDescent="0.2">
      <c r="A54" s="2">
        <v>32.865085999999998</v>
      </c>
      <c r="B54" s="2">
        <v>7.4801028000000006E-2</v>
      </c>
      <c r="C54" s="2">
        <v>2.0670488E-3</v>
      </c>
    </row>
    <row r="55" spans="1:3" x14ac:dyDescent="0.2">
      <c r="A55" s="2">
        <v>28.170071</v>
      </c>
      <c r="B55" s="2">
        <v>7.4944146000000003E-2</v>
      </c>
      <c r="C55" s="2">
        <v>2.1722852E-3</v>
      </c>
    </row>
    <row r="56" spans="1:3" x14ac:dyDescent="0.2">
      <c r="A56" s="2">
        <v>24.14246</v>
      </c>
      <c r="B56" s="2">
        <v>7.5150594000000001E-2</v>
      </c>
      <c r="C56" s="2">
        <v>2.2950275E-3</v>
      </c>
    </row>
    <row r="57" spans="1:3" x14ac:dyDescent="0.2">
      <c r="A57" s="2">
        <v>20.667992000000002</v>
      </c>
      <c r="B57" s="2">
        <v>7.5337774999999996E-2</v>
      </c>
      <c r="C57" s="2">
        <v>2.4326974999999999E-3</v>
      </c>
    </row>
    <row r="58" spans="1:3" x14ac:dyDescent="0.2">
      <c r="A58" s="2">
        <v>17.715416000000001</v>
      </c>
      <c r="B58" s="2">
        <v>7.5567596000000001E-2</v>
      </c>
      <c r="C58" s="2">
        <v>2.5432697000000002E-3</v>
      </c>
    </row>
    <row r="59" spans="1:3" x14ac:dyDescent="0.2">
      <c r="A59" s="2">
        <v>15.199415</v>
      </c>
      <c r="B59" s="2">
        <v>7.5734152999999999E-2</v>
      </c>
      <c r="C59" s="2">
        <v>2.6551095999999999E-3</v>
      </c>
    </row>
    <row r="60" spans="1:3" x14ac:dyDescent="0.2">
      <c r="A60" s="2">
        <v>13.020835999999999</v>
      </c>
      <c r="B60" s="2">
        <v>7.5972043000000003E-2</v>
      </c>
      <c r="C60" s="2">
        <v>2.8566055000000001E-3</v>
      </c>
    </row>
    <row r="61" spans="1:3" x14ac:dyDescent="0.2">
      <c r="A61" s="2">
        <v>11.160716000000001</v>
      </c>
      <c r="B61" s="2">
        <v>7.6239526000000002E-2</v>
      </c>
      <c r="C61" s="2">
        <v>3.1020974E-3</v>
      </c>
    </row>
    <row r="62" spans="1:3" x14ac:dyDescent="0.2">
      <c r="A62" s="2">
        <v>9.5624255999999992</v>
      </c>
      <c r="B62" s="2">
        <v>7.6511918999999998E-2</v>
      </c>
      <c r="C62" s="2">
        <v>3.2566518E-3</v>
      </c>
    </row>
    <row r="63" spans="1:3" x14ac:dyDescent="0.2">
      <c r="A63" s="2">
        <v>8.1892014</v>
      </c>
      <c r="B63" s="2">
        <v>7.6842278E-2</v>
      </c>
      <c r="C63" s="2">
        <v>3.4700197000000002E-3</v>
      </c>
    </row>
    <row r="64" spans="1:3" x14ac:dyDescent="0.2">
      <c r="A64" s="2">
        <v>7.0256295</v>
      </c>
      <c r="B64" s="2">
        <v>7.7243350000000002E-2</v>
      </c>
      <c r="C64" s="2">
        <v>3.6480697000000001E-3</v>
      </c>
    </row>
    <row r="65" spans="1:3" x14ac:dyDescent="0.2">
      <c r="A65" s="2">
        <v>6.0188756000000003</v>
      </c>
      <c r="B65" s="2">
        <v>7.7674039E-2</v>
      </c>
      <c r="C65" s="2">
        <v>3.8560980000000001E-3</v>
      </c>
    </row>
    <row r="66" spans="1:3" x14ac:dyDescent="0.2">
      <c r="A66" s="2">
        <v>5.1601714999999997</v>
      </c>
      <c r="B66" s="2">
        <v>7.8107566000000003E-2</v>
      </c>
      <c r="C66" s="2">
        <v>4.0401951000000004E-3</v>
      </c>
    </row>
    <row r="67" spans="1:3" x14ac:dyDescent="0.2">
      <c r="A67" s="2">
        <v>4.4188352000000002</v>
      </c>
      <c r="B67" s="2">
        <v>7.8634231999999998E-2</v>
      </c>
      <c r="C67" s="2">
        <v>4.1570751999999997E-3</v>
      </c>
    </row>
    <row r="68" spans="1:3" x14ac:dyDescent="0.2">
      <c r="A68" s="2">
        <v>3.7924758999999999</v>
      </c>
      <c r="B68" s="2">
        <v>7.9153001000000001E-2</v>
      </c>
      <c r="C68" s="2">
        <v>4.2629861000000003E-3</v>
      </c>
    </row>
    <row r="69" spans="1:3" x14ac:dyDescent="0.2">
      <c r="A69" s="2">
        <v>3.2497921000000001</v>
      </c>
      <c r="B69" s="2">
        <v>7.9724803999999996E-2</v>
      </c>
      <c r="C69" s="2">
        <v>4.3501966E-3</v>
      </c>
    </row>
    <row r="70" spans="1:3" x14ac:dyDescent="0.2">
      <c r="A70" s="2">
        <v>2.7822293999999999</v>
      </c>
      <c r="B70" s="2">
        <v>8.0325082000000006E-2</v>
      </c>
      <c r="C70" s="2">
        <v>4.2750766000000003E-3</v>
      </c>
    </row>
    <row r="71" spans="1:3" x14ac:dyDescent="0.2">
      <c r="A71" s="2">
        <v>2.3847678000000001</v>
      </c>
      <c r="B71" s="2">
        <v>8.0868326000000004E-2</v>
      </c>
      <c r="C71" s="2">
        <v>4.2635193E-3</v>
      </c>
    </row>
    <row r="72" spans="1:3" x14ac:dyDescent="0.2">
      <c r="A72" s="2">
        <v>2.0430179000000002</v>
      </c>
      <c r="B72" s="2">
        <v>8.1330239999999998E-2</v>
      </c>
      <c r="C72" s="2">
        <v>4.1477158999999996E-3</v>
      </c>
    </row>
    <row r="73" spans="1:3" x14ac:dyDescent="0.2">
      <c r="A73" s="2">
        <v>1.7516814000000001</v>
      </c>
      <c r="B73" s="2">
        <v>8.1825987000000003E-2</v>
      </c>
      <c r="C73" s="2">
        <v>4.0286499999999999E-3</v>
      </c>
    </row>
    <row r="74" spans="1:3" x14ac:dyDescent="0.2">
      <c r="A74" s="2">
        <v>1.5035607</v>
      </c>
      <c r="B74" s="2">
        <v>8.2240178999999997E-2</v>
      </c>
      <c r="C74" s="2">
        <v>3.8469110000000002E-3</v>
      </c>
    </row>
    <row r="75" spans="1:3" x14ac:dyDescent="0.2">
      <c r="A75" s="2">
        <v>1.2887664000000001</v>
      </c>
      <c r="B75" s="2">
        <v>8.2615912E-2</v>
      </c>
      <c r="C75" s="2">
        <v>3.6441565000000001E-3</v>
      </c>
    </row>
    <row r="76" spans="1:3" x14ac:dyDescent="0.2">
      <c r="A76" s="2">
        <v>1.1047088</v>
      </c>
      <c r="B76" s="2">
        <v>8.2957460999999996E-2</v>
      </c>
      <c r="C76" s="2">
        <v>3.4159521999999999E-3</v>
      </c>
    </row>
    <row r="77" spans="1:3" x14ac:dyDescent="0.2">
      <c r="A77" s="2">
        <v>0.94559419</v>
      </c>
      <c r="B77" s="2">
        <v>8.3252936999999999E-2</v>
      </c>
      <c r="C77" s="2">
        <v>3.2701980999999998E-3</v>
      </c>
    </row>
    <row r="78" spans="1:3" x14ac:dyDescent="0.2">
      <c r="A78" s="2">
        <v>0.81076174999999995</v>
      </c>
      <c r="B78" s="2">
        <v>8.3500258999999993E-2</v>
      </c>
      <c r="C78" s="2">
        <v>3.0629614E-3</v>
      </c>
    </row>
    <row r="79" spans="1:3" x14ac:dyDescent="0.2">
      <c r="A79" s="2">
        <v>0.69395094999999996</v>
      </c>
      <c r="B79" s="2">
        <v>8.3723843000000006E-2</v>
      </c>
      <c r="C79" s="2">
        <v>2.8964893E-3</v>
      </c>
    </row>
    <row r="80" spans="1:3" x14ac:dyDescent="0.2">
      <c r="A80" s="2">
        <v>0.59591912999999996</v>
      </c>
      <c r="B80" s="2">
        <v>8.3902336999999994E-2</v>
      </c>
      <c r="C80" s="2">
        <v>2.7850665999999999E-3</v>
      </c>
    </row>
    <row r="81" spans="1:3" x14ac:dyDescent="0.2">
      <c r="A81" s="2">
        <v>0.51062094999999996</v>
      </c>
      <c r="B81" s="2">
        <v>8.4066219999999997E-2</v>
      </c>
      <c r="C81" s="2">
        <v>2.6617631999999998E-3</v>
      </c>
    </row>
    <row r="82" spans="1:3" x14ac:dyDescent="0.2">
      <c r="A82" s="2">
        <v>0.43767506</v>
      </c>
      <c r="B82" s="2">
        <v>8.4194495999999994E-2</v>
      </c>
      <c r="C82" s="2">
        <v>2.5735485999999999E-3</v>
      </c>
    </row>
    <row r="83" spans="1:3" x14ac:dyDescent="0.2">
      <c r="A83" s="2">
        <v>0.37502402000000001</v>
      </c>
      <c r="B83" s="2">
        <v>8.4264546999999995E-2</v>
      </c>
      <c r="C83" s="2">
        <v>2.5008555999999999E-3</v>
      </c>
    </row>
    <row r="84" spans="1:3" x14ac:dyDescent="0.2">
      <c r="A84" s="2">
        <v>0.32144913000000003</v>
      </c>
      <c r="B84" s="2">
        <v>8.4359988999999996E-2</v>
      </c>
      <c r="C84" s="2">
        <v>2.4652111000000002E-3</v>
      </c>
    </row>
    <row r="85" spans="1:3" x14ac:dyDescent="0.2">
      <c r="A85" s="2">
        <v>0.27528191000000002</v>
      </c>
      <c r="B85" s="2">
        <v>8.4451385000000004E-2</v>
      </c>
      <c r="C85" s="2">
        <v>2.4630909000000001E-3</v>
      </c>
    </row>
    <row r="86" spans="1:3" x14ac:dyDescent="0.2">
      <c r="A86" s="2">
        <v>0.23622699</v>
      </c>
      <c r="B86" s="2">
        <v>8.4557906000000002E-2</v>
      </c>
      <c r="C86" s="2">
        <v>2.4854168000000001E-3</v>
      </c>
    </row>
    <row r="87" spans="1:3" x14ac:dyDescent="0.2">
      <c r="A87" s="2">
        <v>0.20234399</v>
      </c>
      <c r="B87" s="2">
        <v>8.4658681999999999E-2</v>
      </c>
      <c r="C87" s="2">
        <v>2.5449521000000001E-3</v>
      </c>
    </row>
    <row r="88" spans="1:3" x14ac:dyDescent="0.2">
      <c r="A88" s="2">
        <v>0.17341845</v>
      </c>
      <c r="B88" s="2">
        <v>8.4740787999999997E-2</v>
      </c>
      <c r="C88" s="2">
        <v>2.6245089000000001E-3</v>
      </c>
    </row>
    <row r="89" spans="1:3" x14ac:dyDescent="0.2">
      <c r="A89" s="2">
        <v>0.14859438</v>
      </c>
      <c r="B89" s="2">
        <v>8.4867388000000002E-2</v>
      </c>
      <c r="C89" s="2">
        <v>2.7801384999999999E-3</v>
      </c>
    </row>
    <row r="90" spans="1:3" x14ac:dyDescent="0.2">
      <c r="A90" s="2">
        <v>0.12735561000000001</v>
      </c>
      <c r="B90" s="2">
        <v>8.4955386999999993E-2</v>
      </c>
      <c r="C90" s="2">
        <v>2.9730481999999999E-3</v>
      </c>
    </row>
    <row r="91" spans="1:3" x14ac:dyDescent="0.2">
      <c r="A91" s="2">
        <v>0.10915883</v>
      </c>
      <c r="B91" s="2">
        <v>8.5044615000000004E-2</v>
      </c>
      <c r="C91" s="2">
        <v>3.1953778E-3</v>
      </c>
    </row>
    <row r="92" spans="1:3" x14ac:dyDescent="0.2">
      <c r="A92" s="2">
        <v>9.3500166999999995E-2</v>
      </c>
      <c r="B92" s="2">
        <v>8.5164993999999994E-2</v>
      </c>
      <c r="C92" s="2">
        <v>3.3830946999999999E-3</v>
      </c>
    </row>
    <row r="93" spans="1:3" x14ac:dyDescent="0.2">
      <c r="A93" s="2">
        <v>8.0111771999999998E-2</v>
      </c>
      <c r="B93" s="2">
        <v>8.5333869000000007E-2</v>
      </c>
      <c r="C93" s="2">
        <v>3.6579261000000002E-3</v>
      </c>
    </row>
    <row r="94" spans="1:3" x14ac:dyDescent="0.2">
      <c r="A94" s="2">
        <v>6.8729654000000001E-2</v>
      </c>
      <c r="B94" s="2">
        <v>8.5620925000000001E-2</v>
      </c>
      <c r="C94" s="2">
        <v>3.9749340999999999E-3</v>
      </c>
    </row>
    <row r="95" spans="1:3" x14ac:dyDescent="0.2">
      <c r="A95" s="2">
        <v>5.8819323999999999E-2</v>
      </c>
      <c r="B95" s="2">
        <v>8.5847825000000003E-2</v>
      </c>
      <c r="C95" s="2">
        <v>4.3707112999999999E-3</v>
      </c>
    </row>
    <row r="96" spans="1:3" x14ac:dyDescent="0.2">
      <c r="A96" s="2">
        <v>5.0462476999999999E-2</v>
      </c>
      <c r="B96" s="2">
        <v>8.6061515000000005E-2</v>
      </c>
      <c r="C96" s="2">
        <v>4.7653964999999996E-3</v>
      </c>
    </row>
    <row r="97" spans="1:3" x14ac:dyDescent="0.2">
      <c r="A97" s="2">
        <v>4.3254748000000003E-2</v>
      </c>
      <c r="B97" s="2">
        <v>8.6385898000000003E-2</v>
      </c>
      <c r="C97" s="2">
        <v>5.2233221999999999E-3</v>
      </c>
    </row>
    <row r="98" spans="1:3" x14ac:dyDescent="0.2">
      <c r="A98" s="2">
        <v>3.7026070000000001E-2</v>
      </c>
      <c r="B98" s="2">
        <v>8.6787790000000004E-2</v>
      </c>
      <c r="C98" s="2">
        <v>5.8214017000000002E-3</v>
      </c>
    </row>
    <row r="99" spans="1:3" x14ac:dyDescent="0.2">
      <c r="A99" s="2">
        <v>3.1775697999999998E-2</v>
      </c>
      <c r="B99" s="2">
        <v>8.7213367E-2</v>
      </c>
      <c r="C99" s="2">
        <v>6.4783962E-3</v>
      </c>
    </row>
    <row r="100" spans="1:3" x14ac:dyDescent="0.2">
      <c r="A100" s="2">
        <v>2.7225046999999999E-2</v>
      </c>
      <c r="B100" s="2">
        <v>8.7618931999999997E-2</v>
      </c>
      <c r="C100" s="2">
        <v>7.1671288000000003E-3</v>
      </c>
    </row>
    <row r="101" spans="1:3" x14ac:dyDescent="0.2">
      <c r="A101" s="2">
        <v>2.3316159999999999E-2</v>
      </c>
      <c r="B101" s="2">
        <v>8.8097862999999998E-2</v>
      </c>
      <c r="C101" s="2">
        <v>7.8218392999999994E-3</v>
      </c>
    </row>
    <row r="102" spans="1:3" x14ac:dyDescent="0.2">
      <c r="A102" s="2">
        <v>1.9992478000000001E-2</v>
      </c>
      <c r="B102" s="2">
        <v>8.8754177000000004E-2</v>
      </c>
      <c r="C102" s="2">
        <v>8.5023901999999995E-3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95CB-6B3F-49E0-9044-C2432239118E}">
  <dimension ref="A1:C102"/>
  <sheetViews>
    <sheetView workbookViewId="0">
      <selection activeCell="G21" sqref="G2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0.13761206000000001</v>
      </c>
      <c r="C2" s="2">
        <v>-0.48792362</v>
      </c>
    </row>
    <row r="3" spans="1:3" x14ac:dyDescent="0.2">
      <c r="A3" s="2">
        <v>85705.539000000004</v>
      </c>
      <c r="B3" s="2">
        <v>0.13277222</v>
      </c>
      <c r="C3" s="2">
        <v>-0.42385924000000003</v>
      </c>
    </row>
    <row r="4" spans="1:3" x14ac:dyDescent="0.2">
      <c r="A4" s="2">
        <v>73457.914000000004</v>
      </c>
      <c r="B4" s="2">
        <v>0.12723514</v>
      </c>
      <c r="C4" s="2">
        <v>-0.36920500000000001</v>
      </c>
    </row>
    <row r="5" spans="1:3" x14ac:dyDescent="0.2">
      <c r="A5" s="2">
        <v>62954.644999999997</v>
      </c>
      <c r="B5" s="2">
        <v>0.1226957</v>
      </c>
      <c r="C5" s="2">
        <v>-0.32156794999999999</v>
      </c>
    </row>
    <row r="6" spans="1:3" x14ac:dyDescent="0.2">
      <c r="A6" s="2">
        <v>53954.495999999999</v>
      </c>
      <c r="B6" s="2">
        <v>0.11820028</v>
      </c>
      <c r="C6" s="2">
        <v>-0.28040373000000002</v>
      </c>
    </row>
    <row r="7" spans="1:3" x14ac:dyDescent="0.2">
      <c r="A7" s="2">
        <v>46244.063000000002</v>
      </c>
      <c r="B7" s="2">
        <v>0.11362904</v>
      </c>
      <c r="C7" s="2">
        <v>-0.24476700000000001</v>
      </c>
    </row>
    <row r="8" spans="1:3" x14ac:dyDescent="0.2">
      <c r="A8" s="2">
        <v>39637.766000000003</v>
      </c>
      <c r="B8" s="2">
        <v>0.10916845</v>
      </c>
      <c r="C8" s="2">
        <v>-0.21399832999999999</v>
      </c>
    </row>
    <row r="9" spans="1:3" x14ac:dyDescent="0.2">
      <c r="A9" s="2">
        <v>33968.601999999999</v>
      </c>
      <c r="B9" s="2">
        <v>0.10427222</v>
      </c>
      <c r="C9" s="2">
        <v>-0.18704925</v>
      </c>
    </row>
    <row r="10" spans="1:3" x14ac:dyDescent="0.2">
      <c r="A10" s="2">
        <v>29115.945</v>
      </c>
      <c r="B10" s="2">
        <v>0.10027898</v>
      </c>
      <c r="C10" s="2">
        <v>-0.16323120999999999</v>
      </c>
    </row>
    <row r="11" spans="1:3" x14ac:dyDescent="0.2">
      <c r="A11" s="2">
        <v>24949.896000000001</v>
      </c>
      <c r="B11" s="2">
        <v>9.6391447000000005E-2</v>
      </c>
      <c r="C11" s="2">
        <v>-0.14264435</v>
      </c>
    </row>
    <row r="12" spans="1:3" x14ac:dyDescent="0.2">
      <c r="A12" s="2">
        <v>21386.951000000001</v>
      </c>
      <c r="B12" s="2">
        <v>9.3075737000000006E-2</v>
      </c>
      <c r="C12" s="2">
        <v>-0.12461712</v>
      </c>
    </row>
    <row r="13" spans="1:3" x14ac:dyDescent="0.2">
      <c r="A13" s="2">
        <v>18325.044999999998</v>
      </c>
      <c r="B13" s="2">
        <v>9.0029359000000003E-2</v>
      </c>
      <c r="C13" s="2">
        <v>-0.10854319</v>
      </c>
    </row>
    <row r="14" spans="1:3" x14ac:dyDescent="0.2">
      <c r="A14" s="2">
        <v>15708.505999999999</v>
      </c>
      <c r="B14" s="2">
        <v>8.7295032999999994E-2</v>
      </c>
      <c r="C14" s="2">
        <v>-9.4386622000000003E-2</v>
      </c>
    </row>
    <row r="15" spans="1:3" x14ac:dyDescent="0.2">
      <c r="A15" s="2">
        <v>13463.109</v>
      </c>
      <c r="B15" s="2">
        <v>8.5079244999999998E-2</v>
      </c>
      <c r="C15" s="2">
        <v>-8.2023240999999997E-2</v>
      </c>
    </row>
    <row r="16" spans="1:3" x14ac:dyDescent="0.2">
      <c r="A16" s="2">
        <v>11542.458000000001</v>
      </c>
      <c r="B16" s="2">
        <v>8.3077243999999995E-2</v>
      </c>
      <c r="C16" s="2">
        <v>-7.1093686000000003E-2</v>
      </c>
    </row>
    <row r="17" spans="1:3" x14ac:dyDescent="0.2">
      <c r="A17" s="2">
        <v>9890.8837999999996</v>
      </c>
      <c r="B17" s="2">
        <v>8.1498398999999999E-2</v>
      </c>
      <c r="C17" s="2">
        <v>-6.1581525999999998E-2</v>
      </c>
    </row>
    <row r="18" spans="1:3" x14ac:dyDescent="0.2">
      <c r="A18" s="2">
        <v>8473.1767999999993</v>
      </c>
      <c r="B18" s="2">
        <v>8.0230303000000003E-2</v>
      </c>
      <c r="C18" s="2">
        <v>-5.3193174000000003E-2</v>
      </c>
    </row>
    <row r="19" spans="1:3" x14ac:dyDescent="0.2">
      <c r="A19" s="2">
        <v>7260.5312999999996</v>
      </c>
      <c r="B19" s="2">
        <v>7.9193868000000001E-2</v>
      </c>
      <c r="C19" s="2">
        <v>-4.5728464000000003E-2</v>
      </c>
    </row>
    <row r="20" spans="1:3" x14ac:dyDescent="0.2">
      <c r="A20" s="2">
        <v>6223.3109999999997</v>
      </c>
      <c r="B20" s="2">
        <v>7.8369527999999994E-2</v>
      </c>
      <c r="C20" s="2">
        <v>-3.9361729999999998E-2</v>
      </c>
    </row>
    <row r="21" spans="1:3" x14ac:dyDescent="0.2">
      <c r="A21" s="2">
        <v>5334.7329</v>
      </c>
      <c r="B21" s="2">
        <v>7.7760354000000004E-2</v>
      </c>
      <c r="C21" s="2">
        <v>-3.3862482999999999E-2</v>
      </c>
    </row>
    <row r="22" spans="1:3" x14ac:dyDescent="0.2">
      <c r="A22" s="2">
        <v>4570.6122999999998</v>
      </c>
      <c r="B22" s="2">
        <v>7.7190160999999993E-2</v>
      </c>
      <c r="C22" s="2">
        <v>-2.8927892E-2</v>
      </c>
    </row>
    <row r="23" spans="1:3" x14ac:dyDescent="0.2">
      <c r="A23" s="2">
        <v>3921.2546000000002</v>
      </c>
      <c r="B23" s="2">
        <v>7.6853581000000004E-2</v>
      </c>
      <c r="C23" s="2">
        <v>-2.4773162000000001E-2</v>
      </c>
    </row>
    <row r="24" spans="1:3" x14ac:dyDescent="0.2">
      <c r="A24" s="2">
        <v>3361.0754000000002</v>
      </c>
      <c r="B24" s="2">
        <v>7.6565317999999993E-2</v>
      </c>
      <c r="C24" s="2">
        <v>-2.1177097999999998E-2</v>
      </c>
    </row>
    <row r="25" spans="1:3" x14ac:dyDescent="0.2">
      <c r="A25" s="2">
        <v>2877.2375000000002</v>
      </c>
      <c r="B25" s="2">
        <v>7.6268590999999997E-2</v>
      </c>
      <c r="C25" s="2">
        <v>-1.7828905999999999E-2</v>
      </c>
    </row>
    <row r="26" spans="1:3" x14ac:dyDescent="0.2">
      <c r="A26" s="2">
        <v>2468.9502000000002</v>
      </c>
      <c r="B26" s="2">
        <v>7.6197155000000003E-2</v>
      </c>
      <c r="C26" s="2">
        <v>-1.5283266E-2</v>
      </c>
    </row>
    <row r="27" spans="1:3" x14ac:dyDescent="0.2">
      <c r="A27" s="2">
        <v>2115.6772000000001</v>
      </c>
      <c r="B27" s="2">
        <v>7.6101675999999993E-2</v>
      </c>
      <c r="C27" s="2">
        <v>-1.2860745E-2</v>
      </c>
    </row>
    <row r="28" spans="1:3" x14ac:dyDescent="0.2">
      <c r="A28" s="2">
        <v>1812.9005999999999</v>
      </c>
      <c r="B28" s="2">
        <v>7.6093233999999996E-2</v>
      </c>
      <c r="C28" s="2">
        <v>-1.0857024999999999E-2</v>
      </c>
    </row>
    <row r="29" spans="1:3" x14ac:dyDescent="0.2">
      <c r="A29" s="2">
        <v>1553.5087000000001</v>
      </c>
      <c r="B29" s="2">
        <v>7.6145991999999996E-2</v>
      </c>
      <c r="C29" s="2">
        <v>-9.0390890999999998E-3</v>
      </c>
    </row>
    <row r="30" spans="1:3" x14ac:dyDescent="0.2">
      <c r="A30" s="2">
        <v>1332.1316999999999</v>
      </c>
      <c r="B30" s="2">
        <v>7.6102904999999998E-2</v>
      </c>
      <c r="C30" s="2">
        <v>-7.5162398000000004E-3</v>
      </c>
    </row>
    <row r="31" spans="1:3" x14ac:dyDescent="0.2">
      <c r="A31" s="2">
        <v>1140.365</v>
      </c>
      <c r="B31" s="2">
        <v>7.6194129999999999E-2</v>
      </c>
      <c r="C31" s="2">
        <v>-6.1567914999999997E-3</v>
      </c>
    </row>
    <row r="32" spans="1:3" x14ac:dyDescent="0.2">
      <c r="A32" s="2">
        <v>977.80975000000001</v>
      </c>
      <c r="B32" s="2">
        <v>7.6253794E-2</v>
      </c>
      <c r="C32" s="2">
        <v>-4.9438965999999999E-3</v>
      </c>
    </row>
    <row r="33" spans="1:3" x14ac:dyDescent="0.2">
      <c r="A33" s="2">
        <v>838.12249999999995</v>
      </c>
      <c r="B33" s="2">
        <v>7.6409354999999998E-2</v>
      </c>
      <c r="C33" s="2">
        <v>-3.9738928999999996E-3</v>
      </c>
    </row>
    <row r="34" spans="1:3" x14ac:dyDescent="0.2">
      <c r="A34" s="2">
        <v>718.39093000000003</v>
      </c>
      <c r="B34" s="2">
        <v>7.6545149000000007E-2</v>
      </c>
      <c r="C34" s="2">
        <v>-3.0596077E-3</v>
      </c>
    </row>
    <row r="35" spans="1:3" x14ac:dyDescent="0.2">
      <c r="A35" s="2">
        <v>615.98553000000004</v>
      </c>
      <c r="B35" s="2">
        <v>7.6659136000000003E-2</v>
      </c>
      <c r="C35" s="2">
        <v>-2.3401444999999999E-3</v>
      </c>
    </row>
    <row r="36" spans="1:3" x14ac:dyDescent="0.2">
      <c r="A36" s="2">
        <v>527.46820000000002</v>
      </c>
      <c r="B36" s="2">
        <v>7.6885260999999996E-2</v>
      </c>
      <c r="C36" s="2">
        <v>-1.6483127000000001E-3</v>
      </c>
    </row>
    <row r="37" spans="1:3" x14ac:dyDescent="0.2">
      <c r="A37" s="2">
        <v>452.46140000000003</v>
      </c>
      <c r="B37" s="2">
        <v>7.7000521000000002E-2</v>
      </c>
      <c r="C37" s="2">
        <v>-1.1020779E-3</v>
      </c>
    </row>
    <row r="38" spans="1:3" x14ac:dyDescent="0.2">
      <c r="A38" s="2">
        <v>387.64312999999999</v>
      </c>
      <c r="B38" s="2">
        <v>7.7175937999999999E-2</v>
      </c>
      <c r="C38" s="2">
        <v>-5.9217994999999997E-4</v>
      </c>
    </row>
    <row r="39" spans="1:3" x14ac:dyDescent="0.2">
      <c r="A39" s="2">
        <v>332.23264</v>
      </c>
      <c r="B39" s="2">
        <v>7.7344133999999995E-2</v>
      </c>
      <c r="C39" s="2">
        <v>-1.4984906E-4</v>
      </c>
    </row>
    <row r="40" spans="1:3" x14ac:dyDescent="0.2">
      <c r="A40" s="2">
        <v>284.72667999999999</v>
      </c>
      <c r="B40" s="2">
        <v>7.7623285E-2</v>
      </c>
      <c r="C40" s="2">
        <v>2.3430877999999999E-4</v>
      </c>
    </row>
    <row r="41" spans="1:3" x14ac:dyDescent="0.2">
      <c r="A41" s="2">
        <v>244.14062999999999</v>
      </c>
      <c r="B41" s="2">
        <v>7.7802530999999994E-2</v>
      </c>
      <c r="C41" s="2">
        <v>5.3205340999999998E-4</v>
      </c>
    </row>
    <row r="42" spans="1:3" x14ac:dyDescent="0.2">
      <c r="A42" s="2">
        <v>208.99682999999999</v>
      </c>
      <c r="B42" s="2">
        <v>7.8011595000000003E-2</v>
      </c>
      <c r="C42" s="2">
        <v>8.3919143E-4</v>
      </c>
    </row>
    <row r="43" spans="1:3" x14ac:dyDescent="0.2">
      <c r="A43" s="2">
        <v>179.14012</v>
      </c>
      <c r="B43" s="2">
        <v>7.8272178999999997E-2</v>
      </c>
      <c r="C43" s="2">
        <v>1.0139062E-3</v>
      </c>
    </row>
    <row r="44" spans="1:3" x14ac:dyDescent="0.2">
      <c r="A44" s="2">
        <v>153.67223999999999</v>
      </c>
      <c r="B44" s="2">
        <v>7.8519799000000001E-2</v>
      </c>
      <c r="C44" s="2">
        <v>1.2898422000000001E-3</v>
      </c>
    </row>
    <row r="45" spans="1:3" x14ac:dyDescent="0.2">
      <c r="A45" s="2">
        <v>131.72827000000001</v>
      </c>
      <c r="B45" s="2">
        <v>7.8714222E-2</v>
      </c>
      <c r="C45" s="2">
        <v>1.4241362E-3</v>
      </c>
    </row>
    <row r="46" spans="1:3" x14ac:dyDescent="0.2">
      <c r="A46" s="2">
        <v>112.86906999999999</v>
      </c>
      <c r="B46" s="2">
        <v>7.8972951E-2</v>
      </c>
      <c r="C46" s="2">
        <v>1.5755665E-3</v>
      </c>
    </row>
    <row r="47" spans="1:3" x14ac:dyDescent="0.2">
      <c r="A47" s="2">
        <v>96.765015000000005</v>
      </c>
      <c r="B47" s="2">
        <v>7.9166851999999996E-2</v>
      </c>
      <c r="C47" s="2">
        <v>1.6727987999999999E-3</v>
      </c>
    </row>
    <row r="48" spans="1:3" x14ac:dyDescent="0.2">
      <c r="A48" s="2">
        <v>82.904174999999995</v>
      </c>
      <c r="B48" s="2">
        <v>7.9392306999999995E-2</v>
      </c>
      <c r="C48" s="2">
        <v>1.7822638999999999E-3</v>
      </c>
    </row>
    <row r="49" spans="1:3" x14ac:dyDescent="0.2">
      <c r="A49" s="2">
        <v>71.022735999999995</v>
      </c>
      <c r="B49" s="2">
        <v>7.9652219999999996E-2</v>
      </c>
      <c r="C49" s="2">
        <v>1.8763849999999999E-3</v>
      </c>
    </row>
    <row r="50" spans="1:3" x14ac:dyDescent="0.2">
      <c r="A50" s="2">
        <v>60.876621</v>
      </c>
      <c r="B50" s="2">
        <v>7.9881899000000006E-2</v>
      </c>
      <c r="C50" s="2">
        <v>1.9392166999999999E-3</v>
      </c>
    </row>
    <row r="51" spans="1:3" x14ac:dyDescent="0.2">
      <c r="A51" s="2">
        <v>52.152873999999997</v>
      </c>
      <c r="B51" s="2">
        <v>8.0054670999999994E-2</v>
      </c>
      <c r="C51" s="2">
        <v>2.0128839999999999E-3</v>
      </c>
    </row>
    <row r="52" spans="1:3" x14ac:dyDescent="0.2">
      <c r="A52" s="2">
        <v>44.728054</v>
      </c>
      <c r="B52" s="2">
        <v>8.0244429000000006E-2</v>
      </c>
      <c r="C52" s="2">
        <v>2.1375398999999998E-3</v>
      </c>
    </row>
    <row r="53" spans="1:3" x14ac:dyDescent="0.2">
      <c r="A53" s="2">
        <v>38.343555000000002</v>
      </c>
      <c r="B53" s="2">
        <v>8.0415188999999998E-2</v>
      </c>
      <c r="C53" s="2">
        <v>2.1584748999999999E-3</v>
      </c>
    </row>
    <row r="54" spans="1:3" x14ac:dyDescent="0.2">
      <c r="A54" s="2">
        <v>32.865085999999998</v>
      </c>
      <c r="B54" s="2">
        <v>8.0563940000000001E-2</v>
      </c>
      <c r="C54" s="2">
        <v>2.2238165000000002E-3</v>
      </c>
    </row>
    <row r="55" spans="1:3" x14ac:dyDescent="0.2">
      <c r="A55" s="2">
        <v>28.170071</v>
      </c>
      <c r="B55" s="2">
        <v>8.0823980000000004E-2</v>
      </c>
      <c r="C55" s="2">
        <v>2.3321649000000002E-3</v>
      </c>
    </row>
    <row r="56" spans="1:3" x14ac:dyDescent="0.2">
      <c r="A56" s="2">
        <v>24.14246</v>
      </c>
      <c r="B56" s="2">
        <v>8.1010073000000002E-2</v>
      </c>
      <c r="C56" s="2">
        <v>2.4630211000000002E-3</v>
      </c>
    </row>
    <row r="57" spans="1:3" x14ac:dyDescent="0.2">
      <c r="A57" s="2">
        <v>20.667992000000002</v>
      </c>
      <c r="B57" s="2">
        <v>8.1186472999999995E-2</v>
      </c>
      <c r="C57" s="2">
        <v>2.5494764999999999E-3</v>
      </c>
    </row>
    <row r="58" spans="1:3" x14ac:dyDescent="0.2">
      <c r="A58" s="2">
        <v>17.715416000000001</v>
      </c>
      <c r="B58" s="2">
        <v>8.1386111999999997E-2</v>
      </c>
      <c r="C58" s="2">
        <v>2.6933828000000001E-3</v>
      </c>
    </row>
    <row r="59" spans="1:3" x14ac:dyDescent="0.2">
      <c r="A59" s="2">
        <v>15.199415</v>
      </c>
      <c r="B59" s="2">
        <v>8.1607058999999996E-2</v>
      </c>
      <c r="C59" s="2">
        <v>2.9159808000000001E-3</v>
      </c>
    </row>
    <row r="60" spans="1:3" x14ac:dyDescent="0.2">
      <c r="A60" s="2">
        <v>13.020835999999999</v>
      </c>
      <c r="B60" s="2">
        <v>8.1838733999999996E-2</v>
      </c>
      <c r="C60" s="2">
        <v>3.0832135000000002E-3</v>
      </c>
    </row>
    <row r="61" spans="1:3" x14ac:dyDescent="0.2">
      <c r="A61" s="2">
        <v>11.160716000000001</v>
      </c>
      <c r="B61" s="2">
        <v>8.2101709999999994E-2</v>
      </c>
      <c r="C61" s="2">
        <v>3.3007027000000002E-3</v>
      </c>
    </row>
    <row r="62" spans="1:3" x14ac:dyDescent="0.2">
      <c r="A62" s="2">
        <v>9.5624255999999992</v>
      </c>
      <c r="B62" s="2">
        <v>8.2363397000000005E-2</v>
      </c>
      <c r="C62" s="2">
        <v>3.5453474E-3</v>
      </c>
    </row>
    <row r="63" spans="1:3" x14ac:dyDescent="0.2">
      <c r="A63" s="2">
        <v>8.1892014</v>
      </c>
      <c r="B63" s="2">
        <v>8.2783192000000005E-2</v>
      </c>
      <c r="C63" s="2">
        <v>3.8080849000000001E-3</v>
      </c>
    </row>
    <row r="64" spans="1:3" x14ac:dyDescent="0.2">
      <c r="A64" s="2">
        <v>7.0256295</v>
      </c>
      <c r="B64" s="2">
        <v>8.3104691999999994E-2</v>
      </c>
      <c r="C64" s="2">
        <v>4.0207100000000003E-3</v>
      </c>
    </row>
    <row r="65" spans="1:3" x14ac:dyDescent="0.2">
      <c r="A65" s="2">
        <v>6.0188756000000003</v>
      </c>
      <c r="B65" s="2">
        <v>8.3582923000000003E-2</v>
      </c>
      <c r="C65" s="2">
        <v>4.2936913999999998E-3</v>
      </c>
    </row>
    <row r="66" spans="1:3" x14ac:dyDescent="0.2">
      <c r="A66" s="2">
        <v>5.1601714999999997</v>
      </c>
      <c r="B66" s="2">
        <v>8.4147348999999996E-2</v>
      </c>
      <c r="C66" s="2">
        <v>4.5180306999999999E-3</v>
      </c>
    </row>
    <row r="67" spans="1:3" x14ac:dyDescent="0.2">
      <c r="A67" s="2">
        <v>4.4188352000000002</v>
      </c>
      <c r="B67" s="2">
        <v>8.4622963999999995E-2</v>
      </c>
      <c r="C67" s="2">
        <v>4.7254762999999998E-3</v>
      </c>
    </row>
    <row r="68" spans="1:3" x14ac:dyDescent="0.2">
      <c r="A68" s="2">
        <v>3.7924758999999999</v>
      </c>
      <c r="B68" s="2">
        <v>8.5207932E-2</v>
      </c>
      <c r="C68" s="2">
        <v>4.8973345999999999E-3</v>
      </c>
    </row>
    <row r="69" spans="1:3" x14ac:dyDescent="0.2">
      <c r="A69" s="2">
        <v>3.2497921000000001</v>
      </c>
      <c r="B69" s="2">
        <v>8.5844502000000003E-2</v>
      </c>
      <c r="C69" s="2">
        <v>5.0235586000000002E-3</v>
      </c>
    </row>
    <row r="70" spans="1:3" x14ac:dyDescent="0.2">
      <c r="A70" s="2">
        <v>2.7822293999999999</v>
      </c>
      <c r="B70" s="2">
        <v>8.6514949999999993E-2</v>
      </c>
      <c r="C70" s="2">
        <v>5.0657354000000002E-3</v>
      </c>
    </row>
    <row r="71" spans="1:3" x14ac:dyDescent="0.2">
      <c r="A71" s="2">
        <v>2.3847678000000001</v>
      </c>
      <c r="B71" s="2">
        <v>8.7122968999999995E-2</v>
      </c>
      <c r="C71" s="2">
        <v>5.0883209000000002E-3</v>
      </c>
    </row>
    <row r="72" spans="1:3" x14ac:dyDescent="0.2">
      <c r="A72" s="2">
        <v>2.0430179000000002</v>
      </c>
      <c r="B72" s="2">
        <v>8.7749951000000007E-2</v>
      </c>
      <c r="C72" s="2">
        <v>4.9629840000000001E-3</v>
      </c>
    </row>
    <row r="73" spans="1:3" x14ac:dyDescent="0.2">
      <c r="A73" s="2">
        <v>1.7516814000000001</v>
      </c>
      <c r="B73" s="2">
        <v>8.8394723999999994E-2</v>
      </c>
      <c r="C73" s="2">
        <v>4.8293303999999999E-3</v>
      </c>
    </row>
    <row r="74" spans="1:3" x14ac:dyDescent="0.2">
      <c r="A74" s="2">
        <v>1.5035607</v>
      </c>
      <c r="B74" s="2">
        <v>8.8937065999999995E-2</v>
      </c>
      <c r="C74" s="2">
        <v>4.6706860999999999E-3</v>
      </c>
    </row>
    <row r="75" spans="1:3" x14ac:dyDescent="0.2">
      <c r="A75" s="2">
        <v>1.2887664000000001</v>
      </c>
      <c r="B75" s="2">
        <v>8.9459292999999995E-2</v>
      </c>
      <c r="C75" s="2">
        <v>4.4620247E-3</v>
      </c>
    </row>
    <row r="76" spans="1:3" x14ac:dyDescent="0.2">
      <c r="A76" s="2">
        <v>1.1047088</v>
      </c>
      <c r="B76" s="2">
        <v>8.9915625999999998E-2</v>
      </c>
      <c r="C76" s="2">
        <v>4.2393212E-3</v>
      </c>
    </row>
    <row r="77" spans="1:3" x14ac:dyDescent="0.2">
      <c r="A77" s="2">
        <v>0.94559419</v>
      </c>
      <c r="B77" s="2">
        <v>9.0266235E-2</v>
      </c>
      <c r="C77" s="2">
        <v>3.9954949000000003E-3</v>
      </c>
    </row>
    <row r="78" spans="1:3" x14ac:dyDescent="0.2">
      <c r="A78" s="2">
        <v>0.81076174999999995</v>
      </c>
      <c r="B78" s="2">
        <v>9.0587451999999999E-2</v>
      </c>
      <c r="C78" s="2">
        <v>3.7741430999999998E-3</v>
      </c>
    </row>
    <row r="79" spans="1:3" x14ac:dyDescent="0.2">
      <c r="A79" s="2">
        <v>0.69395094999999996</v>
      </c>
      <c r="B79" s="2">
        <v>9.0860836E-2</v>
      </c>
      <c r="C79" s="2">
        <v>3.5270785000000001E-3</v>
      </c>
    </row>
    <row r="80" spans="1:3" x14ac:dyDescent="0.2">
      <c r="A80" s="2">
        <v>0.59591912999999996</v>
      </c>
      <c r="B80" s="2">
        <v>9.1104947000000006E-2</v>
      </c>
      <c r="C80" s="2">
        <v>3.3263873999999998E-3</v>
      </c>
    </row>
    <row r="81" spans="1:3" x14ac:dyDescent="0.2">
      <c r="A81" s="2">
        <v>0.51062094999999996</v>
      </c>
      <c r="B81" s="2">
        <v>9.1304228000000001E-2</v>
      </c>
      <c r="C81" s="2">
        <v>3.1716137E-3</v>
      </c>
    </row>
    <row r="82" spans="1:3" x14ac:dyDescent="0.2">
      <c r="A82" s="2">
        <v>0.43767506</v>
      </c>
      <c r="B82" s="2">
        <v>9.1458701000000003E-2</v>
      </c>
      <c r="C82" s="2">
        <v>3.0336331E-3</v>
      </c>
    </row>
    <row r="83" spans="1:3" x14ac:dyDescent="0.2">
      <c r="A83" s="2">
        <v>0.37502402000000001</v>
      </c>
      <c r="B83" s="2">
        <v>9.1617927000000002E-2</v>
      </c>
      <c r="C83" s="2">
        <v>2.9463049000000002E-3</v>
      </c>
    </row>
    <row r="84" spans="1:3" x14ac:dyDescent="0.2">
      <c r="A84" s="2">
        <v>0.32144913000000003</v>
      </c>
      <c r="B84" s="2">
        <v>9.1755293000000002E-2</v>
      </c>
      <c r="C84" s="2">
        <v>2.8706244000000001E-3</v>
      </c>
    </row>
    <row r="85" spans="1:3" x14ac:dyDescent="0.2">
      <c r="A85" s="2">
        <v>0.27528191000000002</v>
      </c>
      <c r="B85" s="2">
        <v>9.187004E-2</v>
      </c>
      <c r="C85" s="2">
        <v>2.8707692000000001E-3</v>
      </c>
    </row>
    <row r="86" spans="1:3" x14ac:dyDescent="0.2">
      <c r="A86" s="2">
        <v>0.23622699</v>
      </c>
      <c r="B86" s="2">
        <v>9.1949865000000006E-2</v>
      </c>
      <c r="C86" s="2">
        <v>2.8720697999999999E-3</v>
      </c>
    </row>
    <row r="87" spans="1:3" x14ac:dyDescent="0.2">
      <c r="A87" s="2">
        <v>0.20234399</v>
      </c>
      <c r="B87" s="2">
        <v>9.2020011999999998E-2</v>
      </c>
      <c r="C87" s="2">
        <v>2.888009E-3</v>
      </c>
    </row>
    <row r="88" spans="1:3" x14ac:dyDescent="0.2">
      <c r="A88" s="2">
        <v>0.17341845</v>
      </c>
      <c r="B88" s="2">
        <v>9.2116437999999995E-2</v>
      </c>
      <c r="C88" s="2">
        <v>2.9332396E-3</v>
      </c>
    </row>
    <row r="89" spans="1:3" x14ac:dyDescent="0.2">
      <c r="A89" s="2">
        <v>0.14859438</v>
      </c>
      <c r="B89" s="2">
        <v>9.2232965E-2</v>
      </c>
      <c r="C89" s="2">
        <v>3.0348917999999999E-3</v>
      </c>
    </row>
    <row r="90" spans="1:3" x14ac:dyDescent="0.2">
      <c r="A90" s="2">
        <v>0.12735561000000001</v>
      </c>
      <c r="B90" s="2">
        <v>9.2327020999999995E-2</v>
      </c>
      <c r="C90" s="2">
        <v>3.2017095999999998E-3</v>
      </c>
    </row>
    <row r="91" spans="1:3" x14ac:dyDescent="0.2">
      <c r="A91" s="2">
        <v>0.10915883</v>
      </c>
      <c r="B91" s="2">
        <v>9.2458338000000001E-2</v>
      </c>
      <c r="C91" s="2">
        <v>3.3629029E-3</v>
      </c>
    </row>
    <row r="92" spans="1:3" x14ac:dyDescent="0.2">
      <c r="A92" s="2">
        <v>9.3500166999999995E-2</v>
      </c>
      <c r="B92" s="2">
        <v>9.2587857999999995E-2</v>
      </c>
      <c r="C92" s="2">
        <v>3.5825316000000001E-3</v>
      </c>
    </row>
    <row r="93" spans="1:3" x14ac:dyDescent="0.2">
      <c r="A93" s="2">
        <v>8.0111771999999998E-2</v>
      </c>
      <c r="B93" s="2">
        <v>9.2787594000000001E-2</v>
      </c>
      <c r="C93" s="2">
        <v>3.9022469000000001E-3</v>
      </c>
    </row>
    <row r="94" spans="1:3" x14ac:dyDescent="0.2">
      <c r="A94" s="2">
        <v>6.8729654000000001E-2</v>
      </c>
      <c r="B94" s="2">
        <v>9.2969901999999993E-2</v>
      </c>
      <c r="C94" s="2">
        <v>4.2883703000000002E-3</v>
      </c>
    </row>
    <row r="95" spans="1:3" x14ac:dyDescent="0.2">
      <c r="A95" s="2">
        <v>5.8819323999999999E-2</v>
      </c>
      <c r="B95" s="2">
        <v>9.3090861999999996E-2</v>
      </c>
      <c r="C95" s="2">
        <v>4.7185947000000002E-3</v>
      </c>
    </row>
    <row r="96" spans="1:3" x14ac:dyDescent="0.2">
      <c r="A96" s="2">
        <v>5.0462476999999999E-2</v>
      </c>
      <c r="B96" s="2">
        <v>9.3273020999999998E-2</v>
      </c>
      <c r="C96" s="2">
        <v>5.1180022E-3</v>
      </c>
    </row>
    <row r="97" spans="1:3" x14ac:dyDescent="0.2">
      <c r="A97" s="2">
        <v>4.3254748000000003E-2</v>
      </c>
      <c r="B97" s="2">
        <v>9.3556828999999994E-2</v>
      </c>
      <c r="C97" s="2">
        <v>5.5552832999999999E-3</v>
      </c>
    </row>
    <row r="98" spans="1:3" x14ac:dyDescent="0.2">
      <c r="A98" s="2">
        <v>3.7026070000000001E-2</v>
      </c>
      <c r="B98" s="2">
        <v>9.3914405000000006E-2</v>
      </c>
      <c r="C98" s="2">
        <v>6.1055883E-3</v>
      </c>
    </row>
    <row r="99" spans="1:3" x14ac:dyDescent="0.2">
      <c r="A99" s="2">
        <v>3.1775697999999998E-2</v>
      </c>
      <c r="B99" s="2">
        <v>9.4275950999999997E-2</v>
      </c>
      <c r="C99" s="2">
        <v>6.7298695999999996E-3</v>
      </c>
    </row>
    <row r="100" spans="1:3" x14ac:dyDescent="0.2">
      <c r="A100" s="2">
        <v>2.7225046999999999E-2</v>
      </c>
      <c r="B100" s="2">
        <v>9.4705284000000001E-2</v>
      </c>
      <c r="C100" s="2">
        <v>7.3877311999999999E-3</v>
      </c>
    </row>
    <row r="101" spans="1:3" x14ac:dyDescent="0.2">
      <c r="A101" s="2">
        <v>2.3316159999999999E-2</v>
      </c>
      <c r="B101" s="2">
        <v>9.5285557000000007E-2</v>
      </c>
      <c r="C101" s="2">
        <v>8.0725402000000005E-3</v>
      </c>
    </row>
    <row r="102" spans="1:3" x14ac:dyDescent="0.2">
      <c r="A102" s="2">
        <v>1.9992478000000001E-2</v>
      </c>
      <c r="B102" s="2">
        <v>9.5958419000000003E-2</v>
      </c>
      <c r="C102" s="2">
        <v>8.8507272000000001E-3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29C7-2AD0-46D3-8451-6252FAB6AF2F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0.12792729</v>
      </c>
      <c r="C2" s="2">
        <v>-0.65481520000000004</v>
      </c>
    </row>
    <row r="3" spans="1:3" x14ac:dyDescent="0.2">
      <c r="A3" s="2">
        <v>85705.539000000004</v>
      </c>
      <c r="B3" s="2">
        <v>0.1183984</v>
      </c>
      <c r="C3" s="2">
        <v>-0.56819927999999997</v>
      </c>
    </row>
    <row r="4" spans="1:3" x14ac:dyDescent="0.2">
      <c r="A4" s="2">
        <v>73457.914000000004</v>
      </c>
      <c r="B4" s="2">
        <v>0.10782889</v>
      </c>
      <c r="C4" s="2">
        <v>-0.49249268000000002</v>
      </c>
    </row>
    <row r="5" spans="1:3" x14ac:dyDescent="0.2">
      <c r="A5" s="2">
        <v>62954.644999999997</v>
      </c>
      <c r="B5" s="2">
        <v>0.10071626</v>
      </c>
      <c r="C5" s="2">
        <v>-0.42572492000000001</v>
      </c>
    </row>
    <row r="6" spans="1:3" x14ac:dyDescent="0.2">
      <c r="A6" s="2">
        <v>53954.495999999999</v>
      </c>
      <c r="B6" s="2">
        <v>9.4837978000000003E-2</v>
      </c>
      <c r="C6" s="2">
        <v>-0.36784570999999999</v>
      </c>
    </row>
    <row r="7" spans="1:3" x14ac:dyDescent="0.2">
      <c r="A7" s="2">
        <v>46244.063000000002</v>
      </c>
      <c r="B7" s="2">
        <v>8.9671977E-2</v>
      </c>
      <c r="C7" s="2">
        <v>-0.31776121000000002</v>
      </c>
    </row>
    <row r="8" spans="1:3" x14ac:dyDescent="0.2">
      <c r="A8" s="2">
        <v>39637.766000000003</v>
      </c>
      <c r="B8" s="2">
        <v>8.5474014000000001E-2</v>
      </c>
      <c r="C8" s="2">
        <v>-0.27441453999999998</v>
      </c>
    </row>
    <row r="9" spans="1:3" x14ac:dyDescent="0.2">
      <c r="A9" s="2">
        <v>33968.601999999999</v>
      </c>
      <c r="B9" s="2">
        <v>8.1197374000000003E-2</v>
      </c>
      <c r="C9" s="2">
        <v>-0.23618595000000001</v>
      </c>
    </row>
    <row r="10" spans="1:3" x14ac:dyDescent="0.2">
      <c r="A10" s="2">
        <v>29115.945</v>
      </c>
      <c r="B10" s="2">
        <v>7.8548267000000005E-2</v>
      </c>
      <c r="C10" s="2">
        <v>-0.20357363000000001</v>
      </c>
    </row>
    <row r="11" spans="1:3" x14ac:dyDescent="0.2">
      <c r="A11" s="2">
        <v>24949.896000000001</v>
      </c>
      <c r="B11" s="2">
        <v>7.6297886999999995E-2</v>
      </c>
      <c r="C11" s="2">
        <v>-0.17525660000000001</v>
      </c>
    </row>
    <row r="12" spans="1:3" x14ac:dyDescent="0.2">
      <c r="A12" s="2">
        <v>21386.951000000001</v>
      </c>
      <c r="B12" s="2">
        <v>7.4465698999999996E-2</v>
      </c>
      <c r="C12" s="2">
        <v>-0.15095103000000001</v>
      </c>
    </row>
    <row r="13" spans="1:3" x14ac:dyDescent="0.2">
      <c r="A13" s="2">
        <v>18325.044999999998</v>
      </c>
      <c r="B13" s="2">
        <v>7.2842038999999997E-2</v>
      </c>
      <c r="C13" s="2">
        <v>-0.12991981</v>
      </c>
    </row>
    <row r="14" spans="1:3" x14ac:dyDescent="0.2">
      <c r="A14" s="2">
        <v>15708.505999999999</v>
      </c>
      <c r="B14" s="2">
        <v>7.1621686000000004E-2</v>
      </c>
      <c r="C14" s="2">
        <v>-0.11184065</v>
      </c>
    </row>
    <row r="15" spans="1:3" x14ac:dyDescent="0.2">
      <c r="A15" s="2">
        <v>13463.109</v>
      </c>
      <c r="B15" s="2">
        <v>7.0721820000000005E-2</v>
      </c>
      <c r="C15" s="2">
        <v>-9.6361383999999994E-2</v>
      </c>
    </row>
    <row r="16" spans="1:3" x14ac:dyDescent="0.2">
      <c r="A16" s="2">
        <v>11542.458000000001</v>
      </c>
      <c r="B16" s="2">
        <v>6.9747053000000003E-2</v>
      </c>
      <c r="C16" s="2">
        <v>-8.2703598000000003E-2</v>
      </c>
    </row>
    <row r="17" spans="1:3" x14ac:dyDescent="0.2">
      <c r="A17" s="2">
        <v>9890.8837999999996</v>
      </c>
      <c r="B17" s="2">
        <v>6.9111197999999999E-2</v>
      </c>
      <c r="C17" s="2">
        <v>-7.1087517000000003E-2</v>
      </c>
    </row>
    <row r="18" spans="1:3" x14ac:dyDescent="0.2">
      <c r="A18" s="2">
        <v>8473.1767999999993</v>
      </c>
      <c r="B18" s="2">
        <v>6.8513780999999996E-2</v>
      </c>
      <c r="C18" s="2">
        <v>-6.1071813000000003E-2</v>
      </c>
    </row>
    <row r="19" spans="1:3" x14ac:dyDescent="0.2">
      <c r="A19" s="2">
        <v>7260.5312999999996</v>
      </c>
      <c r="B19" s="2">
        <v>6.8074918999999998E-2</v>
      </c>
      <c r="C19" s="2">
        <v>-5.2407026000000002E-2</v>
      </c>
    </row>
    <row r="20" spans="1:3" x14ac:dyDescent="0.2">
      <c r="A20" s="2">
        <v>6223.3109999999997</v>
      </c>
      <c r="B20" s="2">
        <v>6.7762449000000002E-2</v>
      </c>
      <c r="C20" s="2">
        <v>-4.5001641000000002E-2</v>
      </c>
    </row>
    <row r="21" spans="1:3" x14ac:dyDescent="0.2">
      <c r="A21" s="2">
        <v>5334.7329</v>
      </c>
      <c r="B21" s="2">
        <v>6.7480876999999995E-2</v>
      </c>
      <c r="C21" s="2">
        <v>-3.8566317000000003E-2</v>
      </c>
    </row>
    <row r="22" spans="1:3" x14ac:dyDescent="0.2">
      <c r="A22" s="2">
        <v>4570.6122999999998</v>
      </c>
      <c r="B22" s="2">
        <v>6.7281469999999996E-2</v>
      </c>
      <c r="C22" s="2">
        <v>-3.3004540999999998E-2</v>
      </c>
    </row>
    <row r="23" spans="1:3" x14ac:dyDescent="0.2">
      <c r="A23" s="2">
        <v>3921.2546000000002</v>
      </c>
      <c r="B23" s="2">
        <v>6.7146070000000002E-2</v>
      </c>
      <c r="C23" s="2">
        <v>-2.8254418E-2</v>
      </c>
    </row>
    <row r="24" spans="1:3" x14ac:dyDescent="0.2">
      <c r="A24" s="2">
        <v>3361.0754000000002</v>
      </c>
      <c r="B24" s="2">
        <v>6.697388E-2</v>
      </c>
      <c r="C24" s="2">
        <v>-2.4084896000000001E-2</v>
      </c>
    </row>
    <row r="25" spans="1:3" x14ac:dyDescent="0.2">
      <c r="A25" s="2">
        <v>2877.2375000000002</v>
      </c>
      <c r="B25" s="2">
        <v>6.6852449999999994E-2</v>
      </c>
      <c r="C25" s="2">
        <v>-2.0236595E-2</v>
      </c>
    </row>
    <row r="26" spans="1:3" x14ac:dyDescent="0.2">
      <c r="A26" s="2">
        <v>2468.9502000000002</v>
      </c>
      <c r="B26" s="2">
        <v>6.6839441999999999E-2</v>
      </c>
      <c r="C26" s="2">
        <v>-1.7367369000000001E-2</v>
      </c>
    </row>
    <row r="27" spans="1:3" x14ac:dyDescent="0.2">
      <c r="A27" s="2">
        <v>2115.6772000000001</v>
      </c>
      <c r="B27" s="2">
        <v>6.6867940000000001E-2</v>
      </c>
      <c r="C27" s="2">
        <v>-1.469386E-2</v>
      </c>
    </row>
    <row r="28" spans="1:3" x14ac:dyDescent="0.2">
      <c r="A28" s="2">
        <v>1812.9005999999999</v>
      </c>
      <c r="B28" s="2">
        <v>6.6877060000000002E-2</v>
      </c>
      <c r="C28" s="2">
        <v>-1.2381121E-2</v>
      </c>
    </row>
    <row r="29" spans="1:3" x14ac:dyDescent="0.2">
      <c r="A29" s="2">
        <v>1553.5087000000001</v>
      </c>
      <c r="B29" s="2">
        <v>6.6897712999999998E-2</v>
      </c>
      <c r="C29" s="2">
        <v>-1.0396593000000001E-2</v>
      </c>
    </row>
    <row r="30" spans="1:3" x14ac:dyDescent="0.2">
      <c r="A30" s="2">
        <v>1332.1316999999999</v>
      </c>
      <c r="B30" s="2">
        <v>6.6980339999999999E-2</v>
      </c>
      <c r="C30" s="2">
        <v>-8.6546326E-3</v>
      </c>
    </row>
    <row r="31" spans="1:3" x14ac:dyDescent="0.2">
      <c r="A31" s="2">
        <v>1140.365</v>
      </c>
      <c r="B31" s="2">
        <v>6.7084104000000006E-2</v>
      </c>
      <c r="C31" s="2">
        <v>-7.1136322999999996E-3</v>
      </c>
    </row>
    <row r="32" spans="1:3" x14ac:dyDescent="0.2">
      <c r="A32" s="2">
        <v>977.80975000000001</v>
      </c>
      <c r="B32" s="2">
        <v>6.7218064999999994E-2</v>
      </c>
      <c r="C32" s="2">
        <v>-5.8428291000000004E-3</v>
      </c>
    </row>
    <row r="33" spans="1:3" x14ac:dyDescent="0.2">
      <c r="A33" s="2">
        <v>838.12249999999995</v>
      </c>
      <c r="B33" s="2">
        <v>6.7334272000000001E-2</v>
      </c>
      <c r="C33" s="2">
        <v>-4.714869E-3</v>
      </c>
    </row>
    <row r="34" spans="1:3" x14ac:dyDescent="0.2">
      <c r="A34" s="2">
        <v>718.39093000000003</v>
      </c>
      <c r="B34" s="2">
        <v>6.7468815000000001E-2</v>
      </c>
      <c r="C34" s="2">
        <v>-3.7429612E-3</v>
      </c>
    </row>
    <row r="35" spans="1:3" x14ac:dyDescent="0.2">
      <c r="A35" s="2">
        <v>615.98553000000004</v>
      </c>
      <c r="B35" s="2">
        <v>6.7637539999999996E-2</v>
      </c>
      <c r="C35" s="2">
        <v>-2.9376543000000001E-3</v>
      </c>
    </row>
    <row r="36" spans="1:3" x14ac:dyDescent="0.2">
      <c r="A36" s="2">
        <v>527.46820000000002</v>
      </c>
      <c r="B36" s="2">
        <v>6.7835607000000006E-2</v>
      </c>
      <c r="C36" s="2">
        <v>-2.1404505000000001E-3</v>
      </c>
    </row>
    <row r="37" spans="1:3" x14ac:dyDescent="0.2">
      <c r="A37" s="2">
        <v>452.46140000000003</v>
      </c>
      <c r="B37" s="2">
        <v>6.7981719999999995E-2</v>
      </c>
      <c r="C37" s="2">
        <v>-1.5146853000000001E-3</v>
      </c>
    </row>
    <row r="38" spans="1:3" x14ac:dyDescent="0.2">
      <c r="A38" s="2">
        <v>387.64312999999999</v>
      </c>
      <c r="B38" s="2">
        <v>6.8212457000000004E-2</v>
      </c>
      <c r="C38" s="2">
        <v>-9.4161701000000002E-4</v>
      </c>
    </row>
    <row r="39" spans="1:3" x14ac:dyDescent="0.2">
      <c r="A39" s="2">
        <v>332.23264</v>
      </c>
      <c r="B39" s="2">
        <v>6.8384498000000002E-2</v>
      </c>
      <c r="C39" s="2">
        <v>-4.912928E-4</v>
      </c>
    </row>
    <row r="40" spans="1:3" x14ac:dyDescent="0.2">
      <c r="A40" s="2">
        <v>284.72667999999999</v>
      </c>
      <c r="B40" s="2">
        <v>6.8585782999999997E-2</v>
      </c>
      <c r="C40" s="2">
        <v>-4.4541150000000003E-5</v>
      </c>
    </row>
    <row r="41" spans="1:3" x14ac:dyDescent="0.2">
      <c r="A41" s="2">
        <v>244.14062999999999</v>
      </c>
      <c r="B41" s="2">
        <v>6.8818464999999995E-2</v>
      </c>
      <c r="C41" s="2">
        <v>3.1653357999999999E-4</v>
      </c>
    </row>
    <row r="42" spans="1:3" x14ac:dyDescent="0.2">
      <c r="A42" s="2">
        <v>208.99682999999999</v>
      </c>
      <c r="B42" s="2">
        <v>6.9036737000000001E-2</v>
      </c>
      <c r="C42" s="2">
        <v>5.8870052000000003E-4</v>
      </c>
    </row>
    <row r="43" spans="1:3" x14ac:dyDescent="0.2">
      <c r="A43" s="2">
        <v>179.14012</v>
      </c>
      <c r="B43" s="2">
        <v>6.9286890000000004E-2</v>
      </c>
      <c r="C43" s="2">
        <v>8.7186659000000003E-4</v>
      </c>
    </row>
    <row r="44" spans="1:3" x14ac:dyDescent="0.2">
      <c r="A44" s="2">
        <v>153.67223999999999</v>
      </c>
      <c r="B44" s="2">
        <v>6.9494732000000004E-2</v>
      </c>
      <c r="C44" s="2">
        <v>1.0822396E-3</v>
      </c>
    </row>
    <row r="45" spans="1:3" x14ac:dyDescent="0.2">
      <c r="A45" s="2">
        <v>131.72827000000001</v>
      </c>
      <c r="B45" s="2">
        <v>6.9780648000000001E-2</v>
      </c>
      <c r="C45" s="2">
        <v>1.2710276999999999E-3</v>
      </c>
    </row>
    <row r="46" spans="1:3" x14ac:dyDescent="0.2">
      <c r="A46" s="2">
        <v>112.86906999999999</v>
      </c>
      <c r="B46" s="2">
        <v>7.0001222000000002E-2</v>
      </c>
      <c r="C46" s="2">
        <v>1.4314404999999999E-3</v>
      </c>
    </row>
    <row r="47" spans="1:3" x14ac:dyDescent="0.2">
      <c r="A47" s="2">
        <v>96.765015000000005</v>
      </c>
      <c r="B47" s="2">
        <v>7.0167504000000006E-2</v>
      </c>
      <c r="C47" s="2">
        <v>1.5824337000000001E-3</v>
      </c>
    </row>
    <row r="48" spans="1:3" x14ac:dyDescent="0.2">
      <c r="A48" s="2">
        <v>82.904174999999995</v>
      </c>
      <c r="B48" s="2">
        <v>7.0402390999999995E-2</v>
      </c>
      <c r="C48" s="2">
        <v>1.6700791999999999E-3</v>
      </c>
    </row>
    <row r="49" spans="1:3" x14ac:dyDescent="0.2">
      <c r="A49" s="2">
        <v>71.022735999999995</v>
      </c>
      <c r="B49" s="2">
        <v>7.0631914000000004E-2</v>
      </c>
      <c r="C49" s="2">
        <v>1.7675459E-3</v>
      </c>
    </row>
    <row r="50" spans="1:3" x14ac:dyDescent="0.2">
      <c r="A50" s="2">
        <v>60.876621</v>
      </c>
      <c r="B50" s="2">
        <v>7.0811078E-2</v>
      </c>
      <c r="C50" s="2">
        <v>1.8587536000000001E-3</v>
      </c>
    </row>
    <row r="51" spans="1:3" x14ac:dyDescent="0.2">
      <c r="A51" s="2">
        <v>52.152873999999997</v>
      </c>
      <c r="B51" s="2">
        <v>7.1063370000000001E-2</v>
      </c>
      <c r="C51" s="2">
        <v>1.8766731E-3</v>
      </c>
    </row>
    <row r="52" spans="1:3" x14ac:dyDescent="0.2">
      <c r="A52" s="2">
        <v>44.728054</v>
      </c>
      <c r="B52" s="2">
        <v>7.1235485000000001E-2</v>
      </c>
      <c r="C52" s="2">
        <v>2.0039595999999998E-3</v>
      </c>
    </row>
    <row r="53" spans="1:3" x14ac:dyDescent="0.2">
      <c r="A53" s="2">
        <v>38.343555000000002</v>
      </c>
      <c r="B53" s="2">
        <v>7.1444652999999997E-2</v>
      </c>
      <c r="C53" s="2">
        <v>2.1011637999999999E-3</v>
      </c>
    </row>
    <row r="54" spans="1:3" x14ac:dyDescent="0.2">
      <c r="A54" s="2">
        <v>32.865085999999998</v>
      </c>
      <c r="B54" s="2">
        <v>7.1587137999999995E-2</v>
      </c>
      <c r="C54" s="2">
        <v>2.1561916999999998E-3</v>
      </c>
    </row>
    <row r="55" spans="1:3" x14ac:dyDescent="0.2">
      <c r="A55" s="2">
        <v>28.170071</v>
      </c>
      <c r="B55" s="2">
        <v>7.1799316000000002E-2</v>
      </c>
      <c r="C55" s="2">
        <v>2.277449E-3</v>
      </c>
    </row>
    <row r="56" spans="1:3" x14ac:dyDescent="0.2">
      <c r="A56" s="2">
        <v>24.14246</v>
      </c>
      <c r="B56" s="2">
        <v>7.1994022000000005E-2</v>
      </c>
      <c r="C56" s="2">
        <v>2.4009165000000001E-3</v>
      </c>
    </row>
    <row r="57" spans="1:3" x14ac:dyDescent="0.2">
      <c r="A57" s="2">
        <v>20.667992000000002</v>
      </c>
      <c r="B57" s="2">
        <v>7.2206140000000002E-2</v>
      </c>
      <c r="C57" s="2">
        <v>2.5801174E-3</v>
      </c>
    </row>
    <row r="58" spans="1:3" x14ac:dyDescent="0.2">
      <c r="A58" s="2">
        <v>17.715416000000001</v>
      </c>
      <c r="B58" s="2">
        <v>7.2407842E-2</v>
      </c>
      <c r="C58" s="2">
        <v>2.6808806999999999E-3</v>
      </c>
    </row>
    <row r="59" spans="1:3" x14ac:dyDescent="0.2">
      <c r="A59" s="2">
        <v>15.199415</v>
      </c>
      <c r="B59" s="2">
        <v>7.2581462999999999E-2</v>
      </c>
      <c r="C59" s="2">
        <v>2.8568796999999999E-3</v>
      </c>
    </row>
    <row r="60" spans="1:3" x14ac:dyDescent="0.2">
      <c r="A60" s="2">
        <v>13.020835999999999</v>
      </c>
      <c r="B60" s="2">
        <v>7.2869346000000002E-2</v>
      </c>
      <c r="C60" s="2">
        <v>3.0497224000000001E-3</v>
      </c>
    </row>
    <row r="61" spans="1:3" x14ac:dyDescent="0.2">
      <c r="A61" s="2">
        <v>11.160716000000001</v>
      </c>
      <c r="B61" s="2">
        <v>7.3116764000000001E-2</v>
      </c>
      <c r="C61" s="2">
        <v>3.2652183E-3</v>
      </c>
    </row>
    <row r="62" spans="1:3" x14ac:dyDescent="0.2">
      <c r="A62" s="2">
        <v>9.5624255999999992</v>
      </c>
      <c r="B62" s="2">
        <v>7.3401517999999999E-2</v>
      </c>
      <c r="C62" s="2">
        <v>3.5176299999999999E-3</v>
      </c>
    </row>
    <row r="63" spans="1:3" x14ac:dyDescent="0.2">
      <c r="A63" s="2">
        <v>8.1892014</v>
      </c>
      <c r="B63" s="2">
        <v>7.3767452999999997E-2</v>
      </c>
      <c r="C63" s="2">
        <v>3.7593548000000002E-3</v>
      </c>
    </row>
    <row r="64" spans="1:3" x14ac:dyDescent="0.2">
      <c r="A64" s="2">
        <v>7.0256295</v>
      </c>
      <c r="B64" s="2">
        <v>7.4203245000000001E-2</v>
      </c>
      <c r="C64" s="2">
        <v>3.9800792000000002E-3</v>
      </c>
    </row>
    <row r="65" spans="1:3" x14ac:dyDescent="0.2">
      <c r="A65" s="2">
        <v>6.0188756000000003</v>
      </c>
      <c r="B65" s="2">
        <v>7.4613578999999999E-2</v>
      </c>
      <c r="C65" s="2">
        <v>4.2928712999999999E-3</v>
      </c>
    </row>
    <row r="66" spans="1:3" x14ac:dyDescent="0.2">
      <c r="A66" s="2">
        <v>5.1601714999999997</v>
      </c>
      <c r="B66" s="2">
        <v>7.5061135000000001E-2</v>
      </c>
      <c r="C66" s="2">
        <v>4.5461058999999998E-3</v>
      </c>
    </row>
    <row r="67" spans="1:3" x14ac:dyDescent="0.2">
      <c r="A67" s="2">
        <v>4.4188352000000002</v>
      </c>
      <c r="B67" s="2">
        <v>7.5659907999999998E-2</v>
      </c>
      <c r="C67" s="2">
        <v>4.7604698000000001E-3</v>
      </c>
    </row>
    <row r="68" spans="1:3" x14ac:dyDescent="0.2">
      <c r="A68" s="2">
        <v>3.7924758999999999</v>
      </c>
      <c r="B68" s="2">
        <v>7.6267809000000006E-2</v>
      </c>
      <c r="C68" s="2">
        <v>4.8828083000000003E-3</v>
      </c>
    </row>
    <row r="69" spans="1:3" x14ac:dyDescent="0.2">
      <c r="A69" s="2">
        <v>3.2497921000000001</v>
      </c>
      <c r="B69" s="2">
        <v>7.6911337999999996E-2</v>
      </c>
      <c r="C69" s="2">
        <v>5.0365929000000002E-3</v>
      </c>
    </row>
    <row r="70" spans="1:3" x14ac:dyDescent="0.2">
      <c r="A70" s="2">
        <v>2.7822293999999999</v>
      </c>
      <c r="B70" s="2">
        <v>7.7553652000000001E-2</v>
      </c>
      <c r="C70" s="2">
        <v>5.0614522999999998E-3</v>
      </c>
    </row>
    <row r="71" spans="1:3" x14ac:dyDescent="0.2">
      <c r="A71" s="2">
        <v>2.3847678000000001</v>
      </c>
      <c r="B71" s="2">
        <v>7.8257136000000005E-2</v>
      </c>
      <c r="C71" s="2">
        <v>5.1175383999999997E-3</v>
      </c>
    </row>
    <row r="72" spans="1:3" x14ac:dyDescent="0.2">
      <c r="A72" s="2">
        <v>2.0430179000000002</v>
      </c>
      <c r="B72" s="2">
        <v>7.8881367999999993E-2</v>
      </c>
      <c r="C72" s="2">
        <v>4.9787327000000003E-3</v>
      </c>
    </row>
    <row r="73" spans="1:3" x14ac:dyDescent="0.2">
      <c r="A73" s="2">
        <v>1.7516814000000001</v>
      </c>
      <c r="B73" s="2">
        <v>7.9511582999999997E-2</v>
      </c>
      <c r="C73" s="2">
        <v>4.8846061999999997E-3</v>
      </c>
    </row>
    <row r="74" spans="1:3" x14ac:dyDescent="0.2">
      <c r="A74" s="2">
        <v>1.5035607</v>
      </c>
      <c r="B74" s="2">
        <v>8.0054335000000004E-2</v>
      </c>
      <c r="C74" s="2">
        <v>4.7131068999999998E-3</v>
      </c>
    </row>
    <row r="75" spans="1:3" x14ac:dyDescent="0.2">
      <c r="A75" s="2">
        <v>1.2887664000000001</v>
      </c>
      <c r="B75" s="2">
        <v>8.0583594999999994E-2</v>
      </c>
      <c r="C75" s="2">
        <v>4.4592670000000003E-3</v>
      </c>
    </row>
    <row r="76" spans="1:3" x14ac:dyDescent="0.2">
      <c r="A76" s="2">
        <v>1.1047088</v>
      </c>
      <c r="B76" s="2">
        <v>8.1080474E-2</v>
      </c>
      <c r="C76" s="2">
        <v>4.2505948999999998E-3</v>
      </c>
    </row>
    <row r="77" spans="1:3" x14ac:dyDescent="0.2">
      <c r="A77" s="2">
        <v>0.94559419</v>
      </c>
      <c r="B77" s="2">
        <v>8.1465951999999994E-2</v>
      </c>
      <c r="C77" s="2">
        <v>4.0046665999999998E-3</v>
      </c>
    </row>
    <row r="78" spans="1:3" x14ac:dyDescent="0.2">
      <c r="A78" s="2">
        <v>0.81076174999999995</v>
      </c>
      <c r="B78" s="2">
        <v>8.1838659999999994E-2</v>
      </c>
      <c r="C78" s="2">
        <v>3.7825298E-3</v>
      </c>
    </row>
    <row r="79" spans="1:3" x14ac:dyDescent="0.2">
      <c r="A79" s="2">
        <v>0.69395094999999996</v>
      </c>
      <c r="B79" s="2">
        <v>8.2157022999999996E-2</v>
      </c>
      <c r="C79" s="2">
        <v>3.5587240000000001E-3</v>
      </c>
    </row>
    <row r="80" spans="1:3" x14ac:dyDescent="0.2">
      <c r="A80" s="2">
        <v>0.59591912999999996</v>
      </c>
      <c r="B80" s="2">
        <v>8.2410923999999997E-2</v>
      </c>
      <c r="C80" s="2">
        <v>3.3939297000000002E-3</v>
      </c>
    </row>
    <row r="81" spans="1:3" x14ac:dyDescent="0.2">
      <c r="A81" s="2">
        <v>0.51062094999999996</v>
      </c>
      <c r="B81" s="2">
        <v>8.2644767999999993E-2</v>
      </c>
      <c r="C81" s="2">
        <v>3.2159309E-3</v>
      </c>
    </row>
    <row r="82" spans="1:3" x14ac:dyDescent="0.2">
      <c r="A82" s="2">
        <v>0.43767506</v>
      </c>
      <c r="B82" s="2">
        <v>8.2829259000000002E-2</v>
      </c>
      <c r="C82" s="2">
        <v>3.0762465000000001E-3</v>
      </c>
    </row>
    <row r="83" spans="1:3" x14ac:dyDescent="0.2">
      <c r="A83" s="2">
        <v>0.37502402000000001</v>
      </c>
      <c r="B83" s="2">
        <v>8.3022742999999996E-2</v>
      </c>
      <c r="C83" s="2">
        <v>2.9600008999999998E-3</v>
      </c>
    </row>
    <row r="84" spans="1:3" x14ac:dyDescent="0.2">
      <c r="A84" s="2">
        <v>0.32144913000000003</v>
      </c>
      <c r="B84" s="2">
        <v>8.3201617000000005E-2</v>
      </c>
      <c r="C84" s="2">
        <v>2.8780601E-3</v>
      </c>
    </row>
    <row r="85" spans="1:3" x14ac:dyDescent="0.2">
      <c r="A85" s="2">
        <v>0.27528191000000002</v>
      </c>
      <c r="B85" s="2">
        <v>8.3371758000000004E-2</v>
      </c>
      <c r="C85" s="2">
        <v>2.8527283999999998E-3</v>
      </c>
    </row>
    <row r="86" spans="1:3" x14ac:dyDescent="0.2">
      <c r="A86" s="2">
        <v>0.23622699</v>
      </c>
      <c r="B86" s="2">
        <v>8.3507999999999999E-2</v>
      </c>
      <c r="C86" s="2">
        <v>2.8588222000000001E-3</v>
      </c>
    </row>
    <row r="87" spans="1:3" x14ac:dyDescent="0.2">
      <c r="A87" s="2">
        <v>0.20234399</v>
      </c>
      <c r="B87" s="2">
        <v>8.3685077999999996E-2</v>
      </c>
      <c r="C87" s="2">
        <v>2.8731448000000001E-3</v>
      </c>
    </row>
    <row r="88" spans="1:3" x14ac:dyDescent="0.2">
      <c r="A88" s="2">
        <v>0.17341845</v>
      </c>
      <c r="B88" s="2">
        <v>8.3854794999999996E-2</v>
      </c>
      <c r="C88" s="2">
        <v>2.9670408000000001E-3</v>
      </c>
    </row>
    <row r="89" spans="1:3" x14ac:dyDescent="0.2">
      <c r="A89" s="2">
        <v>0.14859438</v>
      </c>
      <c r="B89" s="2">
        <v>8.4028623999999996E-2</v>
      </c>
      <c r="C89" s="2">
        <v>3.1079609999999998E-3</v>
      </c>
    </row>
    <row r="90" spans="1:3" x14ac:dyDescent="0.2">
      <c r="A90" s="2">
        <v>0.12735561000000001</v>
      </c>
      <c r="B90" s="2">
        <v>8.4186353000000005E-2</v>
      </c>
      <c r="C90" s="2">
        <v>3.2804018999999999E-3</v>
      </c>
    </row>
    <row r="91" spans="1:3" x14ac:dyDescent="0.2">
      <c r="A91" s="2">
        <v>0.10915883</v>
      </c>
      <c r="B91" s="2">
        <v>8.4331117999999997E-2</v>
      </c>
      <c r="C91" s="2">
        <v>3.4328366000000001E-3</v>
      </c>
    </row>
    <row r="92" spans="1:3" x14ac:dyDescent="0.2">
      <c r="A92" s="2">
        <v>9.3500166999999995E-2</v>
      </c>
      <c r="B92" s="2">
        <v>8.4563843999999999E-2</v>
      </c>
      <c r="C92" s="2">
        <v>3.6399510999999998E-3</v>
      </c>
    </row>
    <row r="93" spans="1:3" x14ac:dyDescent="0.2">
      <c r="A93" s="2">
        <v>8.0111771999999998E-2</v>
      </c>
      <c r="B93" s="2">
        <v>8.4755301000000005E-2</v>
      </c>
      <c r="C93" s="2">
        <v>3.9286166000000004E-3</v>
      </c>
    </row>
    <row r="94" spans="1:3" x14ac:dyDescent="0.2">
      <c r="A94" s="2">
        <v>6.8729654000000001E-2</v>
      </c>
      <c r="B94" s="2">
        <v>8.5000022999999994E-2</v>
      </c>
      <c r="C94" s="2">
        <v>4.2805582999999999E-3</v>
      </c>
    </row>
    <row r="95" spans="1:3" x14ac:dyDescent="0.2">
      <c r="A95" s="2">
        <v>5.8819323999999999E-2</v>
      </c>
      <c r="B95" s="2">
        <v>8.5254699000000003E-2</v>
      </c>
      <c r="C95" s="2">
        <v>4.6561151000000002E-3</v>
      </c>
    </row>
    <row r="96" spans="1:3" x14ac:dyDescent="0.2">
      <c r="A96" s="2">
        <v>5.0462476999999999E-2</v>
      </c>
      <c r="B96" s="2">
        <v>8.5590787000000002E-2</v>
      </c>
      <c r="C96" s="2">
        <v>5.0564725E-3</v>
      </c>
    </row>
    <row r="97" spans="1:3" x14ac:dyDescent="0.2">
      <c r="A97" s="2">
        <v>4.3254748000000003E-2</v>
      </c>
      <c r="B97" s="2">
        <v>8.6005837000000002E-2</v>
      </c>
      <c r="C97" s="2">
        <v>5.5753831000000002E-3</v>
      </c>
    </row>
    <row r="98" spans="1:3" x14ac:dyDescent="0.2">
      <c r="A98" s="2">
        <v>3.7026070000000001E-2</v>
      </c>
      <c r="B98" s="2">
        <v>8.6454718999999999E-2</v>
      </c>
      <c r="C98" s="2">
        <v>6.1985012000000004E-3</v>
      </c>
    </row>
    <row r="99" spans="1:3" x14ac:dyDescent="0.2">
      <c r="A99" s="2">
        <v>3.1775697999999998E-2</v>
      </c>
      <c r="B99" s="2">
        <v>8.6894259000000001E-2</v>
      </c>
      <c r="C99" s="2">
        <v>6.8622748000000001E-3</v>
      </c>
    </row>
    <row r="100" spans="1:3" x14ac:dyDescent="0.2">
      <c r="A100" s="2">
        <v>2.7225046999999999E-2</v>
      </c>
      <c r="B100" s="2">
        <v>8.7377809000000001E-2</v>
      </c>
      <c r="C100" s="2">
        <v>7.5146062000000001E-3</v>
      </c>
    </row>
    <row r="101" spans="1:3" x14ac:dyDescent="0.2">
      <c r="A101" s="2">
        <v>2.3316159999999999E-2</v>
      </c>
      <c r="B101" s="2">
        <v>8.8045238999999997E-2</v>
      </c>
      <c r="C101" s="2">
        <v>8.1861586999999996E-3</v>
      </c>
    </row>
    <row r="102" spans="1:3" x14ac:dyDescent="0.2">
      <c r="A102" s="2">
        <v>1.9992478000000001E-2</v>
      </c>
      <c r="B102" s="2">
        <v>8.8815525000000006E-2</v>
      </c>
      <c r="C102" s="2">
        <v>8.9435548999999993E-3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40B0-F363-4306-962F-E676E19CAF5E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0.13542560000000001</v>
      </c>
      <c r="C2" s="2">
        <v>-0.70669979000000005</v>
      </c>
    </row>
    <row r="3" spans="1:3" x14ac:dyDescent="0.2">
      <c r="A3" s="2">
        <v>85705.539000000004</v>
      </c>
      <c r="B3" s="2">
        <v>0.12599215999999999</v>
      </c>
      <c r="C3" s="2">
        <v>-0.61347251999999997</v>
      </c>
    </row>
    <row r="4" spans="1:3" x14ac:dyDescent="0.2">
      <c r="A4" s="2">
        <v>73457.914000000004</v>
      </c>
      <c r="B4" s="2">
        <v>0.11554557999999999</v>
      </c>
      <c r="C4" s="2">
        <v>-0.53217387000000005</v>
      </c>
    </row>
    <row r="5" spans="1:3" x14ac:dyDescent="0.2">
      <c r="A5" s="2">
        <v>62954.644999999997</v>
      </c>
      <c r="B5" s="2">
        <v>0.10811643</v>
      </c>
      <c r="C5" s="2">
        <v>-0.46068004000000001</v>
      </c>
    </row>
    <row r="6" spans="1:3" x14ac:dyDescent="0.2">
      <c r="A6" s="2">
        <v>53954.495999999999</v>
      </c>
      <c r="B6" s="2">
        <v>0.10080522</v>
      </c>
      <c r="C6" s="2">
        <v>-0.39856869</v>
      </c>
    </row>
    <row r="7" spans="1:3" x14ac:dyDescent="0.2">
      <c r="A7" s="2">
        <v>46244.063000000002</v>
      </c>
      <c r="B7" s="2">
        <v>9.4650038000000006E-2</v>
      </c>
      <c r="C7" s="2">
        <v>-0.34437999000000002</v>
      </c>
    </row>
    <row r="8" spans="1:3" x14ac:dyDescent="0.2">
      <c r="A8" s="2">
        <v>39637.766000000003</v>
      </c>
      <c r="B8" s="2">
        <v>9.0062656000000005E-2</v>
      </c>
      <c r="C8" s="2">
        <v>-0.29804143</v>
      </c>
    </row>
    <row r="9" spans="1:3" x14ac:dyDescent="0.2">
      <c r="A9" s="2">
        <v>33968.601999999999</v>
      </c>
      <c r="B9" s="2">
        <v>8.5012249999999998E-2</v>
      </c>
      <c r="C9" s="2">
        <v>-0.25670474999999998</v>
      </c>
    </row>
    <row r="10" spans="1:3" x14ac:dyDescent="0.2">
      <c r="A10" s="2">
        <v>29115.945</v>
      </c>
      <c r="B10" s="2">
        <v>8.1733897E-2</v>
      </c>
      <c r="C10" s="2">
        <v>-0.22127685999999999</v>
      </c>
    </row>
    <row r="11" spans="1:3" x14ac:dyDescent="0.2">
      <c r="A11" s="2">
        <v>24949.896000000001</v>
      </c>
      <c r="B11" s="2">
        <v>7.9244882000000003E-2</v>
      </c>
      <c r="C11" s="2">
        <v>-0.19077641000000001</v>
      </c>
    </row>
    <row r="12" spans="1:3" x14ac:dyDescent="0.2">
      <c r="A12" s="2">
        <v>21386.951000000001</v>
      </c>
      <c r="B12" s="2">
        <v>7.6964371000000004E-2</v>
      </c>
      <c r="C12" s="2">
        <v>-0.16439234</v>
      </c>
    </row>
    <row r="13" spans="1:3" x14ac:dyDescent="0.2">
      <c r="A13" s="2">
        <v>18325.044999999998</v>
      </c>
      <c r="B13" s="2">
        <v>7.5108029000000007E-2</v>
      </c>
      <c r="C13" s="2">
        <v>-0.1415844</v>
      </c>
    </row>
    <row r="14" spans="1:3" x14ac:dyDescent="0.2">
      <c r="A14" s="2">
        <v>15708.505999999999</v>
      </c>
      <c r="B14" s="2">
        <v>7.3618636000000001E-2</v>
      </c>
      <c r="C14" s="2">
        <v>-0.12193706999999999</v>
      </c>
    </row>
    <row r="15" spans="1:3" x14ac:dyDescent="0.2">
      <c r="A15" s="2">
        <v>13463.109</v>
      </c>
      <c r="B15" s="2">
        <v>7.2328895000000004E-2</v>
      </c>
      <c r="C15" s="2">
        <v>-0.10485603</v>
      </c>
    </row>
    <row r="16" spans="1:3" x14ac:dyDescent="0.2">
      <c r="A16" s="2">
        <v>11542.458000000001</v>
      </c>
      <c r="B16" s="2">
        <v>7.1335546999999999E-2</v>
      </c>
      <c r="C16" s="2">
        <v>-9.0232931000000002E-2</v>
      </c>
    </row>
    <row r="17" spans="1:3" x14ac:dyDescent="0.2">
      <c r="A17" s="2">
        <v>9890.8837999999996</v>
      </c>
      <c r="B17" s="2">
        <v>7.0566364000000006E-2</v>
      </c>
      <c r="C17" s="2">
        <v>-7.7579974999999995E-2</v>
      </c>
    </row>
    <row r="18" spans="1:3" x14ac:dyDescent="0.2">
      <c r="A18" s="2">
        <v>8473.1767999999993</v>
      </c>
      <c r="B18" s="2">
        <v>6.9892100999999998E-2</v>
      </c>
      <c r="C18" s="2">
        <v>-6.6620237999999998E-2</v>
      </c>
    </row>
    <row r="19" spans="1:3" x14ac:dyDescent="0.2">
      <c r="A19" s="2">
        <v>7260.5312999999996</v>
      </c>
      <c r="B19" s="2">
        <v>6.9373592999999997E-2</v>
      </c>
      <c r="C19" s="2">
        <v>-5.7237528000000003E-2</v>
      </c>
    </row>
    <row r="20" spans="1:3" x14ac:dyDescent="0.2">
      <c r="A20" s="2">
        <v>6223.3109999999997</v>
      </c>
      <c r="B20" s="2">
        <v>6.8990364999999998E-2</v>
      </c>
      <c r="C20" s="2">
        <v>-4.9103569E-2</v>
      </c>
    </row>
    <row r="21" spans="1:3" x14ac:dyDescent="0.2">
      <c r="A21" s="2">
        <v>5334.7329</v>
      </c>
      <c r="B21" s="2">
        <v>6.8635083999999999E-2</v>
      </c>
      <c r="C21" s="2">
        <v>-4.2116459000000002E-2</v>
      </c>
    </row>
    <row r="22" spans="1:3" x14ac:dyDescent="0.2">
      <c r="A22" s="2">
        <v>4570.6122999999998</v>
      </c>
      <c r="B22" s="2">
        <v>6.8377241000000005E-2</v>
      </c>
      <c r="C22" s="2">
        <v>-3.607519E-2</v>
      </c>
    </row>
    <row r="23" spans="1:3" x14ac:dyDescent="0.2">
      <c r="A23" s="2">
        <v>3921.2546000000002</v>
      </c>
      <c r="B23" s="2">
        <v>6.8196118E-2</v>
      </c>
      <c r="C23" s="2">
        <v>-3.0892789E-2</v>
      </c>
    </row>
    <row r="24" spans="1:3" x14ac:dyDescent="0.2">
      <c r="A24" s="2">
        <v>3361.0754000000002</v>
      </c>
      <c r="B24" s="2">
        <v>6.8043292000000005E-2</v>
      </c>
      <c r="C24" s="2">
        <v>-2.6421867000000002E-2</v>
      </c>
    </row>
    <row r="25" spans="1:3" x14ac:dyDescent="0.2">
      <c r="A25" s="2">
        <v>2877.2375000000002</v>
      </c>
      <c r="B25" s="2">
        <v>6.7771703000000003E-2</v>
      </c>
      <c r="C25" s="2">
        <v>-2.1843126000000001E-2</v>
      </c>
    </row>
    <row r="26" spans="1:3" x14ac:dyDescent="0.2">
      <c r="A26" s="2">
        <v>2468.9502000000002</v>
      </c>
      <c r="B26" s="2">
        <v>6.7842900999999997E-2</v>
      </c>
      <c r="C26" s="2">
        <v>-1.9083408999999999E-2</v>
      </c>
    </row>
    <row r="27" spans="1:3" x14ac:dyDescent="0.2">
      <c r="A27" s="2">
        <v>2115.6772000000001</v>
      </c>
      <c r="B27" s="2">
        <v>6.7834384999999997E-2</v>
      </c>
      <c r="C27" s="2">
        <v>-1.6171178000000001E-2</v>
      </c>
    </row>
    <row r="28" spans="1:3" x14ac:dyDescent="0.2">
      <c r="A28" s="2">
        <v>1812.9005999999999</v>
      </c>
      <c r="B28" s="2">
        <v>6.7869760000000001E-2</v>
      </c>
      <c r="C28" s="2">
        <v>-1.3700843000000001E-2</v>
      </c>
    </row>
    <row r="29" spans="1:3" x14ac:dyDescent="0.2">
      <c r="A29" s="2">
        <v>1553.5087000000001</v>
      </c>
      <c r="B29" s="2">
        <v>6.7907578999999996E-2</v>
      </c>
      <c r="C29" s="2">
        <v>-1.1464722E-2</v>
      </c>
    </row>
    <row r="30" spans="1:3" x14ac:dyDescent="0.2">
      <c r="A30" s="2">
        <v>1332.1316999999999</v>
      </c>
      <c r="B30" s="2">
        <v>6.7937486000000005E-2</v>
      </c>
      <c r="C30" s="2">
        <v>-9.5920152999999994E-3</v>
      </c>
    </row>
    <row r="31" spans="1:3" x14ac:dyDescent="0.2">
      <c r="A31" s="2">
        <v>1140.365</v>
      </c>
      <c r="B31" s="2">
        <v>6.8067721999999997E-2</v>
      </c>
      <c r="C31" s="2">
        <v>-7.9767415000000005E-3</v>
      </c>
    </row>
    <row r="32" spans="1:3" x14ac:dyDescent="0.2">
      <c r="A32" s="2">
        <v>977.80975000000001</v>
      </c>
      <c r="B32" s="2">
        <v>6.8163976000000001E-2</v>
      </c>
      <c r="C32" s="2">
        <v>-6.5059857000000004E-3</v>
      </c>
    </row>
    <row r="33" spans="1:3" x14ac:dyDescent="0.2">
      <c r="A33" s="2">
        <v>838.12249999999995</v>
      </c>
      <c r="B33" s="2">
        <v>6.8255991000000002E-2</v>
      </c>
      <c r="C33" s="2">
        <v>-5.3282668999999998E-3</v>
      </c>
    </row>
    <row r="34" spans="1:3" x14ac:dyDescent="0.2">
      <c r="A34" s="2">
        <v>718.39093000000003</v>
      </c>
      <c r="B34" s="2">
        <v>6.8420916999999998E-2</v>
      </c>
      <c r="C34" s="2">
        <v>-4.3087708999999998E-3</v>
      </c>
    </row>
    <row r="35" spans="1:3" x14ac:dyDescent="0.2">
      <c r="A35" s="2">
        <v>615.98553000000004</v>
      </c>
      <c r="B35" s="2">
        <v>6.8563289999999999E-2</v>
      </c>
      <c r="C35" s="2">
        <v>-3.2951719999999999E-3</v>
      </c>
    </row>
    <row r="36" spans="1:3" x14ac:dyDescent="0.2">
      <c r="A36" s="2">
        <v>527.46820000000002</v>
      </c>
      <c r="B36" s="2">
        <v>6.8772926999999998E-2</v>
      </c>
      <c r="C36" s="2">
        <v>-2.5608516E-3</v>
      </c>
    </row>
    <row r="37" spans="1:3" x14ac:dyDescent="0.2">
      <c r="A37" s="2">
        <v>452.46140000000003</v>
      </c>
      <c r="B37" s="2">
        <v>6.8954438000000007E-2</v>
      </c>
      <c r="C37" s="2">
        <v>-1.8244848E-3</v>
      </c>
    </row>
    <row r="38" spans="1:3" x14ac:dyDescent="0.2">
      <c r="A38" s="2">
        <v>387.64312999999999</v>
      </c>
      <c r="B38" s="2">
        <v>6.9119699000000007E-2</v>
      </c>
      <c r="C38" s="2">
        <v>-1.1905632E-3</v>
      </c>
    </row>
    <row r="39" spans="1:3" x14ac:dyDescent="0.2">
      <c r="A39" s="2">
        <v>332.23264</v>
      </c>
      <c r="B39" s="2">
        <v>6.9368086999999995E-2</v>
      </c>
      <c r="C39" s="2">
        <v>-6.9529946999999999E-4</v>
      </c>
    </row>
    <row r="40" spans="1:3" x14ac:dyDescent="0.2">
      <c r="A40" s="2">
        <v>284.72667999999999</v>
      </c>
      <c r="B40" s="2">
        <v>6.9546960000000005E-2</v>
      </c>
      <c r="C40" s="2">
        <v>-3.2402453000000001E-4</v>
      </c>
    </row>
    <row r="41" spans="1:3" x14ac:dyDescent="0.2">
      <c r="A41" s="2">
        <v>244.14062999999999</v>
      </c>
      <c r="B41" s="2">
        <v>6.9787747999999997E-2</v>
      </c>
      <c r="C41" s="2">
        <v>1.1459495999999999E-4</v>
      </c>
    </row>
    <row r="42" spans="1:3" x14ac:dyDescent="0.2">
      <c r="A42" s="2">
        <v>208.99682999999999</v>
      </c>
      <c r="B42" s="2">
        <v>6.9992341E-2</v>
      </c>
      <c r="C42" s="2">
        <v>4.5323605E-4</v>
      </c>
    </row>
    <row r="43" spans="1:3" x14ac:dyDescent="0.2">
      <c r="A43" s="2">
        <v>179.14012</v>
      </c>
      <c r="B43" s="2">
        <v>7.0258512999999995E-2</v>
      </c>
      <c r="C43" s="2">
        <v>7.3145388000000003E-4</v>
      </c>
    </row>
    <row r="44" spans="1:3" x14ac:dyDescent="0.2">
      <c r="A44" s="2">
        <v>153.67223999999999</v>
      </c>
      <c r="B44" s="2">
        <v>7.0466712000000001E-2</v>
      </c>
      <c r="C44" s="2">
        <v>9.6152070999999998E-4</v>
      </c>
    </row>
    <row r="45" spans="1:3" x14ac:dyDescent="0.2">
      <c r="A45" s="2">
        <v>131.72827000000001</v>
      </c>
      <c r="B45" s="2">
        <v>7.0756427999999996E-2</v>
      </c>
      <c r="C45" s="2">
        <v>1.1902509E-3</v>
      </c>
    </row>
    <row r="46" spans="1:3" x14ac:dyDescent="0.2">
      <c r="A46" s="2">
        <v>112.86906999999999</v>
      </c>
      <c r="B46" s="2">
        <v>7.0962258E-2</v>
      </c>
      <c r="C46" s="2">
        <v>1.3375735000000001E-3</v>
      </c>
    </row>
    <row r="47" spans="1:3" x14ac:dyDescent="0.2">
      <c r="A47" s="2">
        <v>96.765015000000005</v>
      </c>
      <c r="B47" s="2">
        <v>7.1196377000000005E-2</v>
      </c>
      <c r="C47" s="2">
        <v>1.5103024E-3</v>
      </c>
    </row>
    <row r="48" spans="1:3" x14ac:dyDescent="0.2">
      <c r="A48" s="2">
        <v>82.904174999999995</v>
      </c>
      <c r="B48" s="2">
        <v>7.1411267E-2</v>
      </c>
      <c r="C48" s="2">
        <v>1.6045658999999999E-3</v>
      </c>
    </row>
    <row r="49" spans="1:3" x14ac:dyDescent="0.2">
      <c r="A49" s="2">
        <v>71.022735999999995</v>
      </c>
      <c r="B49" s="2">
        <v>7.1650072999999995E-2</v>
      </c>
      <c r="C49" s="2">
        <v>1.7492259E-3</v>
      </c>
    </row>
    <row r="50" spans="1:3" x14ac:dyDescent="0.2">
      <c r="A50" s="2">
        <v>60.876621</v>
      </c>
      <c r="B50" s="2">
        <v>7.1826852999999996E-2</v>
      </c>
      <c r="C50" s="2">
        <v>1.8211882999999999E-3</v>
      </c>
    </row>
    <row r="51" spans="1:3" x14ac:dyDescent="0.2">
      <c r="A51" s="2">
        <v>52.152873999999997</v>
      </c>
      <c r="B51" s="2">
        <v>7.2040714000000006E-2</v>
      </c>
      <c r="C51" s="2">
        <v>1.9340094999999999E-3</v>
      </c>
    </row>
    <row r="52" spans="1:3" x14ac:dyDescent="0.2">
      <c r="A52" s="2">
        <v>44.728054</v>
      </c>
      <c r="B52" s="2">
        <v>7.2238624000000001E-2</v>
      </c>
      <c r="C52" s="2">
        <v>2.0180175000000002E-3</v>
      </c>
    </row>
    <row r="53" spans="1:3" x14ac:dyDescent="0.2">
      <c r="A53" s="2">
        <v>38.343555000000002</v>
      </c>
      <c r="B53" s="2">
        <v>7.2427786999999993E-2</v>
      </c>
      <c r="C53" s="2">
        <v>2.0530232999999998E-3</v>
      </c>
    </row>
    <row r="54" spans="1:3" x14ac:dyDescent="0.2">
      <c r="A54" s="2">
        <v>32.865085999999998</v>
      </c>
      <c r="B54" s="2">
        <v>7.2606510999999999E-2</v>
      </c>
      <c r="C54" s="2">
        <v>2.1888010999999998E-3</v>
      </c>
    </row>
    <row r="55" spans="1:3" x14ac:dyDescent="0.2">
      <c r="A55" s="2">
        <v>28.170071</v>
      </c>
      <c r="B55" s="2">
        <v>7.2795800999999993E-2</v>
      </c>
      <c r="C55" s="2">
        <v>2.2345724999999999E-3</v>
      </c>
    </row>
    <row r="56" spans="1:3" x14ac:dyDescent="0.2">
      <c r="A56" s="2">
        <v>24.14246</v>
      </c>
      <c r="B56" s="2">
        <v>7.3022044999999994E-2</v>
      </c>
      <c r="C56" s="2">
        <v>2.3808688999999998E-3</v>
      </c>
    </row>
    <row r="57" spans="1:3" x14ac:dyDescent="0.2">
      <c r="A57" s="2">
        <v>20.667992000000002</v>
      </c>
      <c r="B57" s="2">
        <v>7.3203668E-2</v>
      </c>
      <c r="C57" s="2">
        <v>2.5339556999999999E-3</v>
      </c>
    </row>
    <row r="58" spans="1:3" x14ac:dyDescent="0.2">
      <c r="A58" s="2">
        <v>17.715416000000001</v>
      </c>
      <c r="B58" s="2">
        <v>7.3412240000000004E-2</v>
      </c>
      <c r="C58" s="2">
        <v>2.6958922000000001E-3</v>
      </c>
    </row>
    <row r="59" spans="1:3" x14ac:dyDescent="0.2">
      <c r="A59" s="2">
        <v>15.199415</v>
      </c>
      <c r="B59" s="2">
        <v>7.3600076E-2</v>
      </c>
      <c r="C59" s="2">
        <v>2.8225762999999999E-3</v>
      </c>
    </row>
    <row r="60" spans="1:3" x14ac:dyDescent="0.2">
      <c r="A60" s="2">
        <v>13.020835999999999</v>
      </c>
      <c r="B60" s="2">
        <v>7.3849671000000006E-2</v>
      </c>
      <c r="C60" s="2">
        <v>3.0438218000000002E-3</v>
      </c>
    </row>
    <row r="61" spans="1:3" x14ac:dyDescent="0.2">
      <c r="A61" s="2">
        <v>11.160716000000001</v>
      </c>
      <c r="B61" s="2">
        <v>7.4127972E-2</v>
      </c>
      <c r="C61" s="2">
        <v>3.2960189999999999E-3</v>
      </c>
    </row>
    <row r="62" spans="1:3" x14ac:dyDescent="0.2">
      <c r="A62" s="2">
        <v>9.5624255999999992</v>
      </c>
      <c r="B62" s="2">
        <v>7.4438602000000006E-2</v>
      </c>
      <c r="C62" s="2">
        <v>3.5314668999999999E-3</v>
      </c>
    </row>
    <row r="63" spans="1:3" x14ac:dyDescent="0.2">
      <c r="A63" s="2">
        <v>8.1892014</v>
      </c>
      <c r="B63" s="2">
        <v>7.4781245999999996E-2</v>
      </c>
      <c r="C63" s="2">
        <v>3.8292271000000002E-3</v>
      </c>
    </row>
    <row r="64" spans="1:3" x14ac:dyDescent="0.2">
      <c r="A64" s="2">
        <v>7.0256295</v>
      </c>
      <c r="B64" s="2">
        <v>7.5181961000000005E-2</v>
      </c>
      <c r="C64" s="2">
        <v>4.0441542000000004E-3</v>
      </c>
    </row>
    <row r="65" spans="1:3" x14ac:dyDescent="0.2">
      <c r="A65" s="2">
        <v>6.0188756000000003</v>
      </c>
      <c r="B65" s="2">
        <v>7.5658873000000001E-2</v>
      </c>
      <c r="C65" s="2">
        <v>4.3068849000000003E-3</v>
      </c>
    </row>
    <row r="66" spans="1:3" x14ac:dyDescent="0.2">
      <c r="A66" s="2">
        <v>5.1601714999999997</v>
      </c>
      <c r="B66" s="2">
        <v>7.6136611000000007E-2</v>
      </c>
      <c r="C66" s="2">
        <v>4.5505323999999996E-3</v>
      </c>
    </row>
    <row r="67" spans="1:3" x14ac:dyDescent="0.2">
      <c r="A67" s="2">
        <v>4.4188352000000002</v>
      </c>
      <c r="B67" s="2">
        <v>7.6664589000000005E-2</v>
      </c>
      <c r="C67" s="2">
        <v>4.7970256000000001E-3</v>
      </c>
    </row>
    <row r="68" spans="1:3" x14ac:dyDescent="0.2">
      <c r="A68" s="2">
        <v>3.7924758999999999</v>
      </c>
      <c r="B68" s="2">
        <v>7.7320330000000007E-2</v>
      </c>
      <c r="C68" s="2">
        <v>5.0039085999999998E-3</v>
      </c>
    </row>
    <row r="69" spans="1:3" x14ac:dyDescent="0.2">
      <c r="A69" s="2">
        <v>3.2497921000000001</v>
      </c>
      <c r="B69" s="2">
        <v>7.7915235999999999E-2</v>
      </c>
      <c r="C69" s="2">
        <v>5.1086876E-3</v>
      </c>
    </row>
    <row r="70" spans="1:3" x14ac:dyDescent="0.2">
      <c r="A70" s="2">
        <v>2.7822293999999999</v>
      </c>
      <c r="B70" s="2">
        <v>7.8626767E-2</v>
      </c>
      <c r="C70" s="2">
        <v>5.2465345000000004E-3</v>
      </c>
    </row>
    <row r="71" spans="1:3" x14ac:dyDescent="0.2">
      <c r="A71" s="2">
        <v>2.3847678000000001</v>
      </c>
      <c r="B71" s="2">
        <v>7.9267590999999998E-2</v>
      </c>
      <c r="C71" s="2">
        <v>5.2249473999999999E-3</v>
      </c>
    </row>
    <row r="72" spans="1:3" x14ac:dyDescent="0.2">
      <c r="A72" s="2">
        <v>2.0430179000000002</v>
      </c>
      <c r="B72" s="2">
        <v>7.9976141000000001E-2</v>
      </c>
      <c r="C72" s="2">
        <v>5.1968735999999996E-3</v>
      </c>
    </row>
    <row r="73" spans="1:3" x14ac:dyDescent="0.2">
      <c r="A73" s="2">
        <v>1.7516814000000001</v>
      </c>
      <c r="B73" s="2">
        <v>8.0618790999999995E-2</v>
      </c>
      <c r="C73" s="2">
        <v>5.0688740000000001E-3</v>
      </c>
    </row>
    <row r="74" spans="1:3" x14ac:dyDescent="0.2">
      <c r="A74" s="2">
        <v>1.5035607</v>
      </c>
      <c r="B74" s="2">
        <v>8.1241541E-2</v>
      </c>
      <c r="C74" s="2">
        <v>4.8920964000000004E-3</v>
      </c>
    </row>
    <row r="75" spans="1:3" x14ac:dyDescent="0.2">
      <c r="A75" s="2">
        <v>1.2887664000000001</v>
      </c>
      <c r="B75" s="2">
        <v>8.1826955000000007E-2</v>
      </c>
      <c r="C75" s="2">
        <v>4.6628219999999996E-3</v>
      </c>
    </row>
    <row r="76" spans="1:3" x14ac:dyDescent="0.2">
      <c r="A76" s="2">
        <v>1.1047088</v>
      </c>
      <c r="B76" s="2">
        <v>8.2298547E-2</v>
      </c>
      <c r="C76" s="2">
        <v>4.4477270000000003E-3</v>
      </c>
    </row>
    <row r="77" spans="1:3" x14ac:dyDescent="0.2">
      <c r="A77" s="2">
        <v>0.94559419</v>
      </c>
      <c r="B77" s="2">
        <v>8.2751675999999996E-2</v>
      </c>
      <c r="C77" s="2">
        <v>4.2011417000000001E-3</v>
      </c>
    </row>
    <row r="78" spans="1:3" x14ac:dyDescent="0.2">
      <c r="A78" s="2">
        <v>0.81076174999999995</v>
      </c>
      <c r="B78" s="2">
        <v>8.3158865999999998E-2</v>
      </c>
      <c r="C78" s="2">
        <v>3.9639747999999997E-3</v>
      </c>
    </row>
    <row r="79" spans="1:3" x14ac:dyDescent="0.2">
      <c r="A79" s="2">
        <v>0.69395094999999996</v>
      </c>
      <c r="B79" s="2">
        <v>8.3518444999999997E-2</v>
      </c>
      <c r="C79" s="2">
        <v>3.7414464E-3</v>
      </c>
    </row>
    <row r="80" spans="1:3" x14ac:dyDescent="0.2">
      <c r="A80" s="2">
        <v>0.59591912999999996</v>
      </c>
      <c r="B80" s="2">
        <v>8.3784982999999993E-2</v>
      </c>
      <c r="C80" s="2">
        <v>3.5392920999999999E-3</v>
      </c>
    </row>
    <row r="81" spans="1:3" x14ac:dyDescent="0.2">
      <c r="A81" s="2">
        <v>0.51062094999999996</v>
      </c>
      <c r="B81" s="2">
        <v>8.4053411999999994E-2</v>
      </c>
      <c r="C81" s="2">
        <v>3.3465880000000002E-3</v>
      </c>
    </row>
    <row r="82" spans="1:3" x14ac:dyDescent="0.2">
      <c r="A82" s="2">
        <v>0.43767506</v>
      </c>
      <c r="B82" s="2">
        <v>8.4284388000000002E-2</v>
      </c>
      <c r="C82" s="2">
        <v>3.1928776E-3</v>
      </c>
    </row>
    <row r="83" spans="1:3" x14ac:dyDescent="0.2">
      <c r="A83" s="2">
        <v>0.37502402000000001</v>
      </c>
      <c r="B83" s="2">
        <v>8.4512352999999998E-2</v>
      </c>
      <c r="C83" s="2">
        <v>3.0808542000000001E-3</v>
      </c>
    </row>
    <row r="84" spans="1:3" x14ac:dyDescent="0.2">
      <c r="A84" s="2">
        <v>0.32144913000000003</v>
      </c>
      <c r="B84" s="2">
        <v>8.4711580999999994E-2</v>
      </c>
      <c r="C84" s="2">
        <v>2.9856293000000002E-3</v>
      </c>
    </row>
    <row r="85" spans="1:3" x14ac:dyDescent="0.2">
      <c r="A85" s="2">
        <v>0.27528191000000002</v>
      </c>
      <c r="B85" s="2">
        <v>8.4897280000000006E-2</v>
      </c>
      <c r="C85" s="2">
        <v>2.9472837E-3</v>
      </c>
    </row>
    <row r="86" spans="1:3" x14ac:dyDescent="0.2">
      <c r="A86" s="2">
        <v>0.23622699</v>
      </c>
      <c r="B86" s="2">
        <v>8.507257E-2</v>
      </c>
      <c r="C86" s="2">
        <v>2.9440631999999999E-3</v>
      </c>
    </row>
    <row r="87" spans="1:3" x14ac:dyDescent="0.2">
      <c r="A87" s="2">
        <v>0.20234399</v>
      </c>
      <c r="B87" s="2">
        <v>8.5260868000000004E-2</v>
      </c>
      <c r="C87" s="2">
        <v>2.9975378E-3</v>
      </c>
    </row>
    <row r="88" spans="1:3" x14ac:dyDescent="0.2">
      <c r="A88" s="2">
        <v>0.17341845</v>
      </c>
      <c r="B88" s="2">
        <v>8.5397511999999995E-2</v>
      </c>
      <c r="C88" s="2">
        <v>3.0767960000000001E-3</v>
      </c>
    </row>
    <row r="89" spans="1:3" x14ac:dyDescent="0.2">
      <c r="A89" s="2">
        <v>0.14859438</v>
      </c>
      <c r="B89" s="2">
        <v>8.5535302999999993E-2</v>
      </c>
      <c r="C89" s="2">
        <v>3.1767108E-3</v>
      </c>
    </row>
    <row r="90" spans="1:3" x14ac:dyDescent="0.2">
      <c r="A90" s="2">
        <v>0.12735561000000001</v>
      </c>
      <c r="B90" s="2">
        <v>8.5708819000000006E-2</v>
      </c>
      <c r="C90" s="2">
        <v>3.2894448000000001E-3</v>
      </c>
    </row>
    <row r="91" spans="1:3" x14ac:dyDescent="0.2">
      <c r="A91" s="2">
        <v>0.10915883</v>
      </c>
      <c r="B91" s="2">
        <v>8.5900008999999999E-2</v>
      </c>
      <c r="C91" s="2">
        <v>3.4540770999999999E-3</v>
      </c>
    </row>
    <row r="92" spans="1:3" x14ac:dyDescent="0.2">
      <c r="A92" s="2">
        <v>9.3500166999999995E-2</v>
      </c>
      <c r="B92" s="2">
        <v>8.6102373999999995E-2</v>
      </c>
      <c r="C92" s="2">
        <v>3.6912931E-3</v>
      </c>
    </row>
    <row r="93" spans="1:3" x14ac:dyDescent="0.2">
      <c r="A93" s="2">
        <v>8.0111771999999998E-2</v>
      </c>
      <c r="B93" s="2">
        <v>8.6323068000000003E-2</v>
      </c>
      <c r="C93" s="2">
        <v>3.9595328000000003E-3</v>
      </c>
    </row>
    <row r="94" spans="1:3" x14ac:dyDescent="0.2">
      <c r="A94" s="2">
        <v>6.8729654000000001E-2</v>
      </c>
      <c r="B94" s="2">
        <v>8.6584806E-2</v>
      </c>
      <c r="C94" s="2">
        <v>4.2856303E-3</v>
      </c>
    </row>
    <row r="95" spans="1:3" x14ac:dyDescent="0.2">
      <c r="A95" s="2">
        <v>5.8819323999999999E-2</v>
      </c>
      <c r="B95" s="2">
        <v>8.6932651999999999E-2</v>
      </c>
      <c r="C95" s="2">
        <v>4.6516079000000002E-3</v>
      </c>
    </row>
    <row r="96" spans="1:3" x14ac:dyDescent="0.2">
      <c r="A96" s="2">
        <v>5.0462476999999999E-2</v>
      </c>
      <c r="B96" s="2">
        <v>8.7292433000000003E-2</v>
      </c>
      <c r="C96" s="2">
        <v>5.1475302000000001E-3</v>
      </c>
    </row>
    <row r="97" spans="1:3" x14ac:dyDescent="0.2">
      <c r="A97" s="2">
        <v>4.3254748000000003E-2</v>
      </c>
      <c r="B97" s="2">
        <v>8.7618827999999996E-2</v>
      </c>
      <c r="C97" s="2">
        <v>5.7147722999999996E-3</v>
      </c>
    </row>
    <row r="98" spans="1:3" x14ac:dyDescent="0.2">
      <c r="A98" s="2">
        <v>3.7026070000000001E-2</v>
      </c>
      <c r="B98" s="2">
        <v>8.7969430000000001E-2</v>
      </c>
      <c r="C98" s="2">
        <v>6.2676021000000002E-3</v>
      </c>
    </row>
    <row r="99" spans="1:3" x14ac:dyDescent="0.2">
      <c r="A99" s="2">
        <v>3.1775697999999998E-2</v>
      </c>
      <c r="B99" s="2">
        <v>8.8423260000000004E-2</v>
      </c>
      <c r="C99" s="2">
        <v>6.7992718000000002E-3</v>
      </c>
    </row>
    <row r="100" spans="1:3" x14ac:dyDescent="0.2">
      <c r="A100" s="2">
        <v>2.7225046999999999E-2</v>
      </c>
      <c r="B100" s="2">
        <v>8.9014590000000005E-2</v>
      </c>
      <c r="C100" s="2">
        <v>7.4380538000000003E-3</v>
      </c>
    </row>
    <row r="101" spans="1:3" x14ac:dyDescent="0.2">
      <c r="A101" s="2">
        <v>2.3316159999999999E-2</v>
      </c>
      <c r="B101" s="2">
        <v>8.9662775E-2</v>
      </c>
      <c r="C101" s="2">
        <v>8.1682996999999993E-3</v>
      </c>
    </row>
    <row r="102" spans="1:3" x14ac:dyDescent="0.2">
      <c r="A102" s="2">
        <v>1.9992478000000001E-2</v>
      </c>
      <c r="B102" s="2">
        <v>9.0332009000000005E-2</v>
      </c>
      <c r="C102" s="2">
        <v>8.9684492000000008E-3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3A52-19EC-4012-B2C3-D7CB55785767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0.12700318999999999</v>
      </c>
      <c r="C2" s="2">
        <v>-0.64264458000000002</v>
      </c>
    </row>
    <row r="3" spans="1:3" x14ac:dyDescent="0.2">
      <c r="A3" s="2">
        <v>85705.539000000004</v>
      </c>
      <c r="B3" s="2">
        <v>0.12092883</v>
      </c>
      <c r="C3" s="2">
        <v>-0.55651282999999996</v>
      </c>
    </row>
    <row r="4" spans="1:3" x14ac:dyDescent="0.2">
      <c r="A4" s="2">
        <v>73457.914000000004</v>
      </c>
      <c r="B4" s="2">
        <v>0.11405404</v>
      </c>
      <c r="C4" s="2">
        <v>-0.48279843</v>
      </c>
    </row>
    <row r="5" spans="1:3" x14ac:dyDescent="0.2">
      <c r="A5" s="2">
        <v>62954.644999999997</v>
      </c>
      <c r="B5" s="2">
        <v>0.10842364</v>
      </c>
      <c r="C5" s="2">
        <v>-0.41852256999999998</v>
      </c>
    </row>
    <row r="6" spans="1:3" x14ac:dyDescent="0.2">
      <c r="A6" s="2">
        <v>53954.495999999999</v>
      </c>
      <c r="B6" s="2">
        <v>0.10302821</v>
      </c>
      <c r="C6" s="2">
        <v>-0.36320566999999998</v>
      </c>
    </row>
    <row r="7" spans="1:3" x14ac:dyDescent="0.2">
      <c r="A7" s="2">
        <v>46244.063000000002</v>
      </c>
      <c r="B7" s="2">
        <v>9.7564137999999995E-2</v>
      </c>
      <c r="C7" s="2">
        <v>-0.31440741</v>
      </c>
    </row>
    <row r="8" spans="1:3" x14ac:dyDescent="0.2">
      <c r="A8" s="2">
        <v>39637.766000000003</v>
      </c>
      <c r="B8" s="2">
        <v>9.3304038000000006E-2</v>
      </c>
      <c r="C8" s="2">
        <v>-0.27265351999999998</v>
      </c>
    </row>
    <row r="9" spans="1:3" x14ac:dyDescent="0.2">
      <c r="A9" s="2">
        <v>33968.601999999999</v>
      </c>
      <c r="B9" s="2">
        <v>8.8453896000000004E-2</v>
      </c>
      <c r="C9" s="2">
        <v>-0.23544905999999999</v>
      </c>
    </row>
    <row r="10" spans="1:3" x14ac:dyDescent="0.2">
      <c r="A10" s="2">
        <v>29115.945</v>
      </c>
      <c r="B10" s="2">
        <v>8.5076071000000003E-2</v>
      </c>
      <c r="C10" s="2">
        <v>-0.20342761000000001</v>
      </c>
    </row>
    <row r="11" spans="1:3" x14ac:dyDescent="0.2">
      <c r="A11" s="2">
        <v>24949.896000000001</v>
      </c>
      <c r="B11" s="2">
        <v>8.2257680999999999E-2</v>
      </c>
      <c r="C11" s="2">
        <v>-0.17543835999999999</v>
      </c>
    </row>
    <row r="12" spans="1:3" x14ac:dyDescent="0.2">
      <c r="A12" s="2">
        <v>21386.951000000001</v>
      </c>
      <c r="B12" s="2">
        <v>8.0119572999999999E-2</v>
      </c>
      <c r="C12" s="2">
        <v>-0.15143192</v>
      </c>
    </row>
    <row r="13" spans="1:3" x14ac:dyDescent="0.2">
      <c r="A13" s="2">
        <v>18325.044999999998</v>
      </c>
      <c r="B13" s="2">
        <v>7.7997795999999994E-2</v>
      </c>
      <c r="C13" s="2">
        <v>-0.13030066000000001</v>
      </c>
    </row>
    <row r="14" spans="1:3" x14ac:dyDescent="0.2">
      <c r="A14" s="2">
        <v>15708.505999999999</v>
      </c>
      <c r="B14" s="2">
        <v>7.6492726999999996E-2</v>
      </c>
      <c r="C14" s="2">
        <v>-0.11240339000000001</v>
      </c>
    </row>
    <row r="15" spans="1:3" x14ac:dyDescent="0.2">
      <c r="A15" s="2">
        <v>13463.109</v>
      </c>
      <c r="B15" s="2">
        <v>7.5231074999999994E-2</v>
      </c>
      <c r="C15" s="2">
        <v>-9.6633509000000006E-2</v>
      </c>
    </row>
    <row r="16" spans="1:3" x14ac:dyDescent="0.2">
      <c r="A16" s="2">
        <v>11542.458000000001</v>
      </c>
      <c r="B16" s="2">
        <v>7.4228621999999994E-2</v>
      </c>
      <c r="C16" s="2">
        <v>-8.317811E-2</v>
      </c>
    </row>
    <row r="17" spans="1:3" x14ac:dyDescent="0.2">
      <c r="A17" s="2">
        <v>9890.8837999999996</v>
      </c>
      <c r="B17" s="2">
        <v>7.3403619000000003E-2</v>
      </c>
      <c r="C17" s="2">
        <v>-7.1487344999999994E-2</v>
      </c>
    </row>
    <row r="18" spans="1:3" x14ac:dyDescent="0.2">
      <c r="A18" s="2">
        <v>8473.1767999999993</v>
      </c>
      <c r="B18" s="2">
        <v>7.2680295000000006E-2</v>
      </c>
      <c r="C18" s="2">
        <v>-6.1418906000000002E-2</v>
      </c>
    </row>
    <row r="19" spans="1:3" x14ac:dyDescent="0.2">
      <c r="A19" s="2">
        <v>7260.5312999999996</v>
      </c>
      <c r="B19" s="2">
        <v>7.2185031999999996E-2</v>
      </c>
      <c r="C19" s="2">
        <v>-5.2665061999999999E-2</v>
      </c>
    </row>
    <row r="20" spans="1:3" x14ac:dyDescent="0.2">
      <c r="A20" s="2">
        <v>6223.3109999999997</v>
      </c>
      <c r="B20" s="2">
        <v>7.1770184000000001E-2</v>
      </c>
      <c r="C20" s="2">
        <v>-4.5207987999999998E-2</v>
      </c>
    </row>
    <row r="21" spans="1:3" x14ac:dyDescent="0.2">
      <c r="A21" s="2">
        <v>5334.7329</v>
      </c>
      <c r="B21" s="2">
        <v>7.1499473999999993E-2</v>
      </c>
      <c r="C21" s="2">
        <v>-3.8760758999999999E-2</v>
      </c>
    </row>
    <row r="22" spans="1:3" x14ac:dyDescent="0.2">
      <c r="A22" s="2">
        <v>4570.6122999999998</v>
      </c>
      <c r="B22" s="2">
        <v>7.1233734000000007E-2</v>
      </c>
      <c r="C22" s="2">
        <v>-3.3167358000000001E-2</v>
      </c>
    </row>
    <row r="23" spans="1:3" x14ac:dyDescent="0.2">
      <c r="A23" s="2">
        <v>3921.2546000000002</v>
      </c>
      <c r="B23" s="2">
        <v>7.1021295999999998E-2</v>
      </c>
      <c r="C23" s="2">
        <v>-2.8336470999999998E-2</v>
      </c>
    </row>
    <row r="24" spans="1:3" x14ac:dyDescent="0.2">
      <c r="A24" s="2">
        <v>3361.0754000000002</v>
      </c>
      <c r="B24" s="2">
        <v>7.0912287000000004E-2</v>
      </c>
      <c r="C24" s="2">
        <v>-2.4170183000000001E-2</v>
      </c>
    </row>
    <row r="25" spans="1:3" x14ac:dyDescent="0.2">
      <c r="A25" s="2">
        <v>2877.2375000000002</v>
      </c>
      <c r="B25" s="2">
        <v>7.0795401999999993E-2</v>
      </c>
      <c r="C25" s="2">
        <v>-2.0520724000000001E-2</v>
      </c>
    </row>
    <row r="26" spans="1:3" x14ac:dyDescent="0.2">
      <c r="A26" s="2">
        <v>2468.9502000000002</v>
      </c>
      <c r="B26" s="2">
        <v>7.0778257999999997E-2</v>
      </c>
      <c r="C26" s="2">
        <v>-1.7469241999999999E-2</v>
      </c>
    </row>
    <row r="27" spans="1:3" x14ac:dyDescent="0.2">
      <c r="A27" s="2">
        <v>2115.6772000000001</v>
      </c>
      <c r="B27" s="2">
        <v>7.0714950999999998E-2</v>
      </c>
      <c r="C27" s="2">
        <v>-1.4746153E-2</v>
      </c>
    </row>
    <row r="28" spans="1:3" x14ac:dyDescent="0.2">
      <c r="A28" s="2">
        <v>1812.9005999999999</v>
      </c>
      <c r="B28" s="2">
        <v>7.0759453E-2</v>
      </c>
      <c r="C28" s="2">
        <v>-1.2409063E-2</v>
      </c>
    </row>
    <row r="29" spans="1:3" x14ac:dyDescent="0.2">
      <c r="A29" s="2">
        <v>1553.5087000000001</v>
      </c>
      <c r="B29" s="2">
        <v>7.0825569000000005E-2</v>
      </c>
      <c r="C29" s="2">
        <v>-1.0411416E-2</v>
      </c>
    </row>
    <row r="30" spans="1:3" x14ac:dyDescent="0.2">
      <c r="A30" s="2">
        <v>1332.1316999999999</v>
      </c>
      <c r="B30" s="2">
        <v>7.0877597000000001E-2</v>
      </c>
      <c r="C30" s="2">
        <v>-8.6963474999999998E-3</v>
      </c>
    </row>
    <row r="31" spans="1:3" x14ac:dyDescent="0.2">
      <c r="A31" s="2">
        <v>1140.365</v>
      </c>
      <c r="B31" s="2">
        <v>7.0924759000000004E-2</v>
      </c>
      <c r="C31" s="2">
        <v>-7.1378793000000003E-3</v>
      </c>
    </row>
    <row r="32" spans="1:3" x14ac:dyDescent="0.2">
      <c r="A32" s="2">
        <v>977.80975000000001</v>
      </c>
      <c r="B32" s="2">
        <v>7.1088724000000006E-2</v>
      </c>
      <c r="C32" s="2">
        <v>-5.8630970000000003E-3</v>
      </c>
    </row>
    <row r="33" spans="1:3" x14ac:dyDescent="0.2">
      <c r="A33" s="2">
        <v>838.12249999999995</v>
      </c>
      <c r="B33" s="2">
        <v>7.1187422E-2</v>
      </c>
      <c r="C33" s="2">
        <v>-4.7537190999999996E-3</v>
      </c>
    </row>
    <row r="34" spans="1:3" x14ac:dyDescent="0.2">
      <c r="A34" s="2">
        <v>718.39093000000003</v>
      </c>
      <c r="B34" s="2">
        <v>7.1333437999999999E-2</v>
      </c>
      <c r="C34" s="2">
        <v>-3.7183999000000001E-3</v>
      </c>
    </row>
    <row r="35" spans="1:3" x14ac:dyDescent="0.2">
      <c r="A35" s="2">
        <v>615.98553000000004</v>
      </c>
      <c r="B35" s="2">
        <v>7.1561158E-2</v>
      </c>
      <c r="C35" s="2">
        <v>-2.9012715000000001E-3</v>
      </c>
    </row>
    <row r="36" spans="1:3" x14ac:dyDescent="0.2">
      <c r="A36" s="2">
        <v>527.46820000000002</v>
      </c>
      <c r="B36" s="2">
        <v>7.1699783000000003E-2</v>
      </c>
      <c r="C36" s="2">
        <v>-2.1865423999999998E-3</v>
      </c>
    </row>
    <row r="37" spans="1:3" x14ac:dyDescent="0.2">
      <c r="A37" s="2">
        <v>452.46140000000003</v>
      </c>
      <c r="B37" s="2">
        <v>7.1866824999999995E-2</v>
      </c>
      <c r="C37" s="2">
        <v>-1.5321576999999999E-3</v>
      </c>
    </row>
    <row r="38" spans="1:3" x14ac:dyDescent="0.2">
      <c r="A38" s="2">
        <v>387.64312999999999</v>
      </c>
      <c r="B38" s="2">
        <v>7.2027855000000002E-2</v>
      </c>
      <c r="C38" s="2">
        <v>-1.0255096E-3</v>
      </c>
    </row>
    <row r="39" spans="1:3" x14ac:dyDescent="0.2">
      <c r="A39" s="2">
        <v>332.23264</v>
      </c>
      <c r="B39" s="2">
        <v>7.2232448000000005E-2</v>
      </c>
      <c r="C39" s="2">
        <v>-4.7649728000000001E-4</v>
      </c>
    </row>
    <row r="40" spans="1:3" x14ac:dyDescent="0.2">
      <c r="A40" s="2">
        <v>284.72667999999999</v>
      </c>
      <c r="B40" s="2">
        <v>7.2456479000000004E-2</v>
      </c>
      <c r="C40" s="2">
        <v>-8.2509614000000005E-5</v>
      </c>
    </row>
    <row r="41" spans="1:3" x14ac:dyDescent="0.2">
      <c r="A41" s="2">
        <v>244.14062999999999</v>
      </c>
      <c r="B41" s="2">
        <v>7.2644903999999996E-2</v>
      </c>
      <c r="C41" s="2">
        <v>2.5583753999999998E-4</v>
      </c>
    </row>
    <row r="42" spans="1:3" x14ac:dyDescent="0.2">
      <c r="A42" s="2">
        <v>208.99682999999999</v>
      </c>
      <c r="B42" s="2">
        <v>7.2864942000000002E-2</v>
      </c>
      <c r="C42" s="2">
        <v>5.6026514999999995E-4</v>
      </c>
    </row>
    <row r="43" spans="1:3" x14ac:dyDescent="0.2">
      <c r="A43" s="2">
        <v>179.14012</v>
      </c>
      <c r="B43" s="2">
        <v>7.3083556999999993E-2</v>
      </c>
      <c r="C43" s="2">
        <v>8.1676507000000005E-4</v>
      </c>
    </row>
    <row r="44" spans="1:3" x14ac:dyDescent="0.2">
      <c r="A44" s="2">
        <v>153.67223999999999</v>
      </c>
      <c r="B44" s="2">
        <v>7.3322259000000001E-2</v>
      </c>
      <c r="C44" s="2">
        <v>1.0877237999999999E-3</v>
      </c>
    </row>
    <row r="45" spans="1:3" x14ac:dyDescent="0.2">
      <c r="A45" s="2">
        <v>131.72827000000001</v>
      </c>
      <c r="B45" s="2">
        <v>7.3542409000000003E-2</v>
      </c>
      <c r="C45" s="2">
        <v>1.2271803999999999E-3</v>
      </c>
    </row>
    <row r="46" spans="1:3" x14ac:dyDescent="0.2">
      <c r="A46" s="2">
        <v>112.86906999999999</v>
      </c>
      <c r="B46" s="2">
        <v>7.3799728999999994E-2</v>
      </c>
      <c r="C46" s="2">
        <v>1.3710551E-3</v>
      </c>
    </row>
    <row r="47" spans="1:3" x14ac:dyDescent="0.2">
      <c r="A47" s="2">
        <v>96.765015000000005</v>
      </c>
      <c r="B47" s="2">
        <v>7.3983140000000003E-2</v>
      </c>
      <c r="C47" s="2">
        <v>1.5199078000000001E-3</v>
      </c>
    </row>
    <row r="48" spans="1:3" x14ac:dyDescent="0.2">
      <c r="A48" s="2">
        <v>82.904174999999995</v>
      </c>
      <c r="B48" s="2">
        <v>7.4200219999999997E-2</v>
      </c>
      <c r="C48" s="2">
        <v>1.590946E-3</v>
      </c>
    </row>
    <row r="49" spans="1:3" x14ac:dyDescent="0.2">
      <c r="A49" s="2">
        <v>71.022735999999995</v>
      </c>
      <c r="B49" s="2">
        <v>7.4412405000000001E-2</v>
      </c>
      <c r="C49" s="2">
        <v>1.7443713000000001E-3</v>
      </c>
    </row>
    <row r="50" spans="1:3" x14ac:dyDescent="0.2">
      <c r="A50" s="2">
        <v>60.876621</v>
      </c>
      <c r="B50" s="2">
        <v>7.4627868999999999E-2</v>
      </c>
      <c r="C50" s="2">
        <v>1.8288753000000001E-3</v>
      </c>
    </row>
    <row r="51" spans="1:3" x14ac:dyDescent="0.2">
      <c r="A51" s="2">
        <v>52.152873999999997</v>
      </c>
      <c r="B51" s="2">
        <v>7.4796609999999999E-2</v>
      </c>
      <c r="C51" s="2">
        <v>1.9533338000000001E-3</v>
      </c>
    </row>
    <row r="52" spans="1:3" x14ac:dyDescent="0.2">
      <c r="A52" s="2">
        <v>44.728054</v>
      </c>
      <c r="B52" s="2">
        <v>7.4987017000000003E-2</v>
      </c>
      <c r="C52" s="2">
        <v>1.9604554E-3</v>
      </c>
    </row>
    <row r="53" spans="1:3" x14ac:dyDescent="0.2">
      <c r="A53" s="2">
        <v>38.343555000000002</v>
      </c>
      <c r="B53" s="2">
        <v>7.5207344999999995E-2</v>
      </c>
      <c r="C53" s="2">
        <v>2.0885481E-3</v>
      </c>
    </row>
    <row r="54" spans="1:3" x14ac:dyDescent="0.2">
      <c r="A54" s="2">
        <v>32.865085999999998</v>
      </c>
      <c r="B54" s="2">
        <v>7.5361243999999994E-2</v>
      </c>
      <c r="C54" s="2">
        <v>2.1588385999999999E-3</v>
      </c>
    </row>
    <row r="55" spans="1:3" x14ac:dyDescent="0.2">
      <c r="A55" s="2">
        <v>28.170071</v>
      </c>
      <c r="B55" s="2">
        <v>7.5574078000000003E-2</v>
      </c>
      <c r="C55" s="2">
        <v>2.26283E-3</v>
      </c>
    </row>
    <row r="56" spans="1:3" x14ac:dyDescent="0.2">
      <c r="A56" s="2">
        <v>24.14246</v>
      </c>
      <c r="B56" s="2">
        <v>7.5725503E-2</v>
      </c>
      <c r="C56" s="2">
        <v>2.3839318E-3</v>
      </c>
    </row>
    <row r="57" spans="1:3" x14ac:dyDescent="0.2">
      <c r="A57" s="2">
        <v>20.667992000000002</v>
      </c>
      <c r="B57" s="2">
        <v>7.5913563000000003E-2</v>
      </c>
      <c r="C57" s="2">
        <v>2.5037352000000001E-3</v>
      </c>
    </row>
    <row r="58" spans="1:3" x14ac:dyDescent="0.2">
      <c r="A58" s="2">
        <v>17.715416000000001</v>
      </c>
      <c r="B58" s="2">
        <v>7.6128273999999996E-2</v>
      </c>
      <c r="C58" s="2">
        <v>2.6815914999999998E-3</v>
      </c>
    </row>
    <row r="59" spans="1:3" x14ac:dyDescent="0.2">
      <c r="A59" s="2">
        <v>15.199415</v>
      </c>
      <c r="B59" s="2">
        <v>7.6327859999999997E-2</v>
      </c>
      <c r="C59" s="2">
        <v>2.8416944999999998E-3</v>
      </c>
    </row>
    <row r="60" spans="1:3" x14ac:dyDescent="0.2">
      <c r="A60" s="2">
        <v>13.020835999999999</v>
      </c>
      <c r="B60" s="2">
        <v>7.6548195999999999E-2</v>
      </c>
      <c r="C60" s="2">
        <v>3.1031417E-3</v>
      </c>
    </row>
    <row r="61" spans="1:3" x14ac:dyDescent="0.2">
      <c r="A61" s="2">
        <v>11.160716000000001</v>
      </c>
      <c r="B61" s="2">
        <v>7.6816298000000005E-2</v>
      </c>
      <c r="C61" s="2">
        <v>3.2857158000000001E-3</v>
      </c>
    </row>
    <row r="62" spans="1:3" x14ac:dyDescent="0.2">
      <c r="A62" s="2">
        <v>9.5624255999999992</v>
      </c>
      <c r="B62" s="2">
        <v>7.7138028999999997E-2</v>
      </c>
      <c r="C62" s="2">
        <v>3.5338714000000002E-3</v>
      </c>
    </row>
    <row r="63" spans="1:3" x14ac:dyDescent="0.2">
      <c r="A63" s="2">
        <v>8.1892014</v>
      </c>
      <c r="B63" s="2">
        <v>7.7471152000000001E-2</v>
      </c>
      <c r="C63" s="2">
        <v>3.7980364E-3</v>
      </c>
    </row>
    <row r="64" spans="1:3" x14ac:dyDescent="0.2">
      <c r="A64" s="2">
        <v>7.0256295</v>
      </c>
      <c r="B64" s="2">
        <v>7.7912457000000004E-2</v>
      </c>
      <c r="C64" s="2">
        <v>4.1125453999999997E-3</v>
      </c>
    </row>
    <row r="65" spans="1:3" x14ac:dyDescent="0.2">
      <c r="A65" s="2">
        <v>6.0188756000000003</v>
      </c>
      <c r="B65" s="2">
        <v>7.8271583000000006E-2</v>
      </c>
      <c r="C65" s="2">
        <v>4.3352894000000001E-3</v>
      </c>
    </row>
    <row r="66" spans="1:3" x14ac:dyDescent="0.2">
      <c r="A66" s="2">
        <v>5.1601714999999997</v>
      </c>
      <c r="B66" s="2">
        <v>7.8810714000000004E-2</v>
      </c>
      <c r="C66" s="2">
        <v>4.5927661000000003E-3</v>
      </c>
    </row>
    <row r="67" spans="1:3" x14ac:dyDescent="0.2">
      <c r="A67" s="2">
        <v>4.4188352000000002</v>
      </c>
      <c r="B67" s="2">
        <v>7.9343565000000005E-2</v>
      </c>
      <c r="C67" s="2">
        <v>4.8154210999999999E-3</v>
      </c>
    </row>
    <row r="68" spans="1:3" x14ac:dyDescent="0.2">
      <c r="A68" s="2">
        <v>3.7924758999999999</v>
      </c>
      <c r="B68" s="2">
        <v>7.9945750999999995E-2</v>
      </c>
      <c r="C68" s="2">
        <v>5.0905318999999996E-3</v>
      </c>
    </row>
    <row r="69" spans="1:3" x14ac:dyDescent="0.2">
      <c r="A69" s="2">
        <v>3.2497921000000001</v>
      </c>
      <c r="B69" s="2">
        <v>8.0601445999999993E-2</v>
      </c>
      <c r="C69" s="2">
        <v>5.1677548000000004E-3</v>
      </c>
    </row>
    <row r="70" spans="1:3" x14ac:dyDescent="0.2">
      <c r="A70" s="2">
        <v>2.7822293999999999</v>
      </c>
      <c r="B70" s="2">
        <v>8.1314862000000002E-2</v>
      </c>
      <c r="C70" s="2">
        <v>5.2921045999999999E-3</v>
      </c>
    </row>
    <row r="71" spans="1:3" x14ac:dyDescent="0.2">
      <c r="A71" s="2">
        <v>2.3847678000000001</v>
      </c>
      <c r="B71" s="2">
        <v>8.1962860999999998E-2</v>
      </c>
      <c r="C71" s="2">
        <v>5.2998046999999998E-3</v>
      </c>
    </row>
    <row r="72" spans="1:3" x14ac:dyDescent="0.2">
      <c r="A72" s="2">
        <v>2.0430179000000002</v>
      </c>
      <c r="B72" s="2">
        <v>8.2658589000000005E-2</v>
      </c>
      <c r="C72" s="2">
        <v>5.2624302999999999E-3</v>
      </c>
    </row>
    <row r="73" spans="1:3" x14ac:dyDescent="0.2">
      <c r="A73" s="2">
        <v>1.7516814000000001</v>
      </c>
      <c r="B73" s="2">
        <v>8.3292007000000001E-2</v>
      </c>
      <c r="C73" s="2">
        <v>5.1485131999999996E-3</v>
      </c>
    </row>
    <row r="74" spans="1:3" x14ac:dyDescent="0.2">
      <c r="A74" s="2">
        <v>1.5035607</v>
      </c>
      <c r="B74" s="2">
        <v>8.3898774999999995E-2</v>
      </c>
      <c r="C74" s="2">
        <v>4.9471571000000002E-3</v>
      </c>
    </row>
    <row r="75" spans="1:3" x14ac:dyDescent="0.2">
      <c r="A75" s="2">
        <v>1.2887664000000001</v>
      </c>
      <c r="B75" s="2">
        <v>8.4453553000000001E-2</v>
      </c>
      <c r="C75" s="2">
        <v>4.7240368999999999E-3</v>
      </c>
    </row>
    <row r="76" spans="1:3" x14ac:dyDescent="0.2">
      <c r="A76" s="2">
        <v>1.1047088</v>
      </c>
      <c r="B76" s="2">
        <v>8.4952845999999999E-2</v>
      </c>
      <c r="C76" s="2">
        <v>4.5000073E-3</v>
      </c>
    </row>
    <row r="77" spans="1:3" x14ac:dyDescent="0.2">
      <c r="A77" s="2">
        <v>0.94559419</v>
      </c>
      <c r="B77" s="2">
        <v>8.5389628999999995E-2</v>
      </c>
      <c r="C77" s="2">
        <v>4.2723259000000003E-3</v>
      </c>
    </row>
    <row r="78" spans="1:3" x14ac:dyDescent="0.2">
      <c r="A78" s="2">
        <v>0.81076174999999995</v>
      </c>
      <c r="B78" s="2">
        <v>8.5787207000000004E-2</v>
      </c>
      <c r="C78" s="2">
        <v>4.0186425E-3</v>
      </c>
    </row>
    <row r="79" spans="1:3" x14ac:dyDescent="0.2">
      <c r="A79" s="2">
        <v>0.69395094999999996</v>
      </c>
      <c r="B79" s="2">
        <v>8.6143053999999997E-2</v>
      </c>
      <c r="C79" s="2">
        <v>3.7832045999999999E-3</v>
      </c>
    </row>
    <row r="80" spans="1:3" x14ac:dyDescent="0.2">
      <c r="A80" s="2">
        <v>0.59591912999999996</v>
      </c>
      <c r="B80" s="2">
        <v>8.6404458000000003E-2</v>
      </c>
      <c r="C80" s="2">
        <v>3.6068913000000002E-3</v>
      </c>
    </row>
    <row r="81" spans="1:3" x14ac:dyDescent="0.2">
      <c r="A81" s="2">
        <v>0.51062094999999996</v>
      </c>
      <c r="B81" s="2">
        <v>8.6638406000000001E-2</v>
      </c>
      <c r="C81" s="2">
        <v>3.3956422E-3</v>
      </c>
    </row>
    <row r="82" spans="1:3" x14ac:dyDescent="0.2">
      <c r="A82" s="2">
        <v>0.43767506</v>
      </c>
      <c r="B82" s="2">
        <v>8.6858748999999999E-2</v>
      </c>
      <c r="C82" s="2">
        <v>3.2310842E-3</v>
      </c>
    </row>
    <row r="83" spans="1:3" x14ac:dyDescent="0.2">
      <c r="A83" s="2">
        <v>0.37502402000000001</v>
      </c>
      <c r="B83" s="2">
        <v>8.7059027999999997E-2</v>
      </c>
      <c r="C83" s="2">
        <v>3.1082109E-3</v>
      </c>
    </row>
    <row r="84" spans="1:3" x14ac:dyDescent="0.2">
      <c r="A84" s="2">
        <v>0.32144913000000003</v>
      </c>
      <c r="B84" s="2">
        <v>8.7233268000000003E-2</v>
      </c>
      <c r="C84" s="2">
        <v>3.0369197000000001E-3</v>
      </c>
    </row>
    <row r="85" spans="1:3" x14ac:dyDescent="0.2">
      <c r="A85" s="2">
        <v>0.27528191000000002</v>
      </c>
      <c r="B85" s="2">
        <v>8.7431356000000002E-2</v>
      </c>
      <c r="C85" s="2">
        <v>2.9674737999999998E-3</v>
      </c>
    </row>
    <row r="86" spans="1:3" x14ac:dyDescent="0.2">
      <c r="A86" s="2">
        <v>0.23622699</v>
      </c>
      <c r="B86" s="2">
        <v>8.7605826999999997E-2</v>
      </c>
      <c r="C86" s="2">
        <v>2.9673443999999999E-3</v>
      </c>
    </row>
    <row r="87" spans="1:3" x14ac:dyDescent="0.2">
      <c r="A87" s="2">
        <v>0.20234399</v>
      </c>
      <c r="B87" s="2">
        <v>8.7735713000000007E-2</v>
      </c>
      <c r="C87" s="2">
        <v>3.0114605999999999E-3</v>
      </c>
    </row>
    <row r="88" spans="1:3" x14ac:dyDescent="0.2">
      <c r="A88" s="2">
        <v>0.17341845</v>
      </c>
      <c r="B88" s="2">
        <v>8.7835722000000005E-2</v>
      </c>
      <c r="C88" s="2">
        <v>3.0991022999999999E-3</v>
      </c>
    </row>
    <row r="89" spans="1:3" x14ac:dyDescent="0.2">
      <c r="A89" s="2">
        <v>0.14859438</v>
      </c>
      <c r="B89" s="2">
        <v>8.7936044000000005E-2</v>
      </c>
      <c r="C89" s="2">
        <v>3.2121246E-3</v>
      </c>
    </row>
    <row r="90" spans="1:3" x14ac:dyDescent="0.2">
      <c r="A90" s="2">
        <v>0.12735561000000001</v>
      </c>
      <c r="B90" s="2">
        <v>8.8055216000000006E-2</v>
      </c>
      <c r="C90" s="2">
        <v>3.3143410000000002E-3</v>
      </c>
    </row>
    <row r="91" spans="1:3" x14ac:dyDescent="0.2">
      <c r="A91" s="2">
        <v>0.10915883</v>
      </c>
      <c r="B91" s="2">
        <v>8.8222913E-2</v>
      </c>
      <c r="C91" s="2">
        <v>3.4801612999999999E-3</v>
      </c>
    </row>
    <row r="92" spans="1:3" x14ac:dyDescent="0.2">
      <c r="A92" s="2">
        <v>9.3500166999999995E-2</v>
      </c>
      <c r="B92" s="2">
        <v>8.8404223000000004E-2</v>
      </c>
      <c r="C92" s="2">
        <v>3.7170091999999999E-3</v>
      </c>
    </row>
    <row r="93" spans="1:3" x14ac:dyDescent="0.2">
      <c r="A93" s="2">
        <v>8.0111771999999998E-2</v>
      </c>
      <c r="B93" s="2">
        <v>8.8614873999999996E-2</v>
      </c>
      <c r="C93" s="2">
        <v>3.9741350000000002E-3</v>
      </c>
    </row>
    <row r="94" spans="1:3" x14ac:dyDescent="0.2">
      <c r="A94" s="2">
        <v>6.8729654000000001E-2</v>
      </c>
      <c r="B94" s="2">
        <v>8.8832474999999994E-2</v>
      </c>
      <c r="C94" s="2">
        <v>4.3163005999999997E-3</v>
      </c>
    </row>
    <row r="95" spans="1:3" x14ac:dyDescent="0.2">
      <c r="A95" s="2">
        <v>5.8819323999999999E-2</v>
      </c>
      <c r="B95" s="2">
        <v>8.9098223000000004E-2</v>
      </c>
      <c r="C95" s="2">
        <v>4.6747680999999998E-3</v>
      </c>
    </row>
    <row r="96" spans="1:3" x14ac:dyDescent="0.2">
      <c r="A96" s="2">
        <v>5.0462476999999999E-2</v>
      </c>
      <c r="B96" s="2">
        <v>8.9415088000000004E-2</v>
      </c>
      <c r="C96" s="2">
        <v>5.1571270000000001E-3</v>
      </c>
    </row>
    <row r="97" spans="1:3" x14ac:dyDescent="0.2">
      <c r="A97" s="2">
        <v>4.3254748000000003E-2</v>
      </c>
      <c r="B97" s="2">
        <v>8.9706152999999997E-2</v>
      </c>
      <c r="C97" s="2">
        <v>5.7400665E-3</v>
      </c>
    </row>
    <row r="98" spans="1:3" x14ac:dyDescent="0.2">
      <c r="A98" s="2">
        <v>3.7026070000000001E-2</v>
      </c>
      <c r="B98" s="2">
        <v>9.0033077000000003E-2</v>
      </c>
      <c r="C98" s="2">
        <v>6.3126963000000001E-3</v>
      </c>
    </row>
    <row r="99" spans="1:3" x14ac:dyDescent="0.2">
      <c r="A99" s="2">
        <v>3.1775697999999998E-2</v>
      </c>
      <c r="B99" s="2">
        <v>9.0414241000000006E-2</v>
      </c>
      <c r="C99" s="2">
        <v>6.8621369999999999E-3</v>
      </c>
    </row>
    <row r="100" spans="1:3" x14ac:dyDescent="0.2">
      <c r="A100" s="2">
        <v>2.7225046999999999E-2</v>
      </c>
      <c r="B100" s="2">
        <v>9.0890272999999994E-2</v>
      </c>
      <c r="C100" s="2">
        <v>7.4784094000000002E-3</v>
      </c>
    </row>
    <row r="101" spans="1:3" x14ac:dyDescent="0.2">
      <c r="A101" s="2">
        <v>2.3316159999999999E-2</v>
      </c>
      <c r="B101" s="2">
        <v>9.1517597000000006E-2</v>
      </c>
      <c r="C101" s="2">
        <v>8.2178582000000007E-3</v>
      </c>
    </row>
    <row r="102" spans="1:3" x14ac:dyDescent="0.2">
      <c r="A102" s="2">
        <v>1.9992478000000001E-2</v>
      </c>
      <c r="B102" s="2">
        <v>9.2135355000000002E-2</v>
      </c>
      <c r="C102" s="2">
        <v>9.0033960999999999E-3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CEB7-5145-4408-9786-232D092A3F25}">
  <dimension ref="A1:C102"/>
  <sheetViews>
    <sheetView workbookViewId="0">
      <selection activeCell="C1" sqref="A1: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100003.71</v>
      </c>
      <c r="B2" s="2">
        <v>0.12588251</v>
      </c>
      <c r="C2" s="2">
        <v>-0.65855330000000001</v>
      </c>
    </row>
    <row r="3" spans="1:3" x14ac:dyDescent="0.2">
      <c r="A3" s="2">
        <v>85705.539000000004</v>
      </c>
      <c r="B3" s="2">
        <v>0.12034396</v>
      </c>
      <c r="C3" s="2">
        <v>-0.57192326000000004</v>
      </c>
    </row>
    <row r="4" spans="1:3" x14ac:dyDescent="0.2">
      <c r="A4" s="2">
        <v>73457.914000000004</v>
      </c>
      <c r="B4" s="2">
        <v>0.11050557</v>
      </c>
      <c r="C4" s="2">
        <v>-0.49510774000000002</v>
      </c>
    </row>
    <row r="5" spans="1:3" x14ac:dyDescent="0.2">
      <c r="A5" s="2">
        <v>62954.644999999997</v>
      </c>
      <c r="B5" s="2">
        <v>0.10496145</v>
      </c>
      <c r="C5" s="2">
        <v>-0.42802911999999999</v>
      </c>
    </row>
    <row r="6" spans="1:3" x14ac:dyDescent="0.2">
      <c r="A6" s="2">
        <v>53954.495999999999</v>
      </c>
      <c r="B6" s="2">
        <v>9.9643051999999996E-2</v>
      </c>
      <c r="C6" s="2">
        <v>-0.37084001</v>
      </c>
    </row>
    <row r="7" spans="1:3" x14ac:dyDescent="0.2">
      <c r="A7" s="2">
        <v>46244.063000000002</v>
      </c>
      <c r="B7" s="2">
        <v>9.4810381999999999E-2</v>
      </c>
      <c r="C7" s="2">
        <v>-0.32125670000000001</v>
      </c>
    </row>
    <row r="8" spans="1:3" x14ac:dyDescent="0.2">
      <c r="A8" s="2">
        <v>39637.766000000003</v>
      </c>
      <c r="B8" s="2">
        <v>9.0474889000000003E-2</v>
      </c>
      <c r="C8" s="2">
        <v>-0.27809479999999998</v>
      </c>
    </row>
    <row r="9" spans="1:3" x14ac:dyDescent="0.2">
      <c r="A9" s="2">
        <v>33968.601999999999</v>
      </c>
      <c r="B9" s="2">
        <v>8.5972420999999993E-2</v>
      </c>
      <c r="C9" s="2">
        <v>-0.23999719</v>
      </c>
    </row>
    <row r="10" spans="1:3" x14ac:dyDescent="0.2">
      <c r="A10" s="2">
        <v>29115.945</v>
      </c>
      <c r="B10" s="2">
        <v>8.2851514000000001E-2</v>
      </c>
      <c r="C10" s="2">
        <v>-0.20724759000000001</v>
      </c>
    </row>
    <row r="11" spans="1:3" x14ac:dyDescent="0.2">
      <c r="A11" s="2">
        <v>24949.896000000001</v>
      </c>
      <c r="B11" s="2">
        <v>8.0042436999999994E-2</v>
      </c>
      <c r="C11" s="2">
        <v>-0.17872642999999999</v>
      </c>
    </row>
    <row r="12" spans="1:3" x14ac:dyDescent="0.2">
      <c r="A12" s="2">
        <v>21386.951000000001</v>
      </c>
      <c r="B12" s="2">
        <v>7.7916271999999995E-2</v>
      </c>
      <c r="C12" s="2">
        <v>-0.15416168</v>
      </c>
    </row>
    <row r="13" spans="1:3" x14ac:dyDescent="0.2">
      <c r="A13" s="2">
        <v>18325.044999999998</v>
      </c>
      <c r="B13" s="2">
        <v>7.6057530999999998E-2</v>
      </c>
      <c r="C13" s="2">
        <v>-0.13292778999999999</v>
      </c>
    </row>
    <row r="14" spans="1:3" x14ac:dyDescent="0.2">
      <c r="A14" s="2">
        <v>15708.505999999999</v>
      </c>
      <c r="B14" s="2">
        <v>7.461334E-2</v>
      </c>
      <c r="C14" s="2">
        <v>-0.11451348</v>
      </c>
    </row>
    <row r="15" spans="1:3" x14ac:dyDescent="0.2">
      <c r="A15" s="2">
        <v>13463.109</v>
      </c>
      <c r="B15" s="2">
        <v>7.3353477E-2</v>
      </c>
      <c r="C15" s="2">
        <v>-9.8572842999999993E-2</v>
      </c>
    </row>
    <row r="16" spans="1:3" x14ac:dyDescent="0.2">
      <c r="A16" s="2">
        <v>11542.458000000001</v>
      </c>
      <c r="B16" s="2">
        <v>7.2360045999999997E-2</v>
      </c>
      <c r="C16" s="2">
        <v>-8.4791309999999995E-2</v>
      </c>
    </row>
    <row r="17" spans="1:3" x14ac:dyDescent="0.2">
      <c r="A17" s="2">
        <v>9890.8837999999996</v>
      </c>
      <c r="B17" s="2">
        <v>7.1553177999999995E-2</v>
      </c>
      <c r="C17" s="2">
        <v>-7.2860314999999995E-2</v>
      </c>
    </row>
    <row r="18" spans="1:3" x14ac:dyDescent="0.2">
      <c r="A18" s="2">
        <v>8473.1767999999993</v>
      </c>
      <c r="B18" s="2">
        <v>7.0866345999999997E-2</v>
      </c>
      <c r="C18" s="2">
        <v>-6.2568239999999997E-2</v>
      </c>
    </row>
    <row r="19" spans="1:3" x14ac:dyDescent="0.2">
      <c r="A19" s="2">
        <v>7260.5312999999996</v>
      </c>
      <c r="B19" s="2">
        <v>7.0318497999999993E-2</v>
      </c>
      <c r="C19" s="2">
        <v>-5.3803463000000003E-2</v>
      </c>
    </row>
    <row r="20" spans="1:3" x14ac:dyDescent="0.2">
      <c r="A20" s="2">
        <v>6223.3109999999997</v>
      </c>
      <c r="B20" s="2">
        <v>6.9908588999999993E-2</v>
      </c>
      <c r="C20" s="2">
        <v>-4.6137292000000003E-2</v>
      </c>
    </row>
    <row r="21" spans="1:3" x14ac:dyDescent="0.2">
      <c r="A21" s="2">
        <v>5334.7329</v>
      </c>
      <c r="B21" s="2">
        <v>6.9593236000000003E-2</v>
      </c>
      <c r="C21" s="2">
        <v>-3.9569091000000001E-2</v>
      </c>
    </row>
    <row r="22" spans="1:3" x14ac:dyDescent="0.2">
      <c r="A22" s="2">
        <v>4570.6122999999998</v>
      </c>
      <c r="B22" s="2">
        <v>6.9344506E-2</v>
      </c>
      <c r="C22" s="2">
        <v>-3.3845436E-2</v>
      </c>
    </row>
    <row r="23" spans="1:3" x14ac:dyDescent="0.2">
      <c r="A23" s="2">
        <v>3921.2546000000002</v>
      </c>
      <c r="B23" s="2">
        <v>6.9118737999999999E-2</v>
      </c>
      <c r="C23" s="2">
        <v>-2.8986010999999999E-2</v>
      </c>
    </row>
    <row r="24" spans="1:3" x14ac:dyDescent="0.2">
      <c r="A24" s="2">
        <v>3361.0754000000002</v>
      </c>
      <c r="B24" s="2">
        <v>6.8946213000000006E-2</v>
      </c>
      <c r="C24" s="2">
        <v>-2.4695630999999999E-2</v>
      </c>
    </row>
    <row r="25" spans="1:3" x14ac:dyDescent="0.2">
      <c r="A25" s="2">
        <v>2877.2375000000002</v>
      </c>
      <c r="B25" s="2">
        <v>6.8861223999999999E-2</v>
      </c>
      <c r="C25" s="2">
        <v>-2.0967642000000002E-2</v>
      </c>
    </row>
    <row r="26" spans="1:3" x14ac:dyDescent="0.2">
      <c r="A26" s="2">
        <v>2468.9502000000002</v>
      </c>
      <c r="B26" s="2">
        <v>6.8765804E-2</v>
      </c>
      <c r="C26" s="2">
        <v>-1.7892881999999999E-2</v>
      </c>
    </row>
    <row r="27" spans="1:3" x14ac:dyDescent="0.2">
      <c r="A27" s="2">
        <v>2115.6772000000001</v>
      </c>
      <c r="B27" s="2">
        <v>6.8731494000000004E-2</v>
      </c>
      <c r="C27" s="2">
        <v>-1.51109E-2</v>
      </c>
    </row>
    <row r="28" spans="1:3" x14ac:dyDescent="0.2">
      <c r="A28" s="2">
        <v>1812.9005999999999</v>
      </c>
      <c r="B28" s="2">
        <v>6.8714186999999996E-2</v>
      </c>
      <c r="C28" s="2">
        <v>-1.2723711E-2</v>
      </c>
    </row>
    <row r="29" spans="1:3" x14ac:dyDescent="0.2">
      <c r="A29" s="2">
        <v>1553.5087000000001</v>
      </c>
      <c r="B29" s="2">
        <v>6.8776279999999995E-2</v>
      </c>
      <c r="C29" s="2">
        <v>-1.0670176E-2</v>
      </c>
    </row>
    <row r="30" spans="1:3" x14ac:dyDescent="0.2">
      <c r="A30" s="2">
        <v>1332.1316999999999</v>
      </c>
      <c r="B30" s="2">
        <v>6.8834408999999999E-2</v>
      </c>
      <c r="C30" s="2">
        <v>-8.8910284000000006E-3</v>
      </c>
    </row>
    <row r="31" spans="1:3" x14ac:dyDescent="0.2">
      <c r="A31" s="2">
        <v>1140.365</v>
      </c>
      <c r="B31" s="2">
        <v>6.8919905000000004E-2</v>
      </c>
      <c r="C31" s="2">
        <v>-7.3636392999999996E-3</v>
      </c>
    </row>
    <row r="32" spans="1:3" x14ac:dyDescent="0.2">
      <c r="A32" s="2">
        <v>977.80975000000001</v>
      </c>
      <c r="B32" s="2">
        <v>6.9009825999999996E-2</v>
      </c>
      <c r="C32" s="2">
        <v>-6.0292970999999999E-3</v>
      </c>
    </row>
    <row r="33" spans="1:3" x14ac:dyDescent="0.2">
      <c r="A33" s="2">
        <v>838.12249999999995</v>
      </c>
      <c r="B33" s="2">
        <v>6.9132849999999996E-2</v>
      </c>
      <c r="C33" s="2">
        <v>-4.8770295000000003E-3</v>
      </c>
    </row>
    <row r="34" spans="1:3" x14ac:dyDescent="0.2">
      <c r="A34" s="2">
        <v>718.39093000000003</v>
      </c>
      <c r="B34" s="2">
        <v>6.9271408000000007E-2</v>
      </c>
      <c r="C34" s="2">
        <v>-3.8912841000000001E-3</v>
      </c>
    </row>
    <row r="35" spans="1:3" x14ac:dyDescent="0.2">
      <c r="A35" s="2">
        <v>615.98553000000004</v>
      </c>
      <c r="B35" s="2">
        <v>6.9435149000000002E-2</v>
      </c>
      <c r="C35" s="2">
        <v>-3.0185568999999998E-3</v>
      </c>
    </row>
    <row r="36" spans="1:3" x14ac:dyDescent="0.2">
      <c r="A36" s="2">
        <v>527.46820000000002</v>
      </c>
      <c r="B36" s="2">
        <v>6.9599137000000005E-2</v>
      </c>
      <c r="C36" s="2">
        <v>-2.2765333E-3</v>
      </c>
    </row>
    <row r="37" spans="1:3" x14ac:dyDescent="0.2">
      <c r="A37" s="2">
        <v>452.46140000000003</v>
      </c>
      <c r="B37" s="2">
        <v>6.9763093999999998E-2</v>
      </c>
      <c r="C37" s="2">
        <v>-1.63703E-3</v>
      </c>
    </row>
    <row r="38" spans="1:3" x14ac:dyDescent="0.2">
      <c r="A38" s="2">
        <v>387.64312999999999</v>
      </c>
      <c r="B38" s="2">
        <v>6.9941408999999996E-2</v>
      </c>
      <c r="C38" s="2">
        <v>-1.0791275E-3</v>
      </c>
    </row>
    <row r="39" spans="1:3" x14ac:dyDescent="0.2">
      <c r="A39" s="2">
        <v>332.23264</v>
      </c>
      <c r="B39" s="2">
        <v>7.0166065999999999E-2</v>
      </c>
      <c r="C39" s="2">
        <v>-5.9840648000000004E-4</v>
      </c>
    </row>
    <row r="40" spans="1:3" x14ac:dyDescent="0.2">
      <c r="A40" s="2">
        <v>284.72667999999999</v>
      </c>
      <c r="B40" s="2">
        <v>7.0336341999999996E-2</v>
      </c>
      <c r="C40" s="2">
        <v>-1.4501647E-4</v>
      </c>
    </row>
    <row r="41" spans="1:3" x14ac:dyDescent="0.2">
      <c r="A41" s="2">
        <v>244.14062999999999</v>
      </c>
      <c r="B41" s="2">
        <v>7.0557578999999995E-2</v>
      </c>
      <c r="C41" s="2">
        <v>2.3437879E-4</v>
      </c>
    </row>
    <row r="42" spans="1:3" x14ac:dyDescent="0.2">
      <c r="A42" s="2">
        <v>208.99682999999999</v>
      </c>
      <c r="B42" s="2">
        <v>7.0772812000000004E-2</v>
      </c>
      <c r="C42" s="2">
        <v>5.1992567E-4</v>
      </c>
    </row>
    <row r="43" spans="1:3" x14ac:dyDescent="0.2">
      <c r="A43" s="2">
        <v>179.14012</v>
      </c>
      <c r="B43" s="2">
        <v>7.1009911999999994E-2</v>
      </c>
      <c r="C43" s="2">
        <v>7.6183741000000001E-4</v>
      </c>
    </row>
    <row r="44" spans="1:3" x14ac:dyDescent="0.2">
      <c r="A44" s="2">
        <v>153.67223999999999</v>
      </c>
      <c r="B44" s="2">
        <v>7.1316898000000004E-2</v>
      </c>
      <c r="C44" s="2">
        <v>9.8410981999999991E-4</v>
      </c>
    </row>
    <row r="45" spans="1:3" x14ac:dyDescent="0.2">
      <c r="A45" s="2">
        <v>131.72827000000001</v>
      </c>
      <c r="B45" s="2">
        <v>7.1547820999999998E-2</v>
      </c>
      <c r="C45" s="2">
        <v>1.1376797E-3</v>
      </c>
    </row>
    <row r="46" spans="1:3" x14ac:dyDescent="0.2">
      <c r="A46" s="2">
        <v>112.86906999999999</v>
      </c>
      <c r="B46" s="2">
        <v>7.1740590000000007E-2</v>
      </c>
      <c r="C46" s="2">
        <v>1.3610931000000001E-3</v>
      </c>
    </row>
    <row r="47" spans="1:3" x14ac:dyDescent="0.2">
      <c r="A47" s="2">
        <v>96.765015000000005</v>
      </c>
      <c r="B47" s="2">
        <v>7.1923769999999998E-2</v>
      </c>
      <c r="C47" s="2">
        <v>1.4911059E-3</v>
      </c>
    </row>
    <row r="48" spans="1:3" x14ac:dyDescent="0.2">
      <c r="A48" s="2">
        <v>82.904174999999995</v>
      </c>
      <c r="B48" s="2">
        <v>7.2128676000000003E-2</v>
      </c>
      <c r="C48" s="2">
        <v>1.5589492000000001E-3</v>
      </c>
    </row>
    <row r="49" spans="1:3" x14ac:dyDescent="0.2">
      <c r="A49" s="2">
        <v>71.022735999999995</v>
      </c>
      <c r="B49" s="2">
        <v>7.2356924000000003E-2</v>
      </c>
      <c r="C49" s="2">
        <v>1.6982517E-3</v>
      </c>
    </row>
    <row r="50" spans="1:3" x14ac:dyDescent="0.2">
      <c r="A50" s="2">
        <v>60.876621</v>
      </c>
      <c r="B50" s="2">
        <v>7.2541623999999999E-2</v>
      </c>
      <c r="C50" s="2">
        <v>1.7990621E-3</v>
      </c>
    </row>
    <row r="51" spans="1:3" x14ac:dyDescent="0.2">
      <c r="A51" s="2">
        <v>52.152873999999997</v>
      </c>
      <c r="B51" s="2">
        <v>7.2671345999999998E-2</v>
      </c>
      <c r="C51" s="2">
        <v>1.8448719E-3</v>
      </c>
    </row>
    <row r="52" spans="1:3" x14ac:dyDescent="0.2">
      <c r="A52" s="2">
        <v>44.728054</v>
      </c>
      <c r="B52" s="2">
        <v>7.2897956E-2</v>
      </c>
      <c r="C52" s="2">
        <v>1.923803E-3</v>
      </c>
    </row>
    <row r="53" spans="1:3" x14ac:dyDescent="0.2">
      <c r="A53" s="2">
        <v>38.343555000000002</v>
      </c>
      <c r="B53" s="2">
        <v>7.3084584999999994E-2</v>
      </c>
      <c r="C53" s="2">
        <v>2.0359267999999998E-3</v>
      </c>
    </row>
    <row r="54" spans="1:3" x14ac:dyDescent="0.2">
      <c r="A54" s="2">
        <v>32.865085999999998</v>
      </c>
      <c r="B54" s="2">
        <v>7.3268183000000001E-2</v>
      </c>
      <c r="C54" s="2">
        <v>2.0980460000000001E-3</v>
      </c>
    </row>
    <row r="55" spans="1:3" x14ac:dyDescent="0.2">
      <c r="A55" s="2">
        <v>28.170071</v>
      </c>
      <c r="B55" s="2">
        <v>7.3432490000000003E-2</v>
      </c>
      <c r="C55" s="2">
        <v>2.2186624999999999E-3</v>
      </c>
    </row>
    <row r="56" spans="1:3" x14ac:dyDescent="0.2">
      <c r="A56" s="2">
        <v>24.14246</v>
      </c>
      <c r="B56" s="2">
        <v>7.3594004000000005E-2</v>
      </c>
      <c r="C56" s="2">
        <v>2.3841526999999999E-3</v>
      </c>
    </row>
    <row r="57" spans="1:3" x14ac:dyDescent="0.2">
      <c r="A57" s="2">
        <v>20.667992000000002</v>
      </c>
      <c r="B57" s="2">
        <v>7.3822781000000004E-2</v>
      </c>
      <c r="C57" s="2">
        <v>2.5356007000000001E-3</v>
      </c>
    </row>
    <row r="58" spans="1:3" x14ac:dyDescent="0.2">
      <c r="A58" s="2">
        <v>17.715416000000001</v>
      </c>
      <c r="B58" s="2">
        <v>7.4034772999999998E-2</v>
      </c>
      <c r="C58" s="2">
        <v>2.6784118000000002E-3</v>
      </c>
    </row>
    <row r="59" spans="1:3" x14ac:dyDescent="0.2">
      <c r="A59" s="2">
        <v>15.199415</v>
      </c>
      <c r="B59" s="2">
        <v>7.4236131999999996E-2</v>
      </c>
      <c r="C59" s="2">
        <v>2.8714607E-3</v>
      </c>
    </row>
    <row r="60" spans="1:3" x14ac:dyDescent="0.2">
      <c r="A60" s="2">
        <v>13.020835999999999</v>
      </c>
      <c r="B60" s="2">
        <v>7.4438280999999995E-2</v>
      </c>
      <c r="C60" s="2">
        <v>3.0463061E-3</v>
      </c>
    </row>
    <row r="61" spans="1:3" x14ac:dyDescent="0.2">
      <c r="A61" s="2">
        <v>11.160716000000001</v>
      </c>
      <c r="B61" s="2">
        <v>7.4706227E-2</v>
      </c>
      <c r="C61" s="2">
        <v>3.3312363000000001E-3</v>
      </c>
    </row>
    <row r="62" spans="1:3" x14ac:dyDescent="0.2">
      <c r="A62" s="2">
        <v>9.5624255999999992</v>
      </c>
      <c r="B62" s="2">
        <v>7.4992112999999999E-2</v>
      </c>
      <c r="C62" s="2">
        <v>3.5433557E-3</v>
      </c>
    </row>
    <row r="63" spans="1:3" x14ac:dyDescent="0.2">
      <c r="A63" s="2">
        <v>8.1892014</v>
      </c>
      <c r="B63" s="2">
        <v>7.5327195E-2</v>
      </c>
      <c r="C63" s="2">
        <v>3.7997706999999999E-3</v>
      </c>
    </row>
    <row r="64" spans="1:3" x14ac:dyDescent="0.2">
      <c r="A64" s="2">
        <v>7.0256295</v>
      </c>
      <c r="B64" s="2">
        <v>7.5715423000000004E-2</v>
      </c>
      <c r="C64" s="2">
        <v>4.0669566999999998E-3</v>
      </c>
    </row>
    <row r="65" spans="1:3" x14ac:dyDescent="0.2">
      <c r="A65" s="2">
        <v>6.0188756000000003</v>
      </c>
      <c r="B65" s="2">
        <v>7.6088405999999997E-2</v>
      </c>
      <c r="C65" s="2">
        <v>4.3698558999999996E-3</v>
      </c>
    </row>
    <row r="66" spans="1:3" x14ac:dyDescent="0.2">
      <c r="A66" s="2">
        <v>5.1601714999999997</v>
      </c>
      <c r="B66" s="2">
        <v>7.6598525000000001E-2</v>
      </c>
      <c r="C66" s="2">
        <v>4.5769460999999997E-3</v>
      </c>
    </row>
    <row r="67" spans="1:3" x14ac:dyDescent="0.2">
      <c r="A67" s="2">
        <v>4.4188352000000002</v>
      </c>
      <c r="B67" s="2">
        <v>7.7137656999999998E-2</v>
      </c>
      <c r="C67" s="2">
        <v>4.9017328000000001E-3</v>
      </c>
    </row>
    <row r="68" spans="1:3" x14ac:dyDescent="0.2">
      <c r="A68" s="2">
        <v>3.7924758999999999</v>
      </c>
      <c r="B68" s="2">
        <v>7.7738412000000007E-2</v>
      </c>
      <c r="C68" s="2">
        <v>5.0869560999999997E-3</v>
      </c>
    </row>
    <row r="69" spans="1:3" x14ac:dyDescent="0.2">
      <c r="A69" s="2">
        <v>3.2497921000000001</v>
      </c>
      <c r="B69" s="2">
        <v>7.8379296000000001E-2</v>
      </c>
      <c r="C69" s="2">
        <v>5.2322792000000003E-3</v>
      </c>
    </row>
    <row r="70" spans="1:3" x14ac:dyDescent="0.2">
      <c r="A70" s="2">
        <v>2.7822293999999999</v>
      </c>
      <c r="B70" s="2">
        <v>7.9124436000000006E-2</v>
      </c>
      <c r="C70" s="2">
        <v>5.3166626E-3</v>
      </c>
    </row>
    <row r="71" spans="1:3" x14ac:dyDescent="0.2">
      <c r="A71" s="2">
        <v>2.3847678000000001</v>
      </c>
      <c r="B71" s="2">
        <v>7.9765744999999999E-2</v>
      </c>
      <c r="C71" s="2">
        <v>5.3673423999999999E-3</v>
      </c>
    </row>
    <row r="72" spans="1:3" x14ac:dyDescent="0.2">
      <c r="A72" s="2">
        <v>2.0430179000000002</v>
      </c>
      <c r="B72" s="2">
        <v>8.0441542000000005E-2</v>
      </c>
      <c r="C72" s="2">
        <v>5.3116357999999997E-3</v>
      </c>
    </row>
    <row r="73" spans="1:3" x14ac:dyDescent="0.2">
      <c r="A73" s="2">
        <v>1.7516814000000001</v>
      </c>
      <c r="B73" s="2">
        <v>8.1116267000000006E-2</v>
      </c>
      <c r="C73" s="2">
        <v>5.2194562999999996E-3</v>
      </c>
    </row>
    <row r="74" spans="1:3" x14ac:dyDescent="0.2">
      <c r="A74" s="2">
        <v>1.5035607</v>
      </c>
      <c r="B74" s="2">
        <v>8.1732392000000001E-2</v>
      </c>
      <c r="C74" s="2">
        <v>5.0281676999999999E-3</v>
      </c>
    </row>
    <row r="75" spans="1:3" x14ac:dyDescent="0.2">
      <c r="A75" s="2">
        <v>1.2887664000000001</v>
      </c>
      <c r="B75" s="2">
        <v>8.2292541999999996E-2</v>
      </c>
      <c r="C75" s="2">
        <v>4.8185442999999998E-3</v>
      </c>
    </row>
    <row r="76" spans="1:3" x14ac:dyDescent="0.2">
      <c r="A76" s="2">
        <v>1.1047088</v>
      </c>
      <c r="B76" s="2">
        <v>8.2816376999999997E-2</v>
      </c>
      <c r="C76" s="2">
        <v>4.5976052000000003E-3</v>
      </c>
    </row>
    <row r="77" spans="1:3" x14ac:dyDescent="0.2">
      <c r="A77" s="2">
        <v>0.94559419</v>
      </c>
      <c r="B77" s="2">
        <v>8.3242691999999993E-2</v>
      </c>
      <c r="C77" s="2">
        <v>4.3581425999999999E-3</v>
      </c>
    </row>
    <row r="78" spans="1:3" x14ac:dyDescent="0.2">
      <c r="A78" s="2">
        <v>0.81076174999999995</v>
      </c>
      <c r="B78" s="2">
        <v>8.3621554000000001E-2</v>
      </c>
      <c r="C78" s="2">
        <v>4.0907213E-3</v>
      </c>
    </row>
    <row r="79" spans="1:3" x14ac:dyDescent="0.2">
      <c r="A79" s="2">
        <v>0.69395094999999996</v>
      </c>
      <c r="B79" s="2">
        <v>8.3956048000000005E-2</v>
      </c>
      <c r="C79" s="2">
        <v>3.8565156999999998E-3</v>
      </c>
    </row>
    <row r="80" spans="1:3" x14ac:dyDescent="0.2">
      <c r="A80" s="2">
        <v>0.59591912999999996</v>
      </c>
      <c r="B80" s="2">
        <v>8.4350950999999993E-2</v>
      </c>
      <c r="C80" s="2">
        <v>3.6401510999999999E-3</v>
      </c>
    </row>
    <row r="81" spans="1:3" x14ac:dyDescent="0.2">
      <c r="A81" s="2">
        <v>0.51062094999999996</v>
      </c>
      <c r="B81" s="2">
        <v>8.4557086000000004E-2</v>
      </c>
      <c r="C81" s="2">
        <v>3.4629116000000001E-3</v>
      </c>
    </row>
    <row r="82" spans="1:3" x14ac:dyDescent="0.2">
      <c r="A82" s="2">
        <v>0.43767506</v>
      </c>
      <c r="B82" s="2">
        <v>8.4701559999999995E-2</v>
      </c>
      <c r="C82" s="2">
        <v>3.2746162999999998E-3</v>
      </c>
    </row>
    <row r="83" spans="1:3" x14ac:dyDescent="0.2">
      <c r="A83" s="2">
        <v>0.37502402000000001</v>
      </c>
      <c r="B83" s="2">
        <v>8.4845744000000001E-2</v>
      </c>
      <c r="C83" s="2">
        <v>3.1615851999999998E-3</v>
      </c>
    </row>
    <row r="84" spans="1:3" x14ac:dyDescent="0.2">
      <c r="A84" s="2">
        <v>0.32144913000000003</v>
      </c>
      <c r="B84" s="2">
        <v>8.5021816E-2</v>
      </c>
      <c r="C84" s="2">
        <v>3.0694317999999999E-3</v>
      </c>
    </row>
    <row r="85" spans="1:3" x14ac:dyDescent="0.2">
      <c r="A85" s="2">
        <v>0.27528191000000002</v>
      </c>
      <c r="B85" s="2">
        <v>8.5181013E-2</v>
      </c>
      <c r="C85" s="2">
        <v>3.0318804E-3</v>
      </c>
    </row>
    <row r="86" spans="1:3" x14ac:dyDescent="0.2">
      <c r="A86" s="2">
        <v>0.23622699</v>
      </c>
      <c r="B86" s="2">
        <v>8.5319847000000004E-2</v>
      </c>
      <c r="C86" s="2">
        <v>2.9906831000000001E-3</v>
      </c>
    </row>
    <row r="87" spans="1:3" x14ac:dyDescent="0.2">
      <c r="A87" s="2">
        <v>0.20234399</v>
      </c>
      <c r="B87" s="2">
        <v>8.5468493000000006E-2</v>
      </c>
      <c r="C87" s="2">
        <v>3.0327637000000002E-3</v>
      </c>
    </row>
    <row r="88" spans="1:3" x14ac:dyDescent="0.2">
      <c r="A88" s="2">
        <v>0.17341845</v>
      </c>
      <c r="B88" s="2">
        <v>8.5626147999999999E-2</v>
      </c>
      <c r="C88" s="2">
        <v>3.1180787000000001E-3</v>
      </c>
    </row>
    <row r="89" spans="1:3" x14ac:dyDescent="0.2">
      <c r="A89" s="2">
        <v>0.14859438</v>
      </c>
      <c r="B89" s="2">
        <v>8.5744970000000004E-2</v>
      </c>
      <c r="C89" s="2">
        <v>3.240817E-3</v>
      </c>
    </row>
    <row r="90" spans="1:3" x14ac:dyDescent="0.2">
      <c r="A90" s="2">
        <v>0.12735561000000001</v>
      </c>
      <c r="B90" s="2">
        <v>8.5874102999999993E-2</v>
      </c>
      <c r="C90" s="2">
        <v>3.3774525000000001E-3</v>
      </c>
    </row>
    <row r="91" spans="1:3" x14ac:dyDescent="0.2">
      <c r="A91" s="2">
        <v>0.10915883</v>
      </c>
      <c r="B91" s="2">
        <v>8.6020701000000005E-2</v>
      </c>
      <c r="C91" s="2">
        <v>3.5313126000000002E-3</v>
      </c>
    </row>
    <row r="92" spans="1:3" x14ac:dyDescent="0.2">
      <c r="A92" s="2">
        <v>9.3500166999999995E-2</v>
      </c>
      <c r="B92" s="2">
        <v>8.6213917000000001E-2</v>
      </c>
      <c r="C92" s="2">
        <v>3.7561278E-3</v>
      </c>
    </row>
    <row r="93" spans="1:3" x14ac:dyDescent="0.2">
      <c r="A93" s="2">
        <v>8.0111771999999998E-2</v>
      </c>
      <c r="B93" s="2">
        <v>8.6430430000000003E-2</v>
      </c>
      <c r="C93" s="2">
        <v>4.0523521999999996E-3</v>
      </c>
    </row>
    <row r="94" spans="1:3" x14ac:dyDescent="0.2">
      <c r="A94" s="2">
        <v>6.8729654000000001E-2</v>
      </c>
      <c r="B94" s="2">
        <v>8.6646415000000004E-2</v>
      </c>
      <c r="C94" s="2">
        <v>4.4067921000000001E-3</v>
      </c>
    </row>
    <row r="95" spans="1:3" x14ac:dyDescent="0.2">
      <c r="A95" s="2">
        <v>5.8819323999999999E-2</v>
      </c>
      <c r="B95" s="2">
        <v>8.6864158999999996E-2</v>
      </c>
      <c r="C95" s="2">
        <v>4.7512216999999997E-3</v>
      </c>
    </row>
    <row r="96" spans="1:3" x14ac:dyDescent="0.2">
      <c r="A96" s="2">
        <v>5.0462476999999999E-2</v>
      </c>
      <c r="B96" s="2">
        <v>8.7208650999999998E-2</v>
      </c>
      <c r="C96" s="2">
        <v>5.1694349000000004E-3</v>
      </c>
    </row>
    <row r="97" spans="1:3" x14ac:dyDescent="0.2">
      <c r="A97" s="2">
        <v>4.3254748000000003E-2</v>
      </c>
      <c r="B97" s="2">
        <v>8.7593630000000006E-2</v>
      </c>
      <c r="C97" s="2">
        <v>5.7017594E-3</v>
      </c>
    </row>
    <row r="98" spans="1:3" x14ac:dyDescent="0.2">
      <c r="A98" s="2">
        <v>3.7026070000000001E-2</v>
      </c>
      <c r="B98" s="2">
        <v>8.7978116999999995E-2</v>
      </c>
      <c r="C98" s="2">
        <v>6.3250907999999996E-3</v>
      </c>
    </row>
    <row r="99" spans="1:3" x14ac:dyDescent="0.2">
      <c r="A99" s="2">
        <v>3.1775697999999998E-2</v>
      </c>
      <c r="B99" s="2">
        <v>8.8362515000000003E-2</v>
      </c>
      <c r="C99" s="2">
        <v>6.9492742999999997E-3</v>
      </c>
    </row>
    <row r="100" spans="1:3" x14ac:dyDescent="0.2">
      <c r="A100" s="2">
        <v>2.7225046999999999E-2</v>
      </c>
      <c r="B100" s="2">
        <v>8.8883206000000006E-2</v>
      </c>
      <c r="C100" s="2">
        <v>7.5633903000000002E-3</v>
      </c>
    </row>
    <row r="101" spans="1:3" x14ac:dyDescent="0.2">
      <c r="A101" s="2">
        <v>2.3316159999999999E-2</v>
      </c>
      <c r="B101" s="2">
        <v>8.9597113000000006E-2</v>
      </c>
      <c r="C101" s="2">
        <v>8.2520627999999995E-3</v>
      </c>
    </row>
    <row r="102" spans="1:3" x14ac:dyDescent="0.2">
      <c r="A102" s="2">
        <v>1.9992478000000001E-2</v>
      </c>
      <c r="B102" s="2">
        <v>9.0356328E-2</v>
      </c>
      <c r="C102" s="2">
        <v>9.0494024999999995E-3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C05-5CC9-4881-942C-C155BE0606ED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0.13726504616385565</v>
      </c>
      <c r="C2" s="1">
        <v>-0.45843676684652929</v>
      </c>
    </row>
    <row r="3" spans="1:3" x14ac:dyDescent="0.2">
      <c r="A3" s="1">
        <v>85706</v>
      </c>
      <c r="B3" s="1">
        <v>0.12823938286304482</v>
      </c>
      <c r="C3" s="1">
        <v>-0.39860404223457713</v>
      </c>
    </row>
    <row r="4" spans="1:3" x14ac:dyDescent="0.2">
      <c r="A4" s="1">
        <v>73455</v>
      </c>
      <c r="B4" s="1">
        <v>0.12040640415062305</v>
      </c>
      <c r="C4" s="1">
        <v>-0.34713845596443299</v>
      </c>
    </row>
    <row r="5" spans="1:3" x14ac:dyDescent="0.2">
      <c r="A5" s="1">
        <v>62955</v>
      </c>
      <c r="B5" s="1">
        <v>0.11329887836922715</v>
      </c>
      <c r="C5" s="1">
        <v>-0.3022157380071423</v>
      </c>
    </row>
    <row r="6" spans="1:3" x14ac:dyDescent="0.2">
      <c r="A6" s="1">
        <v>53956</v>
      </c>
      <c r="B6" s="1">
        <v>0.10701729796860843</v>
      </c>
      <c r="C6" s="1">
        <v>-0.26347361878207309</v>
      </c>
    </row>
    <row r="7" spans="1:3" x14ac:dyDescent="0.2">
      <c r="A7" s="1">
        <v>46244</v>
      </c>
      <c r="B7" s="1">
        <v>0.10136183860559744</v>
      </c>
      <c r="C7" s="1">
        <v>-0.22984263480825393</v>
      </c>
    </row>
    <row r="8" spans="1:3" x14ac:dyDescent="0.2">
      <c r="A8" s="1">
        <v>39633</v>
      </c>
      <c r="B8" s="1">
        <v>9.6305042227871007E-2</v>
      </c>
      <c r="C8" s="1">
        <v>-0.20063978731362861</v>
      </c>
    </row>
    <row r="9" spans="1:3" x14ac:dyDescent="0.2">
      <c r="A9" s="1">
        <v>33968</v>
      </c>
      <c r="B9" s="1">
        <v>9.1776952685397317E-2</v>
      </c>
      <c r="C9" s="1">
        <v>-0.1750867029242803</v>
      </c>
    </row>
    <row r="10" spans="1:3" x14ac:dyDescent="0.2">
      <c r="A10" s="1">
        <v>29113</v>
      </c>
      <c r="B10" s="1">
        <v>8.7376181285888477E-2</v>
      </c>
      <c r="C10" s="1">
        <v>-0.15210722936053889</v>
      </c>
    </row>
    <row r="11" spans="1:3" x14ac:dyDescent="0.2">
      <c r="A11" s="1">
        <v>24951</v>
      </c>
      <c r="B11" s="1">
        <v>8.3833660848035854E-2</v>
      </c>
      <c r="C11" s="1">
        <v>-0.13258954570741402</v>
      </c>
    </row>
    <row r="12" spans="1:3" x14ac:dyDescent="0.2">
      <c r="A12" s="1">
        <v>21385</v>
      </c>
      <c r="B12" s="1">
        <v>8.0756433147394127E-2</v>
      </c>
      <c r="C12" s="1">
        <v>-0.11552584620386733</v>
      </c>
    </row>
    <row r="13" spans="1:3" x14ac:dyDescent="0.2">
      <c r="A13" s="1">
        <v>18328</v>
      </c>
      <c r="B13" s="1">
        <v>7.8141504268287976E-2</v>
      </c>
      <c r="C13" s="1">
        <v>-0.10064369240168379</v>
      </c>
    </row>
    <row r="14" spans="1:3" x14ac:dyDescent="0.2">
      <c r="A14" s="1">
        <v>15708</v>
      </c>
      <c r="B14" s="1">
        <v>7.5823253901861676E-2</v>
      </c>
      <c r="C14" s="1">
        <v>-8.7557733310367633E-2</v>
      </c>
    </row>
    <row r="15" spans="1:3" x14ac:dyDescent="0.2">
      <c r="A15" s="1">
        <v>13463</v>
      </c>
      <c r="B15" s="1">
        <v>7.3855670118192288E-2</v>
      </c>
      <c r="C15" s="1">
        <v>-7.6139438163270512E-2</v>
      </c>
    </row>
    <row r="16" spans="1:3" x14ac:dyDescent="0.2">
      <c r="A16" s="1">
        <v>11538</v>
      </c>
      <c r="B16" s="1">
        <v>7.2199374646112618E-2</v>
      </c>
      <c r="C16" s="1">
        <v>-6.6161139047381079E-2</v>
      </c>
    </row>
    <row r="17" spans="1:3" x14ac:dyDescent="0.2">
      <c r="A17" s="1">
        <v>9889</v>
      </c>
      <c r="B17" s="1">
        <v>7.068035301166524E-2</v>
      </c>
      <c r="C17" s="1">
        <v>-5.7331751950613859E-2</v>
      </c>
    </row>
    <row r="18" spans="1:3" x14ac:dyDescent="0.2">
      <c r="A18" s="1">
        <v>8475.5</v>
      </c>
      <c r="B18" s="1">
        <v>6.9534412627072051E-2</v>
      </c>
      <c r="C18" s="1">
        <v>-4.9721042767884902E-2</v>
      </c>
    </row>
    <row r="19" spans="1:3" x14ac:dyDescent="0.2">
      <c r="A19" s="1">
        <v>7264</v>
      </c>
      <c r="B19" s="1">
        <v>6.8457382085631568E-2</v>
      </c>
      <c r="C19" s="1">
        <v>-4.2983533642558476E-2</v>
      </c>
    </row>
    <row r="20" spans="1:3" x14ac:dyDescent="0.2">
      <c r="A20" s="1">
        <v>6225.7</v>
      </c>
      <c r="B20" s="1">
        <v>6.7637349133414792E-2</v>
      </c>
      <c r="C20" s="1">
        <v>-3.7132389000632912E-2</v>
      </c>
    </row>
    <row r="21" spans="1:3" x14ac:dyDescent="0.2">
      <c r="A21" s="1">
        <v>5335.8</v>
      </c>
      <c r="B21" s="1">
        <v>6.6958073074240135E-2</v>
      </c>
      <c r="C21" s="1">
        <v>-3.200483503128277E-2</v>
      </c>
    </row>
    <row r="22" spans="1:3" x14ac:dyDescent="0.2">
      <c r="A22" s="1">
        <v>4573.1000000000004</v>
      </c>
      <c r="B22" s="1">
        <v>6.6375250979717609E-2</v>
      </c>
      <c r="C22" s="1">
        <v>-2.7497051247728777E-2</v>
      </c>
    </row>
    <row r="23" spans="1:3" x14ac:dyDescent="0.2">
      <c r="A23" s="1">
        <v>3919.4</v>
      </c>
      <c r="B23" s="1">
        <v>6.5944687980815375E-2</v>
      </c>
      <c r="C23" s="1">
        <v>-2.3573510444582578E-2</v>
      </c>
    </row>
    <row r="24" spans="1:3" x14ac:dyDescent="0.2">
      <c r="A24" s="1">
        <v>3359.1</v>
      </c>
      <c r="B24" s="1">
        <v>6.5596471398331246E-2</v>
      </c>
      <c r="C24" s="1">
        <v>-2.014203675738744E-2</v>
      </c>
    </row>
    <row r="25" spans="1:3" x14ac:dyDescent="0.2">
      <c r="A25" s="1">
        <v>2879</v>
      </c>
      <c r="B25" s="1">
        <v>6.5377150099336187E-2</v>
      </c>
      <c r="C25" s="1">
        <v>-1.7157851195368255E-2</v>
      </c>
    </row>
    <row r="26" spans="1:3" x14ac:dyDescent="0.2">
      <c r="A26" s="1">
        <v>2467.4</v>
      </c>
      <c r="B26" s="1">
        <v>6.5215605395183673E-2</v>
      </c>
      <c r="C26" s="1">
        <v>-1.4551972469558073E-2</v>
      </c>
    </row>
    <row r="27" spans="1:3" x14ac:dyDescent="0.2">
      <c r="A27" s="1">
        <v>2114.6999999999998</v>
      </c>
      <c r="B27" s="1">
        <v>6.5095854831192873E-2</v>
      </c>
      <c r="C27" s="1">
        <v>-1.2272603503275839E-2</v>
      </c>
    </row>
    <row r="28" spans="1:3" x14ac:dyDescent="0.2">
      <c r="A28" s="1">
        <v>1812.5</v>
      </c>
      <c r="B28" s="1">
        <v>6.5077527245172836E-2</v>
      </c>
      <c r="C28" s="1">
        <v>-1.0299843559727516E-2</v>
      </c>
    </row>
    <row r="29" spans="1:3" x14ac:dyDescent="0.2">
      <c r="A29" s="1">
        <v>1553.4</v>
      </c>
      <c r="B29" s="1">
        <v>6.5023559058206462E-2</v>
      </c>
      <c r="C29" s="1">
        <v>-8.5582716258107774E-3</v>
      </c>
    </row>
    <row r="30" spans="1:3" x14ac:dyDescent="0.2">
      <c r="A30" s="1">
        <v>1331.3</v>
      </c>
      <c r="B30" s="1">
        <v>6.5070093914542701E-2</v>
      </c>
      <c r="C30" s="1">
        <v>-7.0587631228200415E-3</v>
      </c>
    </row>
    <row r="31" spans="1:3" x14ac:dyDescent="0.2">
      <c r="A31" s="1">
        <v>1141</v>
      </c>
      <c r="B31" s="1">
        <v>6.5153850501785182E-2</v>
      </c>
      <c r="C31" s="1">
        <v>-5.7473191825319434E-3</v>
      </c>
    </row>
    <row r="32" spans="1:3" x14ac:dyDescent="0.2">
      <c r="A32" s="1">
        <v>977.93</v>
      </c>
      <c r="B32" s="1">
        <v>6.5190959786747327E-2</v>
      </c>
      <c r="C32" s="1">
        <v>-4.5882627228645062E-3</v>
      </c>
    </row>
    <row r="33" spans="1:3" x14ac:dyDescent="0.2">
      <c r="A33" s="1">
        <v>838.15</v>
      </c>
      <c r="B33" s="1">
        <v>6.5322350188083605E-2</v>
      </c>
      <c r="C33" s="1">
        <v>-3.5918405369117791E-3</v>
      </c>
    </row>
    <row r="34" spans="1:3" x14ac:dyDescent="0.2">
      <c r="A34" s="1">
        <v>718.34</v>
      </c>
      <c r="B34" s="1">
        <v>6.5479707355897393E-2</v>
      </c>
      <c r="C34" s="1">
        <v>-2.728729232670677E-3</v>
      </c>
    </row>
    <row r="35" spans="1:3" x14ac:dyDescent="0.2">
      <c r="A35" s="1">
        <v>615.66</v>
      </c>
      <c r="B35" s="1">
        <v>6.5622480978130962E-2</v>
      </c>
      <c r="C35" s="1">
        <v>-1.9564414887300783E-3</v>
      </c>
    </row>
    <row r="36" spans="1:3" x14ac:dyDescent="0.2">
      <c r="A36" s="1">
        <v>527.66</v>
      </c>
      <c r="B36" s="1">
        <v>6.5811450373317398E-2</v>
      </c>
      <c r="C36" s="1">
        <v>-1.2892968286207917E-3</v>
      </c>
    </row>
    <row r="37" spans="1:3" x14ac:dyDescent="0.2">
      <c r="A37" s="1">
        <v>452.23</v>
      </c>
      <c r="B37" s="1">
        <v>6.5995880886708172E-2</v>
      </c>
      <c r="C37" s="1">
        <v>-7.0601288407535969E-4</v>
      </c>
    </row>
    <row r="38" spans="1:3" x14ac:dyDescent="0.2">
      <c r="A38" s="1">
        <v>387.59</v>
      </c>
      <c r="B38" s="1">
        <v>6.6328333362786346E-2</v>
      </c>
      <c r="C38" s="1">
        <v>-1.8168231187266174E-4</v>
      </c>
    </row>
    <row r="39" spans="1:3" x14ac:dyDescent="0.2">
      <c r="A39" s="1">
        <v>332.19</v>
      </c>
      <c r="B39" s="1">
        <v>6.6539482697817315E-2</v>
      </c>
      <c r="C39" s="1">
        <v>2.8192259551699394E-4</v>
      </c>
    </row>
    <row r="40" spans="1:3" x14ac:dyDescent="0.2">
      <c r="A40" s="1">
        <v>284.7</v>
      </c>
      <c r="B40" s="1">
        <v>6.6802076955681425E-2</v>
      </c>
      <c r="C40" s="1">
        <v>6.8517220252125872E-4</v>
      </c>
    </row>
    <row r="41" spans="1:3" x14ac:dyDescent="0.2">
      <c r="A41" s="1">
        <v>244.01</v>
      </c>
      <c r="B41" s="1">
        <v>6.7110505557916117E-2</v>
      </c>
      <c r="C41" s="1">
        <v>1.0392936591860687E-3</v>
      </c>
    </row>
    <row r="42" spans="1:3" x14ac:dyDescent="0.2">
      <c r="A42" s="1">
        <v>209.13</v>
      </c>
      <c r="B42" s="1">
        <v>6.7351733034194727E-2</v>
      </c>
      <c r="C42" s="1">
        <v>1.3592285655075033E-3</v>
      </c>
    </row>
    <row r="43" spans="1:3" x14ac:dyDescent="0.2">
      <c r="A43" s="1">
        <v>179.23</v>
      </c>
      <c r="B43" s="1">
        <v>6.763745158473275E-2</v>
      </c>
      <c r="C43" s="1">
        <v>1.6369738079468263E-3</v>
      </c>
    </row>
    <row r="44" spans="1:3" x14ac:dyDescent="0.2">
      <c r="A44" s="1">
        <v>153.61000000000001</v>
      </c>
      <c r="B44" s="1">
        <v>6.7958866448079192E-2</v>
      </c>
      <c r="C44" s="1">
        <v>1.8872818108298455E-3</v>
      </c>
    </row>
    <row r="45" spans="1:3" x14ac:dyDescent="0.2">
      <c r="A45" s="1">
        <v>131.66</v>
      </c>
      <c r="B45" s="1">
        <v>6.829675044578741E-2</v>
      </c>
      <c r="C45" s="1">
        <v>2.0820511350637333E-3</v>
      </c>
    </row>
    <row r="46" spans="1:3" x14ac:dyDescent="0.2">
      <c r="A46" s="1">
        <v>112.84</v>
      </c>
      <c r="B46" s="1">
        <v>6.8597435926604819E-2</v>
      </c>
      <c r="C46" s="1">
        <v>2.2542149326448034E-3</v>
      </c>
    </row>
    <row r="47" spans="1:3" x14ac:dyDescent="0.2">
      <c r="A47" s="1">
        <v>96.707999999999998</v>
      </c>
      <c r="B47" s="1">
        <v>6.8914261629951803E-2</v>
      </c>
      <c r="C47" s="1">
        <v>2.4059780059779469E-3</v>
      </c>
    </row>
    <row r="48" spans="1:3" x14ac:dyDescent="0.2">
      <c r="A48" s="1">
        <v>82.885000000000005</v>
      </c>
      <c r="B48" s="1">
        <v>6.9208035318533812E-2</v>
      </c>
      <c r="C48" s="1">
        <v>2.5228146764051085E-3</v>
      </c>
    </row>
    <row r="49" spans="1:3" x14ac:dyDescent="0.2">
      <c r="A49" s="1">
        <v>71.037000000000006</v>
      </c>
      <c r="B49" s="1">
        <v>6.9518740250205782E-2</v>
      </c>
      <c r="C49" s="1">
        <v>2.6178173038386111E-3</v>
      </c>
    </row>
    <row r="50" spans="1:3" x14ac:dyDescent="0.2">
      <c r="A50" s="1">
        <v>60.883000000000003</v>
      </c>
      <c r="B50" s="1">
        <v>6.9810568602343179E-2</v>
      </c>
      <c r="C50" s="1">
        <v>2.7014900274935478E-3</v>
      </c>
    </row>
    <row r="51" spans="1:3" x14ac:dyDescent="0.2">
      <c r="A51" s="1">
        <v>52.18</v>
      </c>
      <c r="B51" s="1">
        <v>7.0137537052550269E-2</v>
      </c>
      <c r="C51" s="1">
        <v>2.7690301964218098E-3</v>
      </c>
    </row>
    <row r="52" spans="1:3" x14ac:dyDescent="0.2">
      <c r="A52" s="1">
        <v>44.720999999999997</v>
      </c>
      <c r="B52" s="1">
        <v>7.0428868897140035E-2</v>
      </c>
      <c r="C52" s="1">
        <v>2.8386084272945941E-3</v>
      </c>
    </row>
    <row r="53" spans="1:3" x14ac:dyDescent="0.2">
      <c r="A53" s="1">
        <v>38.329000000000001</v>
      </c>
      <c r="B53" s="1">
        <v>7.0687603701569374E-2</v>
      </c>
      <c r="C53" s="1">
        <v>2.9075265612871033E-3</v>
      </c>
    </row>
    <row r="54" spans="1:3" x14ac:dyDescent="0.2">
      <c r="A54" s="1">
        <v>32.85</v>
      </c>
      <c r="B54" s="1">
        <v>7.0948201966735638E-2</v>
      </c>
      <c r="C54" s="1">
        <v>2.9743280520541089E-3</v>
      </c>
    </row>
    <row r="55" spans="1:3" x14ac:dyDescent="0.2">
      <c r="A55" s="1">
        <v>28.154</v>
      </c>
      <c r="B55" s="1">
        <v>7.1198898511670175E-2</v>
      </c>
      <c r="C55" s="1">
        <v>3.062180905304873E-3</v>
      </c>
    </row>
    <row r="56" spans="1:3" x14ac:dyDescent="0.2">
      <c r="A56" s="1">
        <v>24.13</v>
      </c>
      <c r="B56" s="1">
        <v>7.1497656111836047E-2</v>
      </c>
      <c r="C56" s="1">
        <v>3.1060169742366962E-3</v>
      </c>
    </row>
    <row r="57" spans="1:3" x14ac:dyDescent="0.2">
      <c r="A57" s="1">
        <v>20.681000000000001</v>
      </c>
      <c r="B57" s="1">
        <v>7.1942044580302414E-2</v>
      </c>
      <c r="C57" s="1">
        <v>3.2470776561621573E-3</v>
      </c>
    </row>
    <row r="58" spans="1:3" x14ac:dyDescent="0.2">
      <c r="A58" s="1">
        <v>17.725000000000001</v>
      </c>
      <c r="B58" s="1">
        <v>7.2134613779373497E-2</v>
      </c>
      <c r="C58" s="1">
        <v>3.3760246227271112E-3</v>
      </c>
    </row>
    <row r="59" spans="1:3" x14ac:dyDescent="0.2">
      <c r="A59" s="1">
        <v>15.191000000000001</v>
      </c>
      <c r="B59" s="1">
        <v>7.2379286624162945E-2</v>
      </c>
      <c r="C59" s="1">
        <v>3.5473014818475502E-3</v>
      </c>
    </row>
    <row r="60" spans="1:3" x14ac:dyDescent="0.2">
      <c r="A60" s="1">
        <v>13.02</v>
      </c>
      <c r="B60" s="1">
        <v>7.265342003637372E-2</v>
      </c>
      <c r="C60" s="1">
        <v>3.7713533136990345E-3</v>
      </c>
    </row>
    <row r="61" spans="1:3" x14ac:dyDescent="0.2">
      <c r="A61" s="1">
        <v>11.159000000000001</v>
      </c>
      <c r="B61" s="1">
        <v>7.2949510568302137E-2</v>
      </c>
      <c r="C61" s="1">
        <v>4.022766362061901E-3</v>
      </c>
    </row>
    <row r="62" spans="1:3" x14ac:dyDescent="0.2">
      <c r="A62" s="1">
        <v>9.5634999999999994</v>
      </c>
      <c r="B62" s="1">
        <v>7.3224535868985863E-2</v>
      </c>
      <c r="C62" s="1">
        <v>4.2882726429514049E-3</v>
      </c>
    </row>
    <row r="63" spans="1:3" x14ac:dyDescent="0.2">
      <c r="A63" s="1">
        <v>8.1965000000000003</v>
      </c>
      <c r="B63" s="1">
        <v>7.3592236365203137E-2</v>
      </c>
      <c r="C63" s="1">
        <v>4.6242569528642105E-3</v>
      </c>
    </row>
    <row r="64" spans="1:3" x14ac:dyDescent="0.2">
      <c r="A64" s="1">
        <v>7.0248999999999997</v>
      </c>
      <c r="B64" s="1">
        <v>7.3996952951404363E-2</v>
      </c>
      <c r="C64" s="1">
        <v>4.9774353567645811E-3</v>
      </c>
    </row>
    <row r="65" spans="1:3" x14ac:dyDescent="0.2">
      <c r="A65" s="1">
        <v>6.0206999999999997</v>
      </c>
      <c r="B65" s="1">
        <v>7.4482049162484812E-2</v>
      </c>
      <c r="C65" s="1">
        <v>5.3668022545034378E-3</v>
      </c>
    </row>
    <row r="66" spans="1:3" x14ac:dyDescent="0.2">
      <c r="A66" s="1">
        <v>5.1600999999999999</v>
      </c>
      <c r="B66" s="1">
        <v>7.4969667221320715E-2</v>
      </c>
      <c r="C66" s="1">
        <v>5.7702240652341141E-3</v>
      </c>
    </row>
    <row r="67" spans="1:3" x14ac:dyDescent="0.2">
      <c r="A67" s="1">
        <v>4.4225000000000003</v>
      </c>
      <c r="B67" s="1">
        <v>7.5570026897013837E-2</v>
      </c>
      <c r="C67" s="1">
        <v>6.2130408238171338E-3</v>
      </c>
    </row>
    <row r="68" spans="1:3" x14ac:dyDescent="0.2">
      <c r="A68" s="1">
        <v>3.7904</v>
      </c>
      <c r="B68" s="1">
        <v>7.6272322338208784E-2</v>
      </c>
      <c r="C68" s="1">
        <v>6.634584549471927E-3</v>
      </c>
    </row>
    <row r="69" spans="1:3" x14ac:dyDescent="0.2">
      <c r="A69" s="1">
        <v>3.2486000000000002</v>
      </c>
      <c r="B69" s="1">
        <v>7.702986271832328E-2</v>
      </c>
      <c r="C69" s="1">
        <v>7.0283754133683802E-3</v>
      </c>
    </row>
    <row r="70" spans="1:3" x14ac:dyDescent="0.2">
      <c r="A70" s="1">
        <v>2.7841999999999998</v>
      </c>
      <c r="B70" s="1">
        <v>7.7891078731270713E-2</v>
      </c>
      <c r="C70" s="1">
        <v>7.4004600733212945E-3</v>
      </c>
    </row>
    <row r="71" spans="1:3" x14ac:dyDescent="0.2">
      <c r="A71" s="1">
        <v>2.3862000000000001</v>
      </c>
      <c r="B71" s="1">
        <v>7.883747811116136E-2</v>
      </c>
      <c r="C71" s="1">
        <v>7.6942411848395231E-3</v>
      </c>
    </row>
    <row r="72" spans="1:3" x14ac:dyDescent="0.2">
      <c r="A72" s="1">
        <v>2.0451000000000001</v>
      </c>
      <c r="B72" s="1">
        <v>7.9801019899169434E-2</v>
      </c>
      <c r="C72" s="1">
        <v>7.9030543487680384E-3</v>
      </c>
    </row>
    <row r="73" spans="1:3" x14ac:dyDescent="0.2">
      <c r="A73" s="1">
        <v>1.7527999999999999</v>
      </c>
      <c r="B73" s="1">
        <v>8.0883623704862267E-2</v>
      </c>
      <c r="C73" s="1">
        <v>8.0280128874549994E-3</v>
      </c>
    </row>
    <row r="74" spans="1:3" x14ac:dyDescent="0.2">
      <c r="A74" s="1">
        <v>1.5022</v>
      </c>
      <c r="B74" s="1">
        <v>8.1927576903240679E-2</v>
      </c>
      <c r="C74" s="1">
        <v>8.0240343469082809E-3</v>
      </c>
    </row>
    <row r="75" spans="1:3" x14ac:dyDescent="0.2">
      <c r="A75" s="1">
        <v>1.2875000000000001</v>
      </c>
      <c r="B75" s="1">
        <v>8.2977351242509045E-2</v>
      </c>
      <c r="C75" s="1">
        <v>7.8977522778003861E-3</v>
      </c>
    </row>
    <row r="76" spans="1:3" x14ac:dyDescent="0.2">
      <c r="A76" s="1">
        <v>1.1034999999999999</v>
      </c>
      <c r="B76" s="1">
        <v>8.3982844376684324E-2</v>
      </c>
      <c r="C76" s="1">
        <v>7.7060389258985637E-3</v>
      </c>
    </row>
    <row r="77" spans="1:3" x14ac:dyDescent="0.2">
      <c r="A77" s="1">
        <v>0.94574000000000003</v>
      </c>
      <c r="B77" s="1">
        <v>8.4880923656019389E-2</v>
      </c>
      <c r="C77" s="1">
        <v>7.4136307489023594E-3</v>
      </c>
    </row>
    <row r="78" spans="1:3" x14ac:dyDescent="0.2">
      <c r="A78" s="1">
        <v>0.81055999999999995</v>
      </c>
      <c r="B78" s="1">
        <v>8.5712951626795306E-2</v>
      </c>
      <c r="C78" s="1">
        <v>7.0958554683163005E-3</v>
      </c>
    </row>
    <row r="79" spans="1:3" x14ac:dyDescent="0.2">
      <c r="A79" s="1">
        <v>0.69469000000000003</v>
      </c>
      <c r="B79" s="1">
        <v>8.6499194655776684E-2</v>
      </c>
      <c r="C79" s="1">
        <v>6.719082955810197E-3</v>
      </c>
    </row>
    <row r="80" spans="1:3" x14ac:dyDescent="0.2">
      <c r="A80" s="1">
        <v>0.59538999999999997</v>
      </c>
      <c r="B80" s="1">
        <v>8.7114905135076914E-2</v>
      </c>
      <c r="C80" s="1">
        <v>6.3453866104955922E-3</v>
      </c>
    </row>
    <row r="81" spans="1:3" x14ac:dyDescent="0.2">
      <c r="A81" s="1">
        <v>0.51029000000000002</v>
      </c>
      <c r="B81" s="1">
        <v>8.7692399194309684E-2</v>
      </c>
      <c r="C81" s="1">
        <v>5.9704634820901175E-3</v>
      </c>
    </row>
    <row r="82" spans="1:3" x14ac:dyDescent="0.2">
      <c r="A82" s="1">
        <v>0.43734000000000001</v>
      </c>
      <c r="B82" s="1">
        <v>8.8236339548779824E-2</v>
      </c>
      <c r="C82" s="1">
        <v>5.6195700959329933E-3</v>
      </c>
    </row>
    <row r="83" spans="1:3" x14ac:dyDescent="0.2">
      <c r="A83" s="1">
        <v>0.37483</v>
      </c>
      <c r="B83" s="1">
        <v>8.8664478237394193E-2</v>
      </c>
      <c r="C83" s="1">
        <v>5.3138010052929284E-3</v>
      </c>
    </row>
    <row r="84" spans="1:3" x14ac:dyDescent="0.2">
      <c r="A84" s="1">
        <v>0.32124999999999998</v>
      </c>
      <c r="B84" s="1">
        <v>8.903537731232633E-2</v>
      </c>
      <c r="C84" s="1">
        <v>5.0579966649107466E-3</v>
      </c>
    </row>
    <row r="85" spans="1:3" x14ac:dyDescent="0.2">
      <c r="A85" s="1">
        <v>0.27533000000000002</v>
      </c>
      <c r="B85" s="1">
        <v>8.939751614932355E-2</v>
      </c>
      <c r="C85" s="1">
        <v>4.8279815152277132E-3</v>
      </c>
    </row>
    <row r="86" spans="1:3" x14ac:dyDescent="0.2">
      <c r="A86" s="1">
        <v>0.23597000000000001</v>
      </c>
      <c r="B86" s="1">
        <v>8.9686347447180417E-2</v>
      </c>
      <c r="C86" s="1">
        <v>4.6446317944478311E-3</v>
      </c>
    </row>
    <row r="87" spans="1:3" x14ac:dyDescent="0.2">
      <c r="A87" s="1">
        <v>0.20224</v>
      </c>
      <c r="B87" s="1">
        <v>9.0010426136610325E-2</v>
      </c>
      <c r="C87" s="1">
        <v>4.5275650839113639E-3</v>
      </c>
    </row>
    <row r="88" spans="1:3" x14ac:dyDescent="0.2">
      <c r="A88" s="1">
        <v>0.17333000000000001</v>
      </c>
      <c r="B88" s="1">
        <v>9.0230329323016112E-2</v>
      </c>
      <c r="C88" s="1">
        <v>4.4730990306180588E-3</v>
      </c>
    </row>
    <row r="89" spans="1:3" x14ac:dyDescent="0.2">
      <c r="A89" s="1">
        <v>0.14856</v>
      </c>
      <c r="B89" s="1">
        <v>9.050386353580013E-2</v>
      </c>
      <c r="C89" s="1">
        <v>4.4574492321115353E-3</v>
      </c>
    </row>
    <row r="90" spans="1:3" x14ac:dyDescent="0.2">
      <c r="A90" s="1">
        <v>0.12731999999999999</v>
      </c>
      <c r="B90" s="1">
        <v>9.0728877561590593E-2</v>
      </c>
      <c r="C90" s="1">
        <v>4.4949629662904521E-3</v>
      </c>
    </row>
    <row r="91" spans="1:3" x14ac:dyDescent="0.2">
      <c r="A91" s="1">
        <v>0.10911999999999999</v>
      </c>
      <c r="B91" s="1">
        <v>9.0963683797392114E-2</v>
      </c>
      <c r="C91" s="1">
        <v>4.6374901706877931E-3</v>
      </c>
    </row>
    <row r="92" spans="1:3" x14ac:dyDescent="0.2">
      <c r="A92" s="1">
        <v>9.3524999999999997E-2</v>
      </c>
      <c r="B92" s="1">
        <v>9.1261276125806923E-2</v>
      </c>
      <c r="C92" s="1">
        <v>4.7532421395718337E-3</v>
      </c>
    </row>
    <row r="93" spans="1:3" x14ac:dyDescent="0.2">
      <c r="A93" s="1">
        <v>8.0156000000000005E-2</v>
      </c>
      <c r="B93" s="1">
        <v>9.1506836734307928E-2</v>
      </c>
      <c r="C93" s="1">
        <v>5.0370668794558647E-3</v>
      </c>
    </row>
    <row r="94" spans="1:3" x14ac:dyDescent="0.2">
      <c r="A94" s="1">
        <v>6.8698999999999996E-2</v>
      </c>
      <c r="B94" s="1">
        <v>9.1734659352898651E-2</v>
      </c>
      <c r="C94" s="1">
        <v>5.2695847868940646E-3</v>
      </c>
    </row>
    <row r="95" spans="1:3" x14ac:dyDescent="0.2">
      <c r="A95" s="1">
        <v>5.8879000000000001E-2</v>
      </c>
      <c r="B95" s="1">
        <v>9.2158905666896274E-2</v>
      </c>
      <c r="C95" s="1">
        <v>5.6079248007046946E-3</v>
      </c>
    </row>
    <row r="96" spans="1:3" x14ac:dyDescent="0.2">
      <c r="A96" s="1">
        <v>5.0462E-2</v>
      </c>
      <c r="B96" s="1">
        <v>9.2475425427592253E-2</v>
      </c>
      <c r="C96" s="1">
        <v>6.125811335348081E-3</v>
      </c>
    </row>
    <row r="97" spans="1:3" x14ac:dyDescent="0.2">
      <c r="A97" s="1">
        <v>4.3249000000000003E-2</v>
      </c>
      <c r="B97" s="1">
        <v>9.2787411136711559E-2</v>
      </c>
      <c r="C97" s="1">
        <v>6.645509570228865E-3</v>
      </c>
    </row>
    <row r="98" spans="1:3" x14ac:dyDescent="0.2">
      <c r="A98" s="1">
        <v>3.7067000000000003E-2</v>
      </c>
      <c r="B98" s="1">
        <v>9.3125244185329983E-2</v>
      </c>
      <c r="C98" s="1">
        <v>7.1436747574977746E-3</v>
      </c>
    </row>
    <row r="99" spans="1:3" x14ac:dyDescent="0.2">
      <c r="A99" s="1">
        <v>3.1768999999999999E-2</v>
      </c>
      <c r="B99" s="1">
        <v>9.3648625101634547E-2</v>
      </c>
      <c r="C99" s="1">
        <v>7.7052237318286408E-3</v>
      </c>
    </row>
    <row r="100" spans="1:3" x14ac:dyDescent="0.2">
      <c r="A100" s="1">
        <v>2.7227999999999999E-2</v>
      </c>
      <c r="B100" s="1">
        <v>9.4275773850761108E-2</v>
      </c>
      <c r="C100" s="1">
        <v>8.3793662096256077E-3</v>
      </c>
    </row>
    <row r="101" spans="1:3" x14ac:dyDescent="0.2">
      <c r="A101" s="1">
        <v>2.3335999999999999E-2</v>
      </c>
      <c r="B101" s="1">
        <v>9.5016207506338393E-2</v>
      </c>
      <c r="C101" s="1">
        <v>9.1897958987334286E-3</v>
      </c>
    </row>
    <row r="102" spans="1:3" x14ac:dyDescent="0.2">
      <c r="A102" s="1">
        <v>0.02</v>
      </c>
      <c r="B102" s="1">
        <v>9.569770795438895E-2</v>
      </c>
      <c r="C102" s="1">
        <v>1.0078072872768665E-2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7084-5CEC-4D18-B9ED-A515F932AC67}">
  <dimension ref="A1:C68"/>
  <sheetViews>
    <sheetView workbookViewId="0">
      <selection sqref="A1:C104857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0.11945651788937284</v>
      </c>
      <c r="C2" s="1">
        <v>-0.3278106402065678</v>
      </c>
    </row>
    <row r="3" spans="1:3" x14ac:dyDescent="0.2">
      <c r="A3" s="1">
        <v>79159</v>
      </c>
      <c r="B3" s="1">
        <v>0.10179364494302073</v>
      </c>
      <c r="C3" s="1">
        <v>-0.26928947315242152</v>
      </c>
    </row>
    <row r="4" spans="1:3" x14ac:dyDescent="0.2">
      <c r="A4" s="1">
        <v>62662</v>
      </c>
      <c r="B4" s="1">
        <v>8.7863249761321136E-2</v>
      </c>
      <c r="C4" s="1">
        <v>-0.2212573240026805</v>
      </c>
    </row>
    <row r="5" spans="1:3" x14ac:dyDescent="0.2">
      <c r="A5" s="1">
        <v>49602</v>
      </c>
      <c r="B5" s="1">
        <v>7.6361299093120019E-2</v>
      </c>
      <c r="C5" s="1">
        <v>-0.18064766594710005</v>
      </c>
    </row>
    <row r="6" spans="1:3" x14ac:dyDescent="0.2">
      <c r="A6" s="1">
        <v>39265</v>
      </c>
      <c r="B6" s="1">
        <v>6.7458128030647282E-2</v>
      </c>
      <c r="C6" s="1">
        <v>-0.14731842099718367</v>
      </c>
    </row>
    <row r="7" spans="1:3" x14ac:dyDescent="0.2">
      <c r="A7" s="1">
        <v>31082</v>
      </c>
      <c r="B7" s="1">
        <v>6.0606344024906382E-2</v>
      </c>
      <c r="C7" s="1">
        <v>-0.11986136268680177</v>
      </c>
    </row>
    <row r="8" spans="1:3" x14ac:dyDescent="0.2">
      <c r="A8" s="1">
        <v>24604</v>
      </c>
      <c r="B8" s="1">
        <v>5.5471693769267923E-2</v>
      </c>
      <c r="C8" s="1">
        <v>-9.7215996332161297E-2</v>
      </c>
    </row>
    <row r="9" spans="1:3" x14ac:dyDescent="0.2">
      <c r="A9" s="1">
        <v>19476</v>
      </c>
      <c r="B9" s="1">
        <v>5.1619817937630284E-2</v>
      </c>
      <c r="C9" s="1">
        <v>-7.8616847779448051E-2</v>
      </c>
    </row>
    <row r="10" spans="1:3" x14ac:dyDescent="0.2">
      <c r="A10" s="1">
        <v>15417</v>
      </c>
      <c r="B10" s="1">
        <v>4.877975847957923E-2</v>
      </c>
      <c r="C10" s="1">
        <v>-6.3327262909028972E-2</v>
      </c>
    </row>
    <row r="11" spans="1:3" x14ac:dyDescent="0.2">
      <c r="A11" s="1">
        <v>12204</v>
      </c>
      <c r="B11" s="1">
        <v>4.6708551548997994E-2</v>
      </c>
      <c r="C11" s="1">
        <v>-5.0857576425511933E-2</v>
      </c>
    </row>
    <row r="12" spans="1:3" x14ac:dyDescent="0.2">
      <c r="A12" s="1">
        <v>9660.6</v>
      </c>
      <c r="B12" s="1">
        <v>4.5037238074230733E-2</v>
      </c>
      <c r="C12" s="1">
        <v>-4.0512611837449634E-2</v>
      </c>
    </row>
    <row r="13" spans="1:3" x14ac:dyDescent="0.2">
      <c r="A13" s="1">
        <v>7647.2</v>
      </c>
      <c r="B13" s="1">
        <v>4.4027928835450779E-2</v>
      </c>
      <c r="C13" s="1">
        <v>-3.2377362923657588E-2</v>
      </c>
    </row>
    <row r="14" spans="1:3" x14ac:dyDescent="0.2">
      <c r="A14" s="1">
        <v>6053.5</v>
      </c>
      <c r="B14" s="1">
        <v>4.3319459001069711E-2</v>
      </c>
      <c r="C14" s="1">
        <v>-2.5741722438850569E-2</v>
      </c>
    </row>
    <row r="15" spans="1:3" x14ac:dyDescent="0.2">
      <c r="A15" s="1">
        <v>4791.8999999999996</v>
      </c>
      <c r="B15" s="1">
        <v>4.2841434615550407E-2</v>
      </c>
      <c r="C15" s="1">
        <v>-2.039848354627086E-2</v>
      </c>
    </row>
    <row r="16" spans="1:3" x14ac:dyDescent="0.2">
      <c r="A16" s="1">
        <v>3793.2</v>
      </c>
      <c r="B16" s="1">
        <v>4.2493384048034412E-2</v>
      </c>
      <c r="C16" s="1">
        <v>-1.6071916937755521E-2</v>
      </c>
    </row>
    <row r="17" spans="1:3" x14ac:dyDescent="0.2">
      <c r="A17" s="1">
        <v>3002.7</v>
      </c>
      <c r="B17" s="1">
        <v>4.2278257939429839E-2</v>
      </c>
      <c r="C17" s="1">
        <v>-1.2564507579265027E-2</v>
      </c>
    </row>
    <row r="18" spans="1:3" x14ac:dyDescent="0.2">
      <c r="A18" s="1">
        <v>2376.9</v>
      </c>
      <c r="B18" s="1">
        <v>4.214999748039161E-2</v>
      </c>
      <c r="C18" s="1">
        <v>-9.7183824996037362E-3</v>
      </c>
    </row>
    <row r="19" spans="1:3" x14ac:dyDescent="0.2">
      <c r="A19" s="1">
        <v>1881.5</v>
      </c>
      <c r="B19" s="1">
        <v>4.2095396876761858E-2</v>
      </c>
      <c r="C19" s="1">
        <v>-7.3939410929628651E-3</v>
      </c>
    </row>
    <row r="20" spans="1:3" x14ac:dyDescent="0.2">
      <c r="A20" s="1">
        <v>1489.4</v>
      </c>
      <c r="B20" s="1">
        <v>4.2111738124188718E-2</v>
      </c>
      <c r="C20" s="1">
        <v>-5.4914214818649471E-3</v>
      </c>
    </row>
    <row r="21" spans="1:3" x14ac:dyDescent="0.2">
      <c r="A21" s="1">
        <v>1179</v>
      </c>
      <c r="B21" s="1">
        <v>4.222297032071376E-2</v>
      </c>
      <c r="C21" s="1">
        <v>-3.9271837598228521E-3</v>
      </c>
    </row>
    <row r="22" spans="1:3" x14ac:dyDescent="0.2">
      <c r="A22" s="1">
        <v>933.27</v>
      </c>
      <c r="B22" s="1">
        <v>4.2386136388660026E-2</v>
      </c>
      <c r="C22" s="1">
        <v>-2.6421388623671799E-3</v>
      </c>
    </row>
    <row r="23" spans="1:3" x14ac:dyDescent="0.2">
      <c r="A23" s="1">
        <v>738.77</v>
      </c>
      <c r="B23" s="1">
        <v>4.2614303187751494E-2</v>
      </c>
      <c r="C23" s="1">
        <v>-1.5724825250119146E-3</v>
      </c>
    </row>
    <row r="24" spans="1:3" x14ac:dyDescent="0.2">
      <c r="A24" s="1">
        <v>584.79999999999995</v>
      </c>
      <c r="B24" s="1">
        <v>4.2849709412530863E-2</v>
      </c>
      <c r="C24" s="1">
        <v>-6.6411487001585303E-4</v>
      </c>
    </row>
    <row r="25" spans="1:3" x14ac:dyDescent="0.2">
      <c r="A25" s="1">
        <v>462.92</v>
      </c>
      <c r="B25" s="1">
        <v>4.3129792015406537E-2</v>
      </c>
      <c r="C25" s="1">
        <v>1.0548538035805283E-4</v>
      </c>
    </row>
    <row r="26" spans="1:3" x14ac:dyDescent="0.2">
      <c r="A26" s="1">
        <v>366.45</v>
      </c>
      <c r="B26" s="1">
        <v>4.350797808689412E-2</v>
      </c>
      <c r="C26" s="1">
        <v>7.5346957454911585E-4</v>
      </c>
    </row>
    <row r="27" spans="1:3" x14ac:dyDescent="0.2">
      <c r="A27" s="1">
        <v>290.08</v>
      </c>
      <c r="B27" s="1">
        <v>4.3736724070418412E-2</v>
      </c>
      <c r="C27" s="1">
        <v>1.3188343888724959E-3</v>
      </c>
    </row>
    <row r="28" spans="1:3" x14ac:dyDescent="0.2">
      <c r="A28" s="1">
        <v>229.62</v>
      </c>
      <c r="B28" s="1">
        <v>4.419317623568049E-2</v>
      </c>
      <c r="C28" s="1">
        <v>1.7861940068890612E-3</v>
      </c>
    </row>
    <row r="29" spans="1:3" x14ac:dyDescent="0.2">
      <c r="A29" s="1">
        <v>181.77</v>
      </c>
      <c r="B29" s="1">
        <v>4.4722565731837999E-2</v>
      </c>
      <c r="C29" s="1">
        <v>2.1741012722714692E-3</v>
      </c>
    </row>
    <row r="30" spans="1:3" x14ac:dyDescent="0.2">
      <c r="A30" s="1">
        <v>143.88</v>
      </c>
      <c r="B30" s="1">
        <v>4.5262102952380985E-2</v>
      </c>
      <c r="C30" s="1">
        <v>2.4773282647799718E-3</v>
      </c>
    </row>
    <row r="31" spans="1:3" x14ac:dyDescent="0.2">
      <c r="A31" s="1">
        <v>113.9</v>
      </c>
      <c r="B31" s="1">
        <v>4.5882035221555949E-2</v>
      </c>
      <c r="C31" s="1">
        <v>2.6875866626487779E-3</v>
      </c>
    </row>
    <row r="32" spans="1:3" x14ac:dyDescent="0.2">
      <c r="A32" s="1">
        <v>90.16</v>
      </c>
      <c r="B32" s="1">
        <v>4.6509845772498899E-2</v>
      </c>
      <c r="C32" s="1">
        <v>2.8144061635547446E-3</v>
      </c>
    </row>
    <row r="33" spans="1:3" x14ac:dyDescent="0.2">
      <c r="A33" s="1">
        <v>71.37</v>
      </c>
      <c r="B33" s="1">
        <v>4.7122580631814528E-2</v>
      </c>
      <c r="C33" s="1">
        <v>2.8370073235315049E-3</v>
      </c>
    </row>
    <row r="34" spans="1:3" x14ac:dyDescent="0.2">
      <c r="A34" s="1">
        <v>56.496000000000002</v>
      </c>
      <c r="B34" s="1">
        <v>4.766046310565588E-2</v>
      </c>
      <c r="C34" s="1">
        <v>2.7826116642634415E-3</v>
      </c>
    </row>
    <row r="35" spans="1:3" x14ac:dyDescent="0.2">
      <c r="A35" s="1">
        <v>44.720999999999997</v>
      </c>
      <c r="B35" s="1">
        <v>4.8192837206758335E-2</v>
      </c>
      <c r="C35" s="1">
        <v>2.6662007796693565E-3</v>
      </c>
    </row>
    <row r="36" spans="1:3" x14ac:dyDescent="0.2">
      <c r="A36" s="1">
        <v>35.401000000000003</v>
      </c>
      <c r="B36" s="1">
        <v>4.8688446440754166E-2</v>
      </c>
      <c r="C36" s="1">
        <v>2.5057525319519894E-3</v>
      </c>
    </row>
    <row r="37" spans="1:3" x14ac:dyDescent="0.2">
      <c r="A37" s="1">
        <v>28.023</v>
      </c>
      <c r="B37" s="1">
        <v>4.90666132898731E-2</v>
      </c>
      <c r="C37" s="1">
        <v>2.3186571612047258E-3</v>
      </c>
    </row>
    <row r="38" spans="1:3" x14ac:dyDescent="0.2">
      <c r="A38" s="1">
        <v>22.183</v>
      </c>
      <c r="B38" s="1">
        <v>4.9279007729035602E-2</v>
      </c>
      <c r="C38" s="1">
        <v>2.1318315288407158E-3</v>
      </c>
    </row>
    <row r="39" spans="1:3" x14ac:dyDescent="0.2">
      <c r="A39" s="1">
        <v>17.559999999999999</v>
      </c>
      <c r="B39" s="1">
        <v>4.9627670555638638E-2</v>
      </c>
      <c r="C39" s="1">
        <v>1.9395414437360201E-3</v>
      </c>
    </row>
    <row r="40" spans="1:3" x14ac:dyDescent="0.2">
      <c r="A40" s="1">
        <v>13.9</v>
      </c>
      <c r="B40" s="1">
        <v>4.9888647343474611E-2</v>
      </c>
      <c r="C40" s="1">
        <v>1.7400456903059961E-3</v>
      </c>
    </row>
    <row r="41" spans="1:3" x14ac:dyDescent="0.2">
      <c r="A41" s="1">
        <v>11.003</v>
      </c>
      <c r="B41" s="1">
        <v>5.011514276789393E-2</v>
      </c>
      <c r="C41" s="1">
        <v>1.5751513155382176E-3</v>
      </c>
    </row>
    <row r="42" spans="1:3" x14ac:dyDescent="0.2">
      <c r="A42" s="1">
        <v>8.7100000000000009</v>
      </c>
      <c r="B42" s="1">
        <v>5.0320576782488441E-2</v>
      </c>
      <c r="C42" s="1">
        <v>1.4361670119339444E-3</v>
      </c>
    </row>
    <row r="43" spans="1:3" x14ac:dyDescent="0.2">
      <c r="A43" s="1">
        <v>6.8948</v>
      </c>
      <c r="B43" s="1">
        <v>5.0457350155741217E-2</v>
      </c>
      <c r="C43" s="1">
        <v>1.3142362391509157E-3</v>
      </c>
    </row>
    <row r="44" spans="1:3" x14ac:dyDescent="0.2">
      <c r="A44" s="1">
        <v>5.4577999999999998</v>
      </c>
      <c r="B44" s="1">
        <v>5.0568262648145755E-2</v>
      </c>
      <c r="C44" s="1">
        <v>1.2087283428756119E-3</v>
      </c>
    </row>
    <row r="45" spans="1:3" x14ac:dyDescent="0.2">
      <c r="A45" s="1">
        <v>4.3204000000000002</v>
      </c>
      <c r="B45" s="1">
        <v>5.0693844448029456E-2</v>
      </c>
      <c r="C45" s="1">
        <v>1.1309218233281754E-3</v>
      </c>
    </row>
    <row r="46" spans="1:3" x14ac:dyDescent="0.2">
      <c r="A46" s="1">
        <v>3.42</v>
      </c>
      <c r="B46" s="1">
        <v>5.0825731943343923E-2</v>
      </c>
      <c r="C46" s="1">
        <v>1.0749947496231634E-3</v>
      </c>
    </row>
    <row r="47" spans="1:3" x14ac:dyDescent="0.2">
      <c r="A47" s="1">
        <v>2.7071999999999998</v>
      </c>
      <c r="B47" s="1">
        <v>5.0950298680625901E-2</v>
      </c>
      <c r="C47" s="1">
        <v>1.0447478962896327E-3</v>
      </c>
    </row>
    <row r="48" spans="1:3" x14ac:dyDescent="0.2">
      <c r="A48" s="1">
        <v>2.1429999999999998</v>
      </c>
      <c r="B48" s="1">
        <v>5.1057121252712494E-2</v>
      </c>
      <c r="C48" s="1">
        <v>1.0219203158536858E-3</v>
      </c>
    </row>
    <row r="49" spans="1:3" x14ac:dyDescent="0.2">
      <c r="A49" s="1">
        <v>1.6963999999999999</v>
      </c>
      <c r="B49" s="1">
        <v>5.1197429281933861E-2</v>
      </c>
      <c r="C49" s="1">
        <v>9.977916923422747E-4</v>
      </c>
    </row>
    <row r="50" spans="1:3" x14ac:dyDescent="0.2">
      <c r="A50" s="1">
        <v>1.3428</v>
      </c>
      <c r="B50" s="1">
        <v>5.1277319637071675E-2</v>
      </c>
      <c r="C50" s="1">
        <v>1.0257012830428998E-3</v>
      </c>
    </row>
    <row r="51" spans="1:3" x14ac:dyDescent="0.2">
      <c r="A51" s="1">
        <v>1.0629999999999999</v>
      </c>
      <c r="B51" s="1">
        <v>5.1366792156574657E-2</v>
      </c>
      <c r="C51" s="1">
        <v>1.0346733195694144E-3</v>
      </c>
    </row>
    <row r="52" spans="1:3" x14ac:dyDescent="0.2">
      <c r="A52" s="1">
        <v>0.84143999999999997</v>
      </c>
      <c r="B52" s="1">
        <v>5.1490626162753982E-2</v>
      </c>
      <c r="C52" s="1">
        <v>1.088937341202532E-3</v>
      </c>
    </row>
    <row r="53" spans="1:3" x14ac:dyDescent="0.2">
      <c r="A53" s="1">
        <v>0.66608000000000001</v>
      </c>
      <c r="B53" s="1">
        <v>5.1536147762699193E-2</v>
      </c>
      <c r="C53" s="1">
        <v>1.190230887293317E-3</v>
      </c>
    </row>
    <row r="54" spans="1:3" x14ac:dyDescent="0.2">
      <c r="A54" s="1">
        <v>0.52725999999999995</v>
      </c>
      <c r="B54" s="1">
        <v>5.1611993167498621E-2</v>
      </c>
      <c r="C54" s="1">
        <v>1.2533792278423344E-3</v>
      </c>
    </row>
    <row r="55" spans="1:3" x14ac:dyDescent="0.2">
      <c r="A55" s="1">
        <v>0.41737000000000002</v>
      </c>
      <c r="B55" s="1">
        <v>5.1745775620732078E-2</v>
      </c>
      <c r="C55" s="1">
        <v>1.3920034906609816E-3</v>
      </c>
    </row>
    <row r="56" spans="1:3" x14ac:dyDescent="0.2">
      <c r="A56" s="1">
        <v>0.33039000000000002</v>
      </c>
      <c r="B56" s="1">
        <v>5.1967595271517245E-2</v>
      </c>
      <c r="C56" s="1">
        <v>1.5752246327961396E-3</v>
      </c>
    </row>
    <row r="57" spans="1:3" x14ac:dyDescent="0.2">
      <c r="A57" s="1">
        <v>0.26152999999999998</v>
      </c>
      <c r="B57" s="1">
        <v>5.2085122545281901E-2</v>
      </c>
      <c r="C57" s="1">
        <v>1.6540687497663413E-3</v>
      </c>
    </row>
    <row r="58" spans="1:3" x14ac:dyDescent="0.2">
      <c r="A58" s="1">
        <v>0.20702999999999999</v>
      </c>
      <c r="B58" s="1">
        <v>5.2142622309965497E-2</v>
      </c>
      <c r="C58" s="1">
        <v>1.9649153370569052E-3</v>
      </c>
    </row>
    <row r="59" spans="1:3" x14ac:dyDescent="0.2">
      <c r="A59" s="1">
        <v>0.16388</v>
      </c>
      <c r="B59" s="1">
        <v>5.2267662388145078E-2</v>
      </c>
      <c r="C59" s="1">
        <v>2.1012894181862704E-3</v>
      </c>
    </row>
    <row r="60" spans="1:3" x14ac:dyDescent="0.2">
      <c r="A60" s="1">
        <v>0.12973000000000001</v>
      </c>
      <c r="B60" s="1">
        <v>5.2557734419377541E-2</v>
      </c>
      <c r="C60" s="1">
        <v>2.4295287557539254E-3</v>
      </c>
    </row>
    <row r="61" spans="1:3" x14ac:dyDescent="0.2">
      <c r="A61" s="1">
        <v>0.10269</v>
      </c>
      <c r="B61" s="1">
        <v>5.2694144983566428E-2</v>
      </c>
      <c r="C61" s="1">
        <v>2.948617103413949E-3</v>
      </c>
    </row>
    <row r="62" spans="1:3" x14ac:dyDescent="0.2">
      <c r="A62" s="1">
        <v>8.1287999999999999E-2</v>
      </c>
      <c r="B62" s="1">
        <v>5.2830154501105224E-2</v>
      </c>
      <c r="C62" s="1">
        <v>3.2796736505893657E-3</v>
      </c>
    </row>
    <row r="63" spans="1:3" x14ac:dyDescent="0.2">
      <c r="A63" s="1">
        <v>6.4347000000000001E-2</v>
      </c>
      <c r="B63" s="1">
        <v>5.3185712105835684E-2</v>
      </c>
      <c r="C63" s="1">
        <v>3.7846525683015858E-3</v>
      </c>
    </row>
    <row r="64" spans="1:3" x14ac:dyDescent="0.2">
      <c r="A64" s="1">
        <v>5.0936000000000002E-2</v>
      </c>
      <c r="B64" s="1">
        <v>5.3483061327533485E-2</v>
      </c>
      <c r="C64" s="1">
        <v>4.4353775721331879E-3</v>
      </c>
    </row>
    <row r="65" spans="1:3" x14ac:dyDescent="0.2">
      <c r="A65" s="1">
        <v>4.0321000000000003E-2</v>
      </c>
      <c r="B65" s="1">
        <v>5.3883423212144205E-2</v>
      </c>
      <c r="C65" s="1">
        <v>5.1016381238559328E-3</v>
      </c>
    </row>
    <row r="66" spans="1:3" x14ac:dyDescent="0.2">
      <c r="A66" s="1">
        <v>3.1918000000000002E-2</v>
      </c>
      <c r="B66" s="1">
        <v>5.4451977714631991E-2</v>
      </c>
      <c r="C66" s="1">
        <v>5.9426971339021891E-3</v>
      </c>
    </row>
    <row r="67" spans="1:3" x14ac:dyDescent="0.2">
      <c r="A67" s="1">
        <v>2.5266E-2</v>
      </c>
      <c r="B67" s="1">
        <v>5.5178882900696759E-2</v>
      </c>
      <c r="C67" s="1">
        <v>7.0348002678048875E-3</v>
      </c>
    </row>
    <row r="68" spans="1:3" x14ac:dyDescent="0.2">
      <c r="A68" s="1">
        <v>0.02</v>
      </c>
      <c r="B68" s="1">
        <v>5.6046892360045272E-2</v>
      </c>
      <c r="C68" s="1">
        <v>8.3518244996764277E-3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7E8B-9055-4F04-BF5E-52D207530F9D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0.17588996983005661</v>
      </c>
      <c r="C2" s="1">
        <v>-0.62104728557791056</v>
      </c>
    </row>
    <row r="3" spans="1:3" x14ac:dyDescent="0.2">
      <c r="A3" s="1">
        <v>85706</v>
      </c>
      <c r="B3" s="1">
        <v>0.16205009743242135</v>
      </c>
      <c r="C3" s="1">
        <v>-0.54016100333970507</v>
      </c>
    </row>
    <row r="4" spans="1:3" x14ac:dyDescent="0.2">
      <c r="A4" s="1">
        <v>73455</v>
      </c>
      <c r="B4" s="1">
        <v>0.14997947903807382</v>
      </c>
      <c r="C4" s="1">
        <v>-0.46920815542991889</v>
      </c>
    </row>
    <row r="5" spans="1:3" x14ac:dyDescent="0.2">
      <c r="A5" s="1">
        <v>62955</v>
      </c>
      <c r="B5" s="1">
        <v>0.13963637528943229</v>
      </c>
      <c r="C5" s="1">
        <v>-0.40767860582171211</v>
      </c>
    </row>
    <row r="6" spans="1:3" x14ac:dyDescent="0.2">
      <c r="A6" s="1">
        <v>53956</v>
      </c>
      <c r="B6" s="1">
        <v>0.13081343099636983</v>
      </c>
      <c r="C6" s="1">
        <v>-0.35405913471182593</v>
      </c>
    </row>
    <row r="7" spans="1:3" x14ac:dyDescent="0.2">
      <c r="A7" s="1">
        <v>46244</v>
      </c>
      <c r="B7" s="1">
        <v>0.12320972969286938</v>
      </c>
      <c r="C7" s="1">
        <v>-0.30709006203661404</v>
      </c>
    </row>
    <row r="8" spans="1:3" x14ac:dyDescent="0.2">
      <c r="A8" s="1">
        <v>39633</v>
      </c>
      <c r="B8" s="1">
        <v>0.11697667225816262</v>
      </c>
      <c r="C8" s="1">
        <v>-0.26627860308252932</v>
      </c>
    </row>
    <row r="9" spans="1:3" x14ac:dyDescent="0.2">
      <c r="A9" s="1">
        <v>33968</v>
      </c>
      <c r="B9" s="1">
        <v>0.1116509460870841</v>
      </c>
      <c r="C9" s="1">
        <v>-0.23043552896491346</v>
      </c>
    </row>
    <row r="10" spans="1:3" x14ac:dyDescent="0.2">
      <c r="A10" s="1">
        <v>29113</v>
      </c>
      <c r="B10" s="1">
        <v>0.10735217586111596</v>
      </c>
      <c r="C10" s="1">
        <v>-0.19962380937591614</v>
      </c>
    </row>
    <row r="11" spans="1:3" x14ac:dyDescent="0.2">
      <c r="A11" s="1">
        <v>24951</v>
      </c>
      <c r="B11" s="1">
        <v>0.10367955346209635</v>
      </c>
      <c r="C11" s="1">
        <v>-0.17263915149668693</v>
      </c>
    </row>
    <row r="12" spans="1:3" x14ac:dyDescent="0.2">
      <c r="A12" s="1">
        <v>21385</v>
      </c>
      <c r="B12" s="1">
        <v>0.10020607696219336</v>
      </c>
      <c r="C12" s="1">
        <v>-0.14863258266262805</v>
      </c>
    </row>
    <row r="13" spans="1:3" x14ac:dyDescent="0.2">
      <c r="A13" s="1">
        <v>18328</v>
      </c>
      <c r="B13" s="1">
        <v>9.7788981198707367E-2</v>
      </c>
      <c r="C13" s="1">
        <v>-0.12838206073164596</v>
      </c>
    </row>
    <row r="14" spans="1:3" x14ac:dyDescent="0.2">
      <c r="A14" s="1">
        <v>15708</v>
      </c>
      <c r="B14" s="1">
        <v>9.5811793651892269E-2</v>
      </c>
      <c r="C14" s="1">
        <v>-0.11078647937913084</v>
      </c>
    </row>
    <row r="15" spans="1:3" x14ac:dyDescent="0.2">
      <c r="A15" s="1">
        <v>13463</v>
      </c>
      <c r="B15" s="1">
        <v>9.4173999466664132E-2</v>
      </c>
      <c r="C15" s="1">
        <v>-9.5549480491941507E-2</v>
      </c>
    </row>
    <row r="16" spans="1:3" x14ac:dyDescent="0.2">
      <c r="A16" s="1">
        <v>11538</v>
      </c>
      <c r="B16" s="1">
        <v>9.2786718082291969E-2</v>
      </c>
      <c r="C16" s="1">
        <v>-8.2345799595354319E-2</v>
      </c>
    </row>
    <row r="17" spans="1:3" x14ac:dyDescent="0.2">
      <c r="A17" s="1">
        <v>9889</v>
      </c>
      <c r="B17" s="1">
        <v>9.1718343643197003E-2</v>
      </c>
      <c r="C17" s="1">
        <v>-7.0970271632113308E-2</v>
      </c>
    </row>
    <row r="18" spans="1:3" x14ac:dyDescent="0.2">
      <c r="A18" s="1">
        <v>8475.5</v>
      </c>
      <c r="B18" s="1">
        <v>9.0826772290348023E-2</v>
      </c>
      <c r="C18" s="1">
        <v>-6.1125485370545171E-2</v>
      </c>
    </row>
    <row r="19" spans="1:3" x14ac:dyDescent="0.2">
      <c r="A19" s="1">
        <v>7264</v>
      </c>
      <c r="B19" s="1">
        <v>9.0087148702838696E-2</v>
      </c>
      <c r="C19" s="1">
        <v>-5.2594164917047596E-2</v>
      </c>
    </row>
    <row r="20" spans="1:3" x14ac:dyDescent="0.2">
      <c r="A20" s="1">
        <v>6225.7</v>
      </c>
      <c r="B20" s="1">
        <v>8.9385368644252838E-2</v>
      </c>
      <c r="C20" s="1">
        <v>-4.5150162828732097E-2</v>
      </c>
    </row>
    <row r="21" spans="1:3" x14ac:dyDescent="0.2">
      <c r="A21" s="1">
        <v>5335.8</v>
      </c>
      <c r="B21" s="1">
        <v>8.8907038643368477E-2</v>
      </c>
      <c r="C21" s="1">
        <v>-3.8769256310685875E-2</v>
      </c>
    </row>
    <row r="22" spans="1:3" x14ac:dyDescent="0.2">
      <c r="A22" s="1">
        <v>4573.1000000000004</v>
      </c>
      <c r="B22" s="1">
        <v>8.8481052002041621E-2</v>
      </c>
      <c r="C22" s="1">
        <v>-3.3237115500727166E-2</v>
      </c>
    </row>
    <row r="23" spans="1:3" x14ac:dyDescent="0.2">
      <c r="A23" s="1">
        <v>3919.4</v>
      </c>
      <c r="B23" s="1">
        <v>8.8122517943261189E-2</v>
      </c>
      <c r="C23" s="1">
        <v>-2.8436958210778376E-2</v>
      </c>
    </row>
    <row r="24" spans="1:3" x14ac:dyDescent="0.2">
      <c r="A24" s="1">
        <v>3359.1</v>
      </c>
      <c r="B24" s="1">
        <v>8.7872777736632046E-2</v>
      </c>
      <c r="C24" s="1">
        <v>-2.4275237540512674E-2</v>
      </c>
    </row>
    <row r="25" spans="1:3" x14ac:dyDescent="0.2">
      <c r="A25" s="1">
        <v>2879</v>
      </c>
      <c r="B25" s="1">
        <v>8.7730057462146072E-2</v>
      </c>
      <c r="C25" s="1">
        <v>-2.0687259668726535E-2</v>
      </c>
    </row>
    <row r="26" spans="1:3" x14ac:dyDescent="0.2">
      <c r="A26" s="1">
        <v>2467.4</v>
      </c>
      <c r="B26" s="1">
        <v>8.7539634572262576E-2</v>
      </c>
      <c r="C26" s="1">
        <v>-1.7556488699824513E-2</v>
      </c>
    </row>
    <row r="27" spans="1:3" x14ac:dyDescent="0.2">
      <c r="A27" s="1">
        <v>2114.6999999999998</v>
      </c>
      <c r="B27" s="1">
        <v>8.7517095014183366E-2</v>
      </c>
      <c r="C27" s="1">
        <v>-1.4849192394915785E-2</v>
      </c>
    </row>
    <row r="28" spans="1:3" x14ac:dyDescent="0.2">
      <c r="A28" s="1">
        <v>1812.5</v>
      </c>
      <c r="B28" s="1">
        <v>8.7405504199336889E-2</v>
      </c>
      <c r="C28" s="1">
        <v>-1.2492132596900225E-2</v>
      </c>
    </row>
    <row r="29" spans="1:3" x14ac:dyDescent="0.2">
      <c r="A29" s="1">
        <v>1553.4</v>
      </c>
      <c r="B29" s="1">
        <v>8.7495991262838996E-2</v>
      </c>
      <c r="C29" s="1">
        <v>-1.0452606183462118E-2</v>
      </c>
    </row>
    <row r="30" spans="1:3" x14ac:dyDescent="0.2">
      <c r="A30" s="1">
        <v>1331.3</v>
      </c>
      <c r="B30" s="1">
        <v>8.7477131205824857E-2</v>
      </c>
      <c r="C30" s="1">
        <v>-8.6795999976021412E-3</v>
      </c>
    </row>
    <row r="31" spans="1:3" x14ac:dyDescent="0.2">
      <c r="A31" s="1">
        <v>1141</v>
      </c>
      <c r="B31" s="1">
        <v>8.7514593093707599E-2</v>
      </c>
      <c r="C31" s="1">
        <v>-7.1382315856090084E-3</v>
      </c>
    </row>
    <row r="32" spans="1:3" x14ac:dyDescent="0.2">
      <c r="A32" s="1">
        <v>977.93</v>
      </c>
      <c r="B32" s="1">
        <v>8.7825686012012308E-2</v>
      </c>
      <c r="C32" s="1">
        <v>-5.8146193064358654E-3</v>
      </c>
    </row>
    <row r="33" spans="1:3" x14ac:dyDescent="0.2">
      <c r="A33" s="1">
        <v>838.15</v>
      </c>
      <c r="B33" s="1">
        <v>8.7593867667787512E-2</v>
      </c>
      <c r="C33" s="1">
        <v>-4.6316977894905933E-3</v>
      </c>
    </row>
    <row r="34" spans="1:3" x14ac:dyDescent="0.2">
      <c r="A34" s="1">
        <v>718.34</v>
      </c>
      <c r="B34" s="1">
        <v>8.7725500015738381E-2</v>
      </c>
      <c r="C34" s="1">
        <v>-3.6149581419182048E-3</v>
      </c>
    </row>
    <row r="35" spans="1:3" x14ac:dyDescent="0.2">
      <c r="A35" s="1">
        <v>615.66</v>
      </c>
      <c r="B35" s="1">
        <v>8.7883296277502604E-2</v>
      </c>
      <c r="C35" s="1">
        <v>-2.7265787668520123E-3</v>
      </c>
    </row>
    <row r="36" spans="1:3" x14ac:dyDescent="0.2">
      <c r="A36" s="1">
        <v>527.66</v>
      </c>
      <c r="B36" s="1">
        <v>8.7971037666275911E-2</v>
      </c>
      <c r="C36" s="1">
        <v>-1.9525814358129353E-3</v>
      </c>
    </row>
    <row r="37" spans="1:3" x14ac:dyDescent="0.2">
      <c r="A37" s="1">
        <v>452.23</v>
      </c>
      <c r="B37" s="1">
        <v>8.8209445223895525E-2</v>
      </c>
      <c r="C37" s="1">
        <v>-1.2604171005247597E-3</v>
      </c>
    </row>
    <row r="38" spans="1:3" x14ac:dyDescent="0.2">
      <c r="A38" s="1">
        <v>387.59</v>
      </c>
      <c r="B38" s="1">
        <v>8.8325773296807505E-2</v>
      </c>
      <c r="C38" s="1">
        <v>-6.6824055850233115E-4</v>
      </c>
    </row>
    <row r="39" spans="1:3" x14ac:dyDescent="0.2">
      <c r="A39" s="1">
        <v>332.19</v>
      </c>
      <c r="B39" s="1">
        <v>8.8576187024585709E-2</v>
      </c>
      <c r="C39" s="1">
        <v>-1.4785337868608974E-4</v>
      </c>
    </row>
    <row r="40" spans="1:3" x14ac:dyDescent="0.2">
      <c r="A40" s="1">
        <v>284.7</v>
      </c>
      <c r="B40" s="1">
        <v>8.8923433881000408E-2</v>
      </c>
      <c r="C40" s="1">
        <v>3.1285806997225228E-4</v>
      </c>
    </row>
    <row r="41" spans="1:3" x14ac:dyDescent="0.2">
      <c r="A41" s="1">
        <v>244.01</v>
      </c>
      <c r="B41" s="1">
        <v>8.9160280723277849E-2</v>
      </c>
      <c r="C41" s="1">
        <v>7.3359573673782914E-4</v>
      </c>
    </row>
    <row r="42" spans="1:3" x14ac:dyDescent="0.2">
      <c r="A42" s="1">
        <v>209.13</v>
      </c>
      <c r="B42" s="1">
        <v>8.9432771957959498E-2</v>
      </c>
      <c r="C42" s="1">
        <v>1.0717981996292043E-3</v>
      </c>
    </row>
    <row r="43" spans="1:3" x14ac:dyDescent="0.2">
      <c r="A43" s="1">
        <v>179.23</v>
      </c>
      <c r="B43" s="1">
        <v>8.9707229460410473E-2</v>
      </c>
      <c r="C43" s="1">
        <v>1.3827711548749751E-3</v>
      </c>
    </row>
    <row r="44" spans="1:3" x14ac:dyDescent="0.2">
      <c r="A44" s="1">
        <v>153.61000000000001</v>
      </c>
      <c r="B44" s="1">
        <v>8.9952743152405243E-2</v>
      </c>
      <c r="C44" s="1">
        <v>1.6377684949335327E-3</v>
      </c>
    </row>
    <row r="45" spans="1:3" x14ac:dyDescent="0.2">
      <c r="A45" s="1">
        <v>131.66</v>
      </c>
      <c r="B45" s="1">
        <v>9.0189126732771172E-2</v>
      </c>
      <c r="C45" s="1">
        <v>1.8786906158253663E-3</v>
      </c>
    </row>
    <row r="46" spans="1:3" x14ac:dyDescent="0.2">
      <c r="A46" s="1">
        <v>112.84</v>
      </c>
      <c r="B46" s="1">
        <v>9.0440538348192365E-2</v>
      </c>
      <c r="C46" s="1">
        <v>2.0830902946556225E-3</v>
      </c>
    </row>
    <row r="47" spans="1:3" x14ac:dyDescent="0.2">
      <c r="A47" s="1">
        <v>96.707999999999998</v>
      </c>
      <c r="B47" s="1">
        <v>9.0716095088275703E-2</v>
      </c>
      <c r="C47" s="1">
        <v>2.2464089063483272E-3</v>
      </c>
    </row>
    <row r="48" spans="1:3" x14ac:dyDescent="0.2">
      <c r="A48" s="1">
        <v>82.885000000000005</v>
      </c>
      <c r="B48" s="1">
        <v>9.1050961255428053E-2</v>
      </c>
      <c r="C48" s="1">
        <v>2.3735110476365211E-3</v>
      </c>
    </row>
    <row r="49" spans="1:3" x14ac:dyDescent="0.2">
      <c r="A49" s="1">
        <v>71.037000000000006</v>
      </c>
      <c r="B49" s="1">
        <v>9.129245233484877E-2</v>
      </c>
      <c r="C49" s="1">
        <v>2.4908606167992286E-3</v>
      </c>
    </row>
    <row r="50" spans="1:3" x14ac:dyDescent="0.2">
      <c r="A50" s="1">
        <v>60.883000000000003</v>
      </c>
      <c r="B50" s="1">
        <v>9.1563827836560266E-2</v>
      </c>
      <c r="C50" s="1">
        <v>2.5870373829039784E-3</v>
      </c>
    </row>
    <row r="51" spans="1:3" x14ac:dyDescent="0.2">
      <c r="A51" s="1">
        <v>52.18</v>
      </c>
      <c r="B51" s="1">
        <v>9.1781765647066665E-2</v>
      </c>
      <c r="C51" s="1">
        <v>2.660719826417256E-3</v>
      </c>
    </row>
    <row r="52" spans="1:3" x14ac:dyDescent="0.2">
      <c r="A52" s="1">
        <v>44.720999999999997</v>
      </c>
      <c r="B52" s="1">
        <v>9.2051849151721321E-2</v>
      </c>
      <c r="C52" s="1">
        <v>2.7463504346915677E-3</v>
      </c>
    </row>
    <row r="53" spans="1:3" x14ac:dyDescent="0.2">
      <c r="A53" s="1">
        <v>38.329000000000001</v>
      </c>
      <c r="B53" s="1">
        <v>9.227654353738568E-2</v>
      </c>
      <c r="C53" s="1">
        <v>2.8295293433430908E-3</v>
      </c>
    </row>
    <row r="54" spans="1:3" x14ac:dyDescent="0.2">
      <c r="A54" s="1">
        <v>32.85</v>
      </c>
      <c r="B54" s="1">
        <v>9.2461738843405764E-2</v>
      </c>
      <c r="C54" s="1">
        <v>2.8893710138826424E-3</v>
      </c>
    </row>
    <row r="55" spans="1:3" x14ac:dyDescent="0.2">
      <c r="A55" s="1">
        <v>28.154</v>
      </c>
      <c r="B55" s="1">
        <v>9.2727194716864247E-2</v>
      </c>
      <c r="C55" s="1">
        <v>2.9840336331449458E-3</v>
      </c>
    </row>
    <row r="56" spans="1:3" x14ac:dyDescent="0.2">
      <c r="A56" s="1">
        <v>24.13</v>
      </c>
      <c r="B56" s="1">
        <v>9.2882842724049314E-2</v>
      </c>
      <c r="C56" s="1">
        <v>3.0633615961939264E-3</v>
      </c>
    </row>
    <row r="57" spans="1:3" x14ac:dyDescent="0.2">
      <c r="A57" s="1">
        <v>20.681000000000001</v>
      </c>
      <c r="B57" s="1">
        <v>9.3353428525595486E-2</v>
      </c>
      <c r="C57" s="1">
        <v>3.1978592623046289E-3</v>
      </c>
    </row>
    <row r="58" spans="1:3" x14ac:dyDescent="0.2">
      <c r="A58" s="1">
        <v>17.725000000000001</v>
      </c>
      <c r="B58" s="1">
        <v>9.3500190200223141E-2</v>
      </c>
      <c r="C58" s="1">
        <v>3.3534338402014686E-3</v>
      </c>
    </row>
    <row r="59" spans="1:3" x14ac:dyDescent="0.2">
      <c r="A59" s="1">
        <v>15.191000000000001</v>
      </c>
      <c r="B59" s="1">
        <v>9.3720876542206941E-2</v>
      </c>
      <c r="C59" s="1">
        <v>3.536264092286761E-3</v>
      </c>
    </row>
    <row r="60" spans="1:3" x14ac:dyDescent="0.2">
      <c r="A60" s="1">
        <v>13.02</v>
      </c>
      <c r="B60" s="1">
        <v>9.3955639119528936E-2</v>
      </c>
      <c r="C60" s="1">
        <v>3.7422168444298954E-3</v>
      </c>
    </row>
    <row r="61" spans="1:3" x14ac:dyDescent="0.2">
      <c r="A61" s="1">
        <v>11.159000000000001</v>
      </c>
      <c r="B61" s="1">
        <v>9.4246469925409818E-2</v>
      </c>
      <c r="C61" s="1">
        <v>4.0228270495587717E-3</v>
      </c>
    </row>
    <row r="62" spans="1:3" x14ac:dyDescent="0.2">
      <c r="A62" s="1">
        <v>9.5634999999999994</v>
      </c>
      <c r="B62" s="1">
        <v>9.4468468371402645E-2</v>
      </c>
      <c r="C62" s="1">
        <v>4.3202778627391908E-3</v>
      </c>
    </row>
    <row r="63" spans="1:3" x14ac:dyDescent="0.2">
      <c r="A63" s="1">
        <v>8.1965000000000003</v>
      </c>
      <c r="B63" s="1">
        <v>9.4701114424286123E-2</v>
      </c>
      <c r="C63" s="1">
        <v>4.6445316911313088E-3</v>
      </c>
    </row>
    <row r="64" spans="1:3" x14ac:dyDescent="0.2">
      <c r="A64" s="1">
        <v>7.0248999999999997</v>
      </c>
      <c r="B64" s="1">
        <v>9.5166687027111341E-2</v>
      </c>
      <c r="C64" s="1">
        <v>5.0520685640118241E-3</v>
      </c>
    </row>
    <row r="65" spans="1:3" x14ac:dyDescent="0.2">
      <c r="A65" s="1">
        <v>6.0206999999999997</v>
      </c>
      <c r="B65" s="1">
        <v>9.5535925716635467E-2</v>
      </c>
      <c r="C65" s="1">
        <v>5.4421457356504709E-3</v>
      </c>
    </row>
    <row r="66" spans="1:3" x14ac:dyDescent="0.2">
      <c r="A66" s="1">
        <v>5.1600999999999999</v>
      </c>
      <c r="B66" s="1">
        <v>9.6060051491611967E-2</v>
      </c>
      <c r="C66" s="1">
        <v>5.8750313583506011E-3</v>
      </c>
    </row>
    <row r="67" spans="1:3" x14ac:dyDescent="0.2">
      <c r="A67" s="1">
        <v>4.4225000000000003</v>
      </c>
      <c r="B67" s="1">
        <v>9.6639012523838316E-2</v>
      </c>
      <c r="C67" s="1">
        <v>6.3445839770325902E-3</v>
      </c>
    </row>
    <row r="68" spans="1:3" x14ac:dyDescent="0.2">
      <c r="A68" s="1">
        <v>3.7904</v>
      </c>
      <c r="B68" s="1">
        <v>9.7336390250772689E-2</v>
      </c>
      <c r="C68" s="1">
        <v>6.7867812919417576E-3</v>
      </c>
    </row>
    <row r="69" spans="1:3" x14ac:dyDescent="0.2">
      <c r="A69" s="1">
        <v>3.2486000000000002</v>
      </c>
      <c r="B69" s="1">
        <v>9.8132078468904663E-2</v>
      </c>
      <c r="C69" s="1">
        <v>7.2429019967616024E-3</v>
      </c>
    </row>
    <row r="70" spans="1:3" x14ac:dyDescent="0.2">
      <c r="A70" s="1">
        <v>2.7841999999999998</v>
      </c>
      <c r="B70" s="1">
        <v>9.8987239729889445E-2</v>
      </c>
      <c r="C70" s="1">
        <v>7.6278865642670154E-3</v>
      </c>
    </row>
    <row r="71" spans="1:3" x14ac:dyDescent="0.2">
      <c r="A71" s="1">
        <v>2.3862000000000001</v>
      </c>
      <c r="B71" s="1">
        <v>9.9895499334579696E-2</v>
      </c>
      <c r="C71" s="1">
        <v>7.9690552020539162E-3</v>
      </c>
    </row>
    <row r="72" spans="1:3" x14ac:dyDescent="0.2">
      <c r="A72" s="1">
        <v>2.0451000000000001</v>
      </c>
      <c r="B72" s="1">
        <v>0.10092627958043149</v>
      </c>
      <c r="C72" s="1">
        <v>8.1974913176332976E-3</v>
      </c>
    </row>
    <row r="73" spans="1:3" x14ac:dyDescent="0.2">
      <c r="A73" s="1">
        <v>1.7527999999999999</v>
      </c>
      <c r="B73" s="1">
        <v>0.10192342635413137</v>
      </c>
      <c r="C73" s="1">
        <v>8.3228202198623088E-3</v>
      </c>
    </row>
    <row r="74" spans="1:3" x14ac:dyDescent="0.2">
      <c r="A74" s="1">
        <v>1.5022</v>
      </c>
      <c r="B74" s="1">
        <v>0.1030557067454804</v>
      </c>
      <c r="C74" s="1">
        <v>8.3730790556744931E-3</v>
      </c>
    </row>
    <row r="75" spans="1:3" x14ac:dyDescent="0.2">
      <c r="A75" s="1">
        <v>1.2875000000000001</v>
      </c>
      <c r="B75" s="1">
        <v>0.1040526017979319</v>
      </c>
      <c r="C75" s="1">
        <v>8.2736144951222144E-3</v>
      </c>
    </row>
    <row r="76" spans="1:3" x14ac:dyDescent="0.2">
      <c r="A76" s="1">
        <v>1.1034999999999999</v>
      </c>
      <c r="B76" s="1">
        <v>0.10503126367078941</v>
      </c>
      <c r="C76" s="1">
        <v>8.0822188725097454E-3</v>
      </c>
    </row>
    <row r="77" spans="1:3" x14ac:dyDescent="0.2">
      <c r="A77" s="1">
        <v>0.94574000000000003</v>
      </c>
      <c r="B77" s="1">
        <v>0.10596213354238646</v>
      </c>
      <c r="C77" s="1">
        <v>7.7817785069134388E-3</v>
      </c>
    </row>
    <row r="78" spans="1:3" x14ac:dyDescent="0.2">
      <c r="A78" s="1">
        <v>0.81055999999999995</v>
      </c>
      <c r="B78" s="1">
        <v>0.10678762271606934</v>
      </c>
      <c r="C78" s="1">
        <v>7.4319747762403923E-3</v>
      </c>
    </row>
    <row r="79" spans="1:3" x14ac:dyDescent="0.2">
      <c r="A79" s="1">
        <v>0.69469000000000003</v>
      </c>
      <c r="B79" s="1">
        <v>0.10754981520810927</v>
      </c>
      <c r="C79" s="1">
        <v>7.0573811579935876E-3</v>
      </c>
    </row>
    <row r="80" spans="1:3" x14ac:dyDescent="0.2">
      <c r="A80" s="1">
        <v>0.59538999999999997</v>
      </c>
      <c r="B80" s="1">
        <v>0.10822491364472631</v>
      </c>
      <c r="C80" s="1">
        <v>6.6498378735638693E-3</v>
      </c>
    </row>
    <row r="81" spans="1:3" x14ac:dyDescent="0.2">
      <c r="A81" s="1">
        <v>0.51029000000000002</v>
      </c>
      <c r="B81" s="1">
        <v>0.10875933720580394</v>
      </c>
      <c r="C81" s="1">
        <v>6.2937605976791846E-3</v>
      </c>
    </row>
    <row r="82" spans="1:3" x14ac:dyDescent="0.2">
      <c r="A82" s="1">
        <v>0.43734000000000001</v>
      </c>
      <c r="B82" s="1">
        <v>0.10927847409689147</v>
      </c>
      <c r="C82" s="1">
        <v>5.9146973021973696E-3</v>
      </c>
    </row>
    <row r="83" spans="1:3" x14ac:dyDescent="0.2">
      <c r="A83" s="1">
        <v>0.37483</v>
      </c>
      <c r="B83" s="1">
        <v>0.10973075590560429</v>
      </c>
      <c r="C83" s="1">
        <v>5.5859087226551758E-3</v>
      </c>
    </row>
    <row r="84" spans="1:3" x14ac:dyDescent="0.2">
      <c r="A84" s="1">
        <v>0.32124999999999998</v>
      </c>
      <c r="B84" s="1">
        <v>0.11010251836777865</v>
      </c>
      <c r="C84" s="1">
        <v>5.273329212756638E-3</v>
      </c>
    </row>
    <row r="85" spans="1:3" x14ac:dyDescent="0.2">
      <c r="A85" s="1">
        <v>0.27533000000000002</v>
      </c>
      <c r="B85" s="1">
        <v>0.11050547207553553</v>
      </c>
      <c r="C85" s="1">
        <v>5.0628758000043315E-3</v>
      </c>
    </row>
    <row r="86" spans="1:3" x14ac:dyDescent="0.2">
      <c r="A86" s="1">
        <v>0.23597000000000001</v>
      </c>
      <c r="B86" s="1">
        <v>0.1107716782010059</v>
      </c>
      <c r="C86" s="1">
        <v>4.8965429264036537E-3</v>
      </c>
    </row>
    <row r="87" spans="1:3" x14ac:dyDescent="0.2">
      <c r="A87" s="1">
        <v>0.20224</v>
      </c>
      <c r="B87" s="1">
        <v>0.11103276172495971</v>
      </c>
      <c r="C87" s="1">
        <v>4.7565427361566087E-3</v>
      </c>
    </row>
    <row r="88" spans="1:3" x14ac:dyDescent="0.2">
      <c r="A88" s="1">
        <v>0.17333000000000001</v>
      </c>
      <c r="B88" s="1">
        <v>0.11126255847764646</v>
      </c>
      <c r="C88" s="1">
        <v>4.6370874730183084E-3</v>
      </c>
    </row>
    <row r="89" spans="1:3" x14ac:dyDescent="0.2">
      <c r="A89" s="1">
        <v>0.14856</v>
      </c>
      <c r="B89" s="1">
        <v>0.11145988817030048</v>
      </c>
      <c r="C89" s="1">
        <v>4.6107184507450522E-3</v>
      </c>
    </row>
    <row r="90" spans="1:3" x14ac:dyDescent="0.2">
      <c r="A90" s="1">
        <v>0.12731999999999999</v>
      </c>
      <c r="B90" s="1">
        <v>0.11171097506676406</v>
      </c>
      <c r="C90" s="1">
        <v>4.7083917783941002E-3</v>
      </c>
    </row>
    <row r="91" spans="1:3" x14ac:dyDescent="0.2">
      <c r="A91" s="1">
        <v>0.10911999999999999</v>
      </c>
      <c r="B91" s="1">
        <v>0.11196446165083104</v>
      </c>
      <c r="C91" s="1">
        <v>4.7486896990007067E-3</v>
      </c>
    </row>
    <row r="92" spans="1:3" x14ac:dyDescent="0.2">
      <c r="A92" s="1">
        <v>9.3524999999999997E-2</v>
      </c>
      <c r="B92" s="1">
        <v>0.11221676300337918</v>
      </c>
      <c r="C92" s="1">
        <v>4.945219051152608E-3</v>
      </c>
    </row>
    <row r="93" spans="1:3" x14ac:dyDescent="0.2">
      <c r="A93" s="1">
        <v>8.0156000000000005E-2</v>
      </c>
      <c r="B93" s="1">
        <v>0.11253242733445222</v>
      </c>
      <c r="C93" s="1">
        <v>5.1192042763843499E-3</v>
      </c>
    </row>
    <row r="94" spans="1:3" x14ac:dyDescent="0.2">
      <c r="A94" s="1">
        <v>6.8698999999999996E-2</v>
      </c>
      <c r="B94" s="1">
        <v>0.11279124346171021</v>
      </c>
      <c r="C94" s="1">
        <v>5.4324437829856289E-3</v>
      </c>
    </row>
    <row r="95" spans="1:3" x14ac:dyDescent="0.2">
      <c r="A95" s="1">
        <v>5.8879000000000001E-2</v>
      </c>
      <c r="B95" s="1">
        <v>0.11306107766360149</v>
      </c>
      <c r="C95" s="1">
        <v>5.8666034047265905E-3</v>
      </c>
    </row>
    <row r="96" spans="1:3" x14ac:dyDescent="0.2">
      <c r="A96" s="1">
        <v>5.0462E-2</v>
      </c>
      <c r="B96" s="1">
        <v>0.11323156274398243</v>
      </c>
      <c r="C96" s="1">
        <v>6.2529095017814524E-3</v>
      </c>
    </row>
    <row r="97" spans="1:3" x14ac:dyDescent="0.2">
      <c r="A97" s="1">
        <v>4.3249000000000003E-2</v>
      </c>
      <c r="B97" s="1">
        <v>0.11366562593834627</v>
      </c>
      <c r="C97" s="1">
        <v>6.65117662260707E-3</v>
      </c>
    </row>
    <row r="98" spans="1:3" x14ac:dyDescent="0.2">
      <c r="A98" s="1">
        <v>3.7067000000000003E-2</v>
      </c>
      <c r="B98" s="1">
        <v>0.11408917253419172</v>
      </c>
      <c r="C98" s="1">
        <v>7.272765938169906E-3</v>
      </c>
    </row>
    <row r="99" spans="1:3" x14ac:dyDescent="0.2">
      <c r="A99" s="1">
        <v>3.1768999999999999E-2</v>
      </c>
      <c r="B99" s="1">
        <v>0.11450542481105389</v>
      </c>
      <c r="C99" s="1">
        <v>7.9676273582570782E-3</v>
      </c>
    </row>
    <row r="100" spans="1:3" x14ac:dyDescent="0.2">
      <c r="A100" s="1">
        <v>2.7227999999999999E-2</v>
      </c>
      <c r="B100" s="1">
        <v>0.11495092536929963</v>
      </c>
      <c r="C100" s="1">
        <v>8.7574417912920852E-3</v>
      </c>
    </row>
    <row r="101" spans="1:3" x14ac:dyDescent="0.2">
      <c r="A101" s="1">
        <v>2.3335999999999999E-2</v>
      </c>
      <c r="B101" s="1">
        <v>0.1154074874055505</v>
      </c>
      <c r="C101" s="1">
        <v>9.5503408247220849E-3</v>
      </c>
    </row>
    <row r="102" spans="1:3" x14ac:dyDescent="0.2">
      <c r="A102" s="1">
        <v>0.02</v>
      </c>
      <c r="B102" s="1">
        <v>0.11606235076634384</v>
      </c>
      <c r="C102" s="1">
        <v>1.0335646132364594E-2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0845-6D52-4D1B-849C-F9DFFAAF8099}">
  <dimension ref="A1:C102"/>
  <sheetViews>
    <sheetView workbookViewId="0">
      <selection activeCell="F12" sqref="F1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0.1677261748842962</v>
      </c>
      <c r="C2" s="1">
        <v>-0.69643481106950333</v>
      </c>
    </row>
    <row r="3" spans="1:3" x14ac:dyDescent="0.2">
      <c r="A3" s="1">
        <v>85706</v>
      </c>
      <c r="B3" s="1">
        <v>0.15214215776446857</v>
      </c>
      <c r="C3" s="1">
        <v>-0.60484830390283384</v>
      </c>
    </row>
    <row r="4" spans="1:3" x14ac:dyDescent="0.2">
      <c r="A4" s="1">
        <v>73455</v>
      </c>
      <c r="B4" s="1">
        <v>0.13891303736020372</v>
      </c>
      <c r="C4" s="1">
        <v>-0.52490334158638208</v>
      </c>
    </row>
    <row r="5" spans="1:3" x14ac:dyDescent="0.2">
      <c r="A5" s="1">
        <v>62955</v>
      </c>
      <c r="B5" s="1">
        <v>0.12778941893098689</v>
      </c>
      <c r="C5" s="1">
        <v>-0.45517433419261777</v>
      </c>
    </row>
    <row r="6" spans="1:3" x14ac:dyDescent="0.2">
      <c r="A6" s="1">
        <v>53956</v>
      </c>
      <c r="B6" s="1">
        <v>0.11852593653030846</v>
      </c>
      <c r="C6" s="1">
        <v>-0.39466683409386732</v>
      </c>
    </row>
    <row r="7" spans="1:3" x14ac:dyDescent="0.2">
      <c r="A7" s="1">
        <v>46244</v>
      </c>
      <c r="B7" s="1">
        <v>0.11072734871036635</v>
      </c>
      <c r="C7" s="1">
        <v>-0.34175960396620109</v>
      </c>
    </row>
    <row r="8" spans="1:3" x14ac:dyDescent="0.2">
      <c r="A8" s="1">
        <v>39633</v>
      </c>
      <c r="B8" s="1">
        <v>0.10426797005362697</v>
      </c>
      <c r="C8" s="1">
        <v>-0.29580332826215866</v>
      </c>
    </row>
    <row r="9" spans="1:3" x14ac:dyDescent="0.2">
      <c r="A9" s="1">
        <v>33968</v>
      </c>
      <c r="B9" s="1">
        <v>9.9002809165123024E-2</v>
      </c>
      <c r="C9" s="1">
        <v>-0.25604747049591831</v>
      </c>
    </row>
    <row r="10" spans="1:3" x14ac:dyDescent="0.2">
      <c r="A10" s="1">
        <v>29113</v>
      </c>
      <c r="B10" s="1">
        <v>9.4604974184938434E-2</v>
      </c>
      <c r="C10" s="1">
        <v>-0.22132928209610814</v>
      </c>
    </row>
    <row r="11" spans="1:3" x14ac:dyDescent="0.2">
      <c r="A11" s="1">
        <v>24951</v>
      </c>
      <c r="B11" s="1">
        <v>9.1079265517984745E-2</v>
      </c>
      <c r="C11" s="1">
        <v>-0.19140827339142158</v>
      </c>
    </row>
    <row r="12" spans="1:3" x14ac:dyDescent="0.2">
      <c r="A12" s="1">
        <v>21385</v>
      </c>
      <c r="B12" s="1">
        <v>8.7695160280227946E-2</v>
      </c>
      <c r="C12" s="1">
        <v>-0.16463425474507534</v>
      </c>
    </row>
    <row r="13" spans="1:3" x14ac:dyDescent="0.2">
      <c r="A13" s="1">
        <v>18328</v>
      </c>
      <c r="B13" s="1">
        <v>8.5247366361027352E-2</v>
      </c>
      <c r="C13" s="1">
        <v>-0.14211280891288045</v>
      </c>
    </row>
    <row r="14" spans="1:3" x14ac:dyDescent="0.2">
      <c r="A14" s="1">
        <v>15708</v>
      </c>
      <c r="B14" s="1">
        <v>8.3268616190884229E-2</v>
      </c>
      <c r="C14" s="1">
        <v>-0.12265637295770099</v>
      </c>
    </row>
    <row r="15" spans="1:3" x14ac:dyDescent="0.2">
      <c r="A15" s="1">
        <v>13463</v>
      </c>
      <c r="B15" s="1">
        <v>8.1611385281820256E-2</v>
      </c>
      <c r="C15" s="1">
        <v>-0.10580388885176054</v>
      </c>
    </row>
    <row r="16" spans="1:3" x14ac:dyDescent="0.2">
      <c r="A16" s="1">
        <v>11538</v>
      </c>
      <c r="B16" s="1">
        <v>8.0249448246818442E-2</v>
      </c>
      <c r="C16" s="1">
        <v>-9.1202399852323923E-2</v>
      </c>
    </row>
    <row r="17" spans="1:3" x14ac:dyDescent="0.2">
      <c r="A17" s="1">
        <v>9889</v>
      </c>
      <c r="B17" s="1">
        <v>7.9125030184030304E-2</v>
      </c>
      <c r="C17" s="1">
        <v>-7.8581248139558857E-2</v>
      </c>
    </row>
    <row r="18" spans="1:3" x14ac:dyDescent="0.2">
      <c r="A18" s="1">
        <v>8475.5</v>
      </c>
      <c r="B18" s="1">
        <v>7.8244210465558434E-2</v>
      </c>
      <c r="C18" s="1">
        <v>-6.7707580898113781E-2</v>
      </c>
    </row>
    <row r="19" spans="1:3" x14ac:dyDescent="0.2">
      <c r="A19" s="1">
        <v>7264</v>
      </c>
      <c r="B19" s="1">
        <v>7.7450944492014215E-2</v>
      </c>
      <c r="C19" s="1">
        <v>-5.8218189659992543E-2</v>
      </c>
    </row>
    <row r="20" spans="1:3" x14ac:dyDescent="0.2">
      <c r="A20" s="1">
        <v>6225.7</v>
      </c>
      <c r="B20" s="1">
        <v>7.6836977151352723E-2</v>
      </c>
      <c r="C20" s="1">
        <v>-5.0065115396909748E-2</v>
      </c>
    </row>
    <row r="21" spans="1:3" x14ac:dyDescent="0.2">
      <c r="A21" s="1">
        <v>5335.8</v>
      </c>
      <c r="B21" s="1">
        <v>7.6318404803120854E-2</v>
      </c>
      <c r="C21" s="1">
        <v>-4.2996758941667809E-2</v>
      </c>
    </row>
    <row r="22" spans="1:3" x14ac:dyDescent="0.2">
      <c r="A22" s="1">
        <v>4573.1000000000004</v>
      </c>
      <c r="B22" s="1">
        <v>7.5913753709246384E-2</v>
      </c>
      <c r="C22" s="1">
        <v>-3.6892766809535862E-2</v>
      </c>
    </row>
    <row r="23" spans="1:3" x14ac:dyDescent="0.2">
      <c r="A23" s="1">
        <v>3919.4</v>
      </c>
      <c r="B23" s="1">
        <v>7.5596052200000652E-2</v>
      </c>
      <c r="C23" s="1">
        <v>-3.1614557742388832E-2</v>
      </c>
    </row>
    <row r="24" spans="1:3" x14ac:dyDescent="0.2">
      <c r="A24" s="1">
        <v>3359.1</v>
      </c>
      <c r="B24" s="1">
        <v>7.5297150863611287E-2</v>
      </c>
      <c r="C24" s="1">
        <v>-2.7012384035891544E-2</v>
      </c>
    </row>
    <row r="25" spans="1:3" x14ac:dyDescent="0.2">
      <c r="A25" s="1">
        <v>2879</v>
      </c>
      <c r="B25" s="1">
        <v>7.516667514694024E-2</v>
      </c>
      <c r="C25" s="1">
        <v>-2.3063604869492552E-2</v>
      </c>
    </row>
    <row r="26" spans="1:3" x14ac:dyDescent="0.2">
      <c r="A26" s="1">
        <v>2467.4</v>
      </c>
      <c r="B26" s="1">
        <v>7.5008747981954671E-2</v>
      </c>
      <c r="C26" s="1">
        <v>-1.9613970767538361E-2</v>
      </c>
    </row>
    <row r="27" spans="1:3" x14ac:dyDescent="0.2">
      <c r="A27" s="1">
        <v>2114.6999999999998</v>
      </c>
      <c r="B27" s="1">
        <v>7.492757138432117E-2</v>
      </c>
      <c r="C27" s="1">
        <v>-1.6628837675656177E-2</v>
      </c>
    </row>
    <row r="28" spans="1:3" x14ac:dyDescent="0.2">
      <c r="A28" s="1">
        <v>1812.5</v>
      </c>
      <c r="B28" s="1">
        <v>7.4858209648466595E-2</v>
      </c>
      <c r="C28" s="1">
        <v>-1.4034259743403889E-2</v>
      </c>
    </row>
    <row r="29" spans="1:3" x14ac:dyDescent="0.2">
      <c r="A29" s="1">
        <v>1553.4</v>
      </c>
      <c r="B29" s="1">
        <v>7.4893372370946815E-2</v>
      </c>
      <c r="C29" s="1">
        <v>-1.1793288409002014E-2</v>
      </c>
    </row>
    <row r="30" spans="1:3" x14ac:dyDescent="0.2">
      <c r="A30" s="1">
        <v>1331.3</v>
      </c>
      <c r="B30" s="1">
        <v>7.4882791159927936E-2</v>
      </c>
      <c r="C30" s="1">
        <v>-9.8346424744983271E-3</v>
      </c>
    </row>
    <row r="31" spans="1:3" x14ac:dyDescent="0.2">
      <c r="A31" s="1">
        <v>1141</v>
      </c>
      <c r="B31" s="1">
        <v>7.4953784181726879E-2</v>
      </c>
      <c r="C31" s="1">
        <v>-8.1435088680697296E-3</v>
      </c>
    </row>
    <row r="32" spans="1:3" x14ac:dyDescent="0.2">
      <c r="A32" s="1">
        <v>977.93</v>
      </c>
      <c r="B32" s="1">
        <v>7.5272868987439304E-2</v>
      </c>
      <c r="C32" s="1">
        <v>-6.6886599977746602E-3</v>
      </c>
    </row>
    <row r="33" spans="1:3" x14ac:dyDescent="0.2">
      <c r="A33" s="1">
        <v>838.15</v>
      </c>
      <c r="B33" s="1">
        <v>7.5089683437770879E-2</v>
      </c>
      <c r="C33" s="1">
        <v>-5.3802649763862931E-3</v>
      </c>
    </row>
    <row r="34" spans="1:3" x14ac:dyDescent="0.2">
      <c r="A34" s="1">
        <v>718.34</v>
      </c>
      <c r="B34" s="1">
        <v>7.5230156273754969E-2</v>
      </c>
      <c r="C34" s="1">
        <v>-4.2652022158458525E-3</v>
      </c>
    </row>
    <row r="35" spans="1:3" x14ac:dyDescent="0.2">
      <c r="A35" s="1">
        <v>615.66</v>
      </c>
      <c r="B35" s="1">
        <v>7.5329465395730835E-2</v>
      </c>
      <c r="C35" s="1">
        <v>-3.2890165317253721E-3</v>
      </c>
    </row>
    <row r="36" spans="1:3" x14ac:dyDescent="0.2">
      <c r="A36" s="1">
        <v>527.66</v>
      </c>
      <c r="B36" s="1">
        <v>7.5510846235098752E-2</v>
      </c>
      <c r="C36" s="1">
        <v>-2.4407522052464293E-3</v>
      </c>
    </row>
    <row r="37" spans="1:3" x14ac:dyDescent="0.2">
      <c r="A37" s="1">
        <v>452.23</v>
      </c>
      <c r="B37" s="1">
        <v>7.5707513749206562E-2</v>
      </c>
      <c r="C37" s="1">
        <v>-1.6883162005242956E-3</v>
      </c>
    </row>
    <row r="38" spans="1:3" x14ac:dyDescent="0.2">
      <c r="A38" s="1">
        <v>387.59</v>
      </c>
      <c r="B38" s="1">
        <v>7.594766965069967E-2</v>
      </c>
      <c r="C38" s="1">
        <v>-1.0425888329890936E-3</v>
      </c>
    </row>
    <row r="39" spans="1:3" x14ac:dyDescent="0.2">
      <c r="A39" s="1">
        <v>332.19</v>
      </c>
      <c r="B39" s="1">
        <v>7.6219264970402698E-2</v>
      </c>
      <c r="C39" s="1">
        <v>-4.7570374769556948E-4</v>
      </c>
    </row>
    <row r="40" spans="1:3" x14ac:dyDescent="0.2">
      <c r="A40" s="1">
        <v>284.7</v>
      </c>
      <c r="B40" s="1">
        <v>7.6488467432647436E-2</v>
      </c>
      <c r="C40" s="1">
        <v>2.6994542102622133E-5</v>
      </c>
    </row>
    <row r="41" spans="1:3" x14ac:dyDescent="0.2">
      <c r="A41" s="1">
        <v>244.01</v>
      </c>
      <c r="B41" s="1">
        <v>7.6751743964016295E-2</v>
      </c>
      <c r="C41" s="1">
        <v>4.846762517724188E-4</v>
      </c>
    </row>
    <row r="42" spans="1:3" x14ac:dyDescent="0.2">
      <c r="A42" s="1">
        <v>209.13</v>
      </c>
      <c r="B42" s="1">
        <v>7.7000941749200386E-2</v>
      </c>
      <c r="C42" s="1">
        <v>8.6413158435814821E-4</v>
      </c>
    </row>
    <row r="43" spans="1:3" x14ac:dyDescent="0.2">
      <c r="A43" s="1">
        <v>179.23</v>
      </c>
      <c r="B43" s="1">
        <v>7.7261875999198981E-2</v>
      </c>
      <c r="C43" s="1">
        <v>1.1967137139366802E-3</v>
      </c>
    </row>
    <row r="44" spans="1:3" x14ac:dyDescent="0.2">
      <c r="A44" s="1">
        <v>153.61000000000001</v>
      </c>
      <c r="B44" s="1">
        <v>7.7584792795491866E-2</v>
      </c>
      <c r="C44" s="1">
        <v>1.4717746492983127E-3</v>
      </c>
    </row>
    <row r="45" spans="1:3" x14ac:dyDescent="0.2">
      <c r="A45" s="1">
        <v>131.66</v>
      </c>
      <c r="B45" s="1">
        <v>7.7904124672034683E-2</v>
      </c>
      <c r="C45" s="1">
        <v>1.7375041813223681E-3</v>
      </c>
    </row>
    <row r="46" spans="1:3" x14ac:dyDescent="0.2">
      <c r="A46" s="1">
        <v>112.84</v>
      </c>
      <c r="B46" s="1">
        <v>7.8195576417840668E-2</v>
      </c>
      <c r="C46" s="1">
        <v>1.9417888124843232E-3</v>
      </c>
    </row>
    <row r="47" spans="1:3" x14ac:dyDescent="0.2">
      <c r="A47" s="1">
        <v>96.707999999999998</v>
      </c>
      <c r="B47" s="1">
        <v>7.8458673516808283E-2</v>
      </c>
      <c r="C47" s="1">
        <v>2.1279150337821062E-3</v>
      </c>
    </row>
    <row r="48" spans="1:3" x14ac:dyDescent="0.2">
      <c r="A48" s="1">
        <v>82.885000000000005</v>
      </c>
      <c r="B48" s="1">
        <v>7.8773863814341441E-2</v>
      </c>
      <c r="C48" s="1">
        <v>2.282252286744905E-3</v>
      </c>
    </row>
    <row r="49" spans="1:3" x14ac:dyDescent="0.2">
      <c r="A49" s="1">
        <v>71.037000000000006</v>
      </c>
      <c r="B49" s="1">
        <v>7.9060249782324316E-2</v>
      </c>
      <c r="C49" s="1">
        <v>2.4067915311397972E-3</v>
      </c>
    </row>
    <row r="50" spans="1:3" x14ac:dyDescent="0.2">
      <c r="A50" s="1">
        <v>60.883000000000003</v>
      </c>
      <c r="B50" s="1">
        <v>7.9344390996157754E-2</v>
      </c>
      <c r="C50" s="1">
        <v>2.506290312114837E-3</v>
      </c>
    </row>
    <row r="51" spans="1:3" x14ac:dyDescent="0.2">
      <c r="A51" s="1">
        <v>52.18</v>
      </c>
      <c r="B51" s="1">
        <v>7.9598743086856771E-2</v>
      </c>
      <c r="C51" s="1">
        <v>2.6066693772796431E-3</v>
      </c>
    </row>
    <row r="52" spans="1:3" x14ac:dyDescent="0.2">
      <c r="A52" s="1">
        <v>44.720999999999997</v>
      </c>
      <c r="B52" s="1">
        <v>7.9851263301155426E-2</v>
      </c>
      <c r="C52" s="1">
        <v>2.6870404644631024E-3</v>
      </c>
    </row>
    <row r="53" spans="1:3" x14ac:dyDescent="0.2">
      <c r="A53" s="1">
        <v>38.329000000000001</v>
      </c>
      <c r="B53" s="1">
        <v>8.0122158314784767E-2</v>
      </c>
      <c r="C53" s="1">
        <v>2.7779729194380323E-3</v>
      </c>
    </row>
    <row r="54" spans="1:3" x14ac:dyDescent="0.2">
      <c r="A54" s="1">
        <v>32.85</v>
      </c>
      <c r="B54" s="1">
        <v>8.0342618422790196E-2</v>
      </c>
      <c r="C54" s="1">
        <v>2.8443600094430017E-3</v>
      </c>
    </row>
    <row r="55" spans="1:3" x14ac:dyDescent="0.2">
      <c r="A55" s="1">
        <v>28.154</v>
      </c>
      <c r="B55" s="1">
        <v>8.058997883234878E-2</v>
      </c>
      <c r="C55" s="1">
        <v>2.952111855777781E-3</v>
      </c>
    </row>
    <row r="56" spans="1:3" x14ac:dyDescent="0.2">
      <c r="A56" s="1">
        <v>24.13</v>
      </c>
      <c r="B56" s="1">
        <v>8.0913075774499382E-2</v>
      </c>
      <c r="C56" s="1">
        <v>3.0269724755281214E-3</v>
      </c>
    </row>
    <row r="57" spans="1:3" x14ac:dyDescent="0.2">
      <c r="A57" s="1">
        <v>20.681000000000001</v>
      </c>
      <c r="B57" s="1">
        <v>8.1290787246166951E-2</v>
      </c>
      <c r="C57" s="1">
        <v>3.1563190631230167E-3</v>
      </c>
    </row>
    <row r="58" spans="1:3" x14ac:dyDescent="0.2">
      <c r="A58" s="1">
        <v>17.725000000000001</v>
      </c>
      <c r="B58" s="1">
        <v>8.1455948307240914E-2</v>
      </c>
      <c r="C58" s="1">
        <v>3.3151891993646767E-3</v>
      </c>
    </row>
    <row r="59" spans="1:3" x14ac:dyDescent="0.2">
      <c r="A59" s="1">
        <v>15.191000000000001</v>
      </c>
      <c r="B59" s="1">
        <v>8.1757695151921495E-2</v>
      </c>
      <c r="C59" s="1">
        <v>3.5065577564122119E-3</v>
      </c>
    </row>
    <row r="60" spans="1:3" x14ac:dyDescent="0.2">
      <c r="A60" s="1">
        <v>13.02</v>
      </c>
      <c r="B60" s="1">
        <v>8.2005910432641937E-2</v>
      </c>
      <c r="C60" s="1">
        <v>3.7288374238032412E-3</v>
      </c>
    </row>
    <row r="61" spans="1:3" x14ac:dyDescent="0.2">
      <c r="A61" s="1">
        <v>11.159000000000001</v>
      </c>
      <c r="B61" s="1">
        <v>8.2263517950032283E-2</v>
      </c>
      <c r="C61" s="1">
        <v>3.9891545167900855E-3</v>
      </c>
    </row>
    <row r="62" spans="1:3" x14ac:dyDescent="0.2">
      <c r="A62" s="1">
        <v>9.5634999999999994</v>
      </c>
      <c r="B62" s="1">
        <v>8.253215372707183E-2</v>
      </c>
      <c r="C62" s="1">
        <v>4.2973552800659592E-3</v>
      </c>
    </row>
    <row r="63" spans="1:3" x14ac:dyDescent="0.2">
      <c r="A63" s="1">
        <v>8.1965000000000003</v>
      </c>
      <c r="B63" s="1">
        <v>8.2923911499344236E-2</v>
      </c>
      <c r="C63" s="1">
        <v>4.6330581800780044E-3</v>
      </c>
    </row>
    <row r="64" spans="1:3" x14ac:dyDescent="0.2">
      <c r="A64" s="1">
        <v>7.0248999999999997</v>
      </c>
      <c r="B64" s="1">
        <v>8.3282284955721569E-2</v>
      </c>
      <c r="C64" s="1">
        <v>5.0049120083032533E-3</v>
      </c>
    </row>
    <row r="65" spans="1:3" x14ac:dyDescent="0.2">
      <c r="A65" s="1">
        <v>6.0206999999999997</v>
      </c>
      <c r="B65" s="1">
        <v>8.3655644438861615E-2</v>
      </c>
      <c r="C65" s="1">
        <v>5.4264978718687002E-3</v>
      </c>
    </row>
    <row r="66" spans="1:3" x14ac:dyDescent="0.2">
      <c r="A66" s="1">
        <v>5.1600999999999999</v>
      </c>
      <c r="B66" s="1">
        <v>8.4202475496709991E-2</v>
      </c>
      <c r="C66" s="1">
        <v>5.8669295856769617E-3</v>
      </c>
    </row>
    <row r="67" spans="1:3" x14ac:dyDescent="0.2">
      <c r="A67" s="1">
        <v>4.4225000000000003</v>
      </c>
      <c r="B67" s="1">
        <v>8.4851463060589521E-2</v>
      </c>
      <c r="C67" s="1">
        <v>6.3272453110551985E-3</v>
      </c>
    </row>
    <row r="68" spans="1:3" x14ac:dyDescent="0.2">
      <c r="A68" s="1">
        <v>3.7904</v>
      </c>
      <c r="B68" s="1">
        <v>8.5472591913833981E-2</v>
      </c>
      <c r="C68" s="1">
        <v>6.8015790796846446E-3</v>
      </c>
    </row>
    <row r="69" spans="1:3" x14ac:dyDescent="0.2">
      <c r="A69" s="1">
        <v>3.2486000000000002</v>
      </c>
      <c r="B69" s="1">
        <v>8.6256943388583376E-2</v>
      </c>
      <c r="C69" s="1">
        <v>7.2282010804660748E-3</v>
      </c>
    </row>
    <row r="70" spans="1:3" x14ac:dyDescent="0.2">
      <c r="A70" s="1">
        <v>2.7841999999999998</v>
      </c>
      <c r="B70" s="1">
        <v>8.7104311471933177E-2</v>
      </c>
      <c r="C70" s="1">
        <v>7.6356932386154215E-3</v>
      </c>
    </row>
    <row r="71" spans="1:3" x14ac:dyDescent="0.2">
      <c r="A71" s="1">
        <v>2.3862000000000001</v>
      </c>
      <c r="B71" s="1">
        <v>8.8090418672982521E-2</v>
      </c>
      <c r="C71" s="1">
        <v>7.9974502408126924E-3</v>
      </c>
    </row>
    <row r="72" spans="1:3" x14ac:dyDescent="0.2">
      <c r="A72" s="1">
        <v>2.0451000000000001</v>
      </c>
      <c r="B72" s="1">
        <v>8.9130474258440617E-2</v>
      </c>
      <c r="C72" s="1">
        <v>8.2474616871252987E-3</v>
      </c>
    </row>
    <row r="73" spans="1:3" x14ac:dyDescent="0.2">
      <c r="A73" s="1">
        <v>1.7527999999999999</v>
      </c>
      <c r="B73" s="1">
        <v>9.0203883918281449E-2</v>
      </c>
      <c r="C73" s="1">
        <v>8.4130780583739663E-3</v>
      </c>
    </row>
    <row r="74" spans="1:3" x14ac:dyDescent="0.2">
      <c r="A74" s="1">
        <v>1.5022</v>
      </c>
      <c r="B74" s="1">
        <v>9.1309642220706033E-2</v>
      </c>
      <c r="C74" s="1">
        <v>8.4457176150235513E-3</v>
      </c>
    </row>
    <row r="75" spans="1:3" x14ac:dyDescent="0.2">
      <c r="A75" s="1">
        <v>1.2875000000000001</v>
      </c>
      <c r="B75" s="1">
        <v>9.2407825358438E-2</v>
      </c>
      <c r="C75" s="1">
        <v>8.3762347621525162E-3</v>
      </c>
    </row>
    <row r="76" spans="1:3" x14ac:dyDescent="0.2">
      <c r="A76" s="1">
        <v>1.1034999999999999</v>
      </c>
      <c r="B76" s="1">
        <v>9.3462595848509189E-2</v>
      </c>
      <c r="C76" s="1">
        <v>8.2009757202842429E-3</v>
      </c>
    </row>
    <row r="77" spans="1:3" x14ac:dyDescent="0.2">
      <c r="A77" s="1">
        <v>0.94574000000000003</v>
      </c>
      <c r="B77" s="1">
        <v>9.4431273025935167E-2</v>
      </c>
      <c r="C77" s="1">
        <v>7.9061237341052411E-3</v>
      </c>
    </row>
    <row r="78" spans="1:3" x14ac:dyDescent="0.2">
      <c r="A78" s="1">
        <v>0.81055999999999995</v>
      </c>
      <c r="B78" s="1">
        <v>9.5343113316918346E-2</v>
      </c>
      <c r="C78" s="1">
        <v>7.5888055206974579E-3</v>
      </c>
    </row>
    <row r="79" spans="1:3" x14ac:dyDescent="0.2">
      <c r="A79" s="1">
        <v>0.69469000000000003</v>
      </c>
      <c r="B79" s="1">
        <v>9.6151055760711396E-2</v>
      </c>
      <c r="C79" s="1">
        <v>7.1998377108800594E-3</v>
      </c>
    </row>
    <row r="80" spans="1:3" x14ac:dyDescent="0.2">
      <c r="A80" s="1">
        <v>0.59538999999999997</v>
      </c>
      <c r="B80" s="1">
        <v>9.6879946370900361E-2</v>
      </c>
      <c r="C80" s="1">
        <v>6.8156163562574559E-3</v>
      </c>
    </row>
    <row r="81" spans="1:3" x14ac:dyDescent="0.2">
      <c r="A81" s="1">
        <v>0.51029000000000002</v>
      </c>
      <c r="B81" s="1">
        <v>9.7492478349152853E-2</v>
      </c>
      <c r="C81" s="1">
        <v>6.4016467659011624E-3</v>
      </c>
    </row>
    <row r="82" spans="1:3" x14ac:dyDescent="0.2">
      <c r="A82" s="1">
        <v>0.43734000000000001</v>
      </c>
      <c r="B82" s="1">
        <v>9.8037236215186813E-2</v>
      </c>
      <c r="C82" s="1">
        <v>6.0351424236335096E-3</v>
      </c>
    </row>
    <row r="83" spans="1:3" x14ac:dyDescent="0.2">
      <c r="A83" s="1">
        <v>0.37483</v>
      </c>
      <c r="B83" s="1">
        <v>9.8518789508572485E-2</v>
      </c>
      <c r="C83" s="1">
        <v>5.6903305880351019E-3</v>
      </c>
    </row>
    <row r="84" spans="1:3" x14ac:dyDescent="0.2">
      <c r="A84" s="1">
        <v>0.32124999999999998</v>
      </c>
      <c r="B84" s="1">
        <v>9.8968240721196601E-2</v>
      </c>
      <c r="C84" s="1">
        <v>5.4133064912150093E-3</v>
      </c>
    </row>
    <row r="85" spans="1:3" x14ac:dyDescent="0.2">
      <c r="A85" s="1">
        <v>0.27533000000000002</v>
      </c>
      <c r="B85" s="1">
        <v>9.9308381425478848E-2</v>
      </c>
      <c r="C85" s="1">
        <v>5.1569359926663871E-3</v>
      </c>
    </row>
    <row r="86" spans="1:3" x14ac:dyDescent="0.2">
      <c r="A86" s="1">
        <v>0.23597000000000001</v>
      </c>
      <c r="B86" s="1">
        <v>9.9623843165158835E-2</v>
      </c>
      <c r="C86" s="1">
        <v>4.9414261482391957E-3</v>
      </c>
    </row>
    <row r="87" spans="1:3" x14ac:dyDescent="0.2">
      <c r="A87" s="1">
        <v>0.20224</v>
      </c>
      <c r="B87" s="1">
        <v>9.9885132750889991E-2</v>
      </c>
      <c r="C87" s="1">
        <v>4.7966644895859247E-3</v>
      </c>
    </row>
    <row r="88" spans="1:3" x14ac:dyDescent="0.2">
      <c r="A88" s="1">
        <v>0.17333000000000001</v>
      </c>
      <c r="B88" s="1">
        <v>0.10017132338641731</v>
      </c>
      <c r="C88" s="1">
        <v>4.7479224309324181E-3</v>
      </c>
    </row>
    <row r="89" spans="1:3" x14ac:dyDescent="0.2">
      <c r="A89" s="1">
        <v>0.14856</v>
      </c>
      <c r="B89" s="1">
        <v>0.10089663683108992</v>
      </c>
      <c r="C89" s="1">
        <v>4.8028209615105615E-3</v>
      </c>
    </row>
    <row r="90" spans="1:3" x14ac:dyDescent="0.2">
      <c r="A90" s="1">
        <v>0.12731999999999999</v>
      </c>
      <c r="B90" s="1">
        <v>0.1008628368675234</v>
      </c>
      <c r="C90" s="1">
        <v>4.7224651544348368E-3</v>
      </c>
    </row>
    <row r="91" spans="1:3" x14ac:dyDescent="0.2">
      <c r="A91" s="1">
        <v>0.10911999999999999</v>
      </c>
      <c r="B91" s="1">
        <v>0.10104388328419116</v>
      </c>
      <c r="C91" s="1">
        <v>4.8638787771858455E-3</v>
      </c>
    </row>
    <row r="92" spans="1:3" x14ac:dyDescent="0.2">
      <c r="A92" s="1">
        <v>9.3524999999999997E-2</v>
      </c>
      <c r="B92" s="1">
        <v>0.10110914386307693</v>
      </c>
      <c r="C92" s="1">
        <v>4.9840593671843731E-3</v>
      </c>
    </row>
    <row r="93" spans="1:3" x14ac:dyDescent="0.2">
      <c r="A93" s="1">
        <v>8.0156000000000005E-2</v>
      </c>
      <c r="B93" s="1">
        <v>0.10139908510447407</v>
      </c>
      <c r="C93" s="1">
        <v>5.1787783763999496E-3</v>
      </c>
    </row>
    <row r="94" spans="1:3" x14ac:dyDescent="0.2">
      <c r="A94" s="1">
        <v>6.8698999999999996E-2</v>
      </c>
      <c r="B94" s="1">
        <v>0.1015983672771226</v>
      </c>
      <c r="C94" s="1">
        <v>5.5244814793282589E-3</v>
      </c>
    </row>
    <row r="95" spans="1:3" x14ac:dyDescent="0.2">
      <c r="A95" s="1">
        <v>5.8879000000000001E-2</v>
      </c>
      <c r="B95" s="1">
        <v>0.10180768034723263</v>
      </c>
      <c r="C95" s="1">
        <v>5.7918480633840971E-3</v>
      </c>
    </row>
    <row r="96" spans="1:3" x14ac:dyDescent="0.2">
      <c r="A96" s="1">
        <v>5.0462E-2</v>
      </c>
      <c r="B96" s="1">
        <v>0.10218858516294325</v>
      </c>
      <c r="C96" s="1">
        <v>6.1934255810126553E-3</v>
      </c>
    </row>
    <row r="97" spans="1:3" x14ac:dyDescent="0.2">
      <c r="A97" s="1">
        <v>4.3249000000000003E-2</v>
      </c>
      <c r="B97" s="1">
        <v>0.10261674839480736</v>
      </c>
      <c r="C97" s="1">
        <v>6.8018639373954772E-3</v>
      </c>
    </row>
    <row r="98" spans="1:3" x14ac:dyDescent="0.2">
      <c r="A98" s="1">
        <v>3.7067000000000003E-2</v>
      </c>
      <c r="B98" s="1">
        <v>0.1029471144364372</v>
      </c>
      <c r="C98" s="1">
        <v>7.4526243343991418E-3</v>
      </c>
    </row>
    <row r="99" spans="1:3" x14ac:dyDescent="0.2">
      <c r="A99" s="1">
        <v>3.1768999999999999E-2</v>
      </c>
      <c r="B99" s="1">
        <v>0.10322689468531314</v>
      </c>
      <c r="C99" s="1">
        <v>8.0715629266667269E-3</v>
      </c>
    </row>
    <row r="100" spans="1:3" x14ac:dyDescent="0.2">
      <c r="A100" s="1">
        <v>2.7227999999999999E-2</v>
      </c>
      <c r="B100" s="1">
        <v>0.10375553752759482</v>
      </c>
      <c r="C100" s="1">
        <v>8.6918111865223347E-3</v>
      </c>
    </row>
    <row r="101" spans="1:3" x14ac:dyDescent="0.2">
      <c r="A101" s="1">
        <v>2.3335999999999999E-2</v>
      </c>
      <c r="B101" s="1">
        <v>0.10438298496772175</v>
      </c>
      <c r="C101" s="1">
        <v>9.3998415068136387E-3</v>
      </c>
    </row>
    <row r="102" spans="1:3" x14ac:dyDescent="0.2">
      <c r="A102" s="1">
        <v>0.02</v>
      </c>
      <c r="B102" s="1">
        <v>0.10502085323804979</v>
      </c>
      <c r="C102" s="1">
        <v>1.0166295766851033E-2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9E11-5F25-4525-A428-D5FF890D4C5B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0.18668574259887871</v>
      </c>
      <c r="C2" s="1">
        <v>-0.69060421099416769</v>
      </c>
    </row>
    <row r="3" spans="1:3" x14ac:dyDescent="0.2">
      <c r="A3" s="1">
        <v>85706</v>
      </c>
      <c r="B3" s="1">
        <v>0.16855489331112702</v>
      </c>
      <c r="C3" s="1">
        <v>-0.60181143698998707</v>
      </c>
    </row>
    <row r="4" spans="1:3" x14ac:dyDescent="0.2">
      <c r="A4" s="1">
        <v>73455</v>
      </c>
      <c r="B4" s="1">
        <v>0.15297673258814093</v>
      </c>
      <c r="C4" s="1">
        <v>-0.52341221458058962</v>
      </c>
    </row>
    <row r="5" spans="1:3" x14ac:dyDescent="0.2">
      <c r="A5" s="1">
        <v>62955</v>
      </c>
      <c r="B5" s="1">
        <v>0.13980242642355378</v>
      </c>
      <c r="C5" s="1">
        <v>-0.45484069089836537</v>
      </c>
    </row>
    <row r="6" spans="1:3" x14ac:dyDescent="0.2">
      <c r="A6" s="1">
        <v>53956</v>
      </c>
      <c r="B6" s="1">
        <v>0.1289382435226735</v>
      </c>
      <c r="C6" s="1">
        <v>-0.39503603718298319</v>
      </c>
    </row>
    <row r="7" spans="1:3" x14ac:dyDescent="0.2">
      <c r="A7" s="1">
        <v>46244</v>
      </c>
      <c r="B7" s="1">
        <v>0.11975673679611366</v>
      </c>
      <c r="C7" s="1">
        <v>-0.34234989748894951</v>
      </c>
    </row>
    <row r="8" spans="1:3" x14ac:dyDescent="0.2">
      <c r="A8" s="1">
        <v>39633</v>
      </c>
      <c r="B8" s="1">
        <v>0.11234769874977264</v>
      </c>
      <c r="C8" s="1">
        <v>-0.29647668917520431</v>
      </c>
    </row>
    <row r="9" spans="1:3" x14ac:dyDescent="0.2">
      <c r="A9" s="1">
        <v>33968</v>
      </c>
      <c r="B9" s="1">
        <v>0.10638591111970459</v>
      </c>
      <c r="C9" s="1">
        <v>-0.25651309599948074</v>
      </c>
    </row>
    <row r="10" spans="1:3" x14ac:dyDescent="0.2">
      <c r="A10" s="1">
        <v>29113</v>
      </c>
      <c r="B10" s="1">
        <v>0.1015369508947682</v>
      </c>
      <c r="C10" s="1">
        <v>-0.22175602122410068</v>
      </c>
    </row>
    <row r="11" spans="1:3" x14ac:dyDescent="0.2">
      <c r="A11" s="1">
        <v>24951</v>
      </c>
      <c r="B11" s="1">
        <v>9.7642161226919835E-2</v>
      </c>
      <c r="C11" s="1">
        <v>-0.19153616534045212</v>
      </c>
    </row>
    <row r="12" spans="1:3" x14ac:dyDescent="0.2">
      <c r="A12" s="1">
        <v>21385</v>
      </c>
      <c r="B12" s="1">
        <v>9.4104796047645059E-2</v>
      </c>
      <c r="C12" s="1">
        <v>-0.16465729070582014</v>
      </c>
    </row>
    <row r="13" spans="1:3" x14ac:dyDescent="0.2">
      <c r="A13" s="1">
        <v>18328</v>
      </c>
      <c r="B13" s="1">
        <v>9.1558409130933979E-2</v>
      </c>
      <c r="C13" s="1">
        <v>-0.1420133219432379</v>
      </c>
    </row>
    <row r="14" spans="1:3" x14ac:dyDescent="0.2">
      <c r="A14" s="1">
        <v>15708</v>
      </c>
      <c r="B14" s="1">
        <v>8.9531366779618232E-2</v>
      </c>
      <c r="C14" s="1">
        <v>-0.12241666489457978</v>
      </c>
    </row>
    <row r="15" spans="1:3" x14ac:dyDescent="0.2">
      <c r="A15" s="1">
        <v>13463</v>
      </c>
      <c r="B15" s="1">
        <v>8.793827510812037E-2</v>
      </c>
      <c r="C15" s="1">
        <v>-0.10550150841947747</v>
      </c>
    </row>
    <row r="16" spans="1:3" x14ac:dyDescent="0.2">
      <c r="A16" s="1">
        <v>11538</v>
      </c>
      <c r="B16" s="1">
        <v>8.6629861489484344E-2</v>
      </c>
      <c r="C16" s="1">
        <v>-9.0835015426372151E-2</v>
      </c>
    </row>
    <row r="17" spans="1:3" x14ac:dyDescent="0.2">
      <c r="A17" s="1">
        <v>9889</v>
      </c>
      <c r="B17" s="1">
        <v>8.5593695129846006E-2</v>
      </c>
      <c r="C17" s="1">
        <v>-7.817272689609224E-2</v>
      </c>
    </row>
    <row r="18" spans="1:3" x14ac:dyDescent="0.2">
      <c r="A18" s="1">
        <v>8475.5</v>
      </c>
      <c r="B18" s="1">
        <v>8.4792220739152921E-2</v>
      </c>
      <c r="C18" s="1">
        <v>-6.7268675564697289E-2</v>
      </c>
    </row>
    <row r="19" spans="1:3" x14ac:dyDescent="0.2">
      <c r="A19" s="1">
        <v>7264</v>
      </c>
      <c r="B19" s="1">
        <v>8.4058212112878034E-2</v>
      </c>
      <c r="C19" s="1">
        <v>-5.7755360235809503E-2</v>
      </c>
    </row>
    <row r="20" spans="1:3" x14ac:dyDescent="0.2">
      <c r="A20" s="1">
        <v>6225.7</v>
      </c>
      <c r="B20" s="1">
        <v>8.3541522635631318E-2</v>
      </c>
      <c r="C20" s="1">
        <v>-4.9614957900861116E-2</v>
      </c>
    </row>
    <row r="21" spans="1:3" x14ac:dyDescent="0.2">
      <c r="A21" s="1">
        <v>5335.8</v>
      </c>
      <c r="B21" s="1">
        <v>8.309818056580548E-2</v>
      </c>
      <c r="C21" s="1">
        <v>-4.2559174825296392E-2</v>
      </c>
    </row>
    <row r="22" spans="1:3" x14ac:dyDescent="0.2">
      <c r="A22" s="1">
        <v>4573.1000000000004</v>
      </c>
      <c r="B22" s="1">
        <v>8.2742376162427245E-2</v>
      </c>
      <c r="C22" s="1">
        <v>-3.6457598821609809E-2</v>
      </c>
    </row>
    <row r="23" spans="1:3" x14ac:dyDescent="0.2">
      <c r="A23" s="1">
        <v>3919.4</v>
      </c>
      <c r="B23" s="1">
        <v>8.2490483541103221E-2</v>
      </c>
      <c r="C23" s="1">
        <v>-3.120585007617916E-2</v>
      </c>
    </row>
    <row r="24" spans="1:3" x14ac:dyDescent="0.2">
      <c r="A24" s="1">
        <v>3359.1</v>
      </c>
      <c r="B24" s="1">
        <v>8.2298492447886673E-2</v>
      </c>
      <c r="C24" s="1">
        <v>-2.6647742974439104E-2</v>
      </c>
    </row>
    <row r="25" spans="1:3" x14ac:dyDescent="0.2">
      <c r="A25" s="1">
        <v>2879</v>
      </c>
      <c r="B25" s="1">
        <v>8.2105342401047193E-2</v>
      </c>
      <c r="C25" s="1">
        <v>-2.2688483314574605E-2</v>
      </c>
    </row>
    <row r="26" spans="1:3" x14ac:dyDescent="0.2">
      <c r="A26" s="1">
        <v>2467.4</v>
      </c>
      <c r="B26" s="1">
        <v>8.1993168374209238E-2</v>
      </c>
      <c r="C26" s="1">
        <v>-1.9275395505852767E-2</v>
      </c>
    </row>
    <row r="27" spans="1:3" x14ac:dyDescent="0.2">
      <c r="A27" s="1">
        <v>2114.6999999999998</v>
      </c>
      <c r="B27" s="1">
        <v>8.1948043599475814E-2</v>
      </c>
      <c r="C27" s="1">
        <v>-1.6317695724311486E-2</v>
      </c>
    </row>
    <row r="28" spans="1:3" x14ac:dyDescent="0.2">
      <c r="A28" s="1">
        <v>1812.5</v>
      </c>
      <c r="B28" s="1">
        <v>8.1938360689523468E-2</v>
      </c>
      <c r="C28" s="1">
        <v>-1.37575344565266E-2</v>
      </c>
    </row>
    <row r="29" spans="1:3" x14ac:dyDescent="0.2">
      <c r="A29" s="1">
        <v>1553.4</v>
      </c>
      <c r="B29" s="1">
        <v>8.200350875844109E-2</v>
      </c>
      <c r="C29" s="1">
        <v>-1.155012661589238E-2</v>
      </c>
    </row>
    <row r="30" spans="1:3" x14ac:dyDescent="0.2">
      <c r="A30" s="1">
        <v>1331.3</v>
      </c>
      <c r="B30" s="1">
        <v>8.2043083687408966E-2</v>
      </c>
      <c r="C30" s="1">
        <v>-9.6198906252880096E-3</v>
      </c>
    </row>
    <row r="31" spans="1:3" x14ac:dyDescent="0.2">
      <c r="A31" s="1">
        <v>1141</v>
      </c>
      <c r="B31" s="1">
        <v>8.2145237040275446E-2</v>
      </c>
      <c r="C31" s="1">
        <v>-7.9582390367925731E-3</v>
      </c>
    </row>
    <row r="32" spans="1:3" x14ac:dyDescent="0.2">
      <c r="A32" s="1">
        <v>977.93</v>
      </c>
      <c r="B32" s="1">
        <v>8.2480110594502096E-2</v>
      </c>
      <c r="C32" s="1">
        <v>-6.517948087689145E-3</v>
      </c>
    </row>
    <row r="33" spans="1:3" x14ac:dyDescent="0.2">
      <c r="A33" s="1">
        <v>838.15</v>
      </c>
      <c r="B33" s="1">
        <v>8.2307427072243103E-2</v>
      </c>
      <c r="C33" s="1">
        <v>-5.2322882065081403E-3</v>
      </c>
    </row>
    <row r="34" spans="1:3" x14ac:dyDescent="0.2">
      <c r="A34" s="1">
        <v>718.34</v>
      </c>
      <c r="B34" s="1">
        <v>8.2360889903731707E-2</v>
      </c>
      <c r="C34" s="1">
        <v>-4.1343064225613808E-3</v>
      </c>
    </row>
    <row r="35" spans="1:3" x14ac:dyDescent="0.2">
      <c r="A35" s="1">
        <v>615.66</v>
      </c>
      <c r="B35" s="1">
        <v>8.2595808612209429E-2</v>
      </c>
      <c r="C35" s="1">
        <v>-3.1778243067110226E-3</v>
      </c>
    </row>
    <row r="36" spans="1:3" x14ac:dyDescent="0.2">
      <c r="A36" s="1">
        <v>527.66</v>
      </c>
      <c r="B36" s="1">
        <v>8.2706822075654884E-2</v>
      </c>
      <c r="C36" s="1">
        <v>-2.3352533207648151E-3</v>
      </c>
    </row>
    <row r="37" spans="1:3" x14ac:dyDescent="0.2">
      <c r="A37" s="1">
        <v>452.23</v>
      </c>
      <c r="B37" s="1">
        <v>8.2937894379774765E-2</v>
      </c>
      <c r="C37" s="1">
        <v>-1.5968973700032092E-3</v>
      </c>
    </row>
    <row r="38" spans="1:3" x14ac:dyDescent="0.2">
      <c r="A38" s="1">
        <v>387.59</v>
      </c>
      <c r="B38" s="1">
        <v>8.3168712063591096E-2</v>
      </c>
      <c r="C38" s="1">
        <v>-9.4412412180546411E-4</v>
      </c>
    </row>
    <row r="39" spans="1:3" x14ac:dyDescent="0.2">
      <c r="A39" s="1">
        <v>332.19</v>
      </c>
      <c r="B39" s="1">
        <v>8.3398649829838759E-2</v>
      </c>
      <c r="C39" s="1">
        <v>-3.8969636846296731E-4</v>
      </c>
    </row>
    <row r="40" spans="1:3" x14ac:dyDescent="0.2">
      <c r="A40" s="1">
        <v>284.7</v>
      </c>
      <c r="B40" s="1">
        <v>8.3734323529430582E-2</v>
      </c>
      <c r="C40" s="1">
        <v>1.1986416403410934E-4</v>
      </c>
    </row>
    <row r="41" spans="1:3" x14ac:dyDescent="0.2">
      <c r="A41" s="1">
        <v>244.01</v>
      </c>
      <c r="B41" s="1">
        <v>8.398706238992755E-2</v>
      </c>
      <c r="C41" s="1">
        <v>5.6620832429368567E-4</v>
      </c>
    </row>
    <row r="42" spans="1:3" x14ac:dyDescent="0.2">
      <c r="A42" s="1">
        <v>209.13</v>
      </c>
      <c r="B42" s="1">
        <v>8.4230817080269679E-2</v>
      </c>
      <c r="C42" s="1">
        <v>9.4635322699396836E-4</v>
      </c>
    </row>
    <row r="43" spans="1:3" x14ac:dyDescent="0.2">
      <c r="A43" s="1">
        <v>179.23</v>
      </c>
      <c r="B43" s="1">
        <v>8.4510274030544438E-2</v>
      </c>
      <c r="C43" s="1">
        <v>1.2811670943652445E-3</v>
      </c>
    </row>
    <row r="44" spans="1:3" x14ac:dyDescent="0.2">
      <c r="A44" s="1">
        <v>153.61000000000001</v>
      </c>
      <c r="B44" s="1">
        <v>8.4822453072049858E-2</v>
      </c>
      <c r="C44" s="1">
        <v>1.5720908860396465E-3</v>
      </c>
    </row>
    <row r="45" spans="1:3" x14ac:dyDescent="0.2">
      <c r="A45" s="1">
        <v>131.66</v>
      </c>
      <c r="B45" s="1">
        <v>8.5168676080465203E-2</v>
      </c>
      <c r="C45" s="1">
        <v>1.8309862102851618E-3</v>
      </c>
    </row>
    <row r="46" spans="1:3" x14ac:dyDescent="0.2">
      <c r="A46" s="1">
        <v>112.84</v>
      </c>
      <c r="B46" s="1">
        <v>8.5455615877170155E-2</v>
      </c>
      <c r="C46" s="1">
        <v>2.0427096340541501E-3</v>
      </c>
    </row>
    <row r="47" spans="1:3" x14ac:dyDescent="0.2">
      <c r="A47" s="1">
        <v>96.707999999999998</v>
      </c>
      <c r="B47" s="1">
        <v>8.5743640057086581E-2</v>
      </c>
      <c r="C47" s="1">
        <v>2.2280153209278232E-3</v>
      </c>
    </row>
    <row r="48" spans="1:3" x14ac:dyDescent="0.2">
      <c r="A48" s="1">
        <v>82.885000000000005</v>
      </c>
      <c r="B48" s="1">
        <v>8.6039616178175377E-2</v>
      </c>
      <c r="C48" s="1">
        <v>2.3717721013402394E-3</v>
      </c>
    </row>
    <row r="49" spans="1:3" x14ac:dyDescent="0.2">
      <c r="A49" s="1">
        <v>71.037000000000006</v>
      </c>
      <c r="B49" s="1">
        <v>8.6363950858561481E-2</v>
      </c>
      <c r="C49" s="1">
        <v>2.4934347422051807E-3</v>
      </c>
    </row>
    <row r="50" spans="1:3" x14ac:dyDescent="0.2">
      <c r="A50" s="1">
        <v>60.883000000000003</v>
      </c>
      <c r="B50" s="1">
        <v>8.6620565541304026E-2</v>
      </c>
      <c r="C50" s="1">
        <v>2.6079862976672746E-3</v>
      </c>
    </row>
    <row r="51" spans="1:3" x14ac:dyDescent="0.2">
      <c r="A51" s="1">
        <v>52.18</v>
      </c>
      <c r="B51" s="1">
        <v>8.6970947252911338E-2</v>
      </c>
      <c r="C51" s="1">
        <v>2.6960186028128367E-3</v>
      </c>
    </row>
    <row r="52" spans="1:3" x14ac:dyDescent="0.2">
      <c r="A52" s="1">
        <v>44.720999999999997</v>
      </c>
      <c r="B52" s="1">
        <v>8.7251294665525073E-2</v>
      </c>
      <c r="C52" s="1">
        <v>2.7756725899164003E-3</v>
      </c>
    </row>
    <row r="53" spans="1:3" x14ac:dyDescent="0.2">
      <c r="A53" s="1">
        <v>38.329000000000001</v>
      </c>
      <c r="B53" s="1">
        <v>8.7465284761093748E-2</v>
      </c>
      <c r="C53" s="1">
        <v>2.8484213660066697E-3</v>
      </c>
    </row>
    <row r="54" spans="1:3" x14ac:dyDescent="0.2">
      <c r="A54" s="1">
        <v>32.85</v>
      </c>
      <c r="B54" s="1">
        <v>8.7712978407872108E-2</v>
      </c>
      <c r="C54" s="1">
        <v>2.9381389950742672E-3</v>
      </c>
    </row>
    <row r="55" spans="1:3" x14ac:dyDescent="0.2">
      <c r="A55" s="1">
        <v>28.154</v>
      </c>
      <c r="B55" s="1">
        <v>8.7988503444272184E-2</v>
      </c>
      <c r="C55" s="1">
        <v>3.0425237132045962E-3</v>
      </c>
    </row>
    <row r="56" spans="1:3" x14ac:dyDescent="0.2">
      <c r="A56" s="1">
        <v>24.13</v>
      </c>
      <c r="B56" s="1">
        <v>8.8236945628331384E-2</v>
      </c>
      <c r="C56" s="1">
        <v>3.111033761534353E-3</v>
      </c>
    </row>
    <row r="57" spans="1:3" x14ac:dyDescent="0.2">
      <c r="A57" s="1">
        <v>20.681000000000001</v>
      </c>
      <c r="B57" s="1">
        <v>8.8725556969990252E-2</v>
      </c>
      <c r="C57" s="1">
        <v>3.264669830533366E-3</v>
      </c>
    </row>
    <row r="58" spans="1:3" x14ac:dyDescent="0.2">
      <c r="A58" s="1">
        <v>17.725000000000001</v>
      </c>
      <c r="B58" s="1">
        <v>8.889383866405709E-2</v>
      </c>
      <c r="C58" s="1">
        <v>3.4230369532897327E-3</v>
      </c>
    </row>
    <row r="59" spans="1:3" x14ac:dyDescent="0.2">
      <c r="A59" s="1">
        <v>15.191000000000001</v>
      </c>
      <c r="B59" s="1">
        <v>8.9101757700197556E-2</v>
      </c>
      <c r="C59" s="1">
        <v>3.6343726092157736E-3</v>
      </c>
    </row>
    <row r="60" spans="1:3" x14ac:dyDescent="0.2">
      <c r="A60" s="1">
        <v>13.02</v>
      </c>
      <c r="B60" s="1">
        <v>8.9367646956960783E-2</v>
      </c>
      <c r="C60" s="1">
        <v>3.8466221256655609E-3</v>
      </c>
    </row>
    <row r="61" spans="1:3" x14ac:dyDescent="0.2">
      <c r="A61" s="1">
        <v>11.159000000000001</v>
      </c>
      <c r="B61" s="1">
        <v>8.9615684716234281E-2</v>
      </c>
      <c r="C61" s="1">
        <v>4.1276537736865959E-3</v>
      </c>
    </row>
    <row r="62" spans="1:3" x14ac:dyDescent="0.2">
      <c r="A62" s="1">
        <v>9.5634999999999994</v>
      </c>
      <c r="B62" s="1">
        <v>8.9934837236073123E-2</v>
      </c>
      <c r="C62" s="1">
        <v>4.449574258789453E-3</v>
      </c>
    </row>
    <row r="63" spans="1:3" x14ac:dyDescent="0.2">
      <c r="A63" s="1">
        <v>8.1965000000000003</v>
      </c>
      <c r="B63" s="1">
        <v>9.0257317421501365E-2</v>
      </c>
      <c r="C63" s="1">
        <v>4.8026107428280704E-3</v>
      </c>
    </row>
    <row r="64" spans="1:3" x14ac:dyDescent="0.2">
      <c r="A64" s="1">
        <v>7.0248999999999997</v>
      </c>
      <c r="B64" s="1">
        <v>9.0664865570597886E-2</v>
      </c>
      <c r="C64" s="1">
        <v>5.2275357234420148E-3</v>
      </c>
    </row>
    <row r="65" spans="1:3" x14ac:dyDescent="0.2">
      <c r="A65" s="1">
        <v>6.0206999999999997</v>
      </c>
      <c r="B65" s="1">
        <v>9.1133272527128051E-2</v>
      </c>
      <c r="C65" s="1">
        <v>5.658722446126971E-3</v>
      </c>
    </row>
    <row r="66" spans="1:3" x14ac:dyDescent="0.2">
      <c r="A66" s="1">
        <v>5.1600999999999999</v>
      </c>
      <c r="B66" s="1">
        <v>9.1589426989612671E-2</v>
      </c>
      <c r="C66" s="1">
        <v>6.1299569863970445E-3</v>
      </c>
    </row>
    <row r="67" spans="1:3" x14ac:dyDescent="0.2">
      <c r="A67" s="1">
        <v>4.4225000000000003</v>
      </c>
      <c r="B67" s="1">
        <v>9.2235121753750149E-2</v>
      </c>
      <c r="C67" s="1">
        <v>6.6413493126809718E-3</v>
      </c>
    </row>
    <row r="68" spans="1:3" x14ac:dyDescent="0.2">
      <c r="A68" s="1">
        <v>3.7904</v>
      </c>
      <c r="B68" s="1">
        <v>9.2958554007878183E-2</v>
      </c>
      <c r="C68" s="1">
        <v>7.1768539221400947E-3</v>
      </c>
    </row>
    <row r="69" spans="1:3" x14ac:dyDescent="0.2">
      <c r="A69" s="1">
        <v>3.2486000000000002</v>
      </c>
      <c r="B69" s="1">
        <v>9.3707897723572783E-2</v>
      </c>
      <c r="C69" s="1">
        <v>7.6729698940499235E-3</v>
      </c>
    </row>
    <row r="70" spans="1:3" x14ac:dyDescent="0.2">
      <c r="A70" s="1">
        <v>2.7841999999999998</v>
      </c>
      <c r="B70" s="1">
        <v>9.4627088636937806E-2</v>
      </c>
      <c r="C70" s="1">
        <v>8.1597327153553473E-3</v>
      </c>
    </row>
    <row r="71" spans="1:3" x14ac:dyDescent="0.2">
      <c r="A71" s="1">
        <v>2.3862000000000001</v>
      </c>
      <c r="B71" s="1">
        <v>9.5656928193972077E-2</v>
      </c>
      <c r="C71" s="1">
        <v>8.5605572084882214E-3</v>
      </c>
    </row>
    <row r="72" spans="1:3" x14ac:dyDescent="0.2">
      <c r="A72" s="1">
        <v>2.0451000000000001</v>
      </c>
      <c r="B72" s="1">
        <v>9.6779480622345801E-2</v>
      </c>
      <c r="C72" s="1">
        <v>8.8996801249215766E-3</v>
      </c>
    </row>
    <row r="73" spans="1:3" x14ac:dyDescent="0.2">
      <c r="A73" s="1">
        <v>1.7527999999999999</v>
      </c>
      <c r="B73" s="1">
        <v>9.796005151092381E-2</v>
      </c>
      <c r="C73" s="1">
        <v>9.1335484160255265E-3</v>
      </c>
    </row>
    <row r="74" spans="1:3" x14ac:dyDescent="0.2">
      <c r="A74" s="1">
        <v>1.5022</v>
      </c>
      <c r="B74" s="1">
        <v>9.91733780752838E-2</v>
      </c>
      <c r="C74" s="1">
        <v>9.2233689446061546E-3</v>
      </c>
    </row>
    <row r="75" spans="1:3" x14ac:dyDescent="0.2">
      <c r="A75" s="1">
        <v>1.2875000000000001</v>
      </c>
      <c r="B75" s="1">
        <v>0.10032289532986199</v>
      </c>
      <c r="C75" s="1">
        <v>9.1704798222752935E-3</v>
      </c>
    </row>
    <row r="76" spans="1:3" x14ac:dyDescent="0.2">
      <c r="A76" s="1">
        <v>1.1034999999999999</v>
      </c>
      <c r="B76" s="1">
        <v>0.10154194550930266</v>
      </c>
      <c r="C76" s="1">
        <v>9.0293498289852579E-3</v>
      </c>
    </row>
    <row r="77" spans="1:3" x14ac:dyDescent="0.2">
      <c r="A77" s="1">
        <v>0.94574000000000003</v>
      </c>
      <c r="B77" s="1">
        <v>0.10272617912101251</v>
      </c>
      <c r="C77" s="1">
        <v>8.7685084432395886E-3</v>
      </c>
    </row>
    <row r="78" spans="1:3" x14ac:dyDescent="0.2">
      <c r="A78" s="1">
        <v>0.81055999999999995</v>
      </c>
      <c r="B78" s="1">
        <v>0.10369757093621532</v>
      </c>
      <c r="C78" s="1">
        <v>8.4005625499417418E-3</v>
      </c>
    </row>
    <row r="79" spans="1:3" x14ac:dyDescent="0.2">
      <c r="A79" s="1">
        <v>0.69469000000000003</v>
      </c>
      <c r="B79" s="1">
        <v>0.10462479408907724</v>
      </c>
      <c r="C79" s="1">
        <v>8.0085837937163996E-3</v>
      </c>
    </row>
    <row r="80" spans="1:3" x14ac:dyDescent="0.2">
      <c r="A80" s="1">
        <v>0.59538999999999997</v>
      </c>
      <c r="B80" s="1">
        <v>0.10545190507912532</v>
      </c>
      <c r="C80" s="1">
        <v>7.5836486491989829E-3</v>
      </c>
    </row>
    <row r="81" spans="1:3" x14ac:dyDescent="0.2">
      <c r="A81" s="1">
        <v>0.51029000000000002</v>
      </c>
      <c r="B81" s="1">
        <v>0.10609957591768257</v>
      </c>
      <c r="C81" s="1">
        <v>7.1514610777829585E-3</v>
      </c>
    </row>
    <row r="82" spans="1:3" x14ac:dyDescent="0.2">
      <c r="A82" s="1">
        <v>0.43734000000000001</v>
      </c>
      <c r="B82" s="1">
        <v>0.10676260432145566</v>
      </c>
      <c r="C82" s="1">
        <v>6.7328152313911932E-3</v>
      </c>
    </row>
    <row r="83" spans="1:3" x14ac:dyDescent="0.2">
      <c r="A83" s="1">
        <v>0.37483</v>
      </c>
      <c r="B83" s="1">
        <v>0.10727271917782387</v>
      </c>
      <c r="C83" s="1">
        <v>6.3358540827957366E-3</v>
      </c>
    </row>
    <row r="84" spans="1:3" x14ac:dyDescent="0.2">
      <c r="A84" s="1">
        <v>0.32124999999999998</v>
      </c>
      <c r="B84" s="1">
        <v>0.10776682501547158</v>
      </c>
      <c r="C84" s="1">
        <v>5.9825642635975684E-3</v>
      </c>
    </row>
    <row r="85" spans="1:3" x14ac:dyDescent="0.2">
      <c r="A85" s="1">
        <v>0.27533000000000002</v>
      </c>
      <c r="B85" s="1">
        <v>0.10818303939412439</v>
      </c>
      <c r="C85" s="1">
        <v>5.6745328904843056E-3</v>
      </c>
    </row>
    <row r="86" spans="1:3" x14ac:dyDescent="0.2">
      <c r="A86" s="1">
        <v>0.23597000000000001</v>
      </c>
      <c r="B86" s="1">
        <v>0.10857451234199404</v>
      </c>
      <c r="C86" s="1">
        <v>5.4598367830664676E-3</v>
      </c>
    </row>
    <row r="87" spans="1:3" x14ac:dyDescent="0.2">
      <c r="A87" s="1">
        <v>0.20224</v>
      </c>
      <c r="B87" s="1">
        <v>0.1089275863995139</v>
      </c>
      <c r="C87" s="1">
        <v>5.2866084469620307E-3</v>
      </c>
    </row>
    <row r="88" spans="1:3" x14ac:dyDescent="0.2">
      <c r="A88" s="1">
        <v>0.17333000000000001</v>
      </c>
      <c r="B88" s="1">
        <v>0.10923960726876225</v>
      </c>
      <c r="C88" s="1">
        <v>5.1493885692888049E-3</v>
      </c>
    </row>
    <row r="89" spans="1:3" x14ac:dyDescent="0.2">
      <c r="A89" s="1">
        <v>0.14856</v>
      </c>
      <c r="B89" s="1">
        <v>0.10949566417191299</v>
      </c>
      <c r="C89" s="1">
        <v>5.0772424498482212E-3</v>
      </c>
    </row>
    <row r="90" spans="1:3" x14ac:dyDescent="0.2">
      <c r="A90" s="1">
        <v>0.12731999999999999</v>
      </c>
      <c r="B90" s="1">
        <v>0.10980702106746638</v>
      </c>
      <c r="C90" s="1">
        <v>5.131706808925109E-3</v>
      </c>
    </row>
    <row r="91" spans="1:3" x14ac:dyDescent="0.2">
      <c r="A91" s="1">
        <v>0.10911999999999999</v>
      </c>
      <c r="B91" s="1">
        <v>0.11001706039203482</v>
      </c>
      <c r="C91" s="1">
        <v>5.1481623001948815E-3</v>
      </c>
    </row>
    <row r="92" spans="1:3" x14ac:dyDescent="0.2">
      <c r="A92" s="1">
        <v>9.3524999999999997E-2</v>
      </c>
      <c r="B92" s="1">
        <v>0.11030795299683518</v>
      </c>
      <c r="C92" s="1">
        <v>5.3347115011909601E-3</v>
      </c>
    </row>
    <row r="93" spans="1:3" x14ac:dyDescent="0.2">
      <c r="A93" s="1">
        <v>8.0156000000000005E-2</v>
      </c>
      <c r="B93" s="1">
        <v>0.11063381098248373</v>
      </c>
      <c r="C93" s="1">
        <v>5.4656288224603456E-3</v>
      </c>
    </row>
    <row r="94" spans="1:3" x14ac:dyDescent="0.2">
      <c r="A94" s="1">
        <v>6.8698999999999996E-2</v>
      </c>
      <c r="B94" s="1">
        <v>0.11096893814616246</v>
      </c>
      <c r="C94" s="1">
        <v>5.8232166391368129E-3</v>
      </c>
    </row>
    <row r="95" spans="1:3" x14ac:dyDescent="0.2">
      <c r="A95" s="1">
        <v>5.8879000000000001E-2</v>
      </c>
      <c r="B95" s="1">
        <v>0.1111862673152887</v>
      </c>
      <c r="C95" s="1">
        <v>6.1878212961264945E-3</v>
      </c>
    </row>
    <row r="96" spans="1:3" x14ac:dyDescent="0.2">
      <c r="A96" s="1">
        <v>5.0462E-2</v>
      </c>
      <c r="B96" s="1">
        <v>0.11153028640340061</v>
      </c>
      <c r="C96" s="1">
        <v>6.5351090573511992E-3</v>
      </c>
    </row>
    <row r="97" spans="1:3" x14ac:dyDescent="0.2">
      <c r="A97" s="1">
        <v>4.3249000000000003E-2</v>
      </c>
      <c r="B97" s="1">
        <v>0.11202128382299026</v>
      </c>
      <c r="C97" s="1">
        <v>6.997435756443334E-3</v>
      </c>
    </row>
    <row r="98" spans="1:3" x14ac:dyDescent="0.2">
      <c r="A98" s="1">
        <v>3.7067000000000003E-2</v>
      </c>
      <c r="B98" s="1">
        <v>0.11252435997185048</v>
      </c>
      <c r="C98" s="1">
        <v>7.6356335777596832E-3</v>
      </c>
    </row>
    <row r="99" spans="1:3" x14ac:dyDescent="0.2">
      <c r="A99" s="1">
        <v>3.1768999999999999E-2</v>
      </c>
      <c r="B99" s="1">
        <v>0.1131044689447759</v>
      </c>
      <c r="C99" s="1">
        <v>8.3623004816954886E-3</v>
      </c>
    </row>
    <row r="100" spans="1:3" x14ac:dyDescent="0.2">
      <c r="A100" s="1">
        <v>2.7227999999999999E-2</v>
      </c>
      <c r="B100" s="1">
        <v>0.11365431209799295</v>
      </c>
      <c r="C100" s="1">
        <v>9.1300611714027168E-3</v>
      </c>
    </row>
    <row r="101" spans="1:3" x14ac:dyDescent="0.2">
      <c r="A101" s="1">
        <v>2.3335999999999999E-2</v>
      </c>
      <c r="B101" s="1">
        <v>0.11422698835995548</v>
      </c>
      <c r="C101" s="1">
        <v>9.875950398632722E-3</v>
      </c>
    </row>
    <row r="102" spans="1:3" x14ac:dyDescent="0.2">
      <c r="A102" s="1">
        <v>0.02</v>
      </c>
      <c r="B102" s="1">
        <v>0.11500277015207794</v>
      </c>
      <c r="C102" s="1">
        <v>1.0652298915035593E-2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104A-7D03-44E3-A0E2-618CDD63EF71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0.18329144193411159</v>
      </c>
      <c r="C2" s="1">
        <v>-0.62364543126640481</v>
      </c>
    </row>
    <row r="3" spans="1:3" x14ac:dyDescent="0.2">
      <c r="A3" s="1">
        <v>85706</v>
      </c>
      <c r="B3" s="1">
        <v>0.17016788329765523</v>
      </c>
      <c r="C3" s="1">
        <v>-0.54218959326711513</v>
      </c>
    </row>
    <row r="4" spans="1:3" x14ac:dyDescent="0.2">
      <c r="A4" s="1">
        <v>73455</v>
      </c>
      <c r="B4" s="1">
        <v>0.15862554830336303</v>
      </c>
      <c r="C4" s="1">
        <v>-0.47168758155692553</v>
      </c>
    </row>
    <row r="5" spans="1:3" x14ac:dyDescent="0.2">
      <c r="A5" s="1">
        <v>62955</v>
      </c>
      <c r="B5" s="1">
        <v>0.14841478173950795</v>
      </c>
      <c r="C5" s="1">
        <v>-0.41014877288800961</v>
      </c>
    </row>
    <row r="6" spans="1:3" x14ac:dyDescent="0.2">
      <c r="A6" s="1">
        <v>53956</v>
      </c>
      <c r="B6" s="1">
        <v>0.1395339386379737</v>
      </c>
      <c r="C6" s="1">
        <v>-0.35682131806721451</v>
      </c>
    </row>
    <row r="7" spans="1:3" x14ac:dyDescent="0.2">
      <c r="A7" s="1">
        <v>46244</v>
      </c>
      <c r="B7" s="1">
        <v>0.1316605749628304</v>
      </c>
      <c r="C7" s="1">
        <v>-0.30980301003259259</v>
      </c>
    </row>
    <row r="8" spans="1:3" x14ac:dyDescent="0.2">
      <c r="A8" s="1">
        <v>39633</v>
      </c>
      <c r="B8" s="1">
        <v>0.12506718096047986</v>
      </c>
      <c r="C8" s="1">
        <v>-0.26878685700802868</v>
      </c>
    </row>
    <row r="9" spans="1:3" x14ac:dyDescent="0.2">
      <c r="A9" s="1">
        <v>33968</v>
      </c>
      <c r="B9" s="1">
        <v>0.11954502718706954</v>
      </c>
      <c r="C9" s="1">
        <v>-0.23321664210042001</v>
      </c>
    </row>
    <row r="10" spans="1:3" x14ac:dyDescent="0.2">
      <c r="A10" s="1">
        <v>29113</v>
      </c>
      <c r="B10" s="1">
        <v>0.11472466393406734</v>
      </c>
      <c r="C10" s="1">
        <v>-0.20205469602369666</v>
      </c>
    </row>
    <row r="11" spans="1:3" x14ac:dyDescent="0.2">
      <c r="A11" s="1">
        <v>24951</v>
      </c>
      <c r="B11" s="1">
        <v>0.11080914754500225</v>
      </c>
      <c r="C11" s="1">
        <v>-0.17486171042033258</v>
      </c>
    </row>
    <row r="12" spans="1:3" x14ac:dyDescent="0.2">
      <c r="A12" s="1">
        <v>21385</v>
      </c>
      <c r="B12" s="1">
        <v>0.1071692651533194</v>
      </c>
      <c r="C12" s="1">
        <v>-0.15057654297897682</v>
      </c>
    </row>
    <row r="13" spans="1:3" x14ac:dyDescent="0.2">
      <c r="A13" s="1">
        <v>18328</v>
      </c>
      <c r="B13" s="1">
        <v>0.1046679040125866</v>
      </c>
      <c r="C13" s="1">
        <v>-0.12999975003662789</v>
      </c>
    </row>
    <row r="14" spans="1:3" x14ac:dyDescent="0.2">
      <c r="A14" s="1">
        <v>15708</v>
      </c>
      <c r="B14" s="1">
        <v>0.10262280564778301</v>
      </c>
      <c r="C14" s="1">
        <v>-0.11210937884789406</v>
      </c>
    </row>
    <row r="15" spans="1:3" x14ac:dyDescent="0.2">
      <c r="A15" s="1">
        <v>13463</v>
      </c>
      <c r="B15" s="1">
        <v>0.10099433290632646</v>
      </c>
      <c r="C15" s="1">
        <v>-9.6659338594650868E-2</v>
      </c>
    </row>
    <row r="16" spans="1:3" x14ac:dyDescent="0.2">
      <c r="A16" s="1">
        <v>11538</v>
      </c>
      <c r="B16" s="1">
        <v>9.96928517084128E-2</v>
      </c>
      <c r="C16" s="1">
        <v>-8.3268829004546324E-2</v>
      </c>
    </row>
    <row r="17" spans="1:3" x14ac:dyDescent="0.2">
      <c r="A17" s="1">
        <v>9889</v>
      </c>
      <c r="B17" s="1">
        <v>9.8729068566553294E-2</v>
      </c>
      <c r="C17" s="1">
        <v>-7.1673508173322714E-2</v>
      </c>
    </row>
    <row r="18" spans="1:3" x14ac:dyDescent="0.2">
      <c r="A18" s="1">
        <v>8475.5</v>
      </c>
      <c r="B18" s="1">
        <v>9.8001831083303848E-2</v>
      </c>
      <c r="C18" s="1">
        <v>-6.1670918432077775E-2</v>
      </c>
    </row>
    <row r="19" spans="1:3" x14ac:dyDescent="0.2">
      <c r="A19" s="1">
        <v>7264</v>
      </c>
      <c r="B19" s="1">
        <v>9.7383798013156816E-2</v>
      </c>
      <c r="C19" s="1">
        <v>-5.2963965927757518E-2</v>
      </c>
    </row>
    <row r="20" spans="1:3" x14ac:dyDescent="0.2">
      <c r="A20" s="1">
        <v>6225.7</v>
      </c>
      <c r="B20" s="1">
        <v>9.68524585153651E-2</v>
      </c>
      <c r="C20" s="1">
        <v>-4.5460035533151914E-2</v>
      </c>
    </row>
    <row r="21" spans="1:3" x14ac:dyDescent="0.2">
      <c r="A21" s="1">
        <v>5335.8</v>
      </c>
      <c r="B21" s="1">
        <v>9.6470237210989351E-2</v>
      </c>
      <c r="C21" s="1">
        <v>-3.8915889319259281E-2</v>
      </c>
    </row>
    <row r="22" spans="1:3" x14ac:dyDescent="0.2">
      <c r="A22" s="1">
        <v>4573.1000000000004</v>
      </c>
      <c r="B22" s="1">
        <v>9.6177399880904318E-2</v>
      </c>
      <c r="C22" s="1">
        <v>-3.3326829583794043E-2</v>
      </c>
    </row>
    <row r="23" spans="1:3" x14ac:dyDescent="0.2">
      <c r="A23" s="1">
        <v>3919.4</v>
      </c>
      <c r="B23" s="1">
        <v>9.5991134808384754E-2</v>
      </c>
      <c r="C23" s="1">
        <v>-2.8473210490240881E-2</v>
      </c>
    </row>
    <row r="24" spans="1:3" x14ac:dyDescent="0.2">
      <c r="A24" s="1">
        <v>3359.1</v>
      </c>
      <c r="B24" s="1">
        <v>9.5901739154545779E-2</v>
      </c>
      <c r="C24" s="1">
        <v>-2.4286592835552932E-2</v>
      </c>
    </row>
    <row r="25" spans="1:3" x14ac:dyDescent="0.2">
      <c r="A25" s="1">
        <v>2879</v>
      </c>
      <c r="B25" s="1">
        <v>9.5834304270515966E-2</v>
      </c>
      <c r="C25" s="1">
        <v>-2.0651724423608523E-2</v>
      </c>
    </row>
    <row r="26" spans="1:3" x14ac:dyDescent="0.2">
      <c r="A26" s="1">
        <v>2467.4</v>
      </c>
      <c r="B26" s="1">
        <v>9.5788882972387537E-2</v>
      </c>
      <c r="C26" s="1">
        <v>-1.7494846702622625E-2</v>
      </c>
    </row>
    <row r="27" spans="1:3" x14ac:dyDescent="0.2">
      <c r="A27" s="1">
        <v>2114.6999999999998</v>
      </c>
      <c r="B27" s="1">
        <v>9.5852500132606072E-2</v>
      </c>
      <c r="C27" s="1">
        <v>-1.4769852576526181E-2</v>
      </c>
    </row>
    <row r="28" spans="1:3" x14ac:dyDescent="0.2">
      <c r="A28" s="1">
        <v>1812.5</v>
      </c>
      <c r="B28" s="1">
        <v>9.5905113186243077E-2</v>
      </c>
      <c r="C28" s="1">
        <v>-1.2410087747991627E-2</v>
      </c>
    </row>
    <row r="29" spans="1:3" x14ac:dyDescent="0.2">
      <c r="A29" s="1">
        <v>1553.4</v>
      </c>
      <c r="B29" s="1">
        <v>9.5972491371547355E-2</v>
      </c>
      <c r="C29" s="1">
        <v>-1.0362371985537109E-2</v>
      </c>
    </row>
    <row r="30" spans="1:3" x14ac:dyDescent="0.2">
      <c r="A30" s="1">
        <v>1331.3</v>
      </c>
      <c r="B30" s="1">
        <v>9.5968737544887758E-2</v>
      </c>
      <c r="C30" s="1">
        <v>-8.5841480521048688E-3</v>
      </c>
    </row>
    <row r="31" spans="1:3" x14ac:dyDescent="0.2">
      <c r="A31" s="1">
        <v>1141</v>
      </c>
      <c r="B31" s="1">
        <v>9.6145596924207877E-2</v>
      </c>
      <c r="C31" s="1">
        <v>-7.0409447527055294E-3</v>
      </c>
    </row>
    <row r="32" spans="1:3" x14ac:dyDescent="0.2">
      <c r="A32" s="1">
        <v>977.93</v>
      </c>
      <c r="B32" s="1">
        <v>9.6524509050330956E-2</v>
      </c>
      <c r="C32" s="1">
        <v>-5.705207470474931E-3</v>
      </c>
    </row>
    <row r="33" spans="1:3" x14ac:dyDescent="0.2">
      <c r="A33" s="1">
        <v>838.15</v>
      </c>
      <c r="B33" s="1">
        <v>9.6318280290256186E-2</v>
      </c>
      <c r="C33" s="1">
        <v>-4.5278135314882166E-3</v>
      </c>
    </row>
    <row r="34" spans="1:3" x14ac:dyDescent="0.2">
      <c r="A34" s="1">
        <v>718.34</v>
      </c>
      <c r="B34" s="1">
        <v>9.6437301441265597E-2</v>
      </c>
      <c r="C34" s="1">
        <v>-3.5196922680055982E-3</v>
      </c>
    </row>
    <row r="35" spans="1:3" x14ac:dyDescent="0.2">
      <c r="A35" s="1">
        <v>615.66</v>
      </c>
      <c r="B35" s="1">
        <v>9.6664997188998208E-2</v>
      </c>
      <c r="C35" s="1">
        <v>-2.6455725842577209E-3</v>
      </c>
    </row>
    <row r="36" spans="1:3" x14ac:dyDescent="0.2">
      <c r="A36" s="1">
        <v>527.66</v>
      </c>
      <c r="B36" s="1">
        <v>9.6792529840029382E-2</v>
      </c>
      <c r="C36" s="1">
        <v>-1.8642385595318265E-3</v>
      </c>
    </row>
    <row r="37" spans="1:3" x14ac:dyDescent="0.2">
      <c r="A37" s="1">
        <v>452.23</v>
      </c>
      <c r="B37" s="1">
        <v>9.7033300961904781E-2</v>
      </c>
      <c r="C37" s="1">
        <v>-1.1776527566748486E-3</v>
      </c>
    </row>
    <row r="38" spans="1:3" x14ac:dyDescent="0.2">
      <c r="A38" s="1">
        <v>387.59</v>
      </c>
      <c r="B38" s="1">
        <v>9.7246419399638059E-2</v>
      </c>
      <c r="C38" s="1">
        <v>-5.9500454258618214E-4</v>
      </c>
    </row>
    <row r="39" spans="1:3" x14ac:dyDescent="0.2">
      <c r="A39" s="1">
        <v>332.19</v>
      </c>
      <c r="B39" s="1">
        <v>9.7457774362665256E-2</v>
      </c>
      <c r="C39" s="1">
        <v>-7.3926151779757067E-5</v>
      </c>
    </row>
    <row r="40" spans="1:3" x14ac:dyDescent="0.2">
      <c r="A40" s="1">
        <v>284.7</v>
      </c>
      <c r="B40" s="1">
        <v>9.7705923515885307E-2</v>
      </c>
      <c r="C40" s="1">
        <v>3.8095017315488156E-4</v>
      </c>
    </row>
    <row r="41" spans="1:3" x14ac:dyDescent="0.2">
      <c r="A41" s="1">
        <v>244.01</v>
      </c>
      <c r="B41" s="1">
        <v>9.799860531862141E-2</v>
      </c>
      <c r="C41" s="1">
        <v>7.7825136759283788E-4</v>
      </c>
    </row>
    <row r="42" spans="1:3" x14ac:dyDescent="0.2">
      <c r="A42" s="1">
        <v>209.13</v>
      </c>
      <c r="B42" s="1">
        <v>9.8302285004478268E-2</v>
      </c>
      <c r="C42" s="1">
        <v>1.1319879253305477E-3</v>
      </c>
    </row>
    <row r="43" spans="1:3" x14ac:dyDescent="0.2">
      <c r="A43" s="1">
        <v>179.23</v>
      </c>
      <c r="B43" s="1">
        <v>9.8617143336158203E-2</v>
      </c>
      <c r="C43" s="1">
        <v>1.4506351650443458E-3</v>
      </c>
    </row>
    <row r="44" spans="1:3" x14ac:dyDescent="0.2">
      <c r="A44" s="1">
        <v>153.61000000000001</v>
      </c>
      <c r="B44" s="1">
        <v>9.8869070081376437E-2</v>
      </c>
      <c r="C44" s="1">
        <v>1.695822946828145E-3</v>
      </c>
    </row>
    <row r="45" spans="1:3" x14ac:dyDescent="0.2">
      <c r="A45" s="1">
        <v>131.66</v>
      </c>
      <c r="B45" s="1">
        <v>9.9185596474561696E-2</v>
      </c>
      <c r="C45" s="1">
        <v>1.9400663374579308E-3</v>
      </c>
    </row>
    <row r="46" spans="1:3" x14ac:dyDescent="0.2">
      <c r="A46" s="1">
        <v>112.84</v>
      </c>
      <c r="B46" s="1">
        <v>9.9478604022630535E-2</v>
      </c>
      <c r="C46" s="1">
        <v>2.1311557513433253E-3</v>
      </c>
    </row>
    <row r="47" spans="1:3" x14ac:dyDescent="0.2">
      <c r="A47" s="1">
        <v>96.707999999999998</v>
      </c>
      <c r="B47" s="1">
        <v>9.9810635691281388E-2</v>
      </c>
      <c r="C47" s="1">
        <v>2.3084202836957321E-3</v>
      </c>
    </row>
    <row r="48" spans="1:3" x14ac:dyDescent="0.2">
      <c r="A48" s="1">
        <v>82.885000000000005</v>
      </c>
      <c r="B48" s="1">
        <v>0.10012125100559607</v>
      </c>
      <c r="C48" s="1">
        <v>2.433567310003759E-3</v>
      </c>
    </row>
    <row r="49" spans="1:3" x14ac:dyDescent="0.2">
      <c r="A49" s="1">
        <v>71.037000000000006</v>
      </c>
      <c r="B49" s="1">
        <v>0.10040553585546361</v>
      </c>
      <c r="C49" s="1">
        <v>2.5435358845613712E-3</v>
      </c>
    </row>
    <row r="50" spans="1:3" x14ac:dyDescent="0.2">
      <c r="A50" s="1">
        <v>60.883000000000003</v>
      </c>
      <c r="B50" s="1">
        <v>0.10059164651606778</v>
      </c>
      <c r="C50" s="1">
        <v>2.634044131019852E-3</v>
      </c>
    </row>
    <row r="51" spans="1:3" x14ac:dyDescent="0.2">
      <c r="A51" s="1">
        <v>52.18</v>
      </c>
      <c r="B51" s="1">
        <v>0.1008923557367095</v>
      </c>
      <c r="C51" s="1">
        <v>2.7237970193785491E-3</v>
      </c>
    </row>
    <row r="52" spans="1:3" x14ac:dyDescent="0.2">
      <c r="A52" s="1">
        <v>44.720999999999997</v>
      </c>
      <c r="B52" s="1">
        <v>0.10115610208334105</v>
      </c>
      <c r="C52" s="1">
        <v>2.7960178734444119E-3</v>
      </c>
    </row>
    <row r="53" spans="1:3" x14ac:dyDescent="0.2">
      <c r="A53" s="1">
        <v>38.329000000000001</v>
      </c>
      <c r="B53" s="1">
        <v>0.10136608904479996</v>
      </c>
      <c r="C53" s="1">
        <v>2.8728675806713845E-3</v>
      </c>
    </row>
    <row r="54" spans="1:3" x14ac:dyDescent="0.2">
      <c r="A54" s="1">
        <v>32.85</v>
      </c>
      <c r="B54" s="1">
        <v>0.10162482679973496</v>
      </c>
      <c r="C54" s="1">
        <v>2.9437744882705062E-3</v>
      </c>
    </row>
    <row r="55" spans="1:3" x14ac:dyDescent="0.2">
      <c r="A55" s="1">
        <v>28.154</v>
      </c>
      <c r="B55" s="1">
        <v>0.10189613353557266</v>
      </c>
      <c r="C55" s="1">
        <v>3.0434295891026085E-3</v>
      </c>
    </row>
    <row r="56" spans="1:3" x14ac:dyDescent="0.2">
      <c r="A56" s="1">
        <v>24.13</v>
      </c>
      <c r="B56" s="1">
        <v>0.10206843134399811</v>
      </c>
      <c r="C56" s="1">
        <v>3.1088646644933157E-3</v>
      </c>
    </row>
    <row r="57" spans="1:3" x14ac:dyDescent="0.2">
      <c r="A57" s="1">
        <v>20.681000000000001</v>
      </c>
      <c r="B57" s="1">
        <v>0.10246980098011531</v>
      </c>
      <c r="C57" s="1">
        <v>3.2535876220069573E-3</v>
      </c>
    </row>
    <row r="58" spans="1:3" x14ac:dyDescent="0.2">
      <c r="A58" s="1">
        <v>17.725000000000001</v>
      </c>
      <c r="B58" s="1">
        <v>0.10262885931048384</v>
      </c>
      <c r="C58" s="1">
        <v>3.4095698783767879E-3</v>
      </c>
    </row>
    <row r="59" spans="1:3" x14ac:dyDescent="0.2">
      <c r="A59" s="1">
        <v>15.191000000000001</v>
      </c>
      <c r="B59" s="1">
        <v>0.10273484499456108</v>
      </c>
      <c r="C59" s="1">
        <v>3.5846999049723876E-3</v>
      </c>
    </row>
    <row r="60" spans="1:3" x14ac:dyDescent="0.2">
      <c r="A60" s="1">
        <v>13.02</v>
      </c>
      <c r="B60" s="1">
        <v>0.10293001566105313</v>
      </c>
      <c r="C60" s="1">
        <v>3.8150143975126055E-3</v>
      </c>
    </row>
    <row r="61" spans="1:3" x14ac:dyDescent="0.2">
      <c r="A61" s="1">
        <v>11.159000000000001</v>
      </c>
      <c r="B61" s="1">
        <v>0.10327466772041941</v>
      </c>
      <c r="C61" s="1">
        <v>4.0806433877814833E-3</v>
      </c>
    </row>
    <row r="62" spans="1:3" x14ac:dyDescent="0.2">
      <c r="A62" s="1">
        <v>9.5634999999999994</v>
      </c>
      <c r="B62" s="1">
        <v>0.1035599328923847</v>
      </c>
      <c r="C62" s="1">
        <v>4.3860123392893569E-3</v>
      </c>
    </row>
    <row r="63" spans="1:3" x14ac:dyDescent="0.2">
      <c r="A63" s="1">
        <v>8.1965000000000003</v>
      </c>
      <c r="B63" s="1">
        <v>0.10390734392555348</v>
      </c>
      <c r="C63" s="1">
        <v>4.7417404323641388E-3</v>
      </c>
    </row>
    <row r="64" spans="1:3" x14ac:dyDescent="0.2">
      <c r="A64" s="1">
        <v>7.0248999999999997</v>
      </c>
      <c r="B64" s="1">
        <v>0.10426314327849753</v>
      </c>
      <c r="C64" s="1">
        <v>5.1534033635444168E-3</v>
      </c>
    </row>
    <row r="65" spans="1:3" x14ac:dyDescent="0.2">
      <c r="A65" s="1">
        <v>6.0206999999999997</v>
      </c>
      <c r="B65" s="1">
        <v>0.10467705350101025</v>
      </c>
      <c r="C65" s="1">
        <v>5.5751265316836517E-3</v>
      </c>
    </row>
    <row r="66" spans="1:3" x14ac:dyDescent="0.2">
      <c r="A66" s="1">
        <v>5.1600999999999999</v>
      </c>
      <c r="B66" s="1">
        <v>0.10508924828064543</v>
      </c>
      <c r="C66" s="1">
        <v>6.0254095113413458E-3</v>
      </c>
    </row>
    <row r="67" spans="1:3" x14ac:dyDescent="0.2">
      <c r="A67" s="1">
        <v>4.4225000000000003</v>
      </c>
      <c r="B67" s="1">
        <v>0.10565732402666943</v>
      </c>
      <c r="C67" s="1">
        <v>6.5335364060351815E-3</v>
      </c>
    </row>
    <row r="68" spans="1:3" x14ac:dyDescent="0.2">
      <c r="A68" s="1">
        <v>3.7904</v>
      </c>
      <c r="B68" s="1">
        <v>0.10625951120503391</v>
      </c>
      <c r="C68" s="1">
        <v>7.0290206740993904E-3</v>
      </c>
    </row>
    <row r="69" spans="1:3" x14ac:dyDescent="0.2">
      <c r="A69" s="1">
        <v>3.2486000000000002</v>
      </c>
      <c r="B69" s="1">
        <v>0.10701428732456478</v>
      </c>
      <c r="C69" s="1">
        <v>7.5340999259002669E-3</v>
      </c>
    </row>
    <row r="70" spans="1:3" x14ac:dyDescent="0.2">
      <c r="A70" s="1">
        <v>2.7841999999999998</v>
      </c>
      <c r="B70" s="1">
        <v>0.10789816368506377</v>
      </c>
      <c r="C70" s="1">
        <v>7.992464672030802E-3</v>
      </c>
    </row>
    <row r="71" spans="1:3" x14ac:dyDescent="0.2">
      <c r="A71" s="1">
        <v>2.3862000000000001</v>
      </c>
      <c r="B71" s="1">
        <v>0.10885508000799399</v>
      </c>
      <c r="C71" s="1">
        <v>8.3916782645108781E-3</v>
      </c>
    </row>
    <row r="72" spans="1:3" x14ac:dyDescent="0.2">
      <c r="A72" s="1">
        <v>2.0451000000000001</v>
      </c>
      <c r="B72" s="1">
        <v>0.10990255876840251</v>
      </c>
      <c r="C72" s="1">
        <v>8.7325466011055654E-3</v>
      </c>
    </row>
    <row r="73" spans="1:3" x14ac:dyDescent="0.2">
      <c r="A73" s="1">
        <v>1.7527999999999999</v>
      </c>
      <c r="B73" s="1">
        <v>0.11100965849850308</v>
      </c>
      <c r="C73" s="1">
        <v>8.9683165056057383E-3</v>
      </c>
    </row>
    <row r="74" spans="1:3" x14ac:dyDescent="0.2">
      <c r="A74" s="1">
        <v>1.5022</v>
      </c>
      <c r="B74" s="1">
        <v>0.11210502664271672</v>
      </c>
      <c r="C74" s="1">
        <v>9.0667764297498003E-3</v>
      </c>
    </row>
    <row r="75" spans="1:3" x14ac:dyDescent="0.2">
      <c r="A75" s="1">
        <v>1.2875000000000001</v>
      </c>
      <c r="B75" s="1">
        <v>0.11329301775116186</v>
      </c>
      <c r="C75" s="1">
        <v>9.049561527143023E-3</v>
      </c>
    </row>
    <row r="76" spans="1:3" x14ac:dyDescent="0.2">
      <c r="A76" s="1">
        <v>1.1034999999999999</v>
      </c>
      <c r="B76" s="1">
        <v>0.11433188845344851</v>
      </c>
      <c r="C76" s="1">
        <v>8.9009959355568751E-3</v>
      </c>
    </row>
    <row r="77" spans="1:3" x14ac:dyDescent="0.2">
      <c r="A77" s="1">
        <v>0.94574000000000003</v>
      </c>
      <c r="B77" s="1">
        <v>0.11539170763445068</v>
      </c>
      <c r="C77" s="1">
        <v>8.6621972414796036E-3</v>
      </c>
    </row>
    <row r="78" spans="1:3" x14ac:dyDescent="0.2">
      <c r="A78" s="1">
        <v>0.81055999999999995</v>
      </c>
      <c r="B78" s="1">
        <v>0.11633454725275998</v>
      </c>
      <c r="C78" s="1">
        <v>8.3138195331391128E-3</v>
      </c>
    </row>
    <row r="79" spans="1:3" x14ac:dyDescent="0.2">
      <c r="A79" s="1">
        <v>0.69469000000000003</v>
      </c>
      <c r="B79" s="1">
        <v>0.11717038257493133</v>
      </c>
      <c r="C79" s="1">
        <v>7.9238443692702769E-3</v>
      </c>
    </row>
    <row r="80" spans="1:3" x14ac:dyDescent="0.2">
      <c r="A80" s="1">
        <v>0.59538999999999997</v>
      </c>
      <c r="B80" s="1">
        <v>0.11799062024161601</v>
      </c>
      <c r="C80" s="1">
        <v>7.5231591218932079E-3</v>
      </c>
    </row>
    <row r="81" spans="1:3" x14ac:dyDescent="0.2">
      <c r="A81" s="1">
        <v>0.51029000000000002</v>
      </c>
      <c r="B81" s="1">
        <v>0.11861332434679818</v>
      </c>
      <c r="C81" s="1">
        <v>7.0774856205764779E-3</v>
      </c>
    </row>
    <row r="82" spans="1:3" x14ac:dyDescent="0.2">
      <c r="A82" s="1">
        <v>0.43734000000000001</v>
      </c>
      <c r="B82" s="1">
        <v>0.1193002329857302</v>
      </c>
      <c r="C82" s="1">
        <v>6.6721899900001281E-3</v>
      </c>
    </row>
    <row r="83" spans="1:3" x14ac:dyDescent="0.2">
      <c r="A83" s="1">
        <v>0.37483</v>
      </c>
      <c r="B83" s="1">
        <v>0.11989264980167597</v>
      </c>
      <c r="C83" s="1">
        <v>6.2811581017274956E-3</v>
      </c>
    </row>
    <row r="84" spans="1:3" x14ac:dyDescent="0.2">
      <c r="A84" s="1">
        <v>0.32124999999999998</v>
      </c>
      <c r="B84" s="1">
        <v>0.12033782484473099</v>
      </c>
      <c r="C84" s="1">
        <v>5.9349938904750179E-3</v>
      </c>
    </row>
    <row r="85" spans="1:3" x14ac:dyDescent="0.2">
      <c r="A85" s="1">
        <v>0.27533000000000002</v>
      </c>
      <c r="B85" s="1">
        <v>0.12065326245080016</v>
      </c>
      <c r="C85" s="1">
        <v>5.6738080099063498E-3</v>
      </c>
    </row>
    <row r="86" spans="1:3" x14ac:dyDescent="0.2">
      <c r="A86" s="1">
        <v>0.23597000000000001</v>
      </c>
      <c r="B86" s="1">
        <v>0.12098975999746515</v>
      </c>
      <c r="C86" s="1">
        <v>5.3751644217552514E-3</v>
      </c>
    </row>
    <row r="87" spans="1:3" x14ac:dyDescent="0.2">
      <c r="A87" s="1">
        <v>0.20224</v>
      </c>
      <c r="B87" s="1">
        <v>0.12146344223209266</v>
      </c>
      <c r="C87" s="1">
        <v>5.2398814883161246E-3</v>
      </c>
    </row>
    <row r="88" spans="1:3" x14ac:dyDescent="0.2">
      <c r="A88" s="1">
        <v>0.17333000000000001</v>
      </c>
      <c r="B88" s="1">
        <v>0.12200483889104469</v>
      </c>
      <c r="C88" s="1">
        <v>5.1121306795161399E-3</v>
      </c>
    </row>
    <row r="89" spans="1:3" x14ac:dyDescent="0.2">
      <c r="A89" s="1">
        <v>0.14856</v>
      </c>
      <c r="B89" s="1">
        <v>0.12251401713151477</v>
      </c>
      <c r="C89" s="1">
        <v>5.0453297173724586E-3</v>
      </c>
    </row>
    <row r="90" spans="1:3" x14ac:dyDescent="0.2">
      <c r="A90" s="1">
        <v>0.12731999999999999</v>
      </c>
      <c r="B90" s="1">
        <v>0.12272174318762363</v>
      </c>
      <c r="C90" s="1">
        <v>5.0933286502953265E-3</v>
      </c>
    </row>
    <row r="91" spans="1:3" x14ac:dyDescent="0.2">
      <c r="A91" s="1">
        <v>0.10911999999999999</v>
      </c>
      <c r="B91" s="1">
        <v>0.12293447779351335</v>
      </c>
      <c r="C91" s="1">
        <v>5.092992960986596E-3</v>
      </c>
    </row>
    <row r="92" spans="1:3" x14ac:dyDescent="0.2">
      <c r="A92" s="1">
        <v>9.3524999999999997E-2</v>
      </c>
      <c r="B92" s="1">
        <v>0.12297095297554136</v>
      </c>
      <c r="C92" s="1">
        <v>5.2426474531473534E-3</v>
      </c>
    </row>
    <row r="93" spans="1:3" x14ac:dyDescent="0.2">
      <c r="A93" s="1">
        <v>8.0156000000000005E-2</v>
      </c>
      <c r="B93" s="1">
        <v>0.12322060255353513</v>
      </c>
      <c r="C93" s="1">
        <v>5.393972271244084E-3</v>
      </c>
    </row>
    <row r="94" spans="1:3" x14ac:dyDescent="0.2">
      <c r="A94" s="1">
        <v>6.8698999999999996E-2</v>
      </c>
      <c r="B94" s="1">
        <v>0.12347390589694592</v>
      </c>
      <c r="C94" s="1">
        <v>5.7566833857563811E-3</v>
      </c>
    </row>
    <row r="95" spans="1:3" x14ac:dyDescent="0.2">
      <c r="A95" s="1">
        <v>5.8879000000000001E-2</v>
      </c>
      <c r="B95" s="1">
        <v>0.12368500138211334</v>
      </c>
      <c r="C95" s="1">
        <v>6.1502102019313203E-3</v>
      </c>
    </row>
    <row r="96" spans="1:3" x14ac:dyDescent="0.2">
      <c r="A96" s="1">
        <v>5.0462E-2</v>
      </c>
      <c r="B96" s="1">
        <v>0.12392383190528766</v>
      </c>
      <c r="C96" s="1">
        <v>6.4955218797574368E-3</v>
      </c>
    </row>
    <row r="97" spans="1:3" x14ac:dyDescent="0.2">
      <c r="A97" s="1">
        <v>4.3249000000000003E-2</v>
      </c>
      <c r="B97" s="1">
        <v>0.12435727106562694</v>
      </c>
      <c r="C97" s="1">
        <v>6.9348842242157645E-3</v>
      </c>
    </row>
    <row r="98" spans="1:3" x14ac:dyDescent="0.2">
      <c r="A98" s="1">
        <v>3.7067000000000003E-2</v>
      </c>
      <c r="B98" s="1">
        <v>0.1247446484495552</v>
      </c>
      <c r="C98" s="1">
        <v>7.5232610717797747E-3</v>
      </c>
    </row>
    <row r="99" spans="1:3" x14ac:dyDescent="0.2">
      <c r="A99" s="1">
        <v>3.1768999999999999E-2</v>
      </c>
      <c r="B99" s="1">
        <v>0.12511951167685664</v>
      </c>
      <c r="C99" s="1">
        <v>8.2395922357236164E-3</v>
      </c>
    </row>
    <row r="100" spans="1:3" x14ac:dyDescent="0.2">
      <c r="A100" s="1">
        <v>2.7227999999999999E-2</v>
      </c>
      <c r="B100" s="1">
        <v>0.12559406141281135</v>
      </c>
      <c r="C100" s="1">
        <v>8.9370132084185903E-3</v>
      </c>
    </row>
    <row r="101" spans="1:3" x14ac:dyDescent="0.2">
      <c r="A101" s="1">
        <v>2.3335999999999999E-2</v>
      </c>
      <c r="B101" s="1">
        <v>0.12606085773643239</v>
      </c>
      <c r="C101" s="1">
        <v>9.6590908133283235E-3</v>
      </c>
    </row>
    <row r="102" spans="1:3" x14ac:dyDescent="0.2">
      <c r="A102" s="1">
        <v>0.02</v>
      </c>
      <c r="B102" s="1">
        <v>0.12667992916609039</v>
      </c>
      <c r="C102" s="1">
        <v>1.0422189744079746E-2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25BD-1C64-4ACE-95A3-5E2CC82E3680}">
  <dimension ref="A1:C102"/>
  <sheetViews>
    <sheetView workbookViewId="0">
      <selection activeCell="G22" sqref="G2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0.1884175824913778</v>
      </c>
      <c r="C2" s="1">
        <v>-0.67320115529550051</v>
      </c>
    </row>
    <row r="3" spans="1:3" x14ac:dyDescent="0.2">
      <c r="A3" s="1">
        <v>85706</v>
      </c>
      <c r="B3" s="1">
        <v>0.17187165073199773</v>
      </c>
      <c r="C3" s="1">
        <v>-0.58567882390829684</v>
      </c>
    </row>
    <row r="4" spans="1:3" x14ac:dyDescent="0.2">
      <c r="A4" s="1">
        <v>73455</v>
      </c>
      <c r="B4" s="1">
        <v>0.1577766735063216</v>
      </c>
      <c r="C4" s="1">
        <v>-0.50885629114406605</v>
      </c>
    </row>
    <row r="5" spans="1:3" x14ac:dyDescent="0.2">
      <c r="A5" s="1">
        <v>62955</v>
      </c>
      <c r="B5" s="1">
        <v>0.14601360020223023</v>
      </c>
      <c r="C5" s="1">
        <v>-0.44139524732322705</v>
      </c>
    </row>
    <row r="6" spans="1:3" x14ac:dyDescent="0.2">
      <c r="A6" s="1">
        <v>53956</v>
      </c>
      <c r="B6" s="1">
        <v>0.13631202613868332</v>
      </c>
      <c r="C6" s="1">
        <v>-0.38258473159622636</v>
      </c>
    </row>
    <row r="7" spans="1:3" x14ac:dyDescent="0.2">
      <c r="A7" s="1">
        <v>46244</v>
      </c>
      <c r="B7" s="1">
        <v>0.12825928426630109</v>
      </c>
      <c r="C7" s="1">
        <v>-0.33128342223898755</v>
      </c>
    </row>
    <row r="8" spans="1:3" x14ac:dyDescent="0.2">
      <c r="A8" s="1">
        <v>39633</v>
      </c>
      <c r="B8" s="1">
        <v>0.12176059951691487</v>
      </c>
      <c r="C8" s="1">
        <v>-0.28663729168914404</v>
      </c>
    </row>
    <row r="9" spans="1:3" x14ac:dyDescent="0.2">
      <c r="A9" s="1">
        <v>33968</v>
      </c>
      <c r="B9" s="1">
        <v>0.11649789733711281</v>
      </c>
      <c r="C9" s="1">
        <v>-0.24789027851146422</v>
      </c>
    </row>
    <row r="10" spans="1:3" x14ac:dyDescent="0.2">
      <c r="A10" s="1">
        <v>29113</v>
      </c>
      <c r="B10" s="1">
        <v>0.11220924940641611</v>
      </c>
      <c r="C10" s="1">
        <v>-0.21427355022908118</v>
      </c>
    </row>
    <row r="11" spans="1:3" x14ac:dyDescent="0.2">
      <c r="A11" s="1">
        <v>24951</v>
      </c>
      <c r="B11" s="1">
        <v>0.10871106616725905</v>
      </c>
      <c r="C11" s="1">
        <v>-0.18509883272313385</v>
      </c>
    </row>
    <row r="12" spans="1:3" x14ac:dyDescent="0.2">
      <c r="A12" s="1">
        <v>21385</v>
      </c>
      <c r="B12" s="1">
        <v>0.10538295323376154</v>
      </c>
      <c r="C12" s="1">
        <v>-0.1590756233590841</v>
      </c>
    </row>
    <row r="13" spans="1:3" x14ac:dyDescent="0.2">
      <c r="A13" s="1">
        <v>18328</v>
      </c>
      <c r="B13" s="1">
        <v>0.10308761484518256</v>
      </c>
      <c r="C13" s="1">
        <v>-0.13724033409459716</v>
      </c>
    </row>
    <row r="14" spans="1:3" x14ac:dyDescent="0.2">
      <c r="A14" s="1">
        <v>15708</v>
      </c>
      <c r="B14" s="1">
        <v>0.10124437215719391</v>
      </c>
      <c r="C14" s="1">
        <v>-0.1183513146081505</v>
      </c>
    </row>
    <row r="15" spans="1:3" x14ac:dyDescent="0.2">
      <c r="A15" s="1">
        <v>13463</v>
      </c>
      <c r="B15" s="1">
        <v>9.976197855557882E-2</v>
      </c>
      <c r="C15" s="1">
        <v>-0.10194025418355085</v>
      </c>
    </row>
    <row r="16" spans="1:3" x14ac:dyDescent="0.2">
      <c r="A16" s="1">
        <v>11538</v>
      </c>
      <c r="B16" s="1">
        <v>9.8539575361891785E-2</v>
      </c>
      <c r="C16" s="1">
        <v>-8.7844875755015581E-2</v>
      </c>
    </row>
    <row r="17" spans="1:3" x14ac:dyDescent="0.2">
      <c r="A17" s="1">
        <v>9889</v>
      </c>
      <c r="B17" s="1">
        <v>9.7517111394112663E-2</v>
      </c>
      <c r="C17" s="1">
        <v>-7.5598399269467126E-2</v>
      </c>
    </row>
    <row r="18" spans="1:3" x14ac:dyDescent="0.2">
      <c r="A18" s="1">
        <v>8475.5</v>
      </c>
      <c r="B18" s="1">
        <v>9.6746464872172491E-2</v>
      </c>
      <c r="C18" s="1">
        <v>-6.502857620360683E-2</v>
      </c>
    </row>
    <row r="19" spans="1:3" x14ac:dyDescent="0.2">
      <c r="A19" s="1">
        <v>7264</v>
      </c>
      <c r="B19" s="1">
        <v>9.6123550170186631E-2</v>
      </c>
      <c r="C19" s="1">
        <v>-5.5903574815373003E-2</v>
      </c>
    </row>
    <row r="20" spans="1:3" x14ac:dyDescent="0.2">
      <c r="A20" s="1">
        <v>6225.7</v>
      </c>
      <c r="B20" s="1">
        <v>9.5617208295998818E-2</v>
      </c>
      <c r="C20" s="1">
        <v>-4.8016106216185003E-2</v>
      </c>
    </row>
    <row r="21" spans="1:3" x14ac:dyDescent="0.2">
      <c r="A21" s="1">
        <v>5335.8</v>
      </c>
      <c r="B21" s="1">
        <v>9.5185973431262935E-2</v>
      </c>
      <c r="C21" s="1">
        <v>-4.115418033937486E-2</v>
      </c>
    </row>
    <row r="22" spans="1:3" x14ac:dyDescent="0.2">
      <c r="A22" s="1">
        <v>4573.1000000000004</v>
      </c>
      <c r="B22" s="1">
        <v>9.4885124169908838E-2</v>
      </c>
      <c r="C22" s="1">
        <v>-3.5261164974186882E-2</v>
      </c>
    </row>
    <row r="23" spans="1:3" x14ac:dyDescent="0.2">
      <c r="A23" s="1">
        <v>3919.4</v>
      </c>
      <c r="B23" s="1">
        <v>9.4619326018991146E-2</v>
      </c>
      <c r="C23" s="1">
        <v>-3.0153235605319014E-2</v>
      </c>
    </row>
    <row r="24" spans="1:3" x14ac:dyDescent="0.2">
      <c r="A24" s="1">
        <v>3359.1</v>
      </c>
      <c r="B24" s="1">
        <v>9.4425257540577637E-2</v>
      </c>
      <c r="C24" s="1">
        <v>-2.5732646969403479E-2</v>
      </c>
    </row>
    <row r="25" spans="1:3" x14ac:dyDescent="0.2">
      <c r="A25" s="1">
        <v>2879</v>
      </c>
      <c r="B25" s="1">
        <v>9.4303323506932338E-2</v>
      </c>
      <c r="C25" s="1">
        <v>-2.1913833075418471E-2</v>
      </c>
    </row>
    <row r="26" spans="1:3" x14ac:dyDescent="0.2">
      <c r="A26" s="1">
        <v>2467.4</v>
      </c>
      <c r="B26" s="1">
        <v>9.4233868786924371E-2</v>
      </c>
      <c r="C26" s="1">
        <v>-1.8606631116742583E-2</v>
      </c>
    </row>
    <row r="27" spans="1:3" x14ac:dyDescent="0.2">
      <c r="A27" s="1">
        <v>2114.6999999999998</v>
      </c>
      <c r="B27" s="1">
        <v>9.4217314939073413E-2</v>
      </c>
      <c r="C27" s="1">
        <v>-1.5747997065028677E-2</v>
      </c>
    </row>
    <row r="28" spans="1:3" x14ac:dyDescent="0.2">
      <c r="A28" s="1">
        <v>1812.5</v>
      </c>
      <c r="B28" s="1">
        <v>9.4211931083277078E-2</v>
      </c>
      <c r="C28" s="1">
        <v>-1.3255769738126586E-2</v>
      </c>
    </row>
    <row r="29" spans="1:3" x14ac:dyDescent="0.2">
      <c r="A29" s="1">
        <v>1553.4</v>
      </c>
      <c r="B29" s="1">
        <v>9.4277053671861108E-2</v>
      </c>
      <c r="C29" s="1">
        <v>-1.1108223317495607E-2</v>
      </c>
    </row>
    <row r="30" spans="1:3" x14ac:dyDescent="0.2">
      <c r="A30" s="1">
        <v>1331.3</v>
      </c>
      <c r="B30" s="1">
        <v>9.4302939876233796E-2</v>
      </c>
      <c r="C30" s="1">
        <v>-9.2362100731714254E-3</v>
      </c>
    </row>
    <row r="31" spans="1:3" x14ac:dyDescent="0.2">
      <c r="A31" s="1">
        <v>1141</v>
      </c>
      <c r="B31" s="1">
        <v>9.4389300530631493E-2</v>
      </c>
      <c r="C31" s="1">
        <v>-7.6197378040034902E-3</v>
      </c>
    </row>
    <row r="32" spans="1:3" x14ac:dyDescent="0.2">
      <c r="A32" s="1">
        <v>977.93</v>
      </c>
      <c r="B32" s="1">
        <v>9.4808177143371378E-2</v>
      </c>
      <c r="C32" s="1">
        <v>-6.2351647859468307E-3</v>
      </c>
    </row>
    <row r="33" spans="1:3" x14ac:dyDescent="0.2">
      <c r="A33" s="1">
        <v>838.15</v>
      </c>
      <c r="B33" s="1">
        <v>9.4564195687215913E-2</v>
      </c>
      <c r="C33" s="1">
        <v>-4.9885589753441047E-3</v>
      </c>
    </row>
    <row r="34" spans="1:3" x14ac:dyDescent="0.2">
      <c r="A34" s="1">
        <v>718.34</v>
      </c>
      <c r="B34" s="1">
        <v>9.4752570112383916E-2</v>
      </c>
      <c r="C34" s="1">
        <v>-3.9312972255783514E-3</v>
      </c>
    </row>
    <row r="35" spans="1:3" x14ac:dyDescent="0.2">
      <c r="A35" s="1">
        <v>615.66</v>
      </c>
      <c r="B35" s="1">
        <v>9.4926753548249435E-2</v>
      </c>
      <c r="C35" s="1">
        <v>-3.0165227725379292E-3</v>
      </c>
    </row>
    <row r="36" spans="1:3" x14ac:dyDescent="0.2">
      <c r="A36" s="1">
        <v>527.66</v>
      </c>
      <c r="B36" s="1">
        <v>9.5060399033832899E-2</v>
      </c>
      <c r="C36" s="1">
        <v>-2.2048808006192638E-3</v>
      </c>
    </row>
    <row r="37" spans="1:3" x14ac:dyDescent="0.2">
      <c r="A37" s="1">
        <v>452.23</v>
      </c>
      <c r="B37" s="1">
        <v>9.5273564130482352E-2</v>
      </c>
      <c r="C37" s="1">
        <v>-1.5130369269671009E-3</v>
      </c>
    </row>
    <row r="38" spans="1:3" x14ac:dyDescent="0.2">
      <c r="A38" s="1">
        <v>387.59</v>
      </c>
      <c r="B38" s="1">
        <v>9.5498306700393373E-2</v>
      </c>
      <c r="C38" s="1">
        <v>-8.9323638166969124E-4</v>
      </c>
    </row>
    <row r="39" spans="1:3" x14ac:dyDescent="0.2">
      <c r="A39" s="1">
        <v>332.19</v>
      </c>
      <c r="B39" s="1">
        <v>9.5734270566374902E-2</v>
      </c>
      <c r="C39" s="1">
        <v>-3.5621963469191319E-4</v>
      </c>
    </row>
    <row r="40" spans="1:3" x14ac:dyDescent="0.2">
      <c r="A40" s="1">
        <v>284.7</v>
      </c>
      <c r="B40" s="1">
        <v>9.6013463539501631E-2</v>
      </c>
      <c r="C40" s="1">
        <v>1.2289783879006609E-4</v>
      </c>
    </row>
    <row r="41" spans="1:3" x14ac:dyDescent="0.2">
      <c r="A41" s="1">
        <v>244.01</v>
      </c>
      <c r="B41" s="1">
        <v>9.6276775589006505E-2</v>
      </c>
      <c r="C41" s="1">
        <v>5.4181888301966553E-4</v>
      </c>
    </row>
    <row r="42" spans="1:3" x14ac:dyDescent="0.2">
      <c r="A42" s="1">
        <v>209.13</v>
      </c>
      <c r="B42" s="1">
        <v>9.6613510756293999E-2</v>
      </c>
      <c r="C42" s="1">
        <v>8.9729045991427932E-4</v>
      </c>
    </row>
    <row r="43" spans="1:3" x14ac:dyDescent="0.2">
      <c r="A43" s="1">
        <v>179.23</v>
      </c>
      <c r="B43" s="1">
        <v>9.6936368509202397E-2</v>
      </c>
      <c r="C43" s="1">
        <v>1.2028021585503504E-3</v>
      </c>
    </row>
    <row r="44" spans="1:3" x14ac:dyDescent="0.2">
      <c r="A44" s="1">
        <v>153.61000000000001</v>
      </c>
      <c r="B44" s="1">
        <v>9.720113900831355E-2</v>
      </c>
      <c r="C44" s="1">
        <v>1.4717221368419626E-3</v>
      </c>
    </row>
    <row r="45" spans="1:3" x14ac:dyDescent="0.2">
      <c r="A45" s="1">
        <v>131.66</v>
      </c>
      <c r="B45" s="1">
        <v>9.750035655573637E-2</v>
      </c>
      <c r="C45" s="1">
        <v>1.7088315306975717E-3</v>
      </c>
    </row>
    <row r="46" spans="1:3" x14ac:dyDescent="0.2">
      <c r="A46" s="1">
        <v>112.84</v>
      </c>
      <c r="B46" s="1">
        <v>9.7785361469750712E-2</v>
      </c>
      <c r="C46" s="1">
        <v>1.8998435801835577E-3</v>
      </c>
    </row>
    <row r="47" spans="1:3" x14ac:dyDescent="0.2">
      <c r="A47" s="1">
        <v>96.707999999999998</v>
      </c>
      <c r="B47" s="1">
        <v>9.8083428275314702E-2</v>
      </c>
      <c r="C47" s="1">
        <v>2.07348801150248E-3</v>
      </c>
    </row>
    <row r="48" spans="1:3" x14ac:dyDescent="0.2">
      <c r="A48" s="1">
        <v>82.885000000000005</v>
      </c>
      <c r="B48" s="1">
        <v>9.837542756620897E-2</v>
      </c>
      <c r="C48" s="1">
        <v>2.2120528017618014E-3</v>
      </c>
    </row>
    <row r="49" spans="1:3" x14ac:dyDescent="0.2">
      <c r="A49" s="1">
        <v>71.037000000000006</v>
      </c>
      <c r="B49" s="1">
        <v>9.857287423322568E-2</v>
      </c>
      <c r="C49" s="1">
        <v>2.3151059440124759E-3</v>
      </c>
    </row>
    <row r="50" spans="1:3" x14ac:dyDescent="0.2">
      <c r="A50" s="1">
        <v>60.883000000000003</v>
      </c>
      <c r="B50" s="1">
        <v>9.8937941847492772E-2</v>
      </c>
      <c r="C50" s="1">
        <v>2.4207679302414892E-3</v>
      </c>
    </row>
    <row r="51" spans="1:3" x14ac:dyDescent="0.2">
      <c r="A51" s="1">
        <v>52.18</v>
      </c>
      <c r="B51" s="1">
        <v>9.9151211508641146E-2</v>
      </c>
      <c r="C51" s="1">
        <v>2.498422722973469E-3</v>
      </c>
    </row>
    <row r="52" spans="1:3" x14ac:dyDescent="0.2">
      <c r="A52" s="1">
        <v>44.720999999999997</v>
      </c>
      <c r="B52" s="1">
        <v>9.9444464296811849E-2</v>
      </c>
      <c r="C52" s="1">
        <v>2.5922166998893249E-3</v>
      </c>
    </row>
    <row r="53" spans="1:3" x14ac:dyDescent="0.2">
      <c r="A53" s="1">
        <v>38.329000000000001</v>
      </c>
      <c r="B53" s="1">
        <v>9.9676610000504748E-2</v>
      </c>
      <c r="C53" s="1">
        <v>2.6791288654555083E-3</v>
      </c>
    </row>
    <row r="54" spans="1:3" x14ac:dyDescent="0.2">
      <c r="A54" s="1">
        <v>32.85</v>
      </c>
      <c r="B54" s="1">
        <v>9.9898540648856574E-2</v>
      </c>
      <c r="C54" s="1">
        <v>2.7530357192843821E-3</v>
      </c>
    </row>
    <row r="55" spans="1:3" x14ac:dyDescent="0.2">
      <c r="A55" s="1">
        <v>28.154</v>
      </c>
      <c r="B55" s="1">
        <v>0.10014549112991712</v>
      </c>
      <c r="C55" s="1">
        <v>2.8514089582705278E-3</v>
      </c>
    </row>
    <row r="56" spans="1:3" x14ac:dyDescent="0.2">
      <c r="A56" s="1">
        <v>24.13</v>
      </c>
      <c r="B56" s="1">
        <v>0.10047439492108874</v>
      </c>
      <c r="C56" s="1">
        <v>2.940595938216732E-3</v>
      </c>
    </row>
    <row r="57" spans="1:3" x14ac:dyDescent="0.2">
      <c r="A57" s="1">
        <v>20.681000000000001</v>
      </c>
      <c r="B57" s="1">
        <v>0.10086706172530903</v>
      </c>
      <c r="C57" s="1">
        <v>3.0736968767895827E-3</v>
      </c>
    </row>
    <row r="58" spans="1:3" x14ac:dyDescent="0.2">
      <c r="A58" s="1">
        <v>17.725000000000001</v>
      </c>
      <c r="B58" s="1">
        <v>0.10112088080271076</v>
      </c>
      <c r="C58" s="1">
        <v>3.239845746169204E-3</v>
      </c>
    </row>
    <row r="59" spans="1:3" x14ac:dyDescent="0.2">
      <c r="A59" s="1">
        <v>15.191000000000001</v>
      </c>
      <c r="B59" s="1">
        <v>0.10128592940216453</v>
      </c>
      <c r="C59" s="1">
        <v>3.4355402396929078E-3</v>
      </c>
    </row>
    <row r="60" spans="1:3" x14ac:dyDescent="0.2">
      <c r="A60" s="1">
        <v>13.02</v>
      </c>
      <c r="B60" s="1">
        <v>0.10155899752965927</v>
      </c>
      <c r="C60" s="1">
        <v>3.667564863023789E-3</v>
      </c>
    </row>
    <row r="61" spans="1:3" x14ac:dyDescent="0.2">
      <c r="A61" s="1">
        <v>11.159000000000001</v>
      </c>
      <c r="B61" s="1">
        <v>0.10181832374585843</v>
      </c>
      <c r="C61" s="1">
        <v>3.9178647528194995E-3</v>
      </c>
    </row>
    <row r="62" spans="1:3" x14ac:dyDescent="0.2">
      <c r="A62" s="1">
        <v>9.5634999999999994</v>
      </c>
      <c r="B62" s="1">
        <v>0.10211779115402335</v>
      </c>
      <c r="C62" s="1">
        <v>4.2196417270667251E-3</v>
      </c>
    </row>
    <row r="63" spans="1:3" x14ac:dyDescent="0.2">
      <c r="A63" s="1">
        <v>8.1965000000000003</v>
      </c>
      <c r="B63" s="1">
        <v>0.1024619568487517</v>
      </c>
      <c r="C63" s="1">
        <v>4.5564772248782408E-3</v>
      </c>
    </row>
    <row r="64" spans="1:3" x14ac:dyDescent="0.2">
      <c r="A64" s="1">
        <v>7.0248999999999997</v>
      </c>
      <c r="B64" s="1">
        <v>0.10292735507175158</v>
      </c>
      <c r="C64" s="1">
        <v>4.9354827525362492E-3</v>
      </c>
    </row>
    <row r="65" spans="1:3" x14ac:dyDescent="0.2">
      <c r="A65" s="1">
        <v>6.0206999999999997</v>
      </c>
      <c r="B65" s="1">
        <v>0.1032835995605261</v>
      </c>
      <c r="C65" s="1">
        <v>5.3649540049007828E-3</v>
      </c>
    </row>
    <row r="66" spans="1:3" x14ac:dyDescent="0.2">
      <c r="A66" s="1">
        <v>5.1600999999999999</v>
      </c>
      <c r="B66" s="1">
        <v>0.10374634877876644</v>
      </c>
      <c r="C66" s="1">
        <v>5.8182260637024653E-3</v>
      </c>
    </row>
    <row r="67" spans="1:3" x14ac:dyDescent="0.2">
      <c r="A67" s="1">
        <v>4.4225000000000003</v>
      </c>
      <c r="B67" s="1">
        <v>0.10440124588472034</v>
      </c>
      <c r="C67" s="1">
        <v>6.2810424773454381E-3</v>
      </c>
    </row>
    <row r="68" spans="1:3" x14ac:dyDescent="0.2">
      <c r="A68" s="1">
        <v>3.7904</v>
      </c>
      <c r="B68" s="1">
        <v>0.1050917986748534</v>
      </c>
      <c r="C68" s="1">
        <v>6.7723224622191353E-3</v>
      </c>
    </row>
    <row r="69" spans="1:3" x14ac:dyDescent="0.2">
      <c r="A69" s="1">
        <v>3.2486000000000002</v>
      </c>
      <c r="B69" s="1">
        <v>0.10579910612810986</v>
      </c>
      <c r="C69" s="1">
        <v>7.2293889828540757E-3</v>
      </c>
    </row>
    <row r="70" spans="1:3" x14ac:dyDescent="0.2">
      <c r="A70" s="1">
        <v>2.7841999999999998</v>
      </c>
      <c r="B70" s="1">
        <v>0.10665635991269509</v>
      </c>
      <c r="C70" s="1">
        <v>7.6505283152517927E-3</v>
      </c>
    </row>
    <row r="71" spans="1:3" x14ac:dyDescent="0.2">
      <c r="A71" s="1">
        <v>2.3862000000000001</v>
      </c>
      <c r="B71" s="1">
        <v>0.10765264062245405</v>
      </c>
      <c r="C71" s="1">
        <v>8.0267940886011406E-3</v>
      </c>
    </row>
    <row r="72" spans="1:3" x14ac:dyDescent="0.2">
      <c r="A72" s="1">
        <v>2.0451000000000001</v>
      </c>
      <c r="B72" s="1">
        <v>0.10867614238854924</v>
      </c>
      <c r="C72" s="1">
        <v>8.3155927317474267E-3</v>
      </c>
    </row>
    <row r="73" spans="1:3" x14ac:dyDescent="0.2">
      <c r="A73" s="1">
        <v>1.7527999999999999</v>
      </c>
      <c r="B73" s="1">
        <v>0.1097138922137133</v>
      </c>
      <c r="C73" s="1">
        <v>8.5050069556422223E-3</v>
      </c>
    </row>
    <row r="74" spans="1:3" x14ac:dyDescent="0.2">
      <c r="A74" s="1">
        <v>1.5022</v>
      </c>
      <c r="B74" s="1">
        <v>0.11092822676163062</v>
      </c>
      <c r="C74" s="1">
        <v>8.5782181350894816E-3</v>
      </c>
    </row>
    <row r="75" spans="1:3" x14ac:dyDescent="0.2">
      <c r="A75" s="1">
        <v>1.2875000000000001</v>
      </c>
      <c r="B75" s="1">
        <v>0.11201219054956923</v>
      </c>
      <c r="C75" s="1">
        <v>8.5213238673433733E-3</v>
      </c>
    </row>
    <row r="76" spans="1:3" x14ac:dyDescent="0.2">
      <c r="A76" s="1">
        <v>1.1034999999999999</v>
      </c>
      <c r="B76" s="1">
        <v>0.11315619352181494</v>
      </c>
      <c r="C76" s="1">
        <v>8.3818823505952111E-3</v>
      </c>
    </row>
    <row r="77" spans="1:3" x14ac:dyDescent="0.2">
      <c r="A77" s="1">
        <v>0.94574000000000003</v>
      </c>
      <c r="B77" s="1">
        <v>0.11410668939113472</v>
      </c>
      <c r="C77" s="1">
        <v>8.1072000076481202E-3</v>
      </c>
    </row>
    <row r="78" spans="1:3" x14ac:dyDescent="0.2">
      <c r="A78" s="1">
        <v>0.81055999999999995</v>
      </c>
      <c r="B78" s="1">
        <v>0.11510808316560339</v>
      </c>
      <c r="C78" s="1">
        <v>7.8047323506334008E-3</v>
      </c>
    </row>
    <row r="79" spans="1:3" x14ac:dyDescent="0.2">
      <c r="A79" s="1">
        <v>0.69469000000000003</v>
      </c>
      <c r="B79" s="1">
        <v>0.11601276052845504</v>
      </c>
      <c r="C79" s="1">
        <v>7.4244861842387971E-3</v>
      </c>
    </row>
    <row r="80" spans="1:3" x14ac:dyDescent="0.2">
      <c r="A80" s="1">
        <v>0.59538999999999997</v>
      </c>
      <c r="B80" s="1">
        <v>0.11676230869463103</v>
      </c>
      <c r="C80" s="1">
        <v>7.0411472696914473E-3</v>
      </c>
    </row>
    <row r="81" spans="1:3" x14ac:dyDescent="0.2">
      <c r="A81" s="1">
        <v>0.51029000000000002</v>
      </c>
      <c r="B81" s="1">
        <v>0.11735673666585585</v>
      </c>
      <c r="C81" s="1">
        <v>6.648316425380856E-3</v>
      </c>
    </row>
    <row r="82" spans="1:3" x14ac:dyDescent="0.2">
      <c r="A82" s="1">
        <v>0.43734000000000001</v>
      </c>
      <c r="B82" s="1">
        <v>0.11794361061802101</v>
      </c>
      <c r="C82" s="1">
        <v>6.2938201413963221E-3</v>
      </c>
    </row>
    <row r="83" spans="1:3" x14ac:dyDescent="0.2">
      <c r="A83" s="1">
        <v>0.37483</v>
      </c>
      <c r="B83" s="1">
        <v>0.11854580894183778</v>
      </c>
      <c r="C83" s="1">
        <v>5.9492329255998438E-3</v>
      </c>
    </row>
    <row r="84" spans="1:3" x14ac:dyDescent="0.2">
      <c r="A84" s="1">
        <v>0.32124999999999998</v>
      </c>
      <c r="B84" s="1">
        <v>0.11893292369386596</v>
      </c>
      <c r="C84" s="1">
        <v>5.5644748541774551E-3</v>
      </c>
    </row>
    <row r="85" spans="1:3" x14ac:dyDescent="0.2">
      <c r="A85" s="1">
        <v>0.27533000000000002</v>
      </c>
      <c r="B85" s="1">
        <v>0.1193457710407146</v>
      </c>
      <c r="C85" s="1">
        <v>5.3019203155284652E-3</v>
      </c>
    </row>
    <row r="86" spans="1:3" x14ac:dyDescent="0.2">
      <c r="A86" s="1">
        <v>0.23597000000000001</v>
      </c>
      <c r="B86" s="1">
        <v>0.11978428005098915</v>
      </c>
      <c r="C86" s="1">
        <v>5.1571116106279092E-3</v>
      </c>
    </row>
    <row r="87" spans="1:3" x14ac:dyDescent="0.2">
      <c r="A87" s="1">
        <v>0.20224</v>
      </c>
      <c r="B87" s="1">
        <v>0.11996543714349853</v>
      </c>
      <c r="C87" s="1">
        <v>4.9094900164713814E-3</v>
      </c>
    </row>
    <row r="88" spans="1:3" x14ac:dyDescent="0.2">
      <c r="A88" s="1">
        <v>0.17333000000000001</v>
      </c>
      <c r="B88" s="1">
        <v>0.12034313464398193</v>
      </c>
      <c r="C88" s="1">
        <v>4.8359735203348025E-3</v>
      </c>
    </row>
    <row r="89" spans="1:3" x14ac:dyDescent="0.2">
      <c r="A89" s="1">
        <v>0.14856</v>
      </c>
      <c r="B89" s="1">
        <v>0.12057284605588438</v>
      </c>
      <c r="C89" s="1">
        <v>4.8962650596117204E-3</v>
      </c>
    </row>
    <row r="90" spans="1:3" x14ac:dyDescent="0.2">
      <c r="A90" s="1">
        <v>0.12731999999999999</v>
      </c>
      <c r="B90" s="1">
        <v>0.12093997412739885</v>
      </c>
      <c r="C90" s="1">
        <v>4.8168630944218412E-3</v>
      </c>
    </row>
    <row r="91" spans="1:3" x14ac:dyDescent="0.2">
      <c r="A91" s="1">
        <v>0.10911999999999999</v>
      </c>
      <c r="B91" s="1">
        <v>0.12124543790420476</v>
      </c>
      <c r="C91" s="1">
        <v>4.8532043795065649E-3</v>
      </c>
    </row>
    <row r="92" spans="1:3" x14ac:dyDescent="0.2">
      <c r="A92" s="1">
        <v>9.3524999999999997E-2</v>
      </c>
      <c r="B92" s="1">
        <v>0.12165866550849987</v>
      </c>
      <c r="C92" s="1">
        <v>5.1594043405891769E-3</v>
      </c>
    </row>
    <row r="93" spans="1:3" x14ac:dyDescent="0.2">
      <c r="A93" s="1">
        <v>8.0156000000000005E-2</v>
      </c>
      <c r="B93" s="1">
        <v>0.12174093527393694</v>
      </c>
      <c r="C93" s="1">
        <v>5.4471389504885748E-3</v>
      </c>
    </row>
    <row r="94" spans="1:3" x14ac:dyDescent="0.2">
      <c r="A94" s="1">
        <v>6.8698999999999996E-2</v>
      </c>
      <c r="B94" s="1">
        <v>0.12203558168929568</v>
      </c>
      <c r="C94" s="1">
        <v>5.5994496678524689E-3</v>
      </c>
    </row>
    <row r="95" spans="1:3" x14ac:dyDescent="0.2">
      <c r="A95" s="1">
        <v>5.8879000000000001E-2</v>
      </c>
      <c r="B95" s="1">
        <v>0.12227621558194385</v>
      </c>
      <c r="C95" s="1">
        <v>5.877856083000268E-3</v>
      </c>
    </row>
    <row r="96" spans="1:3" x14ac:dyDescent="0.2">
      <c r="A96" s="1">
        <v>5.0462E-2</v>
      </c>
      <c r="B96" s="1">
        <v>0.12267898447753454</v>
      </c>
      <c r="C96" s="1">
        <v>6.2669322356010155E-3</v>
      </c>
    </row>
    <row r="97" spans="1:3" x14ac:dyDescent="0.2">
      <c r="A97" s="1">
        <v>4.3249000000000003E-2</v>
      </c>
      <c r="B97" s="1">
        <v>0.12308195552161202</v>
      </c>
      <c r="C97" s="1">
        <v>6.6591632369914855E-3</v>
      </c>
    </row>
    <row r="98" spans="1:3" x14ac:dyDescent="0.2">
      <c r="A98" s="1">
        <v>3.7067000000000003E-2</v>
      </c>
      <c r="B98" s="1">
        <v>0.12377222862222657</v>
      </c>
      <c r="C98" s="1">
        <v>7.1962935663343452E-3</v>
      </c>
    </row>
    <row r="99" spans="1:3" x14ac:dyDescent="0.2">
      <c r="A99" s="1">
        <v>3.1768999999999999E-2</v>
      </c>
      <c r="B99" s="1">
        <v>0.12452032245062285</v>
      </c>
      <c r="C99" s="1">
        <v>7.908187863394674E-3</v>
      </c>
    </row>
    <row r="100" spans="1:3" x14ac:dyDescent="0.2">
      <c r="A100" s="1">
        <v>2.7227999999999999E-2</v>
      </c>
      <c r="B100" s="1">
        <v>0.1252239167414532</v>
      </c>
      <c r="C100" s="1">
        <v>8.772328245798898E-3</v>
      </c>
    </row>
    <row r="101" spans="1:3" x14ac:dyDescent="0.2">
      <c r="A101" s="1">
        <v>2.3335999999999999E-2</v>
      </c>
      <c r="B101" s="1">
        <v>0.12585876162381762</v>
      </c>
      <c r="C101" s="1">
        <v>9.719269305430803E-3</v>
      </c>
    </row>
    <row r="102" spans="1:3" x14ac:dyDescent="0.2">
      <c r="A102" s="1">
        <v>0.02</v>
      </c>
      <c r="B102" s="1">
        <v>0.12648867442364231</v>
      </c>
      <c r="C102" s="1">
        <v>1.065711105714463E-2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569A-C288-4725-94D4-BBC152367F26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0.19776668907332556</v>
      </c>
      <c r="C2" s="1">
        <v>-0.65382834984551486</v>
      </c>
    </row>
    <row r="3" spans="1:3" x14ac:dyDescent="0.2">
      <c r="A3" s="1">
        <v>85706</v>
      </c>
      <c r="B3" s="1">
        <v>0.17990501296621547</v>
      </c>
      <c r="C3" s="1">
        <v>-0.56966392000166777</v>
      </c>
    </row>
    <row r="4" spans="1:3" x14ac:dyDescent="0.2">
      <c r="A4" s="1">
        <v>73455</v>
      </c>
      <c r="B4" s="1">
        <v>0.16481968712116898</v>
      </c>
      <c r="C4" s="1">
        <v>-0.49577274058937382</v>
      </c>
    </row>
    <row r="5" spans="1:3" x14ac:dyDescent="0.2">
      <c r="A5" s="1">
        <v>62955</v>
      </c>
      <c r="B5" s="1">
        <v>0.15191430529762068</v>
      </c>
      <c r="C5" s="1">
        <v>-0.43054985639935534</v>
      </c>
    </row>
    <row r="6" spans="1:3" x14ac:dyDescent="0.2">
      <c r="A6" s="1">
        <v>53956</v>
      </c>
      <c r="B6" s="1">
        <v>0.14142970529826657</v>
      </c>
      <c r="C6" s="1">
        <v>-0.37371858610921382</v>
      </c>
    </row>
    <row r="7" spans="1:3" x14ac:dyDescent="0.2">
      <c r="A7" s="1">
        <v>46244</v>
      </c>
      <c r="B7" s="1">
        <v>0.13274386677308858</v>
      </c>
      <c r="C7" s="1">
        <v>-0.32407356224928235</v>
      </c>
    </row>
    <row r="8" spans="1:3" x14ac:dyDescent="0.2">
      <c r="A8" s="1">
        <v>39633</v>
      </c>
      <c r="B8" s="1">
        <v>0.12560296321110853</v>
      </c>
      <c r="C8" s="1">
        <v>-0.28070193813382999</v>
      </c>
    </row>
    <row r="9" spans="1:3" x14ac:dyDescent="0.2">
      <c r="A9" s="1">
        <v>33968</v>
      </c>
      <c r="B9" s="1">
        <v>0.11973737298379719</v>
      </c>
      <c r="C9" s="1">
        <v>-0.2427779593157334</v>
      </c>
    </row>
    <row r="10" spans="1:3" x14ac:dyDescent="0.2">
      <c r="A10" s="1">
        <v>29113</v>
      </c>
      <c r="B10" s="1">
        <v>0.11505158048918088</v>
      </c>
      <c r="C10" s="1">
        <v>-0.20995636627836312</v>
      </c>
    </row>
    <row r="11" spans="1:3" x14ac:dyDescent="0.2">
      <c r="A11" s="1">
        <v>24951</v>
      </c>
      <c r="B11" s="1">
        <v>0.11124518783615019</v>
      </c>
      <c r="C11" s="1">
        <v>-0.18147444499094742</v>
      </c>
    </row>
    <row r="12" spans="1:3" x14ac:dyDescent="0.2">
      <c r="A12" s="1">
        <v>21385</v>
      </c>
      <c r="B12" s="1">
        <v>0.10771939606445967</v>
      </c>
      <c r="C12" s="1">
        <v>-0.15614258766302561</v>
      </c>
    </row>
    <row r="13" spans="1:3" x14ac:dyDescent="0.2">
      <c r="A13" s="1">
        <v>18328</v>
      </c>
      <c r="B13" s="1">
        <v>0.10514249706755083</v>
      </c>
      <c r="C13" s="1">
        <v>-0.13468199340147555</v>
      </c>
    </row>
    <row r="14" spans="1:3" x14ac:dyDescent="0.2">
      <c r="A14" s="1">
        <v>15708</v>
      </c>
      <c r="B14" s="1">
        <v>0.10312154879278096</v>
      </c>
      <c r="C14" s="1">
        <v>-0.11616565425630959</v>
      </c>
    </row>
    <row r="15" spans="1:3" x14ac:dyDescent="0.2">
      <c r="A15" s="1">
        <v>13463</v>
      </c>
      <c r="B15" s="1">
        <v>0.10151297434098952</v>
      </c>
      <c r="C15" s="1">
        <v>-0.10012881110428096</v>
      </c>
    </row>
    <row r="16" spans="1:3" x14ac:dyDescent="0.2">
      <c r="A16" s="1">
        <v>11538</v>
      </c>
      <c r="B16" s="1">
        <v>0.10019069516369879</v>
      </c>
      <c r="C16" s="1">
        <v>-8.624243966919215E-2</v>
      </c>
    </row>
    <row r="17" spans="1:3" x14ac:dyDescent="0.2">
      <c r="A17" s="1">
        <v>9889</v>
      </c>
      <c r="B17" s="1">
        <v>9.9125740147783969E-2</v>
      </c>
      <c r="C17" s="1">
        <v>-7.4201764669011017E-2</v>
      </c>
    </row>
    <row r="18" spans="1:3" x14ac:dyDescent="0.2">
      <c r="A18" s="1">
        <v>8475.5</v>
      </c>
      <c r="B18" s="1">
        <v>9.8324343561484326E-2</v>
      </c>
      <c r="C18" s="1">
        <v>-6.3856452112302398E-2</v>
      </c>
    </row>
    <row r="19" spans="1:3" x14ac:dyDescent="0.2">
      <c r="A19" s="1">
        <v>7264</v>
      </c>
      <c r="B19" s="1">
        <v>9.7584060781946105E-2</v>
      </c>
      <c r="C19" s="1">
        <v>-5.4864324952835795E-2</v>
      </c>
    </row>
    <row r="20" spans="1:3" x14ac:dyDescent="0.2">
      <c r="A20" s="1">
        <v>6225.7</v>
      </c>
      <c r="B20" s="1">
        <v>9.7053746517026543E-2</v>
      </c>
      <c r="C20" s="1">
        <v>-4.713785694742522E-2</v>
      </c>
    </row>
    <row r="21" spans="1:3" x14ac:dyDescent="0.2">
      <c r="A21" s="1">
        <v>5335.8</v>
      </c>
      <c r="B21" s="1">
        <v>9.6541180140265651E-2</v>
      </c>
      <c r="C21" s="1">
        <v>-4.0371623738303296E-2</v>
      </c>
    </row>
    <row r="22" spans="1:3" x14ac:dyDescent="0.2">
      <c r="A22" s="1">
        <v>4573.1000000000004</v>
      </c>
      <c r="B22" s="1">
        <v>9.6196300089543621E-2</v>
      </c>
      <c r="C22" s="1">
        <v>-3.4584752624456608E-2</v>
      </c>
    </row>
    <row r="23" spans="1:3" x14ac:dyDescent="0.2">
      <c r="A23" s="1">
        <v>3919.4</v>
      </c>
      <c r="B23" s="1">
        <v>9.5922028764701239E-2</v>
      </c>
      <c r="C23" s="1">
        <v>-2.9572229524696819E-2</v>
      </c>
    </row>
    <row r="24" spans="1:3" x14ac:dyDescent="0.2">
      <c r="A24" s="1">
        <v>3359.1</v>
      </c>
      <c r="B24" s="1">
        <v>9.5753659084118259E-2</v>
      </c>
      <c r="C24" s="1">
        <v>-2.523117312670518E-2</v>
      </c>
    </row>
    <row r="25" spans="1:3" x14ac:dyDescent="0.2">
      <c r="A25" s="1">
        <v>2879</v>
      </c>
      <c r="B25" s="1">
        <v>9.5563747804866525E-2</v>
      </c>
      <c r="C25" s="1">
        <v>-2.1475975687139628E-2</v>
      </c>
    </row>
    <row r="26" spans="1:3" x14ac:dyDescent="0.2">
      <c r="A26" s="1">
        <v>2467.4</v>
      </c>
      <c r="B26" s="1">
        <v>9.542454985341095E-2</v>
      </c>
      <c r="C26" s="1">
        <v>-1.8214067250858383E-2</v>
      </c>
    </row>
    <row r="27" spans="1:3" x14ac:dyDescent="0.2">
      <c r="A27" s="1">
        <v>2114.6999999999998</v>
      </c>
      <c r="B27" s="1">
        <v>9.5403187993497618E-2</v>
      </c>
      <c r="C27" s="1">
        <v>-1.5402537186387876E-2</v>
      </c>
    </row>
    <row r="28" spans="1:3" x14ac:dyDescent="0.2">
      <c r="A28" s="1">
        <v>1812.5</v>
      </c>
      <c r="B28" s="1">
        <v>9.5415275432875549E-2</v>
      </c>
      <c r="C28" s="1">
        <v>-1.2965057996648969E-2</v>
      </c>
    </row>
    <row r="29" spans="1:3" x14ac:dyDescent="0.2">
      <c r="A29" s="1">
        <v>1553.4</v>
      </c>
      <c r="B29" s="1">
        <v>9.5417671482823402E-2</v>
      </c>
      <c r="C29" s="1">
        <v>-1.0845961014022467E-2</v>
      </c>
    </row>
    <row r="30" spans="1:3" x14ac:dyDescent="0.2">
      <c r="A30" s="1">
        <v>1331.3</v>
      </c>
      <c r="B30" s="1">
        <v>9.5446242175035612E-2</v>
      </c>
      <c r="C30" s="1">
        <v>-9.0074698876197214E-3</v>
      </c>
    </row>
    <row r="31" spans="1:3" x14ac:dyDescent="0.2">
      <c r="A31" s="1">
        <v>1141</v>
      </c>
      <c r="B31" s="1">
        <v>9.5546113895885534E-2</v>
      </c>
      <c r="C31" s="1">
        <v>-7.4129574038809829E-3</v>
      </c>
    </row>
    <row r="32" spans="1:3" x14ac:dyDescent="0.2">
      <c r="A32" s="1">
        <v>977.93</v>
      </c>
      <c r="B32" s="1">
        <v>9.5839078720990761E-2</v>
      </c>
      <c r="C32" s="1">
        <v>-6.0367524763109328E-3</v>
      </c>
    </row>
    <row r="33" spans="1:3" x14ac:dyDescent="0.2">
      <c r="A33" s="1">
        <v>838.15</v>
      </c>
      <c r="B33" s="1">
        <v>9.5666033433499914E-2</v>
      </c>
      <c r="C33" s="1">
        <v>-4.8198838143662052E-3</v>
      </c>
    </row>
    <row r="34" spans="1:3" x14ac:dyDescent="0.2">
      <c r="A34" s="1">
        <v>718.34</v>
      </c>
      <c r="B34" s="1">
        <v>9.5799570063174147E-2</v>
      </c>
      <c r="C34" s="1">
        <v>-3.7669146002087383E-3</v>
      </c>
    </row>
    <row r="35" spans="1:3" x14ac:dyDescent="0.2">
      <c r="A35" s="1">
        <v>615.66</v>
      </c>
      <c r="B35" s="1">
        <v>9.5910952400570057E-2</v>
      </c>
      <c r="C35" s="1">
        <v>-2.8570761576545145E-3</v>
      </c>
    </row>
    <row r="36" spans="1:3" x14ac:dyDescent="0.2">
      <c r="A36" s="1">
        <v>527.66</v>
      </c>
      <c r="B36" s="1">
        <v>9.6098547064373693E-2</v>
      </c>
      <c r="C36" s="1">
        <v>-2.0556352997095971E-3</v>
      </c>
    </row>
    <row r="37" spans="1:3" x14ac:dyDescent="0.2">
      <c r="A37" s="1">
        <v>452.23</v>
      </c>
      <c r="B37" s="1">
        <v>9.6295818128634997E-2</v>
      </c>
      <c r="C37" s="1">
        <v>-1.3602132650247002E-3</v>
      </c>
    </row>
    <row r="38" spans="1:3" x14ac:dyDescent="0.2">
      <c r="A38" s="1">
        <v>387.59</v>
      </c>
      <c r="B38" s="1">
        <v>9.6449134532035824E-2</v>
      </c>
      <c r="C38" s="1">
        <v>-7.3798620755185173E-4</v>
      </c>
    </row>
    <row r="39" spans="1:3" x14ac:dyDescent="0.2">
      <c r="A39" s="1">
        <v>332.19</v>
      </c>
      <c r="B39" s="1">
        <v>9.6750081963767595E-2</v>
      </c>
      <c r="C39" s="1">
        <v>-1.9710658323080404E-4</v>
      </c>
    </row>
    <row r="40" spans="1:3" x14ac:dyDescent="0.2">
      <c r="A40" s="1">
        <v>284.7</v>
      </c>
      <c r="B40" s="1">
        <v>9.6972546692487199E-2</v>
      </c>
      <c r="C40" s="1">
        <v>2.7416045093544308E-4</v>
      </c>
    </row>
    <row r="41" spans="1:3" x14ac:dyDescent="0.2">
      <c r="A41" s="1">
        <v>244.01</v>
      </c>
      <c r="B41" s="1">
        <v>9.7254546475707415E-2</v>
      </c>
      <c r="C41" s="1">
        <v>6.8673662899963468E-4</v>
      </c>
    </row>
    <row r="42" spans="1:3" x14ac:dyDescent="0.2">
      <c r="A42" s="1">
        <v>209.13</v>
      </c>
      <c r="B42" s="1">
        <v>9.7614974400461338E-2</v>
      </c>
      <c r="C42" s="1">
        <v>1.0579678188583151E-3</v>
      </c>
    </row>
    <row r="43" spans="1:3" x14ac:dyDescent="0.2">
      <c r="A43" s="1">
        <v>179.23</v>
      </c>
      <c r="B43" s="1">
        <v>9.7925600447740416E-2</v>
      </c>
      <c r="C43" s="1">
        <v>1.3872683545166008E-3</v>
      </c>
    </row>
    <row r="44" spans="1:3" x14ac:dyDescent="0.2">
      <c r="A44" s="1">
        <v>153.61000000000001</v>
      </c>
      <c r="B44" s="1">
        <v>9.8164962346130258E-2</v>
      </c>
      <c r="C44" s="1">
        <v>1.6513756083944115E-3</v>
      </c>
    </row>
    <row r="45" spans="1:3" x14ac:dyDescent="0.2">
      <c r="A45" s="1">
        <v>131.66</v>
      </c>
      <c r="B45" s="1">
        <v>9.8472789228599478E-2</v>
      </c>
      <c r="C45" s="1">
        <v>1.9013958815584607E-3</v>
      </c>
    </row>
    <row r="46" spans="1:3" x14ac:dyDescent="0.2">
      <c r="A46" s="1">
        <v>112.84</v>
      </c>
      <c r="B46" s="1">
        <v>9.8744513119648936E-2</v>
      </c>
      <c r="C46" s="1">
        <v>2.1012655132743459E-3</v>
      </c>
    </row>
    <row r="47" spans="1:3" x14ac:dyDescent="0.2">
      <c r="A47" s="1">
        <v>96.707999999999998</v>
      </c>
      <c r="B47" s="1">
        <v>9.9073291185460446E-2</v>
      </c>
      <c r="C47" s="1">
        <v>2.2874947139645734E-3</v>
      </c>
    </row>
    <row r="48" spans="1:3" x14ac:dyDescent="0.2">
      <c r="A48" s="1">
        <v>82.885000000000005</v>
      </c>
      <c r="B48" s="1">
        <v>9.9379555075507303E-2</v>
      </c>
      <c r="C48" s="1">
        <v>2.4163538003331782E-3</v>
      </c>
    </row>
    <row r="49" spans="1:3" x14ac:dyDescent="0.2">
      <c r="A49" s="1">
        <v>71.037000000000006</v>
      </c>
      <c r="B49" s="1">
        <v>9.9670324131971064E-2</v>
      </c>
      <c r="C49" s="1">
        <v>2.5349441032266489E-3</v>
      </c>
    </row>
    <row r="50" spans="1:3" x14ac:dyDescent="0.2">
      <c r="A50" s="1">
        <v>60.883000000000003</v>
      </c>
      <c r="B50" s="1">
        <v>9.9947709181770872E-2</v>
      </c>
      <c r="C50" s="1">
        <v>2.6393003432513169E-3</v>
      </c>
    </row>
    <row r="51" spans="1:3" x14ac:dyDescent="0.2">
      <c r="A51" s="1">
        <v>52.18</v>
      </c>
      <c r="B51" s="1">
        <v>0.1001943637690027</v>
      </c>
      <c r="C51" s="1">
        <v>2.7141398771195965E-3</v>
      </c>
    </row>
    <row r="52" spans="1:3" x14ac:dyDescent="0.2">
      <c r="A52" s="1">
        <v>44.720999999999997</v>
      </c>
      <c r="B52" s="1">
        <v>0.10052674993369558</v>
      </c>
      <c r="C52" s="1">
        <v>2.8032267429083219E-3</v>
      </c>
    </row>
    <row r="53" spans="1:3" x14ac:dyDescent="0.2">
      <c r="A53" s="1">
        <v>38.329000000000001</v>
      </c>
      <c r="B53" s="1">
        <v>0.10071756359552023</v>
      </c>
      <c r="C53" s="1">
        <v>2.8859755249326579E-3</v>
      </c>
    </row>
    <row r="54" spans="1:3" x14ac:dyDescent="0.2">
      <c r="A54" s="1">
        <v>32.85</v>
      </c>
      <c r="B54" s="1">
        <v>0.10100633163030279</v>
      </c>
      <c r="C54" s="1">
        <v>2.9650335642285781E-3</v>
      </c>
    </row>
    <row r="55" spans="1:3" x14ac:dyDescent="0.2">
      <c r="A55" s="1">
        <v>28.154</v>
      </c>
      <c r="B55" s="1">
        <v>0.10127977742223426</v>
      </c>
      <c r="C55" s="1">
        <v>3.0584157472047491E-3</v>
      </c>
    </row>
    <row r="56" spans="1:3" x14ac:dyDescent="0.2">
      <c r="A56" s="1">
        <v>24.13</v>
      </c>
      <c r="B56" s="1">
        <v>0.1016990625611493</v>
      </c>
      <c r="C56" s="1">
        <v>3.1648098809440753E-3</v>
      </c>
    </row>
    <row r="57" spans="1:3" x14ac:dyDescent="0.2">
      <c r="A57" s="1">
        <v>20.681000000000001</v>
      </c>
      <c r="B57" s="1">
        <v>0.10183720256296058</v>
      </c>
      <c r="C57" s="1">
        <v>3.2892252855963758E-3</v>
      </c>
    </row>
    <row r="58" spans="1:3" x14ac:dyDescent="0.2">
      <c r="A58" s="1">
        <v>17.725000000000001</v>
      </c>
      <c r="B58" s="1">
        <v>0.10202289289875316</v>
      </c>
      <c r="C58" s="1">
        <v>3.4612897401397453E-3</v>
      </c>
    </row>
    <row r="59" spans="1:3" x14ac:dyDescent="0.2">
      <c r="A59" s="1">
        <v>15.191000000000001</v>
      </c>
      <c r="B59" s="1">
        <v>0.10223958579369542</v>
      </c>
      <c r="C59" s="1">
        <v>3.6414459991537789E-3</v>
      </c>
    </row>
    <row r="60" spans="1:3" x14ac:dyDescent="0.2">
      <c r="A60" s="1">
        <v>13.02</v>
      </c>
      <c r="B60" s="1">
        <v>0.10256272308355724</v>
      </c>
      <c r="C60" s="1">
        <v>3.8837154669161948E-3</v>
      </c>
    </row>
    <row r="61" spans="1:3" x14ac:dyDescent="0.2">
      <c r="A61" s="1">
        <v>11.159000000000001</v>
      </c>
      <c r="B61" s="1">
        <v>0.10279068877796924</v>
      </c>
      <c r="C61" s="1">
        <v>4.1819524552227988E-3</v>
      </c>
    </row>
    <row r="62" spans="1:3" x14ac:dyDescent="0.2">
      <c r="A62" s="1">
        <v>9.5634999999999994</v>
      </c>
      <c r="B62" s="1">
        <v>0.10306234329943706</v>
      </c>
      <c r="C62" s="1">
        <v>4.4974494335410621E-3</v>
      </c>
    </row>
    <row r="63" spans="1:3" x14ac:dyDescent="0.2">
      <c r="A63" s="1">
        <v>8.1965000000000003</v>
      </c>
      <c r="B63" s="1">
        <v>0.10335598710690999</v>
      </c>
      <c r="C63" s="1">
        <v>4.8823416023267797E-3</v>
      </c>
    </row>
    <row r="64" spans="1:3" x14ac:dyDescent="0.2">
      <c r="A64" s="1">
        <v>7.0248999999999997</v>
      </c>
      <c r="B64" s="1">
        <v>0.10380549342567144</v>
      </c>
      <c r="C64" s="1">
        <v>5.3303166462845952E-3</v>
      </c>
    </row>
    <row r="65" spans="1:3" x14ac:dyDescent="0.2">
      <c r="A65" s="1">
        <v>6.0206999999999997</v>
      </c>
      <c r="B65" s="1">
        <v>0.10417490376924159</v>
      </c>
      <c r="C65" s="1">
        <v>5.7768855259505026E-3</v>
      </c>
    </row>
    <row r="66" spans="1:3" x14ac:dyDescent="0.2">
      <c r="A66" s="1">
        <v>5.1600999999999999</v>
      </c>
      <c r="B66" s="1">
        <v>0.10466616248972817</v>
      </c>
      <c r="C66" s="1">
        <v>6.2908668728465754E-3</v>
      </c>
    </row>
    <row r="67" spans="1:3" x14ac:dyDescent="0.2">
      <c r="A67" s="1">
        <v>4.4225000000000003</v>
      </c>
      <c r="B67" s="1">
        <v>0.10531140058402003</v>
      </c>
      <c r="C67" s="1">
        <v>6.849417124628816E-3</v>
      </c>
    </row>
    <row r="68" spans="1:3" x14ac:dyDescent="0.2">
      <c r="A68" s="1">
        <v>3.7904</v>
      </c>
      <c r="B68" s="1">
        <v>0.10596309759418444</v>
      </c>
      <c r="C68" s="1">
        <v>7.4002492313345559E-3</v>
      </c>
    </row>
    <row r="69" spans="1:3" x14ac:dyDescent="0.2">
      <c r="A69" s="1">
        <v>3.2486000000000002</v>
      </c>
      <c r="B69" s="1">
        <v>0.10668783829966588</v>
      </c>
      <c r="C69" s="1">
        <v>7.9655607164832633E-3</v>
      </c>
    </row>
    <row r="70" spans="1:3" x14ac:dyDescent="0.2">
      <c r="A70" s="1">
        <v>2.7841999999999998</v>
      </c>
      <c r="B70" s="1">
        <v>0.10766311748865411</v>
      </c>
      <c r="C70" s="1">
        <v>8.5379002813527321E-3</v>
      </c>
    </row>
    <row r="71" spans="1:3" x14ac:dyDescent="0.2">
      <c r="A71" s="1">
        <v>2.3862000000000001</v>
      </c>
      <c r="B71" s="1">
        <v>0.10866671041295112</v>
      </c>
      <c r="C71" s="1">
        <v>9.0205771823271205E-3</v>
      </c>
    </row>
    <row r="72" spans="1:3" x14ac:dyDescent="0.2">
      <c r="A72" s="1">
        <v>2.0451000000000001</v>
      </c>
      <c r="B72" s="1">
        <v>0.10983468172761184</v>
      </c>
      <c r="C72" s="1">
        <v>9.4556228929656184E-3</v>
      </c>
    </row>
    <row r="73" spans="1:3" x14ac:dyDescent="0.2">
      <c r="A73" s="1">
        <v>1.7527999999999999</v>
      </c>
      <c r="B73" s="1">
        <v>0.11112098447645315</v>
      </c>
      <c r="C73" s="1">
        <v>9.7635790044458704E-3</v>
      </c>
    </row>
    <row r="74" spans="1:3" x14ac:dyDescent="0.2">
      <c r="A74" s="1">
        <v>1.5022</v>
      </c>
      <c r="B74" s="1">
        <v>0.11236763713386165</v>
      </c>
      <c r="C74" s="1">
        <v>9.9612603498081386E-3</v>
      </c>
    </row>
    <row r="75" spans="1:3" x14ac:dyDescent="0.2">
      <c r="A75" s="1">
        <v>1.2875000000000001</v>
      </c>
      <c r="B75" s="1">
        <v>0.11365079402534817</v>
      </c>
      <c r="C75" s="1">
        <v>1.0012157862436408E-2</v>
      </c>
    </row>
    <row r="76" spans="1:3" x14ac:dyDescent="0.2">
      <c r="A76" s="1">
        <v>1.1034999999999999</v>
      </c>
      <c r="B76" s="1">
        <v>0.11498169048733814</v>
      </c>
      <c r="C76" s="1">
        <v>9.9135440976011128E-3</v>
      </c>
    </row>
    <row r="77" spans="1:3" x14ac:dyDescent="0.2">
      <c r="A77" s="1">
        <v>0.94574000000000003</v>
      </c>
      <c r="B77" s="1">
        <v>0.11616701422043733</v>
      </c>
      <c r="C77" s="1">
        <v>9.6895020099404278E-3</v>
      </c>
    </row>
    <row r="78" spans="1:3" x14ac:dyDescent="0.2">
      <c r="A78" s="1">
        <v>0.81055999999999995</v>
      </c>
      <c r="B78" s="1">
        <v>0.11735222624259692</v>
      </c>
      <c r="C78" s="1">
        <v>9.3536318399576671E-3</v>
      </c>
    </row>
    <row r="79" spans="1:3" x14ac:dyDescent="0.2">
      <c r="A79" s="1">
        <v>0.69469000000000003</v>
      </c>
      <c r="B79" s="1">
        <v>0.11840330543788273</v>
      </c>
      <c r="C79" s="1">
        <v>8.9409484213916705E-3</v>
      </c>
    </row>
    <row r="80" spans="1:3" x14ac:dyDescent="0.2">
      <c r="A80" s="1">
        <v>0.59538999999999997</v>
      </c>
      <c r="B80" s="1">
        <v>0.11935586213634997</v>
      </c>
      <c r="C80" s="1">
        <v>8.4971367272156512E-3</v>
      </c>
    </row>
    <row r="81" spans="1:3" x14ac:dyDescent="0.2">
      <c r="A81" s="1">
        <v>0.51029000000000002</v>
      </c>
      <c r="B81" s="1">
        <v>0.1202401189738261</v>
      </c>
      <c r="C81" s="1">
        <v>8.0531390512426082E-3</v>
      </c>
    </row>
    <row r="82" spans="1:3" x14ac:dyDescent="0.2">
      <c r="A82" s="1">
        <v>0.43734000000000001</v>
      </c>
      <c r="B82" s="1">
        <v>0.12092060711540885</v>
      </c>
      <c r="C82" s="1">
        <v>7.5698135648334872E-3</v>
      </c>
    </row>
    <row r="83" spans="1:3" x14ac:dyDescent="0.2">
      <c r="A83" s="1">
        <v>0.37483</v>
      </c>
      <c r="B83" s="1">
        <v>0.12150813208901889</v>
      </c>
      <c r="C83" s="1">
        <v>7.1025858006429094E-3</v>
      </c>
    </row>
    <row r="84" spans="1:3" x14ac:dyDescent="0.2">
      <c r="A84" s="1">
        <v>0.32124999999999998</v>
      </c>
      <c r="B84" s="1">
        <v>0.12202987049589641</v>
      </c>
      <c r="C84" s="1">
        <v>6.7122908473368111E-3</v>
      </c>
    </row>
    <row r="85" spans="1:3" x14ac:dyDescent="0.2">
      <c r="A85" s="1">
        <v>0.27533000000000002</v>
      </c>
      <c r="B85" s="1">
        <v>0.12254820158940188</v>
      </c>
      <c r="C85" s="1">
        <v>6.3444540305819747E-3</v>
      </c>
    </row>
    <row r="86" spans="1:3" x14ac:dyDescent="0.2">
      <c r="A86" s="1">
        <v>0.23597000000000001</v>
      </c>
      <c r="B86" s="1">
        <v>0.12291635998809369</v>
      </c>
      <c r="C86" s="1">
        <v>6.055718504892226E-3</v>
      </c>
    </row>
    <row r="87" spans="1:3" x14ac:dyDescent="0.2">
      <c r="A87" s="1">
        <v>0.20224</v>
      </c>
      <c r="B87" s="1">
        <v>0.12327441951819886</v>
      </c>
      <c r="C87" s="1">
        <v>5.8110043723601712E-3</v>
      </c>
    </row>
    <row r="88" spans="1:3" x14ac:dyDescent="0.2">
      <c r="A88" s="1">
        <v>0.17333000000000001</v>
      </c>
      <c r="B88" s="1">
        <v>0.12364761298425873</v>
      </c>
      <c r="C88" s="1">
        <v>5.6429703688506121E-3</v>
      </c>
    </row>
    <row r="89" spans="1:3" x14ac:dyDescent="0.2">
      <c r="A89" s="1">
        <v>0.14856</v>
      </c>
      <c r="B89" s="1">
        <v>0.12396022290236405</v>
      </c>
      <c r="C89" s="1">
        <v>5.5849793136547067E-3</v>
      </c>
    </row>
    <row r="90" spans="1:3" x14ac:dyDescent="0.2">
      <c r="A90" s="1">
        <v>0.12731999999999999</v>
      </c>
      <c r="B90" s="1">
        <v>0.12434369865390935</v>
      </c>
      <c r="C90" s="1">
        <v>5.556441016314171E-3</v>
      </c>
    </row>
    <row r="91" spans="1:3" x14ac:dyDescent="0.2">
      <c r="A91" s="1">
        <v>0.10911999999999999</v>
      </c>
      <c r="B91" s="1">
        <v>0.12451224775560936</v>
      </c>
      <c r="C91" s="1">
        <v>5.5733310755341414E-3</v>
      </c>
    </row>
    <row r="92" spans="1:3" x14ac:dyDescent="0.2">
      <c r="A92" s="1">
        <v>9.3524999999999997E-2</v>
      </c>
      <c r="B92" s="1">
        <v>0.12483955376532904</v>
      </c>
      <c r="C92" s="1">
        <v>5.6820959051007564E-3</v>
      </c>
    </row>
    <row r="93" spans="1:3" x14ac:dyDescent="0.2">
      <c r="A93" s="1">
        <v>8.0156000000000005E-2</v>
      </c>
      <c r="B93" s="1">
        <v>0.12502886110010825</v>
      </c>
      <c r="C93" s="1">
        <v>5.8927834907254693E-3</v>
      </c>
    </row>
    <row r="94" spans="1:3" x14ac:dyDescent="0.2">
      <c r="A94" s="1">
        <v>6.8698999999999996E-2</v>
      </c>
      <c r="B94" s="1">
        <v>0.12533550182019979</v>
      </c>
      <c r="C94" s="1">
        <v>6.1353993445689104E-3</v>
      </c>
    </row>
    <row r="95" spans="1:3" x14ac:dyDescent="0.2">
      <c r="A95" s="1">
        <v>5.8879000000000001E-2</v>
      </c>
      <c r="B95" s="1">
        <v>0.1257063538011747</v>
      </c>
      <c r="C95" s="1">
        <v>6.4701094723286232E-3</v>
      </c>
    </row>
    <row r="96" spans="1:3" x14ac:dyDescent="0.2">
      <c r="A96" s="1">
        <v>5.0462E-2</v>
      </c>
      <c r="B96" s="1">
        <v>0.12608334805070961</v>
      </c>
      <c r="C96" s="1">
        <v>7.0005796779160825E-3</v>
      </c>
    </row>
    <row r="97" spans="1:3" x14ac:dyDescent="0.2">
      <c r="A97" s="1">
        <v>4.3249000000000003E-2</v>
      </c>
      <c r="B97" s="1">
        <v>0.12633446999478642</v>
      </c>
      <c r="C97" s="1">
        <v>7.4681848690628166E-3</v>
      </c>
    </row>
    <row r="98" spans="1:3" x14ac:dyDescent="0.2">
      <c r="A98" s="1">
        <v>3.7067000000000003E-2</v>
      </c>
      <c r="B98" s="1">
        <v>0.12676585424642875</v>
      </c>
      <c r="C98" s="1">
        <v>7.9283800148465689E-3</v>
      </c>
    </row>
    <row r="99" spans="1:3" x14ac:dyDescent="0.2">
      <c r="A99" s="1">
        <v>3.1768999999999999E-2</v>
      </c>
      <c r="B99" s="1">
        <v>0.12730880101185876</v>
      </c>
      <c r="C99" s="1">
        <v>8.5282972628731388E-3</v>
      </c>
    </row>
    <row r="100" spans="1:3" x14ac:dyDescent="0.2">
      <c r="A100" s="1">
        <v>2.7227999999999999E-2</v>
      </c>
      <c r="B100" s="1">
        <v>0.12791031211325621</v>
      </c>
      <c r="C100" s="1">
        <v>9.2821533477682738E-3</v>
      </c>
    </row>
    <row r="101" spans="1:3" x14ac:dyDescent="0.2">
      <c r="A101" s="1">
        <v>2.3335999999999999E-2</v>
      </c>
      <c r="B101" s="1">
        <v>0.12860781481918471</v>
      </c>
      <c r="C101" s="1">
        <v>1.0136350747230656E-2</v>
      </c>
    </row>
    <row r="102" spans="1:3" x14ac:dyDescent="0.2">
      <c r="A102" s="1">
        <v>0.02</v>
      </c>
      <c r="B102" s="1">
        <v>0.12929530171400191</v>
      </c>
      <c r="C102" s="1">
        <v>1.1088175009164107E-2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0407-42D5-4214-83C5-4115CFE44B4C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0.16442757387866752</v>
      </c>
      <c r="C2" s="1">
        <v>-0.53254686403238483</v>
      </c>
    </row>
    <row r="3" spans="1:3" x14ac:dyDescent="0.2">
      <c r="A3" s="1">
        <v>85706</v>
      </c>
      <c r="B3" s="1">
        <v>0.1529766338204884</v>
      </c>
      <c r="C3" s="1">
        <v>-0.46367105546253684</v>
      </c>
    </row>
    <row r="4" spans="1:3" x14ac:dyDescent="0.2">
      <c r="A4" s="1">
        <v>73455</v>
      </c>
      <c r="B4" s="1">
        <v>0.14282714779517941</v>
      </c>
      <c r="C4" s="1">
        <v>-0.40385372405270348</v>
      </c>
    </row>
    <row r="5" spans="1:3" x14ac:dyDescent="0.2">
      <c r="A5" s="1">
        <v>62955</v>
      </c>
      <c r="B5" s="1">
        <v>0.13375205159002609</v>
      </c>
      <c r="C5" s="1">
        <v>-0.35171827074260215</v>
      </c>
    </row>
    <row r="6" spans="1:3" x14ac:dyDescent="0.2">
      <c r="A6" s="1">
        <v>53956</v>
      </c>
      <c r="B6" s="1">
        <v>0.12579307114553834</v>
      </c>
      <c r="C6" s="1">
        <v>-0.30616599276377815</v>
      </c>
    </row>
    <row r="7" spans="1:3" x14ac:dyDescent="0.2">
      <c r="A7" s="1">
        <v>46244</v>
      </c>
      <c r="B7" s="1">
        <v>0.1188472357668991</v>
      </c>
      <c r="C7" s="1">
        <v>-0.26633831974501737</v>
      </c>
    </row>
    <row r="8" spans="1:3" x14ac:dyDescent="0.2">
      <c r="A8" s="1">
        <v>39633</v>
      </c>
      <c r="B8" s="1">
        <v>0.11287966545842555</v>
      </c>
      <c r="C8" s="1">
        <v>-0.23144323844368214</v>
      </c>
    </row>
    <row r="9" spans="1:3" x14ac:dyDescent="0.2">
      <c r="A9" s="1">
        <v>33968</v>
      </c>
      <c r="B9" s="1">
        <v>0.10777966431155624</v>
      </c>
      <c r="C9" s="1">
        <v>-0.20083032021395555</v>
      </c>
    </row>
    <row r="10" spans="1:3" x14ac:dyDescent="0.2">
      <c r="A10" s="1">
        <v>29113</v>
      </c>
      <c r="B10" s="1">
        <v>0.10348829398924581</v>
      </c>
      <c r="C10" s="1">
        <v>-0.17401471264379367</v>
      </c>
    </row>
    <row r="11" spans="1:3" x14ac:dyDescent="0.2">
      <c r="A11" s="1">
        <v>24951</v>
      </c>
      <c r="B11" s="1">
        <v>9.9591128908554372E-2</v>
      </c>
      <c r="C11" s="1">
        <v>-0.15011039064795206</v>
      </c>
    </row>
    <row r="12" spans="1:3" x14ac:dyDescent="0.2">
      <c r="A12" s="1">
        <v>21385</v>
      </c>
      <c r="B12" s="1">
        <v>9.6774627642586999E-2</v>
      </c>
      <c r="C12" s="1">
        <v>-0.12986745273639516</v>
      </c>
    </row>
    <row r="13" spans="1:3" x14ac:dyDescent="0.2">
      <c r="A13" s="1">
        <v>18328</v>
      </c>
      <c r="B13" s="1">
        <v>9.4493794143147306E-2</v>
      </c>
      <c r="C13" s="1">
        <v>-0.11224113124736411</v>
      </c>
    </row>
    <row r="14" spans="1:3" x14ac:dyDescent="0.2">
      <c r="A14" s="1">
        <v>15708</v>
      </c>
      <c r="B14" s="1">
        <v>9.2621117073238501E-2</v>
      </c>
      <c r="C14" s="1">
        <v>-9.6874088359546903E-2</v>
      </c>
    </row>
    <row r="15" spans="1:3" x14ac:dyDescent="0.2">
      <c r="A15" s="1">
        <v>13463</v>
      </c>
      <c r="B15" s="1">
        <v>9.1115919605280579E-2</v>
      </c>
      <c r="C15" s="1">
        <v>-8.3530165585977298E-2</v>
      </c>
    </row>
    <row r="16" spans="1:3" x14ac:dyDescent="0.2">
      <c r="A16" s="1">
        <v>11538</v>
      </c>
      <c r="B16" s="1">
        <v>8.9960140008840797E-2</v>
      </c>
      <c r="C16" s="1">
        <v>-7.1999859293333635E-2</v>
      </c>
    </row>
    <row r="17" spans="1:3" x14ac:dyDescent="0.2">
      <c r="A17" s="1">
        <v>9889</v>
      </c>
      <c r="B17" s="1">
        <v>8.8966171423798493E-2</v>
      </c>
      <c r="C17" s="1">
        <v>-6.1931163088633952E-2</v>
      </c>
    </row>
    <row r="18" spans="1:3" x14ac:dyDescent="0.2">
      <c r="A18" s="1">
        <v>8475.5</v>
      </c>
      <c r="B18" s="1">
        <v>8.8200101005226864E-2</v>
      </c>
      <c r="C18" s="1">
        <v>-5.3228041340076276E-2</v>
      </c>
    </row>
    <row r="19" spans="1:3" x14ac:dyDescent="0.2">
      <c r="A19" s="1">
        <v>7264</v>
      </c>
      <c r="B19" s="1">
        <v>8.7598631440640271E-2</v>
      </c>
      <c r="C19" s="1">
        <v>-4.5730196301471168E-2</v>
      </c>
    </row>
    <row r="20" spans="1:3" x14ac:dyDescent="0.2">
      <c r="A20" s="1">
        <v>6225.7</v>
      </c>
      <c r="B20" s="1">
        <v>8.7094339250952266E-2</v>
      </c>
      <c r="C20" s="1">
        <v>-3.9229813541818516E-2</v>
      </c>
    </row>
    <row r="21" spans="1:3" x14ac:dyDescent="0.2">
      <c r="A21" s="1">
        <v>5335.8</v>
      </c>
      <c r="B21" s="1">
        <v>8.675427381862387E-2</v>
      </c>
      <c r="C21" s="1">
        <v>-3.3626482370357903E-2</v>
      </c>
    </row>
    <row r="22" spans="1:3" x14ac:dyDescent="0.2">
      <c r="A22" s="1">
        <v>4573.1000000000004</v>
      </c>
      <c r="B22" s="1">
        <v>8.6474640117549628E-2</v>
      </c>
      <c r="C22" s="1">
        <v>-2.8767817611446884E-2</v>
      </c>
    </row>
    <row r="23" spans="1:3" x14ac:dyDescent="0.2">
      <c r="A23" s="1">
        <v>3919.4</v>
      </c>
      <c r="B23" s="1">
        <v>8.6261857539064291E-2</v>
      </c>
      <c r="C23" s="1">
        <v>-2.4558343002093922E-2</v>
      </c>
    </row>
    <row r="24" spans="1:3" x14ac:dyDescent="0.2">
      <c r="A24" s="1">
        <v>3359.1</v>
      </c>
      <c r="B24" s="1">
        <v>8.6107766028867647E-2</v>
      </c>
      <c r="C24" s="1">
        <v>-2.0911383010620097E-2</v>
      </c>
    </row>
    <row r="25" spans="1:3" x14ac:dyDescent="0.2">
      <c r="A25" s="1">
        <v>2879</v>
      </c>
      <c r="B25" s="1">
        <v>8.6036896808696653E-2</v>
      </c>
      <c r="C25" s="1">
        <v>-1.7766952111363022E-2</v>
      </c>
    </row>
    <row r="26" spans="1:3" x14ac:dyDescent="0.2">
      <c r="A26" s="1">
        <v>2467.4</v>
      </c>
      <c r="B26" s="1">
        <v>8.5943196919487458E-2</v>
      </c>
      <c r="C26" s="1">
        <v>-1.5017820835663992E-2</v>
      </c>
    </row>
    <row r="27" spans="1:3" x14ac:dyDescent="0.2">
      <c r="A27" s="1">
        <v>2114.6999999999998</v>
      </c>
      <c r="B27" s="1">
        <v>8.5941097528634783E-2</v>
      </c>
      <c r="C27" s="1">
        <v>-1.2646754667062497E-2</v>
      </c>
    </row>
    <row r="28" spans="1:3" x14ac:dyDescent="0.2">
      <c r="A28" s="1">
        <v>1812.5</v>
      </c>
      <c r="B28" s="1">
        <v>8.597954232144564E-2</v>
      </c>
      <c r="C28" s="1">
        <v>-1.0589719398865896E-2</v>
      </c>
    </row>
    <row r="29" spans="1:3" x14ac:dyDescent="0.2">
      <c r="A29" s="1">
        <v>1553.4</v>
      </c>
      <c r="B29" s="1">
        <v>8.5993767113174899E-2</v>
      </c>
      <c r="C29" s="1">
        <v>-8.7968596940414569E-3</v>
      </c>
    </row>
    <row r="30" spans="1:3" x14ac:dyDescent="0.2">
      <c r="A30" s="1">
        <v>1331.3</v>
      </c>
      <c r="B30" s="1">
        <v>8.6119538492315406E-2</v>
      </c>
      <c r="C30" s="1">
        <v>-7.24947079465305E-3</v>
      </c>
    </row>
    <row r="31" spans="1:3" x14ac:dyDescent="0.2">
      <c r="A31" s="1">
        <v>1141</v>
      </c>
      <c r="B31" s="1">
        <v>8.6226969274455653E-2</v>
      </c>
      <c r="C31" s="1">
        <v>-5.9014341461795438E-3</v>
      </c>
    </row>
    <row r="32" spans="1:3" x14ac:dyDescent="0.2">
      <c r="A32" s="1">
        <v>977.93</v>
      </c>
      <c r="B32" s="1">
        <v>8.6591480481518476E-2</v>
      </c>
      <c r="C32" s="1">
        <v>-4.7382767190168248E-3</v>
      </c>
    </row>
    <row r="33" spans="1:3" x14ac:dyDescent="0.2">
      <c r="A33" s="1">
        <v>838.15</v>
      </c>
      <c r="B33" s="1">
        <v>8.642506348816438E-2</v>
      </c>
      <c r="C33" s="1">
        <v>-3.694350697569375E-3</v>
      </c>
    </row>
    <row r="34" spans="1:3" x14ac:dyDescent="0.2">
      <c r="A34" s="1">
        <v>718.34</v>
      </c>
      <c r="B34" s="1">
        <v>8.6588281958632746E-2</v>
      </c>
      <c r="C34" s="1">
        <v>-2.8093436535812449E-3</v>
      </c>
    </row>
    <row r="35" spans="1:3" x14ac:dyDescent="0.2">
      <c r="A35" s="1">
        <v>615.66</v>
      </c>
      <c r="B35" s="1">
        <v>8.6744800096664298E-2</v>
      </c>
      <c r="C35" s="1">
        <v>-2.02579765589756E-3</v>
      </c>
    </row>
    <row r="36" spans="1:3" x14ac:dyDescent="0.2">
      <c r="A36" s="1">
        <v>527.66</v>
      </c>
      <c r="B36" s="1">
        <v>8.6949085286430056E-2</v>
      </c>
      <c r="C36" s="1">
        <v>-1.3460355221595573E-3</v>
      </c>
    </row>
    <row r="37" spans="1:3" x14ac:dyDescent="0.2">
      <c r="A37" s="1">
        <v>452.23</v>
      </c>
      <c r="B37" s="1">
        <v>8.7174583865082381E-2</v>
      </c>
      <c r="C37" s="1">
        <v>-7.3564276336524992E-4</v>
      </c>
    </row>
    <row r="38" spans="1:3" x14ac:dyDescent="0.2">
      <c r="A38" s="1">
        <v>387.59</v>
      </c>
      <c r="B38" s="1">
        <v>8.7442829912045217E-2</v>
      </c>
      <c r="C38" s="1">
        <v>-2.1521621089252749E-4</v>
      </c>
    </row>
    <row r="39" spans="1:3" x14ac:dyDescent="0.2">
      <c r="A39" s="1">
        <v>332.19</v>
      </c>
      <c r="B39" s="1">
        <v>8.7676364964969333E-2</v>
      </c>
      <c r="C39" s="1">
        <v>2.5172805808367914E-4</v>
      </c>
    </row>
    <row r="40" spans="1:3" x14ac:dyDescent="0.2">
      <c r="A40" s="1">
        <v>284.7</v>
      </c>
      <c r="B40" s="1">
        <v>8.802620998389625E-2</v>
      </c>
      <c r="C40" s="1">
        <v>6.6076733717753398E-4</v>
      </c>
    </row>
    <row r="41" spans="1:3" x14ac:dyDescent="0.2">
      <c r="A41" s="1">
        <v>244.01</v>
      </c>
      <c r="B41" s="1">
        <v>8.8298534167962628E-2</v>
      </c>
      <c r="C41" s="1">
        <v>1.0296974811029515E-3</v>
      </c>
    </row>
    <row r="42" spans="1:3" x14ac:dyDescent="0.2">
      <c r="A42" s="1">
        <v>209.13</v>
      </c>
      <c r="B42" s="1">
        <v>8.8548509981464116E-2</v>
      </c>
      <c r="C42" s="1">
        <v>1.3439308586523457E-3</v>
      </c>
    </row>
    <row r="43" spans="1:3" x14ac:dyDescent="0.2">
      <c r="A43" s="1">
        <v>179.23</v>
      </c>
      <c r="B43" s="1">
        <v>8.8821150526278689E-2</v>
      </c>
      <c r="C43" s="1">
        <v>1.6232699305168143E-3</v>
      </c>
    </row>
    <row r="44" spans="1:3" x14ac:dyDescent="0.2">
      <c r="A44" s="1">
        <v>153.61000000000001</v>
      </c>
      <c r="B44" s="1">
        <v>8.9210303540472588E-2</v>
      </c>
      <c r="C44" s="1">
        <v>1.8800335533123425E-3</v>
      </c>
    </row>
    <row r="45" spans="1:3" x14ac:dyDescent="0.2">
      <c r="A45" s="1">
        <v>131.66</v>
      </c>
      <c r="B45" s="1">
        <v>8.9405749089122341E-2</v>
      </c>
      <c r="C45" s="1">
        <v>2.0671499467377367E-3</v>
      </c>
    </row>
    <row r="46" spans="1:3" x14ac:dyDescent="0.2">
      <c r="A46" s="1">
        <v>112.84</v>
      </c>
      <c r="B46" s="1">
        <v>8.9757632557231862E-2</v>
      </c>
      <c r="C46" s="1">
        <v>2.2439226570204062E-3</v>
      </c>
    </row>
    <row r="47" spans="1:3" x14ac:dyDescent="0.2">
      <c r="A47" s="1">
        <v>96.707999999999998</v>
      </c>
      <c r="B47" s="1">
        <v>9.0059651492918766E-2</v>
      </c>
      <c r="C47" s="1">
        <v>2.404812656253781E-3</v>
      </c>
    </row>
    <row r="48" spans="1:3" x14ac:dyDescent="0.2">
      <c r="A48" s="1">
        <v>82.885000000000005</v>
      </c>
      <c r="B48" s="1">
        <v>9.0432605172772296E-2</v>
      </c>
      <c r="C48" s="1">
        <v>2.5174570575312266E-3</v>
      </c>
    </row>
    <row r="49" spans="1:3" x14ac:dyDescent="0.2">
      <c r="A49" s="1">
        <v>71.037000000000006</v>
      </c>
      <c r="B49" s="1">
        <v>9.0673541313929976E-2</v>
      </c>
      <c r="C49" s="1">
        <v>2.6147080646097718E-3</v>
      </c>
    </row>
    <row r="50" spans="1:3" x14ac:dyDescent="0.2">
      <c r="A50" s="1">
        <v>60.883000000000003</v>
      </c>
      <c r="B50" s="1">
        <v>9.0976554295310624E-2</v>
      </c>
      <c r="C50" s="1">
        <v>2.7111860176249939E-3</v>
      </c>
    </row>
    <row r="51" spans="1:3" x14ac:dyDescent="0.2">
      <c r="A51" s="1">
        <v>52.18</v>
      </c>
      <c r="B51" s="1">
        <v>9.1260218691219613E-2</v>
      </c>
      <c r="C51" s="1">
        <v>2.7833280640282934E-3</v>
      </c>
    </row>
    <row r="52" spans="1:3" x14ac:dyDescent="0.2">
      <c r="A52" s="1">
        <v>44.720999999999997</v>
      </c>
      <c r="B52" s="1">
        <v>9.1542757201964808E-2</v>
      </c>
      <c r="C52" s="1">
        <v>2.8523929840042895E-3</v>
      </c>
    </row>
    <row r="53" spans="1:3" x14ac:dyDescent="0.2">
      <c r="A53" s="1">
        <v>38.329000000000001</v>
      </c>
      <c r="B53" s="1">
        <v>9.1821223349159958E-2</v>
      </c>
      <c r="C53" s="1">
        <v>2.9184771480755367E-3</v>
      </c>
    </row>
    <row r="54" spans="1:3" x14ac:dyDescent="0.2">
      <c r="A54" s="1">
        <v>32.85</v>
      </c>
      <c r="B54" s="1">
        <v>9.2076052987793575E-2</v>
      </c>
      <c r="C54" s="1">
        <v>3.0015653081841604E-3</v>
      </c>
    </row>
    <row r="55" spans="1:3" x14ac:dyDescent="0.2">
      <c r="A55" s="1">
        <v>28.154</v>
      </c>
      <c r="B55" s="1">
        <v>9.2342056953086268E-2</v>
      </c>
      <c r="C55" s="1">
        <v>3.1023355397858891E-3</v>
      </c>
    </row>
    <row r="56" spans="1:3" x14ac:dyDescent="0.2">
      <c r="A56" s="1">
        <v>24.13</v>
      </c>
      <c r="B56" s="1">
        <v>9.2600278262528576E-2</v>
      </c>
      <c r="C56" s="1">
        <v>3.178925857763876E-3</v>
      </c>
    </row>
    <row r="57" spans="1:3" x14ac:dyDescent="0.2">
      <c r="A57" s="1">
        <v>20.681000000000001</v>
      </c>
      <c r="B57" s="1">
        <v>9.3042964223609817E-2</v>
      </c>
      <c r="C57" s="1">
        <v>3.3424906133739411E-3</v>
      </c>
    </row>
    <row r="58" spans="1:3" x14ac:dyDescent="0.2">
      <c r="A58" s="1">
        <v>17.725000000000001</v>
      </c>
      <c r="B58" s="1">
        <v>9.3220635127056514E-2</v>
      </c>
      <c r="C58" s="1">
        <v>3.4864926081740414E-3</v>
      </c>
    </row>
    <row r="59" spans="1:3" x14ac:dyDescent="0.2">
      <c r="A59" s="1">
        <v>15.191000000000001</v>
      </c>
      <c r="B59" s="1">
        <v>9.3504100092365788E-2</v>
      </c>
      <c r="C59" s="1">
        <v>3.6848147539865592E-3</v>
      </c>
    </row>
    <row r="60" spans="1:3" x14ac:dyDescent="0.2">
      <c r="A60" s="1">
        <v>13.02</v>
      </c>
      <c r="B60" s="1">
        <v>9.3727506377230541E-2</v>
      </c>
      <c r="C60" s="1">
        <v>3.9390597723861038E-3</v>
      </c>
    </row>
    <row r="61" spans="1:3" x14ac:dyDescent="0.2">
      <c r="A61" s="1">
        <v>11.159000000000001</v>
      </c>
      <c r="B61" s="1">
        <v>9.407609705525273E-2</v>
      </c>
      <c r="C61" s="1">
        <v>4.2169677398944012E-3</v>
      </c>
    </row>
    <row r="62" spans="1:3" x14ac:dyDescent="0.2">
      <c r="A62" s="1">
        <v>9.5634999999999994</v>
      </c>
      <c r="B62" s="1">
        <v>9.4392633835643711E-2</v>
      </c>
      <c r="C62" s="1">
        <v>4.568684836170807E-3</v>
      </c>
    </row>
    <row r="63" spans="1:3" x14ac:dyDescent="0.2">
      <c r="A63" s="1">
        <v>8.1965000000000003</v>
      </c>
      <c r="B63" s="1">
        <v>9.4672623455350838E-2</v>
      </c>
      <c r="C63" s="1">
        <v>4.9373565724480867E-3</v>
      </c>
    </row>
    <row r="64" spans="1:3" x14ac:dyDescent="0.2">
      <c r="A64" s="1">
        <v>7.0248999999999997</v>
      </c>
      <c r="B64" s="1">
        <v>9.5055547294718309E-2</v>
      </c>
      <c r="C64" s="1">
        <v>5.369655807978684E-3</v>
      </c>
    </row>
    <row r="65" spans="1:3" x14ac:dyDescent="0.2">
      <c r="A65" s="1">
        <v>6.0206999999999997</v>
      </c>
      <c r="B65" s="1">
        <v>9.5506382460091008E-2</v>
      </c>
      <c r="C65" s="1">
        <v>5.8587336605663278E-3</v>
      </c>
    </row>
    <row r="66" spans="1:3" x14ac:dyDescent="0.2">
      <c r="A66" s="1">
        <v>5.1600999999999999</v>
      </c>
      <c r="B66" s="1">
        <v>9.6027932776308236E-2</v>
      </c>
      <c r="C66" s="1">
        <v>6.3842363186928748E-3</v>
      </c>
    </row>
    <row r="67" spans="1:3" x14ac:dyDescent="0.2">
      <c r="A67" s="1">
        <v>4.4225000000000003</v>
      </c>
      <c r="B67" s="1">
        <v>9.6689074562384431E-2</v>
      </c>
      <c r="C67" s="1">
        <v>6.9484736855966178E-3</v>
      </c>
    </row>
    <row r="68" spans="1:3" x14ac:dyDescent="0.2">
      <c r="A68" s="1">
        <v>3.7904</v>
      </c>
      <c r="B68" s="1">
        <v>9.7342004852610436E-2</v>
      </c>
      <c r="C68" s="1">
        <v>7.5388626585860506E-3</v>
      </c>
    </row>
    <row r="69" spans="1:3" x14ac:dyDescent="0.2">
      <c r="A69" s="1">
        <v>3.2486000000000002</v>
      </c>
      <c r="B69" s="1">
        <v>9.8169011261181133E-2</v>
      </c>
      <c r="C69" s="1">
        <v>8.1369222364576291E-3</v>
      </c>
    </row>
    <row r="70" spans="1:3" x14ac:dyDescent="0.2">
      <c r="A70" s="1">
        <v>2.7841999999999998</v>
      </c>
      <c r="B70" s="1">
        <v>9.9100949992269469E-2</v>
      </c>
      <c r="C70" s="1">
        <v>8.7056943637025801E-3</v>
      </c>
    </row>
    <row r="71" spans="1:3" x14ac:dyDescent="0.2">
      <c r="A71" s="1">
        <v>2.3862000000000001</v>
      </c>
      <c r="B71" s="1">
        <v>0.10017529908417448</v>
      </c>
      <c r="C71" s="1">
        <v>9.2267777526862712E-3</v>
      </c>
    </row>
    <row r="72" spans="1:3" x14ac:dyDescent="0.2">
      <c r="A72" s="1">
        <v>2.0451000000000001</v>
      </c>
      <c r="B72" s="1">
        <v>0.10134533682046351</v>
      </c>
      <c r="C72" s="1">
        <v>9.6991513245657194E-3</v>
      </c>
    </row>
    <row r="73" spans="1:3" x14ac:dyDescent="0.2">
      <c r="A73" s="1">
        <v>1.7527999999999999</v>
      </c>
      <c r="B73" s="1">
        <v>0.10263811761405246</v>
      </c>
      <c r="C73" s="1">
        <v>1.0033840870000163E-2</v>
      </c>
    </row>
    <row r="74" spans="1:3" x14ac:dyDescent="0.2">
      <c r="A74" s="1">
        <v>1.5022</v>
      </c>
      <c r="B74" s="1">
        <v>0.10398703666376304</v>
      </c>
      <c r="C74" s="1">
        <v>1.0252960934509812E-2</v>
      </c>
    </row>
    <row r="75" spans="1:3" x14ac:dyDescent="0.2">
      <c r="A75" s="1">
        <v>1.2875000000000001</v>
      </c>
      <c r="B75" s="1">
        <v>0.10539199764544735</v>
      </c>
      <c r="C75" s="1">
        <v>1.0334050541063381E-2</v>
      </c>
    </row>
    <row r="76" spans="1:3" x14ac:dyDescent="0.2">
      <c r="A76" s="1">
        <v>1.1034999999999999</v>
      </c>
      <c r="B76" s="1">
        <v>0.10665514193553396</v>
      </c>
      <c r="C76" s="1">
        <v>1.0234736237502755E-2</v>
      </c>
    </row>
    <row r="77" spans="1:3" x14ac:dyDescent="0.2">
      <c r="A77" s="1">
        <v>0.94574000000000003</v>
      </c>
      <c r="B77" s="1">
        <v>0.1079760502739474</v>
      </c>
      <c r="C77" s="1">
        <v>1.0048524170865084E-2</v>
      </c>
    </row>
    <row r="78" spans="1:3" x14ac:dyDescent="0.2">
      <c r="A78" s="1">
        <v>0.81055999999999995</v>
      </c>
      <c r="B78" s="1">
        <v>0.10920878721974384</v>
      </c>
      <c r="C78" s="1">
        <v>9.7275026319831159E-3</v>
      </c>
    </row>
    <row r="79" spans="1:3" x14ac:dyDescent="0.2">
      <c r="A79" s="1">
        <v>0.69469000000000003</v>
      </c>
      <c r="B79" s="1">
        <v>0.1104170278678344</v>
      </c>
      <c r="C79" s="1">
        <v>9.2930166594343121E-3</v>
      </c>
    </row>
    <row r="80" spans="1:3" x14ac:dyDescent="0.2">
      <c r="A80" s="1">
        <v>0.59538999999999997</v>
      </c>
      <c r="B80" s="1">
        <v>0.11144536876331092</v>
      </c>
      <c r="C80" s="1">
        <v>8.8482841877118874E-3</v>
      </c>
    </row>
    <row r="81" spans="1:3" x14ac:dyDescent="0.2">
      <c r="A81" s="1">
        <v>0.51029000000000002</v>
      </c>
      <c r="B81" s="1">
        <v>0.11229138183770795</v>
      </c>
      <c r="C81" s="1">
        <v>8.3313112843790213E-3</v>
      </c>
    </row>
    <row r="82" spans="1:3" x14ac:dyDescent="0.2">
      <c r="A82" s="1">
        <v>0.43734000000000001</v>
      </c>
      <c r="B82" s="1">
        <v>0.11307995406394926</v>
      </c>
      <c r="C82" s="1">
        <v>7.8556988492690868E-3</v>
      </c>
    </row>
    <row r="83" spans="1:3" x14ac:dyDescent="0.2">
      <c r="A83" s="1">
        <v>0.37483</v>
      </c>
      <c r="B83" s="1">
        <v>0.1137535125108842</v>
      </c>
      <c r="C83" s="1">
        <v>7.3823717343708042E-3</v>
      </c>
    </row>
    <row r="84" spans="1:3" x14ac:dyDescent="0.2">
      <c r="A84" s="1">
        <v>0.32124999999999998</v>
      </c>
      <c r="B84" s="1">
        <v>0.11439565349920709</v>
      </c>
      <c r="C84" s="1">
        <v>6.988617565591531E-3</v>
      </c>
    </row>
    <row r="85" spans="1:3" x14ac:dyDescent="0.2">
      <c r="A85" s="1">
        <v>0.27533000000000002</v>
      </c>
      <c r="B85" s="1">
        <v>0.11486236682370699</v>
      </c>
      <c r="C85" s="1">
        <v>6.6169196923237519E-3</v>
      </c>
    </row>
    <row r="86" spans="1:3" x14ac:dyDescent="0.2">
      <c r="A86" s="1">
        <v>0.23597000000000001</v>
      </c>
      <c r="B86" s="1">
        <v>0.1152724766950662</v>
      </c>
      <c r="C86" s="1">
        <v>6.28345832803921E-3</v>
      </c>
    </row>
    <row r="87" spans="1:3" x14ac:dyDescent="0.2">
      <c r="A87" s="1">
        <v>0.20224</v>
      </c>
      <c r="B87" s="1">
        <v>0.11560924401330133</v>
      </c>
      <c r="C87" s="1">
        <v>6.0376564503589339E-3</v>
      </c>
    </row>
    <row r="88" spans="1:3" x14ac:dyDescent="0.2">
      <c r="A88" s="1">
        <v>0.17333000000000001</v>
      </c>
      <c r="B88" s="1">
        <v>0.1160661996636901</v>
      </c>
      <c r="C88" s="1">
        <v>5.8882822369528912E-3</v>
      </c>
    </row>
    <row r="89" spans="1:3" x14ac:dyDescent="0.2">
      <c r="A89" s="1">
        <v>0.14856</v>
      </c>
      <c r="B89" s="1">
        <v>0.11637682810030243</v>
      </c>
      <c r="C89" s="1">
        <v>5.7508366231696509E-3</v>
      </c>
    </row>
    <row r="90" spans="1:3" x14ac:dyDescent="0.2">
      <c r="A90" s="1">
        <v>0.12731999999999999</v>
      </c>
      <c r="B90" s="1">
        <v>0.11670872229042352</v>
      </c>
      <c r="C90" s="1">
        <v>5.6986066042970353E-3</v>
      </c>
    </row>
    <row r="91" spans="1:3" x14ac:dyDescent="0.2">
      <c r="A91" s="1">
        <v>0.10911999999999999</v>
      </c>
      <c r="B91" s="1">
        <v>0.11709082590670593</v>
      </c>
      <c r="C91" s="1">
        <v>5.7733405664198226E-3</v>
      </c>
    </row>
    <row r="92" spans="1:3" x14ac:dyDescent="0.2">
      <c r="A92" s="1">
        <v>9.3524999999999997E-2</v>
      </c>
      <c r="B92" s="1">
        <v>0.11731005080662697</v>
      </c>
      <c r="C92" s="1">
        <v>5.8537696037872814E-3</v>
      </c>
    </row>
    <row r="93" spans="1:3" x14ac:dyDescent="0.2">
      <c r="A93" s="1">
        <v>8.0156000000000005E-2</v>
      </c>
      <c r="B93" s="1">
        <v>0.11770700377237188</v>
      </c>
      <c r="C93" s="1">
        <v>6.0056633171074814E-3</v>
      </c>
    </row>
    <row r="94" spans="1:3" x14ac:dyDescent="0.2">
      <c r="A94" s="1">
        <v>6.8698999999999996E-2</v>
      </c>
      <c r="B94" s="1">
        <v>0.11801435442074243</v>
      </c>
      <c r="C94" s="1">
        <v>6.3640957951511552E-3</v>
      </c>
    </row>
    <row r="95" spans="1:3" x14ac:dyDescent="0.2">
      <c r="A95" s="1">
        <v>5.8879000000000001E-2</v>
      </c>
      <c r="B95" s="1">
        <v>0.11831723953984805</v>
      </c>
      <c r="C95" s="1">
        <v>6.659770007510825E-3</v>
      </c>
    </row>
    <row r="96" spans="1:3" x14ac:dyDescent="0.2">
      <c r="A96" s="1">
        <v>5.0462E-2</v>
      </c>
      <c r="B96" s="1">
        <v>0.11874754965666842</v>
      </c>
      <c r="C96" s="1">
        <v>7.0067272343456097E-3</v>
      </c>
    </row>
    <row r="97" spans="1:3" x14ac:dyDescent="0.2">
      <c r="A97" s="1">
        <v>4.3249000000000003E-2</v>
      </c>
      <c r="B97" s="1">
        <v>0.11925307073750244</v>
      </c>
      <c r="C97" s="1">
        <v>7.5337204909340511E-3</v>
      </c>
    </row>
    <row r="98" spans="1:3" x14ac:dyDescent="0.2">
      <c r="A98" s="1">
        <v>3.7067000000000003E-2</v>
      </c>
      <c r="B98" s="1">
        <v>0.11980710232532281</v>
      </c>
      <c r="C98" s="1">
        <v>8.1946454791624185E-3</v>
      </c>
    </row>
    <row r="99" spans="1:3" x14ac:dyDescent="0.2">
      <c r="A99" s="1">
        <v>3.1768999999999999E-2</v>
      </c>
      <c r="B99" s="1">
        <v>0.12022262288801806</v>
      </c>
      <c r="C99" s="1">
        <v>8.8882571215603244E-3</v>
      </c>
    </row>
    <row r="100" spans="1:3" x14ac:dyDescent="0.2">
      <c r="A100" s="1">
        <v>2.7227999999999999E-2</v>
      </c>
      <c r="B100" s="1">
        <v>0.12080125116044943</v>
      </c>
      <c r="C100" s="1">
        <v>9.5670000771291962E-3</v>
      </c>
    </row>
    <row r="101" spans="1:3" x14ac:dyDescent="0.2">
      <c r="A101" s="1">
        <v>2.3335999999999999E-2</v>
      </c>
      <c r="B101" s="1">
        <v>0.12148662330632858</v>
      </c>
      <c r="C101" s="1">
        <v>1.0287304394153391E-2</v>
      </c>
    </row>
    <row r="102" spans="1:3" x14ac:dyDescent="0.2">
      <c r="A102" s="1">
        <v>0.02</v>
      </c>
      <c r="B102" s="1">
        <v>0.12234125382907252</v>
      </c>
      <c r="C102" s="1">
        <v>1.1064681739154333E-2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3940-3B80-4631-B6FB-07A184271B20}">
  <dimension ref="A1:C102"/>
  <sheetViews>
    <sheetView workbookViewId="0">
      <selection activeCell="C3" sqref="C3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0.14577735898643429</v>
      </c>
      <c r="C2" s="1">
        <v>-0.69213166457853448</v>
      </c>
    </row>
    <row r="3" spans="1:3" x14ac:dyDescent="0.2">
      <c r="A3" s="1">
        <v>85706</v>
      </c>
      <c r="B3" s="1">
        <v>0.13421696918793974</v>
      </c>
      <c r="C3" s="1">
        <v>-0.59918388879863138</v>
      </c>
    </row>
    <row r="4" spans="1:3" x14ac:dyDescent="0.2">
      <c r="A4" s="1">
        <v>73455</v>
      </c>
      <c r="B4" s="1">
        <v>0.12452540281864727</v>
      </c>
      <c r="C4" s="1">
        <v>-0.51948946107966254</v>
      </c>
    </row>
    <row r="5" spans="1:3" x14ac:dyDescent="0.2">
      <c r="A5" s="1">
        <v>62955</v>
      </c>
      <c r="B5" s="1">
        <v>0.11610128480485228</v>
      </c>
      <c r="C5" s="1">
        <v>-0.45046315429825773</v>
      </c>
    </row>
    <row r="6" spans="1:3" x14ac:dyDescent="0.2">
      <c r="A6" s="1">
        <v>53956</v>
      </c>
      <c r="B6" s="1">
        <v>0.10877531585773169</v>
      </c>
      <c r="C6" s="1">
        <v>-0.39115045141790672</v>
      </c>
    </row>
    <row r="7" spans="1:3" x14ac:dyDescent="0.2">
      <c r="A7" s="1">
        <v>46244</v>
      </c>
      <c r="B7" s="1">
        <v>0.10201439155026369</v>
      </c>
      <c r="C7" s="1">
        <v>-0.33960732354837408</v>
      </c>
    </row>
    <row r="8" spans="1:3" x14ac:dyDescent="0.2">
      <c r="A8" s="1">
        <v>39633</v>
      </c>
      <c r="B8" s="1">
        <v>9.6123394315478131E-2</v>
      </c>
      <c r="C8" s="1">
        <v>-0.2953970647114057</v>
      </c>
    </row>
    <row r="9" spans="1:3" x14ac:dyDescent="0.2">
      <c r="A9" s="1">
        <v>33968</v>
      </c>
      <c r="B9" s="1">
        <v>9.0771055993292771E-2</v>
      </c>
      <c r="C9" s="1">
        <v>-0.2566879108791521</v>
      </c>
    </row>
    <row r="10" spans="1:3" x14ac:dyDescent="0.2">
      <c r="A10" s="1">
        <v>29113</v>
      </c>
      <c r="B10" s="1">
        <v>8.6084039317938663E-2</v>
      </c>
      <c r="C10" s="1">
        <v>-0.22300571269270428</v>
      </c>
    </row>
    <row r="11" spans="1:3" x14ac:dyDescent="0.2">
      <c r="A11" s="1">
        <v>24951</v>
      </c>
      <c r="B11" s="1">
        <v>8.1801852021777616E-2</v>
      </c>
      <c r="C11" s="1">
        <v>-0.19374373578084705</v>
      </c>
    </row>
    <row r="12" spans="1:3" x14ac:dyDescent="0.2">
      <c r="A12" s="1">
        <v>21385</v>
      </c>
      <c r="B12" s="1">
        <v>7.7951697024898819E-2</v>
      </c>
      <c r="C12" s="1">
        <v>-0.16741810251106154</v>
      </c>
    </row>
    <row r="13" spans="1:3" x14ac:dyDescent="0.2">
      <c r="A13" s="1">
        <v>18328</v>
      </c>
      <c r="B13" s="1">
        <v>7.4814837222886274E-2</v>
      </c>
      <c r="C13" s="1">
        <v>-0.14510001316617052</v>
      </c>
    </row>
    <row r="14" spans="1:3" x14ac:dyDescent="0.2">
      <c r="A14" s="1">
        <v>15708</v>
      </c>
      <c r="B14" s="1">
        <v>7.2164272761666495E-2</v>
      </c>
      <c r="C14" s="1">
        <v>-0.12565871837227544</v>
      </c>
    </row>
    <row r="15" spans="1:3" x14ac:dyDescent="0.2">
      <c r="A15" s="1">
        <v>13463</v>
      </c>
      <c r="B15" s="1">
        <v>6.9940487389886299E-2</v>
      </c>
      <c r="C15" s="1">
        <v>-0.10871806662684315</v>
      </c>
    </row>
    <row r="16" spans="1:3" x14ac:dyDescent="0.2">
      <c r="A16" s="1">
        <v>11538</v>
      </c>
      <c r="B16" s="1">
        <v>6.825927776274579E-2</v>
      </c>
      <c r="C16" s="1">
        <v>-9.3952219202031492E-2</v>
      </c>
    </row>
    <row r="17" spans="1:3" x14ac:dyDescent="0.2">
      <c r="A17" s="1">
        <v>9889</v>
      </c>
      <c r="B17" s="1">
        <v>6.6648989674387482E-2</v>
      </c>
      <c r="C17" s="1">
        <v>-8.0967837117186761E-2</v>
      </c>
    </row>
    <row r="18" spans="1:3" x14ac:dyDescent="0.2">
      <c r="A18" s="1">
        <v>8475.5</v>
      </c>
      <c r="B18" s="1">
        <v>6.5532563418528422E-2</v>
      </c>
      <c r="C18" s="1">
        <v>-6.9832136988809662E-2</v>
      </c>
    </row>
    <row r="19" spans="1:3" x14ac:dyDescent="0.2">
      <c r="A19" s="1">
        <v>7264</v>
      </c>
      <c r="B19" s="1">
        <v>6.4568198265003887E-2</v>
      </c>
      <c r="C19" s="1">
        <v>-6.0122543953830557E-2</v>
      </c>
    </row>
    <row r="20" spans="1:3" x14ac:dyDescent="0.2">
      <c r="A20" s="1">
        <v>6225.7</v>
      </c>
      <c r="B20" s="1">
        <v>6.3948794049444063E-2</v>
      </c>
      <c r="C20" s="1">
        <v>-5.1742585981519977E-2</v>
      </c>
    </row>
    <row r="21" spans="1:3" x14ac:dyDescent="0.2">
      <c r="A21" s="1">
        <v>5335.8</v>
      </c>
      <c r="B21" s="1">
        <v>6.3254561211881652E-2</v>
      </c>
      <c r="C21" s="1">
        <v>-4.4452129500748117E-2</v>
      </c>
    </row>
    <row r="22" spans="1:3" x14ac:dyDescent="0.2">
      <c r="A22" s="1">
        <v>4573.1000000000004</v>
      </c>
      <c r="B22" s="1">
        <v>6.2917108264251786E-2</v>
      </c>
      <c r="C22" s="1">
        <v>-3.8151252831963516E-2</v>
      </c>
    </row>
    <row r="23" spans="1:3" x14ac:dyDescent="0.2">
      <c r="A23" s="1">
        <v>3919.4</v>
      </c>
      <c r="B23" s="1">
        <v>6.2680510446235876E-2</v>
      </c>
      <c r="C23" s="1">
        <v>-3.2698425207767834E-2</v>
      </c>
    </row>
    <row r="24" spans="1:3" x14ac:dyDescent="0.2">
      <c r="A24" s="1">
        <v>3359.1</v>
      </c>
      <c r="B24" s="1">
        <v>6.2385054701910178E-2</v>
      </c>
      <c r="C24" s="1">
        <v>-2.7960609641584051E-2</v>
      </c>
    </row>
    <row r="25" spans="1:3" x14ac:dyDescent="0.2">
      <c r="A25" s="1">
        <v>2879</v>
      </c>
      <c r="B25" s="1">
        <v>6.2202813606621089E-2</v>
      </c>
      <c r="C25" s="1">
        <v>-2.3857150611402377E-2</v>
      </c>
    </row>
    <row r="26" spans="1:3" x14ac:dyDescent="0.2">
      <c r="A26" s="1">
        <v>2467.4</v>
      </c>
      <c r="B26" s="1">
        <v>6.208693620007525E-2</v>
      </c>
      <c r="C26" s="1">
        <v>-2.0299205734049378E-2</v>
      </c>
    </row>
    <row r="27" spans="1:3" x14ac:dyDescent="0.2">
      <c r="A27" s="1">
        <v>2114.6999999999998</v>
      </c>
      <c r="B27" s="1">
        <v>6.21176852771156E-2</v>
      </c>
      <c r="C27" s="1">
        <v>-1.7217182470312904E-2</v>
      </c>
    </row>
    <row r="28" spans="1:3" x14ac:dyDescent="0.2">
      <c r="A28" s="1">
        <v>1812.5</v>
      </c>
      <c r="B28" s="1">
        <v>6.212003593984438E-2</v>
      </c>
      <c r="C28" s="1">
        <v>-1.4541137764634683E-2</v>
      </c>
    </row>
    <row r="29" spans="1:3" x14ac:dyDescent="0.2">
      <c r="A29" s="1">
        <v>1553.4</v>
      </c>
      <c r="B29" s="1">
        <v>6.2137317354329598E-2</v>
      </c>
      <c r="C29" s="1">
        <v>-1.2227905706570556E-2</v>
      </c>
    </row>
    <row r="30" spans="1:3" x14ac:dyDescent="0.2">
      <c r="A30" s="1">
        <v>1331.3</v>
      </c>
      <c r="B30" s="1">
        <v>6.2286227029842878E-2</v>
      </c>
      <c r="C30" s="1">
        <v>-1.02141480089127E-2</v>
      </c>
    </row>
    <row r="31" spans="1:3" x14ac:dyDescent="0.2">
      <c r="A31" s="1">
        <v>1141</v>
      </c>
      <c r="B31" s="1">
        <v>6.2315719099087369E-2</v>
      </c>
      <c r="C31" s="1">
        <v>-8.4645926512170351E-3</v>
      </c>
    </row>
    <row r="32" spans="1:3" x14ac:dyDescent="0.2">
      <c r="A32" s="1">
        <v>977.93</v>
      </c>
      <c r="B32" s="1">
        <v>6.2438194331259154E-2</v>
      </c>
      <c r="C32" s="1">
        <v>-6.9382320365361525E-3</v>
      </c>
    </row>
    <row r="33" spans="1:3" x14ac:dyDescent="0.2">
      <c r="A33" s="1">
        <v>838.15</v>
      </c>
      <c r="B33" s="1">
        <v>6.2553547065827955E-2</v>
      </c>
      <c r="C33" s="1">
        <v>-5.6251472638782184E-3</v>
      </c>
    </row>
    <row r="34" spans="1:3" x14ac:dyDescent="0.2">
      <c r="A34" s="1">
        <v>718.34</v>
      </c>
      <c r="B34" s="1">
        <v>6.2664454053197274E-2</v>
      </c>
      <c r="C34" s="1">
        <v>-4.4656123949063037E-3</v>
      </c>
    </row>
    <row r="35" spans="1:3" x14ac:dyDescent="0.2">
      <c r="A35" s="1">
        <v>615.66</v>
      </c>
      <c r="B35" s="1">
        <v>6.2905688397288329E-2</v>
      </c>
      <c r="C35" s="1">
        <v>-3.47292430345891E-3</v>
      </c>
    </row>
    <row r="36" spans="1:3" x14ac:dyDescent="0.2">
      <c r="A36" s="1">
        <v>527.66</v>
      </c>
      <c r="B36" s="1">
        <v>6.3174153648658415E-2</v>
      </c>
      <c r="C36" s="1">
        <v>-2.6023367378852939E-3</v>
      </c>
    </row>
    <row r="37" spans="1:3" x14ac:dyDescent="0.2">
      <c r="A37" s="1">
        <v>452.23</v>
      </c>
      <c r="B37" s="1">
        <v>6.340899068143728E-2</v>
      </c>
      <c r="C37" s="1">
        <v>-1.8526656175680491E-3</v>
      </c>
    </row>
    <row r="38" spans="1:3" x14ac:dyDescent="0.2">
      <c r="A38" s="1">
        <v>387.59</v>
      </c>
      <c r="B38" s="1">
        <v>6.3738897192452279E-2</v>
      </c>
      <c r="C38" s="1">
        <v>-1.1750703435371539E-3</v>
      </c>
    </row>
    <row r="39" spans="1:3" x14ac:dyDescent="0.2">
      <c r="A39" s="1">
        <v>332.19</v>
      </c>
      <c r="B39" s="1">
        <v>6.4023983404962334E-2</v>
      </c>
      <c r="C39" s="1">
        <v>-5.9028181688095276E-4</v>
      </c>
    </row>
    <row r="40" spans="1:3" x14ac:dyDescent="0.2">
      <c r="A40" s="1">
        <v>284.7</v>
      </c>
      <c r="B40" s="1">
        <v>6.446657140578245E-2</v>
      </c>
      <c r="C40" s="1">
        <v>-7.3019549962885359E-5</v>
      </c>
    </row>
    <row r="41" spans="1:3" x14ac:dyDescent="0.2">
      <c r="A41" s="1">
        <v>244.01</v>
      </c>
      <c r="B41" s="1">
        <v>6.4637254977896047E-2</v>
      </c>
      <c r="C41" s="1">
        <v>3.6473935445250445E-4</v>
      </c>
    </row>
    <row r="42" spans="1:3" x14ac:dyDescent="0.2">
      <c r="A42" s="1">
        <v>209.13</v>
      </c>
      <c r="B42" s="1">
        <v>6.4979843323152819E-2</v>
      </c>
      <c r="C42" s="1">
        <v>7.6831168114586555E-4</v>
      </c>
    </row>
    <row r="43" spans="1:3" x14ac:dyDescent="0.2">
      <c r="A43" s="1">
        <v>179.23</v>
      </c>
      <c r="B43" s="1">
        <v>6.5213915645354767E-2</v>
      </c>
      <c r="C43" s="1">
        <v>1.1035281474444313E-3</v>
      </c>
    </row>
    <row r="44" spans="1:3" x14ac:dyDescent="0.2">
      <c r="A44" s="1">
        <v>153.61000000000001</v>
      </c>
      <c r="B44" s="1">
        <v>6.5533274456862786E-2</v>
      </c>
      <c r="C44" s="1">
        <v>1.3999698577795987E-3</v>
      </c>
    </row>
    <row r="45" spans="1:3" x14ac:dyDescent="0.2">
      <c r="A45" s="1">
        <v>131.66</v>
      </c>
      <c r="B45" s="1">
        <v>6.5854283336760064E-2</v>
      </c>
      <c r="C45" s="1">
        <v>1.6571175530918768E-3</v>
      </c>
    </row>
    <row r="46" spans="1:3" x14ac:dyDescent="0.2">
      <c r="A46" s="1">
        <v>112.84</v>
      </c>
      <c r="B46" s="1">
        <v>6.6196725466653547E-2</v>
      </c>
      <c r="C46" s="1">
        <v>1.8734965152797608E-3</v>
      </c>
    </row>
    <row r="47" spans="1:3" x14ac:dyDescent="0.2">
      <c r="A47" s="1">
        <v>96.707999999999998</v>
      </c>
      <c r="B47" s="1">
        <v>6.6502097831779031E-2</v>
      </c>
      <c r="C47" s="1">
        <v>2.0570743714699033E-3</v>
      </c>
    </row>
    <row r="48" spans="1:3" x14ac:dyDescent="0.2">
      <c r="A48" s="1">
        <v>82.885000000000005</v>
      </c>
      <c r="B48" s="1">
        <v>6.6937901358954555E-2</v>
      </c>
      <c r="C48" s="1">
        <v>2.2104288084765374E-3</v>
      </c>
    </row>
    <row r="49" spans="1:3" x14ac:dyDescent="0.2">
      <c r="A49" s="1">
        <v>71.037000000000006</v>
      </c>
      <c r="B49" s="1">
        <v>6.71064902429373E-2</v>
      </c>
      <c r="C49" s="1">
        <v>2.333267595425553E-3</v>
      </c>
    </row>
    <row r="50" spans="1:3" x14ac:dyDescent="0.2">
      <c r="A50" s="1">
        <v>60.883000000000003</v>
      </c>
      <c r="B50" s="1">
        <v>6.7513174944036192E-2</v>
      </c>
      <c r="C50" s="1">
        <v>2.4432892982497864E-3</v>
      </c>
    </row>
    <row r="51" spans="1:3" x14ac:dyDescent="0.2">
      <c r="A51" s="1">
        <v>52.18</v>
      </c>
      <c r="B51" s="1">
        <v>6.7753017972680421E-2</v>
      </c>
      <c r="C51" s="1">
        <v>2.5375598054647314E-3</v>
      </c>
    </row>
    <row r="52" spans="1:3" x14ac:dyDescent="0.2">
      <c r="A52" s="1">
        <v>44.720999999999997</v>
      </c>
      <c r="B52" s="1">
        <v>6.8016818419994532E-2</v>
      </c>
      <c r="C52" s="1">
        <v>2.6311920883456338E-3</v>
      </c>
    </row>
    <row r="53" spans="1:3" x14ac:dyDescent="0.2">
      <c r="A53" s="1">
        <v>38.329000000000001</v>
      </c>
      <c r="B53" s="1">
        <v>6.8314097842233745E-2</v>
      </c>
      <c r="C53" s="1">
        <v>2.7243286798305541E-3</v>
      </c>
    </row>
    <row r="54" spans="1:3" x14ac:dyDescent="0.2">
      <c r="A54" s="1">
        <v>32.85</v>
      </c>
      <c r="B54" s="1">
        <v>6.8821110184586268E-2</v>
      </c>
      <c r="C54" s="1">
        <v>2.8128342104009681E-3</v>
      </c>
    </row>
    <row r="55" spans="1:3" x14ac:dyDescent="0.2">
      <c r="A55" s="1">
        <v>28.154</v>
      </c>
      <c r="B55" s="1">
        <v>6.9058349022616011E-2</v>
      </c>
      <c r="C55" s="1">
        <v>2.9170337453228441E-3</v>
      </c>
    </row>
    <row r="56" spans="1:3" x14ac:dyDescent="0.2">
      <c r="A56" s="1">
        <v>24.13</v>
      </c>
      <c r="B56" s="1">
        <v>6.9218103164972469E-2</v>
      </c>
      <c r="C56" s="1">
        <v>2.9900740169929779E-3</v>
      </c>
    </row>
    <row r="57" spans="1:3" x14ac:dyDescent="0.2">
      <c r="A57" s="1">
        <v>20.681000000000001</v>
      </c>
      <c r="B57" s="1">
        <v>6.9780468928480541E-2</v>
      </c>
      <c r="C57" s="1">
        <v>3.1468531611031423E-3</v>
      </c>
    </row>
    <row r="58" spans="1:3" x14ac:dyDescent="0.2">
      <c r="A58" s="1">
        <v>17.725000000000001</v>
      </c>
      <c r="B58" s="1">
        <v>6.9915711107465403E-2</v>
      </c>
      <c r="C58" s="1">
        <v>3.3089240123798857E-3</v>
      </c>
    </row>
    <row r="59" spans="1:3" x14ac:dyDescent="0.2">
      <c r="A59" s="1">
        <v>15.191000000000001</v>
      </c>
      <c r="B59" s="1">
        <v>7.0113259088108809E-2</v>
      </c>
      <c r="C59" s="1">
        <v>3.5049719285492461E-3</v>
      </c>
    </row>
    <row r="60" spans="1:3" x14ac:dyDescent="0.2">
      <c r="A60" s="1">
        <v>13.02</v>
      </c>
      <c r="B60" s="1">
        <v>7.036298450219812E-2</v>
      </c>
      <c r="C60" s="1">
        <v>3.732448767717294E-3</v>
      </c>
    </row>
    <row r="61" spans="1:3" x14ac:dyDescent="0.2">
      <c r="A61" s="1">
        <v>11.159000000000001</v>
      </c>
      <c r="B61" s="1">
        <v>7.0500721743004979E-2</v>
      </c>
      <c r="C61" s="1">
        <v>4.0163111047103895E-3</v>
      </c>
    </row>
    <row r="62" spans="1:3" x14ac:dyDescent="0.2">
      <c r="A62" s="1">
        <v>9.5634999999999994</v>
      </c>
      <c r="B62" s="1">
        <v>7.0844589664549873E-2</v>
      </c>
      <c r="C62" s="1">
        <v>4.3243663193184715E-3</v>
      </c>
    </row>
    <row r="63" spans="1:3" x14ac:dyDescent="0.2">
      <c r="A63" s="1">
        <v>8.1965000000000003</v>
      </c>
      <c r="B63" s="1">
        <v>7.1131170898498769E-2</v>
      </c>
      <c r="C63" s="1">
        <v>4.6936323410139468E-3</v>
      </c>
    </row>
    <row r="64" spans="1:3" x14ac:dyDescent="0.2">
      <c r="A64" s="1">
        <v>7.0248999999999997</v>
      </c>
      <c r="B64" s="1">
        <v>7.1536706123473168E-2</v>
      </c>
      <c r="C64" s="1">
        <v>5.0791140435828804E-3</v>
      </c>
    </row>
    <row r="65" spans="1:3" x14ac:dyDescent="0.2">
      <c r="A65" s="1">
        <v>6.0206999999999997</v>
      </c>
      <c r="B65" s="1">
        <v>7.2007518959533973E-2</v>
      </c>
      <c r="C65" s="1">
        <v>5.5349481832229416E-3</v>
      </c>
    </row>
    <row r="66" spans="1:3" x14ac:dyDescent="0.2">
      <c r="A66" s="1">
        <v>5.1600999999999999</v>
      </c>
      <c r="B66" s="1">
        <v>7.2457874258997662E-2</v>
      </c>
      <c r="C66" s="1">
        <v>6.0022324748720069E-3</v>
      </c>
    </row>
    <row r="67" spans="1:3" x14ac:dyDescent="0.2">
      <c r="A67" s="1">
        <v>4.4225000000000003</v>
      </c>
      <c r="B67" s="1">
        <v>7.3066310293569747E-2</v>
      </c>
      <c r="C67" s="1">
        <v>6.5160152698699502E-3</v>
      </c>
    </row>
    <row r="68" spans="1:3" x14ac:dyDescent="0.2">
      <c r="A68" s="1">
        <v>3.7904</v>
      </c>
      <c r="B68" s="1">
        <v>7.3897389454388437E-2</v>
      </c>
      <c r="C68" s="1">
        <v>7.0389283256314383E-3</v>
      </c>
    </row>
    <row r="69" spans="1:3" x14ac:dyDescent="0.2">
      <c r="A69" s="1">
        <v>3.2486000000000002</v>
      </c>
      <c r="B69" s="1">
        <v>7.4881886446837895E-2</v>
      </c>
      <c r="C69" s="1">
        <v>7.5552717072481712E-3</v>
      </c>
    </row>
    <row r="70" spans="1:3" x14ac:dyDescent="0.2">
      <c r="A70" s="1">
        <v>2.7841999999999998</v>
      </c>
      <c r="B70" s="1">
        <v>7.5727113955920133E-2</v>
      </c>
      <c r="C70" s="1">
        <v>8.0696566217352897E-3</v>
      </c>
    </row>
    <row r="71" spans="1:3" x14ac:dyDescent="0.2">
      <c r="A71" s="1">
        <v>2.3862000000000001</v>
      </c>
      <c r="B71" s="1">
        <v>7.6670265778608152E-2</v>
      </c>
      <c r="C71" s="1">
        <v>8.5107080254104954E-3</v>
      </c>
    </row>
    <row r="72" spans="1:3" x14ac:dyDescent="0.2">
      <c r="A72" s="1">
        <v>2.0451000000000001</v>
      </c>
      <c r="B72" s="1">
        <v>7.7747787362546492E-2</v>
      </c>
      <c r="C72" s="1">
        <v>8.8890356700546107E-3</v>
      </c>
    </row>
    <row r="73" spans="1:3" x14ac:dyDescent="0.2">
      <c r="A73" s="1">
        <v>1.7527999999999999</v>
      </c>
      <c r="B73" s="1">
        <v>7.8926874513530573E-2</v>
      </c>
      <c r="C73" s="1">
        <v>9.1600885649665825E-3</v>
      </c>
    </row>
    <row r="74" spans="1:3" x14ac:dyDescent="0.2">
      <c r="A74" s="1">
        <v>1.5022</v>
      </c>
      <c r="B74" s="1">
        <v>8.0353027904625146E-2</v>
      </c>
      <c r="C74" s="1">
        <v>9.3383587658928454E-3</v>
      </c>
    </row>
    <row r="75" spans="1:3" x14ac:dyDescent="0.2">
      <c r="A75" s="1">
        <v>1.2875000000000001</v>
      </c>
      <c r="B75" s="1">
        <v>8.1440876928460984E-2</v>
      </c>
      <c r="C75" s="1">
        <v>9.3781131236707893E-3</v>
      </c>
    </row>
    <row r="76" spans="1:3" x14ac:dyDescent="0.2">
      <c r="A76" s="1">
        <v>1.1034999999999999</v>
      </c>
      <c r="B76" s="1">
        <v>8.2721390708665549E-2</v>
      </c>
      <c r="C76" s="1">
        <v>9.2737786884620269E-3</v>
      </c>
    </row>
    <row r="77" spans="1:3" x14ac:dyDescent="0.2">
      <c r="A77" s="1">
        <v>0.94574000000000003</v>
      </c>
      <c r="B77" s="1">
        <v>8.3844548891909107E-2</v>
      </c>
      <c r="C77" s="1">
        <v>9.0767008319692314E-3</v>
      </c>
    </row>
    <row r="78" spans="1:3" x14ac:dyDescent="0.2">
      <c r="A78" s="1">
        <v>0.81055999999999995</v>
      </c>
      <c r="B78" s="1">
        <v>8.4953725441543143E-2</v>
      </c>
      <c r="C78" s="1">
        <v>8.7731814000074852E-3</v>
      </c>
    </row>
    <row r="79" spans="1:3" x14ac:dyDescent="0.2">
      <c r="A79" s="1">
        <v>0.69469000000000003</v>
      </c>
      <c r="B79" s="1">
        <v>8.593130742872572E-2</v>
      </c>
      <c r="C79" s="1">
        <v>8.3791266920576566E-3</v>
      </c>
    </row>
    <row r="80" spans="1:3" x14ac:dyDescent="0.2">
      <c r="A80" s="1">
        <v>0.59538999999999997</v>
      </c>
      <c r="B80" s="1">
        <v>8.6708019709995893E-2</v>
      </c>
      <c r="C80" s="1">
        <v>7.9781466576983057E-3</v>
      </c>
    </row>
    <row r="81" spans="1:3" x14ac:dyDescent="0.2">
      <c r="A81" s="1">
        <v>0.51029000000000002</v>
      </c>
      <c r="B81" s="1">
        <v>8.7433114137762308E-2</v>
      </c>
      <c r="C81" s="1">
        <v>7.544380033979072E-3</v>
      </c>
    </row>
    <row r="82" spans="1:3" x14ac:dyDescent="0.2">
      <c r="A82" s="1">
        <v>0.43734000000000001</v>
      </c>
      <c r="B82" s="1">
        <v>8.8158934692246116E-2</v>
      </c>
      <c r="C82" s="1">
        <v>7.1416706203804529E-3</v>
      </c>
    </row>
    <row r="83" spans="1:3" x14ac:dyDescent="0.2">
      <c r="A83" s="1">
        <v>0.37483</v>
      </c>
      <c r="B83" s="1">
        <v>8.8553268914166428E-2</v>
      </c>
      <c r="C83" s="1">
        <v>6.7292827723256241E-3</v>
      </c>
    </row>
    <row r="84" spans="1:3" x14ac:dyDescent="0.2">
      <c r="A84" s="1">
        <v>0.32124999999999998</v>
      </c>
      <c r="B84" s="1">
        <v>8.8735703697555998E-2</v>
      </c>
      <c r="C84" s="1">
        <v>6.3781498562726028E-3</v>
      </c>
    </row>
    <row r="85" spans="1:3" x14ac:dyDescent="0.2">
      <c r="A85" s="1">
        <v>0.27533000000000002</v>
      </c>
      <c r="B85" s="1">
        <v>8.9078995949592732E-2</v>
      </c>
      <c r="C85" s="1">
        <v>6.0788495397668153E-3</v>
      </c>
    </row>
    <row r="86" spans="1:3" x14ac:dyDescent="0.2">
      <c r="A86" s="1">
        <v>0.23597000000000001</v>
      </c>
      <c r="B86" s="1">
        <v>8.9280832615949338E-2</v>
      </c>
      <c r="C86" s="1">
        <v>5.7409231116821689E-3</v>
      </c>
    </row>
    <row r="87" spans="1:3" x14ac:dyDescent="0.2">
      <c r="A87" s="1">
        <v>0.20224</v>
      </c>
      <c r="B87" s="1">
        <v>8.9441879008570063E-2</v>
      </c>
      <c r="C87" s="1">
        <v>5.5872368437485725E-3</v>
      </c>
    </row>
    <row r="88" spans="1:3" x14ac:dyDescent="0.2">
      <c r="A88" s="1">
        <v>0.17333000000000001</v>
      </c>
      <c r="B88" s="1">
        <v>8.9722532920122514E-2</v>
      </c>
      <c r="C88" s="1">
        <v>5.3822306153005275E-3</v>
      </c>
    </row>
    <row r="89" spans="1:3" x14ac:dyDescent="0.2">
      <c r="A89" s="1">
        <v>0.14856</v>
      </c>
      <c r="B89" s="1">
        <v>8.9958990083297719E-2</v>
      </c>
      <c r="C89" s="1">
        <v>5.4230399673210351E-3</v>
      </c>
    </row>
    <row r="90" spans="1:3" x14ac:dyDescent="0.2">
      <c r="A90" s="1">
        <v>0.12731999999999999</v>
      </c>
      <c r="B90" s="1">
        <v>9.0124772543908147E-2</v>
      </c>
      <c r="C90" s="1">
        <v>5.3362223042823466E-3</v>
      </c>
    </row>
    <row r="91" spans="1:3" x14ac:dyDescent="0.2">
      <c r="A91" s="1">
        <v>0.10911999999999999</v>
      </c>
      <c r="B91" s="1">
        <v>9.0323479900911829E-2</v>
      </c>
      <c r="C91" s="1">
        <v>5.3518829937275877E-3</v>
      </c>
    </row>
    <row r="92" spans="1:3" x14ac:dyDescent="0.2">
      <c r="A92" s="1">
        <v>9.3524999999999997E-2</v>
      </c>
      <c r="B92" s="1">
        <v>9.0584954683458105E-2</v>
      </c>
      <c r="C92" s="1">
        <v>5.4228126168025317E-3</v>
      </c>
    </row>
    <row r="93" spans="1:3" x14ac:dyDescent="0.2">
      <c r="A93" s="1">
        <v>8.0156000000000005E-2</v>
      </c>
      <c r="B93" s="1">
        <v>9.0871689650570714E-2</v>
      </c>
      <c r="C93" s="1">
        <v>5.7771063861036132E-3</v>
      </c>
    </row>
    <row r="94" spans="1:3" x14ac:dyDescent="0.2">
      <c r="A94" s="1">
        <v>6.8698999999999996E-2</v>
      </c>
      <c r="B94" s="1">
        <v>9.1055870611342418E-2</v>
      </c>
      <c r="C94" s="1">
        <v>6.0631081741946554E-3</v>
      </c>
    </row>
    <row r="95" spans="1:3" x14ac:dyDescent="0.2">
      <c r="A95" s="1">
        <v>5.8879000000000001E-2</v>
      </c>
      <c r="B95" s="1">
        <v>9.1359995733054464E-2</v>
      </c>
      <c r="C95" s="1">
        <v>6.2832127394422555E-3</v>
      </c>
    </row>
    <row r="96" spans="1:3" x14ac:dyDescent="0.2">
      <c r="A96" s="1">
        <v>5.0462E-2</v>
      </c>
      <c r="B96" s="1">
        <v>9.1749503290480608E-2</v>
      </c>
      <c r="C96" s="1">
        <v>6.645133076505369E-3</v>
      </c>
    </row>
    <row r="97" spans="1:3" x14ac:dyDescent="0.2">
      <c r="A97" s="1">
        <v>4.3249000000000003E-2</v>
      </c>
      <c r="B97" s="1">
        <v>9.2124700931181414E-2</v>
      </c>
      <c r="C97" s="1">
        <v>7.1405684666869078E-3</v>
      </c>
    </row>
    <row r="98" spans="1:3" x14ac:dyDescent="0.2">
      <c r="A98" s="1">
        <v>3.7067000000000003E-2</v>
      </c>
      <c r="B98" s="1">
        <v>9.2575032618518779E-2</v>
      </c>
      <c r="C98" s="1">
        <v>7.6246112838602303E-3</v>
      </c>
    </row>
    <row r="99" spans="1:3" x14ac:dyDescent="0.2">
      <c r="A99" s="1">
        <v>3.1768999999999999E-2</v>
      </c>
      <c r="B99" s="1">
        <v>9.3078385816727255E-2</v>
      </c>
      <c r="C99" s="1">
        <v>8.1486767924389952E-3</v>
      </c>
    </row>
    <row r="100" spans="1:3" x14ac:dyDescent="0.2">
      <c r="A100" s="1">
        <v>2.7227999999999999E-2</v>
      </c>
      <c r="B100" s="1">
        <v>9.3699798495256698E-2</v>
      </c>
      <c r="C100" s="1">
        <v>8.7686484349839416E-3</v>
      </c>
    </row>
    <row r="101" spans="1:3" x14ac:dyDescent="0.2">
      <c r="A101" s="1">
        <v>2.3335999999999999E-2</v>
      </c>
      <c r="B101" s="1">
        <v>9.4547341515521438E-2</v>
      </c>
      <c r="C101" s="1">
        <v>9.5203865063430201E-3</v>
      </c>
    </row>
    <row r="102" spans="1:3" x14ac:dyDescent="0.2">
      <c r="A102" s="1">
        <v>0.02</v>
      </c>
      <c r="B102" s="1">
        <v>9.5405953735463817E-2</v>
      </c>
      <c r="C102" s="1">
        <v>1.042471603225683E-2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B83C-D580-4D66-857F-B0233B7EF473}">
  <dimension ref="A1:C102"/>
  <sheetViews>
    <sheetView workbookViewId="0">
      <selection activeCell="G18" sqref="G18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0.18403234124530973</v>
      </c>
      <c r="C2" s="1">
        <v>-0.59758365857052453</v>
      </c>
    </row>
    <row r="3" spans="1:3" x14ac:dyDescent="0.2">
      <c r="A3" s="1">
        <v>85706</v>
      </c>
      <c r="B3" s="1">
        <v>0.17277767952809334</v>
      </c>
      <c r="C3" s="1">
        <v>-0.51826283248431626</v>
      </c>
    </row>
    <row r="4" spans="1:3" x14ac:dyDescent="0.2">
      <c r="A4" s="1">
        <v>73455</v>
      </c>
      <c r="B4" s="1">
        <v>0.1632368349368809</v>
      </c>
      <c r="C4" s="1">
        <v>-0.4503524995433616</v>
      </c>
    </row>
    <row r="5" spans="1:3" x14ac:dyDescent="0.2">
      <c r="A5" s="1">
        <v>62955</v>
      </c>
      <c r="B5" s="1">
        <v>0.15479837093352733</v>
      </c>
      <c r="C5" s="1">
        <v>-0.39130120954564424</v>
      </c>
    </row>
    <row r="6" spans="1:3" x14ac:dyDescent="0.2">
      <c r="A6" s="1">
        <v>53956</v>
      </c>
      <c r="B6" s="1">
        <v>0.1473741978416776</v>
      </c>
      <c r="C6" s="1">
        <v>-0.34029438620978542</v>
      </c>
    </row>
    <row r="7" spans="1:3" x14ac:dyDescent="0.2">
      <c r="A7" s="1">
        <v>46244</v>
      </c>
      <c r="B7" s="1">
        <v>0.14078399981769202</v>
      </c>
      <c r="C7" s="1">
        <v>-0.29591668526082626</v>
      </c>
    </row>
    <row r="8" spans="1:3" x14ac:dyDescent="0.2">
      <c r="A8" s="1">
        <v>39633</v>
      </c>
      <c r="B8" s="1">
        <v>0.13488471948681072</v>
      </c>
      <c r="C8" s="1">
        <v>-0.25726956208423601</v>
      </c>
    </row>
    <row r="9" spans="1:3" x14ac:dyDescent="0.2">
      <c r="A9" s="1">
        <v>33968</v>
      </c>
      <c r="B9" s="1">
        <v>0.12972308108758493</v>
      </c>
      <c r="C9" s="1">
        <v>-0.22367701094274756</v>
      </c>
    </row>
    <row r="10" spans="1:3" x14ac:dyDescent="0.2">
      <c r="A10" s="1">
        <v>29113</v>
      </c>
      <c r="B10" s="1">
        <v>0.12521768263598465</v>
      </c>
      <c r="C10" s="1">
        <v>-0.19436055945964284</v>
      </c>
    </row>
    <row r="11" spans="1:3" x14ac:dyDescent="0.2">
      <c r="A11" s="1">
        <v>24951</v>
      </c>
      <c r="B11" s="1">
        <v>0.12134348968589771</v>
      </c>
      <c r="C11" s="1">
        <v>-0.16879814256576783</v>
      </c>
    </row>
    <row r="12" spans="1:3" x14ac:dyDescent="0.2">
      <c r="A12" s="1">
        <v>21385</v>
      </c>
      <c r="B12" s="1">
        <v>0.1175033428803665</v>
      </c>
      <c r="C12" s="1">
        <v>-0.1458382454531493</v>
      </c>
    </row>
    <row r="13" spans="1:3" x14ac:dyDescent="0.2">
      <c r="A13" s="1">
        <v>18328</v>
      </c>
      <c r="B13" s="1">
        <v>0.1146144157809114</v>
      </c>
      <c r="C13" s="1">
        <v>-0.12630374530253344</v>
      </c>
    </row>
    <row r="14" spans="1:3" x14ac:dyDescent="0.2">
      <c r="A14" s="1">
        <v>15708</v>
      </c>
      <c r="B14" s="1">
        <v>0.11233242315076716</v>
      </c>
      <c r="C14" s="1">
        <v>-0.10939955036231601</v>
      </c>
    </row>
    <row r="15" spans="1:3" x14ac:dyDescent="0.2">
      <c r="A15" s="1">
        <v>13463</v>
      </c>
      <c r="B15" s="1">
        <v>0.11042087613602813</v>
      </c>
      <c r="C15" s="1">
        <v>-9.4656602594635125E-2</v>
      </c>
    </row>
    <row r="16" spans="1:3" x14ac:dyDescent="0.2">
      <c r="A16" s="1">
        <v>11538</v>
      </c>
      <c r="B16" s="1">
        <v>0.10881675897819418</v>
      </c>
      <c r="C16" s="1">
        <v>-8.1764309867687943E-2</v>
      </c>
    </row>
    <row r="17" spans="1:3" x14ac:dyDescent="0.2">
      <c r="A17" s="1">
        <v>9889</v>
      </c>
      <c r="B17" s="1">
        <v>0.10743943692708324</v>
      </c>
      <c r="C17" s="1">
        <v>-7.0525119046833423E-2</v>
      </c>
    </row>
    <row r="18" spans="1:3" x14ac:dyDescent="0.2">
      <c r="A18" s="1">
        <v>8475.5</v>
      </c>
      <c r="B18" s="1">
        <v>0.10641789749445939</v>
      </c>
      <c r="C18" s="1">
        <v>-6.0820445692581097E-2</v>
      </c>
    </row>
    <row r="19" spans="1:3" x14ac:dyDescent="0.2">
      <c r="A19" s="1">
        <v>7264</v>
      </c>
      <c r="B19" s="1">
        <v>0.10552255146989535</v>
      </c>
      <c r="C19" s="1">
        <v>-5.2396535159730299E-2</v>
      </c>
    </row>
    <row r="20" spans="1:3" x14ac:dyDescent="0.2">
      <c r="A20" s="1">
        <v>6225.7</v>
      </c>
      <c r="B20" s="1">
        <v>0.10481214770236517</v>
      </c>
      <c r="C20" s="1">
        <v>-4.5086862835914385E-2</v>
      </c>
    </row>
    <row r="21" spans="1:3" x14ac:dyDescent="0.2">
      <c r="A21" s="1">
        <v>5335.8</v>
      </c>
      <c r="B21" s="1">
        <v>0.10424626146129375</v>
      </c>
      <c r="C21" s="1">
        <v>-3.8759462870213257E-2</v>
      </c>
    </row>
    <row r="22" spans="1:3" x14ac:dyDescent="0.2">
      <c r="A22" s="1">
        <v>4573.1000000000004</v>
      </c>
      <c r="B22" s="1">
        <v>0.10379804456617861</v>
      </c>
      <c r="C22" s="1">
        <v>-3.3265811460639207E-2</v>
      </c>
    </row>
    <row r="23" spans="1:3" x14ac:dyDescent="0.2">
      <c r="A23" s="1">
        <v>3919.4</v>
      </c>
      <c r="B23" s="1">
        <v>0.10340643710619656</v>
      </c>
      <c r="C23" s="1">
        <v>-2.848486992713932E-2</v>
      </c>
    </row>
    <row r="24" spans="1:3" x14ac:dyDescent="0.2">
      <c r="A24" s="1">
        <v>3359.1</v>
      </c>
      <c r="B24" s="1">
        <v>0.10308840980457266</v>
      </c>
      <c r="C24" s="1">
        <v>-2.4323508671717248E-2</v>
      </c>
    </row>
    <row r="25" spans="1:3" x14ac:dyDescent="0.2">
      <c r="A25" s="1">
        <v>2879</v>
      </c>
      <c r="B25" s="1">
        <v>0.10286952438592317</v>
      </c>
      <c r="C25" s="1">
        <v>-2.073039405410226E-2</v>
      </c>
    </row>
    <row r="26" spans="1:3" x14ac:dyDescent="0.2">
      <c r="A26" s="1">
        <v>2467.4</v>
      </c>
      <c r="B26" s="1">
        <v>0.1027396956174986</v>
      </c>
      <c r="C26" s="1">
        <v>-1.7626621860480578E-2</v>
      </c>
    </row>
    <row r="27" spans="1:3" x14ac:dyDescent="0.2">
      <c r="A27" s="1">
        <v>2114.6999999999998</v>
      </c>
      <c r="B27" s="1">
        <v>0.10261399372750045</v>
      </c>
      <c r="C27" s="1">
        <v>-1.4922708832419898E-2</v>
      </c>
    </row>
    <row r="28" spans="1:3" x14ac:dyDescent="0.2">
      <c r="A28" s="1">
        <v>1812.5</v>
      </c>
      <c r="B28" s="1">
        <v>0.10255331826517634</v>
      </c>
      <c r="C28" s="1">
        <v>-1.257019353904989E-2</v>
      </c>
    </row>
    <row r="29" spans="1:3" x14ac:dyDescent="0.2">
      <c r="A29" s="1">
        <v>1553.4</v>
      </c>
      <c r="B29" s="1">
        <v>0.10253199777430143</v>
      </c>
      <c r="C29" s="1">
        <v>-1.0536217676802514E-2</v>
      </c>
    </row>
    <row r="30" spans="1:3" x14ac:dyDescent="0.2">
      <c r="A30" s="1">
        <v>1331.3</v>
      </c>
      <c r="B30" s="1">
        <v>0.10259494941027439</v>
      </c>
      <c r="C30" s="1">
        <v>-8.7657170008468011E-3</v>
      </c>
    </row>
    <row r="31" spans="1:3" x14ac:dyDescent="0.2">
      <c r="A31" s="1">
        <v>1141</v>
      </c>
      <c r="B31" s="1">
        <v>0.10266189619954424</v>
      </c>
      <c r="C31" s="1">
        <v>-7.2280800951542989E-3</v>
      </c>
    </row>
    <row r="32" spans="1:3" x14ac:dyDescent="0.2">
      <c r="A32" s="1">
        <v>977.93</v>
      </c>
      <c r="B32" s="1">
        <v>0.10304451626965466</v>
      </c>
      <c r="C32" s="1">
        <v>-5.9032325192857954E-3</v>
      </c>
    </row>
    <row r="33" spans="1:3" x14ac:dyDescent="0.2">
      <c r="A33" s="1">
        <v>838.15</v>
      </c>
      <c r="B33" s="1">
        <v>0.10275877009962241</v>
      </c>
      <c r="C33" s="1">
        <v>-4.7138661070219552E-3</v>
      </c>
    </row>
    <row r="34" spans="1:3" x14ac:dyDescent="0.2">
      <c r="A34" s="1">
        <v>718.34</v>
      </c>
      <c r="B34" s="1">
        <v>0.10286536556859395</v>
      </c>
      <c r="C34" s="1">
        <v>-3.6976645619578264E-3</v>
      </c>
    </row>
    <row r="35" spans="1:3" x14ac:dyDescent="0.2">
      <c r="A35" s="1">
        <v>615.66</v>
      </c>
      <c r="B35" s="1">
        <v>0.10300420101318096</v>
      </c>
      <c r="C35" s="1">
        <v>-2.8066293960136734E-3</v>
      </c>
    </row>
    <row r="36" spans="1:3" x14ac:dyDescent="0.2">
      <c r="A36" s="1">
        <v>527.66</v>
      </c>
      <c r="B36" s="1">
        <v>0.10315023438359375</v>
      </c>
      <c r="C36" s="1">
        <v>-2.0228510564971442E-3</v>
      </c>
    </row>
    <row r="37" spans="1:3" x14ac:dyDescent="0.2">
      <c r="A37" s="1">
        <v>452.23</v>
      </c>
      <c r="B37" s="1">
        <v>0.10331853683904121</v>
      </c>
      <c r="C37" s="1">
        <v>-1.3336348776302872E-3</v>
      </c>
    </row>
    <row r="38" spans="1:3" x14ac:dyDescent="0.2">
      <c r="A38" s="1">
        <v>387.59</v>
      </c>
      <c r="B38" s="1">
        <v>0.10367674503545996</v>
      </c>
      <c r="C38" s="1">
        <v>-7.335085963529166E-4</v>
      </c>
    </row>
    <row r="39" spans="1:3" x14ac:dyDescent="0.2">
      <c r="A39" s="1">
        <v>332.19</v>
      </c>
      <c r="B39" s="1">
        <v>0.10397622220140915</v>
      </c>
      <c r="C39" s="1">
        <v>-2.0385448115530028E-4</v>
      </c>
    </row>
    <row r="40" spans="1:3" x14ac:dyDescent="0.2">
      <c r="A40" s="1">
        <v>284.7</v>
      </c>
      <c r="B40" s="1">
        <v>0.10415101347654609</v>
      </c>
      <c r="C40" s="1">
        <v>2.6656010365459375E-4</v>
      </c>
    </row>
    <row r="41" spans="1:3" x14ac:dyDescent="0.2">
      <c r="A41" s="1">
        <v>244.01</v>
      </c>
      <c r="B41" s="1">
        <v>0.10439825214761317</v>
      </c>
      <c r="C41" s="1">
        <v>6.7994239855575589E-4</v>
      </c>
    </row>
    <row r="42" spans="1:3" x14ac:dyDescent="0.2">
      <c r="A42" s="1">
        <v>209.13</v>
      </c>
      <c r="B42" s="1">
        <v>0.10462895630378619</v>
      </c>
      <c r="C42" s="1">
        <v>1.0431124422180629E-3</v>
      </c>
    </row>
    <row r="43" spans="1:3" x14ac:dyDescent="0.2">
      <c r="A43" s="1">
        <v>179.23</v>
      </c>
      <c r="B43" s="1">
        <v>0.1049299789135848</v>
      </c>
      <c r="C43" s="1">
        <v>1.3686893435497633E-3</v>
      </c>
    </row>
    <row r="44" spans="1:3" x14ac:dyDescent="0.2">
      <c r="A44" s="1">
        <v>153.61000000000001</v>
      </c>
      <c r="B44" s="1">
        <v>0.10519857283273917</v>
      </c>
      <c r="C44" s="1">
        <v>1.6457337817072613E-3</v>
      </c>
    </row>
    <row r="45" spans="1:3" x14ac:dyDescent="0.2">
      <c r="A45" s="1">
        <v>131.66</v>
      </c>
      <c r="B45" s="1">
        <v>0.10546404351598282</v>
      </c>
      <c r="C45" s="1">
        <v>1.8796211249117658E-3</v>
      </c>
    </row>
    <row r="46" spans="1:3" x14ac:dyDescent="0.2">
      <c r="A46" s="1">
        <v>112.84</v>
      </c>
      <c r="B46" s="1">
        <v>0.10577742695728806</v>
      </c>
      <c r="C46" s="1">
        <v>2.0824023161222752E-3</v>
      </c>
    </row>
    <row r="47" spans="1:3" x14ac:dyDescent="0.2">
      <c r="A47" s="1">
        <v>96.707999999999998</v>
      </c>
      <c r="B47" s="1">
        <v>0.10611719934113568</v>
      </c>
      <c r="C47" s="1">
        <v>2.2648467832008814E-3</v>
      </c>
    </row>
    <row r="48" spans="1:3" x14ac:dyDescent="0.2">
      <c r="A48" s="1">
        <v>82.885000000000005</v>
      </c>
      <c r="B48" s="1">
        <v>0.10644977107340985</v>
      </c>
      <c r="C48" s="1">
        <v>2.4130415844341234E-3</v>
      </c>
    </row>
    <row r="49" spans="1:3" x14ac:dyDescent="0.2">
      <c r="A49" s="1">
        <v>71.037000000000006</v>
      </c>
      <c r="B49" s="1">
        <v>0.10672497977861983</v>
      </c>
      <c r="C49" s="1">
        <v>2.5290141601473281E-3</v>
      </c>
    </row>
    <row r="50" spans="1:3" x14ac:dyDescent="0.2">
      <c r="A50" s="1">
        <v>60.883000000000003</v>
      </c>
      <c r="B50" s="1">
        <v>0.10703384436546726</v>
      </c>
      <c r="C50" s="1">
        <v>2.628694709729274E-3</v>
      </c>
    </row>
    <row r="51" spans="1:3" x14ac:dyDescent="0.2">
      <c r="A51" s="1">
        <v>52.18</v>
      </c>
      <c r="B51" s="1">
        <v>0.10722789589089199</v>
      </c>
      <c r="C51" s="1">
        <v>2.7064347146351902E-3</v>
      </c>
    </row>
    <row r="52" spans="1:3" x14ac:dyDescent="0.2">
      <c r="A52" s="1">
        <v>44.720999999999997</v>
      </c>
      <c r="B52" s="1">
        <v>0.10758496100903055</v>
      </c>
      <c r="C52" s="1">
        <v>2.8025172714803751E-3</v>
      </c>
    </row>
    <row r="53" spans="1:3" x14ac:dyDescent="0.2">
      <c r="A53" s="1">
        <v>38.329000000000001</v>
      </c>
      <c r="B53" s="1">
        <v>0.10776869223711191</v>
      </c>
      <c r="C53" s="1">
        <v>2.8852039244817549E-3</v>
      </c>
    </row>
    <row r="54" spans="1:3" x14ac:dyDescent="0.2">
      <c r="A54" s="1">
        <v>32.85</v>
      </c>
      <c r="B54" s="1">
        <v>0.10804320956058379</v>
      </c>
      <c r="C54" s="1">
        <v>2.9699970690366486E-3</v>
      </c>
    </row>
    <row r="55" spans="1:3" x14ac:dyDescent="0.2">
      <c r="A55" s="1">
        <v>28.154</v>
      </c>
      <c r="B55" s="1">
        <v>0.10827507740251641</v>
      </c>
      <c r="C55" s="1">
        <v>3.0745642227414977E-3</v>
      </c>
    </row>
    <row r="56" spans="1:3" x14ac:dyDescent="0.2">
      <c r="A56" s="1">
        <v>24.13</v>
      </c>
      <c r="B56" s="1">
        <v>0.1086762105189094</v>
      </c>
      <c r="C56" s="1">
        <v>3.1589140153966337E-3</v>
      </c>
    </row>
    <row r="57" spans="1:3" x14ac:dyDescent="0.2">
      <c r="A57" s="1">
        <v>20.681000000000001</v>
      </c>
      <c r="B57" s="1">
        <v>0.10886890655667592</v>
      </c>
      <c r="C57" s="1">
        <v>3.3032637637666826E-3</v>
      </c>
    </row>
    <row r="58" spans="1:3" x14ac:dyDescent="0.2">
      <c r="A58" s="1">
        <v>17.725000000000001</v>
      </c>
      <c r="B58" s="1">
        <v>0.10903871390685557</v>
      </c>
      <c r="C58" s="1">
        <v>3.4818049142342424E-3</v>
      </c>
    </row>
    <row r="59" spans="1:3" x14ac:dyDescent="0.2">
      <c r="A59" s="1">
        <v>15.191000000000001</v>
      </c>
      <c r="B59" s="1">
        <v>0.1092804615609252</v>
      </c>
      <c r="C59" s="1">
        <v>3.6839992433938501E-3</v>
      </c>
    </row>
    <row r="60" spans="1:3" x14ac:dyDescent="0.2">
      <c r="A60" s="1">
        <v>13.02</v>
      </c>
      <c r="B60" s="1">
        <v>0.10951538079096122</v>
      </c>
      <c r="C60" s="1">
        <v>3.9226981640562136E-3</v>
      </c>
    </row>
    <row r="61" spans="1:3" x14ac:dyDescent="0.2">
      <c r="A61" s="1">
        <v>11.159000000000001</v>
      </c>
      <c r="B61" s="1">
        <v>0.10974041597169526</v>
      </c>
      <c r="C61" s="1">
        <v>4.2356189919023519E-3</v>
      </c>
    </row>
    <row r="62" spans="1:3" x14ac:dyDescent="0.2">
      <c r="A62" s="1">
        <v>9.5634999999999994</v>
      </c>
      <c r="B62" s="1">
        <v>0.10996842249544014</v>
      </c>
      <c r="C62" s="1">
        <v>4.5528695596584543E-3</v>
      </c>
    </row>
    <row r="63" spans="1:3" x14ac:dyDescent="0.2">
      <c r="A63" s="1">
        <v>8.1965000000000003</v>
      </c>
      <c r="B63" s="1">
        <v>0.11029043244924365</v>
      </c>
      <c r="C63" s="1">
        <v>4.9672631352486243E-3</v>
      </c>
    </row>
    <row r="64" spans="1:3" x14ac:dyDescent="0.2">
      <c r="A64" s="1">
        <v>7.0248999999999997</v>
      </c>
      <c r="B64" s="1">
        <v>0.11068927144385378</v>
      </c>
      <c r="C64" s="1">
        <v>5.4167375685329634E-3</v>
      </c>
    </row>
    <row r="65" spans="1:3" x14ac:dyDescent="0.2">
      <c r="A65" s="1">
        <v>6.0206999999999997</v>
      </c>
      <c r="B65" s="1">
        <v>0.11114646263184497</v>
      </c>
      <c r="C65" s="1">
        <v>5.9119741695793466E-3</v>
      </c>
    </row>
    <row r="66" spans="1:3" x14ac:dyDescent="0.2">
      <c r="A66" s="1">
        <v>5.1600999999999999</v>
      </c>
      <c r="B66" s="1">
        <v>0.11164358800898375</v>
      </c>
      <c r="C66" s="1">
        <v>6.4486545267033266E-3</v>
      </c>
    </row>
    <row r="67" spans="1:3" x14ac:dyDescent="0.2">
      <c r="A67" s="1">
        <v>4.4225000000000003</v>
      </c>
      <c r="B67" s="1">
        <v>0.112203789700801</v>
      </c>
      <c r="C67" s="1">
        <v>7.0251743126261493E-3</v>
      </c>
    </row>
    <row r="68" spans="1:3" x14ac:dyDescent="0.2">
      <c r="A68" s="1">
        <v>3.7904</v>
      </c>
      <c r="B68" s="1">
        <v>0.11286169728670881</v>
      </c>
      <c r="C68" s="1">
        <v>7.6523586059944167E-3</v>
      </c>
    </row>
    <row r="69" spans="1:3" x14ac:dyDescent="0.2">
      <c r="A69" s="1">
        <v>3.2486000000000002</v>
      </c>
      <c r="B69" s="1">
        <v>0.11369995416366148</v>
      </c>
      <c r="C69" s="1">
        <v>8.2541296433636755E-3</v>
      </c>
    </row>
    <row r="70" spans="1:3" x14ac:dyDescent="0.2">
      <c r="A70" s="1">
        <v>2.7841999999999998</v>
      </c>
      <c r="B70" s="1">
        <v>0.11462540237354941</v>
      </c>
      <c r="C70" s="1">
        <v>8.9073653811297306E-3</v>
      </c>
    </row>
    <row r="71" spans="1:3" x14ac:dyDescent="0.2">
      <c r="A71" s="1">
        <v>2.3862000000000001</v>
      </c>
      <c r="B71" s="1">
        <v>0.11570739551449875</v>
      </c>
      <c r="C71" s="1">
        <v>9.4693364448869312E-3</v>
      </c>
    </row>
    <row r="72" spans="1:3" x14ac:dyDescent="0.2">
      <c r="A72" s="1">
        <v>2.0451000000000001</v>
      </c>
      <c r="B72" s="1">
        <v>0.11684532961383737</v>
      </c>
      <c r="C72" s="1">
        <v>9.969728361011879E-3</v>
      </c>
    </row>
    <row r="73" spans="1:3" x14ac:dyDescent="0.2">
      <c r="A73" s="1">
        <v>1.7527999999999999</v>
      </c>
      <c r="B73" s="1">
        <v>0.11814877249073154</v>
      </c>
      <c r="C73" s="1">
        <v>1.0386574926893141E-2</v>
      </c>
    </row>
    <row r="74" spans="1:3" x14ac:dyDescent="0.2">
      <c r="A74" s="1">
        <v>1.5022</v>
      </c>
      <c r="B74" s="1">
        <v>0.1194161680788033</v>
      </c>
      <c r="C74" s="1">
        <v>1.0675249328085733E-2</v>
      </c>
    </row>
    <row r="75" spans="1:3" x14ac:dyDescent="0.2">
      <c r="A75" s="1">
        <v>1.2875000000000001</v>
      </c>
      <c r="B75" s="1">
        <v>0.12087391808363614</v>
      </c>
      <c r="C75" s="1">
        <v>1.0822066041749951E-2</v>
      </c>
    </row>
    <row r="76" spans="1:3" x14ac:dyDescent="0.2">
      <c r="A76" s="1">
        <v>1.1034999999999999</v>
      </c>
      <c r="B76" s="1">
        <v>0.12227415576339437</v>
      </c>
      <c r="C76" s="1">
        <v>1.0792788632787294E-2</v>
      </c>
    </row>
    <row r="77" spans="1:3" x14ac:dyDescent="0.2">
      <c r="A77" s="1">
        <v>0.94574000000000003</v>
      </c>
      <c r="B77" s="1">
        <v>0.12362728045799028</v>
      </c>
      <c r="C77" s="1">
        <v>1.0596650433839618E-2</v>
      </c>
    </row>
    <row r="78" spans="1:3" x14ac:dyDescent="0.2">
      <c r="A78" s="1">
        <v>0.81055999999999995</v>
      </c>
      <c r="B78" s="1">
        <v>0.12481517032939879</v>
      </c>
      <c r="C78" s="1">
        <v>1.0315239518238433E-2</v>
      </c>
    </row>
    <row r="79" spans="1:3" x14ac:dyDescent="0.2">
      <c r="A79" s="1">
        <v>0.69469000000000003</v>
      </c>
      <c r="B79" s="1">
        <v>0.12610757741683543</v>
      </c>
      <c r="C79" s="1">
        <v>9.9022281268623911E-3</v>
      </c>
    </row>
    <row r="80" spans="1:3" x14ac:dyDescent="0.2">
      <c r="A80" s="1">
        <v>0.59538999999999997</v>
      </c>
      <c r="B80" s="1">
        <v>0.12706154222914764</v>
      </c>
      <c r="C80" s="1">
        <v>9.4399764941200618E-3</v>
      </c>
    </row>
    <row r="81" spans="1:3" x14ac:dyDescent="0.2">
      <c r="A81" s="1">
        <v>0.51029000000000002</v>
      </c>
      <c r="B81" s="1">
        <v>0.12806111387921054</v>
      </c>
      <c r="C81" s="1">
        <v>8.9180639098243725E-3</v>
      </c>
    </row>
    <row r="82" spans="1:3" x14ac:dyDescent="0.2">
      <c r="A82" s="1">
        <v>0.43734000000000001</v>
      </c>
      <c r="B82" s="1">
        <v>0.1288767051050681</v>
      </c>
      <c r="C82" s="1">
        <v>8.3969119028759146E-3</v>
      </c>
    </row>
    <row r="83" spans="1:3" x14ac:dyDescent="0.2">
      <c r="A83" s="1">
        <v>0.37483</v>
      </c>
      <c r="B83" s="1">
        <v>0.12962655951284777</v>
      </c>
      <c r="C83" s="1">
        <v>7.9340877617196104E-3</v>
      </c>
    </row>
    <row r="84" spans="1:3" x14ac:dyDescent="0.2">
      <c r="A84" s="1">
        <v>0.32124999999999998</v>
      </c>
      <c r="B84" s="1">
        <v>0.13026626951614925</v>
      </c>
      <c r="C84" s="1">
        <v>7.4880743473901782E-3</v>
      </c>
    </row>
    <row r="85" spans="1:3" x14ac:dyDescent="0.2">
      <c r="A85" s="1">
        <v>0.27533000000000002</v>
      </c>
      <c r="B85" s="1">
        <v>0.13086689203325882</v>
      </c>
      <c r="C85" s="1">
        <v>7.0643627619932066E-3</v>
      </c>
    </row>
    <row r="86" spans="1:3" x14ac:dyDescent="0.2">
      <c r="A86" s="1">
        <v>0.23597000000000001</v>
      </c>
      <c r="B86" s="1">
        <v>0.13133475078876131</v>
      </c>
      <c r="C86" s="1">
        <v>6.7119171233824895E-3</v>
      </c>
    </row>
    <row r="87" spans="1:3" x14ac:dyDescent="0.2">
      <c r="A87" s="1">
        <v>0.20224</v>
      </c>
      <c r="B87" s="1">
        <v>0.13184956837505521</v>
      </c>
      <c r="C87" s="1">
        <v>6.444038142248437E-3</v>
      </c>
    </row>
    <row r="88" spans="1:3" x14ac:dyDescent="0.2">
      <c r="A88" s="1">
        <v>0.17333000000000001</v>
      </c>
      <c r="B88" s="1">
        <v>0.13221269800385682</v>
      </c>
      <c r="C88" s="1">
        <v>6.2370563238527974E-3</v>
      </c>
    </row>
    <row r="89" spans="1:3" x14ac:dyDescent="0.2">
      <c r="A89" s="1">
        <v>0.14856</v>
      </c>
      <c r="B89" s="1">
        <v>0.13255881020957258</v>
      </c>
      <c r="C89" s="1">
        <v>6.1006458657361304E-3</v>
      </c>
    </row>
    <row r="90" spans="1:3" x14ac:dyDescent="0.2">
      <c r="A90" s="1">
        <v>0.12731999999999999</v>
      </c>
      <c r="B90" s="1">
        <v>0.13284018567095807</v>
      </c>
      <c r="C90" s="1">
        <v>5.9980921020355363E-3</v>
      </c>
    </row>
    <row r="91" spans="1:3" x14ac:dyDescent="0.2">
      <c r="A91" s="1">
        <v>0.10911999999999999</v>
      </c>
      <c r="B91" s="1">
        <v>0.13309133190698477</v>
      </c>
      <c r="C91" s="1">
        <v>6.071275949924561E-3</v>
      </c>
    </row>
    <row r="92" spans="1:3" x14ac:dyDescent="0.2">
      <c r="A92" s="1">
        <v>9.3524999999999997E-2</v>
      </c>
      <c r="B92" s="1">
        <v>0.13329457809062903</v>
      </c>
      <c r="C92" s="1">
        <v>6.0836363271780988E-3</v>
      </c>
    </row>
    <row r="93" spans="1:3" x14ac:dyDescent="0.2">
      <c r="A93" s="1">
        <v>8.0156000000000005E-2</v>
      </c>
      <c r="B93" s="1">
        <v>0.13345302381402177</v>
      </c>
      <c r="C93" s="1">
        <v>6.2958187383007642E-3</v>
      </c>
    </row>
    <row r="94" spans="1:3" x14ac:dyDescent="0.2">
      <c r="A94" s="1">
        <v>6.8698999999999996E-2</v>
      </c>
      <c r="B94" s="1">
        <v>0.13352891462992458</v>
      </c>
      <c r="C94" s="1">
        <v>6.5957974488768259E-3</v>
      </c>
    </row>
    <row r="95" spans="1:3" x14ac:dyDescent="0.2">
      <c r="A95" s="1">
        <v>5.8879000000000001E-2</v>
      </c>
      <c r="B95" s="1">
        <v>0.13381244095010386</v>
      </c>
      <c r="C95" s="1">
        <v>6.8117815194787736E-3</v>
      </c>
    </row>
    <row r="96" spans="1:3" x14ac:dyDescent="0.2">
      <c r="A96" s="1">
        <v>5.0462E-2</v>
      </c>
      <c r="B96" s="1">
        <v>0.1342496239928124</v>
      </c>
      <c r="C96" s="1">
        <v>7.2340360688223507E-3</v>
      </c>
    </row>
    <row r="97" spans="1:3" x14ac:dyDescent="0.2">
      <c r="A97" s="1">
        <v>4.3249000000000003E-2</v>
      </c>
      <c r="B97" s="1">
        <v>0.13457835784799962</v>
      </c>
      <c r="C97" s="1">
        <v>7.8526945449127212E-3</v>
      </c>
    </row>
    <row r="98" spans="1:3" x14ac:dyDescent="0.2">
      <c r="A98" s="1">
        <v>3.7067000000000003E-2</v>
      </c>
      <c r="B98" s="1">
        <v>0.13499876376459133</v>
      </c>
      <c r="C98" s="1">
        <v>8.4455805374184564E-3</v>
      </c>
    </row>
    <row r="99" spans="1:3" x14ac:dyDescent="0.2">
      <c r="A99" s="1">
        <v>3.1768999999999999E-2</v>
      </c>
      <c r="B99" s="1">
        <v>0.13545997348207076</v>
      </c>
      <c r="C99" s="1">
        <v>9.0009339660458744E-3</v>
      </c>
    </row>
    <row r="100" spans="1:3" x14ac:dyDescent="0.2">
      <c r="A100" s="1">
        <v>2.7227999999999999E-2</v>
      </c>
      <c r="B100" s="1">
        <v>0.13590816451167892</v>
      </c>
      <c r="C100" s="1">
        <v>9.6548422195947073E-3</v>
      </c>
    </row>
    <row r="101" spans="1:3" x14ac:dyDescent="0.2">
      <c r="A101" s="1">
        <v>2.3335999999999999E-2</v>
      </c>
      <c r="B101" s="1">
        <v>0.13649085237936961</v>
      </c>
      <c r="C101" s="1">
        <v>1.0401529001295783E-2</v>
      </c>
    </row>
    <row r="102" spans="1:3" x14ac:dyDescent="0.2">
      <c r="A102" s="1">
        <v>0.02</v>
      </c>
      <c r="B102" s="1">
        <v>0.13719074277807095</v>
      </c>
      <c r="C102" s="1">
        <v>1.1299008977278579E-2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09A0-E953-40EA-B086-08D281D2AD8D}">
  <dimension ref="A1:C158"/>
  <sheetViews>
    <sheetView topLeftCell="A16" workbookViewId="0">
      <selection sqref="A1:C158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0.17857644174962073</v>
      </c>
      <c r="C2" s="1">
        <v>-0.56553963444793431</v>
      </c>
    </row>
    <row r="3" spans="1:3" x14ac:dyDescent="0.2">
      <c r="A3" s="1">
        <v>85706</v>
      </c>
      <c r="B3" s="1">
        <v>0.16478411233677662</v>
      </c>
      <c r="C3" s="1">
        <v>-0.49382073853653286</v>
      </c>
    </row>
    <row r="4" spans="1:3" x14ac:dyDescent="0.2">
      <c r="A4" s="1">
        <v>73455</v>
      </c>
      <c r="B4" s="1">
        <v>0.15262487927241955</v>
      </c>
      <c r="C4" s="1">
        <v>-0.43095779502852599</v>
      </c>
    </row>
    <row r="5" spans="1:3" x14ac:dyDescent="0.2">
      <c r="A5" s="1">
        <v>62955</v>
      </c>
      <c r="B5" s="1">
        <v>0.14176361850401539</v>
      </c>
      <c r="C5" s="1">
        <v>-0.37611721489037919</v>
      </c>
    </row>
    <row r="6" spans="1:3" x14ac:dyDescent="0.2">
      <c r="A6" s="1">
        <v>53956</v>
      </c>
      <c r="B6" s="1">
        <v>0.13221183411179466</v>
      </c>
      <c r="C6" s="1">
        <v>-0.32836649905526377</v>
      </c>
    </row>
    <row r="7" spans="1:3" x14ac:dyDescent="0.2">
      <c r="A7" s="1">
        <v>46244</v>
      </c>
      <c r="B7" s="1">
        <v>0.12389678307247974</v>
      </c>
      <c r="C7" s="1">
        <v>-0.28630034258983944</v>
      </c>
    </row>
    <row r="8" spans="1:3" x14ac:dyDescent="0.2">
      <c r="A8" s="1">
        <v>39633</v>
      </c>
      <c r="B8" s="1">
        <v>0.11683264142608425</v>
      </c>
      <c r="C8" s="1">
        <v>-0.24965464366107223</v>
      </c>
    </row>
    <row r="9" spans="1:3" x14ac:dyDescent="0.2">
      <c r="A9" s="1">
        <v>33968</v>
      </c>
      <c r="B9" s="1">
        <v>0.11064312062042916</v>
      </c>
      <c r="C9" s="1">
        <v>-0.21741749185908957</v>
      </c>
    </row>
    <row r="10" spans="1:3" x14ac:dyDescent="0.2">
      <c r="A10" s="1">
        <v>29113</v>
      </c>
      <c r="B10" s="1">
        <v>0.10539908530149578</v>
      </c>
      <c r="C10" s="1">
        <v>-0.18940199961090706</v>
      </c>
    </row>
    <row r="11" spans="1:3" x14ac:dyDescent="0.2">
      <c r="A11" s="1">
        <v>24951</v>
      </c>
      <c r="B11" s="1">
        <v>0.10106252061048135</v>
      </c>
      <c r="C11" s="1">
        <v>-0.16494940609834863</v>
      </c>
    </row>
    <row r="12" spans="1:3" x14ac:dyDescent="0.2">
      <c r="A12" s="1">
        <v>21385</v>
      </c>
      <c r="B12" s="1">
        <v>9.661773876173696E-2</v>
      </c>
      <c r="C12" s="1">
        <v>-0.14280044027412836</v>
      </c>
    </row>
    <row r="13" spans="1:3" x14ac:dyDescent="0.2">
      <c r="A13" s="1">
        <v>18328</v>
      </c>
      <c r="B13" s="1">
        <v>9.3268332242201907E-2</v>
      </c>
      <c r="C13" s="1">
        <v>-0.12421919460362389</v>
      </c>
    </row>
    <row r="14" spans="1:3" x14ac:dyDescent="0.2">
      <c r="A14" s="1">
        <v>15708</v>
      </c>
      <c r="B14" s="1">
        <v>9.0544707358919993E-2</v>
      </c>
      <c r="C14" s="1">
        <v>-0.10794312385580697</v>
      </c>
    </row>
    <row r="15" spans="1:3" x14ac:dyDescent="0.2">
      <c r="A15" s="1">
        <v>13463</v>
      </c>
      <c r="B15" s="1">
        <v>8.7953061366782409E-2</v>
      </c>
      <c r="C15" s="1">
        <v>-9.3758681458240109E-2</v>
      </c>
    </row>
    <row r="16" spans="1:3" x14ac:dyDescent="0.2">
      <c r="A16" s="1">
        <v>11538</v>
      </c>
      <c r="B16" s="1">
        <v>8.6048696441099845E-2</v>
      </c>
      <c r="C16" s="1">
        <v>-8.1331191412813766E-2</v>
      </c>
    </row>
    <row r="17" spans="1:3" x14ac:dyDescent="0.2">
      <c r="A17" s="1">
        <v>9889</v>
      </c>
      <c r="B17" s="1">
        <v>8.4113296808996277E-2</v>
      </c>
      <c r="C17" s="1">
        <v>-7.0433326682045203E-2</v>
      </c>
    </row>
    <row r="18" spans="1:3" x14ac:dyDescent="0.2">
      <c r="A18" s="1">
        <v>8475.5</v>
      </c>
      <c r="B18" s="1">
        <v>8.2769161803155522E-2</v>
      </c>
      <c r="C18" s="1">
        <v>-6.0932116850255229E-2</v>
      </c>
    </row>
    <row r="19" spans="1:3" x14ac:dyDescent="0.2">
      <c r="A19" s="1">
        <v>7264</v>
      </c>
      <c r="B19" s="1">
        <v>8.1610545668505743E-2</v>
      </c>
      <c r="C19" s="1">
        <v>-5.2638563901967216E-2</v>
      </c>
    </row>
    <row r="20" spans="1:3" x14ac:dyDescent="0.2">
      <c r="A20" s="1">
        <v>6225.7</v>
      </c>
      <c r="B20" s="1">
        <v>8.0671614313978166E-2</v>
      </c>
      <c r="C20" s="1">
        <v>-4.5412703626930569E-2</v>
      </c>
    </row>
    <row r="21" spans="1:3" x14ac:dyDescent="0.2">
      <c r="A21" s="1">
        <v>5335.8</v>
      </c>
      <c r="B21" s="1">
        <v>7.966640528939456E-2</v>
      </c>
      <c r="C21" s="1">
        <v>-3.9102290258749797E-2</v>
      </c>
    </row>
    <row r="22" spans="1:3" x14ac:dyDescent="0.2">
      <c r="A22" s="1">
        <v>4573.1000000000004</v>
      </c>
      <c r="B22" s="1">
        <v>7.8954136029200775E-2</v>
      </c>
      <c r="C22" s="1">
        <v>-3.3632782873308772E-2</v>
      </c>
    </row>
    <row r="23" spans="1:3" x14ac:dyDescent="0.2">
      <c r="A23" s="1">
        <v>3919.4</v>
      </c>
      <c r="B23" s="1">
        <v>7.8544420909392884E-2</v>
      </c>
      <c r="C23" s="1">
        <v>-2.8865468053740493E-2</v>
      </c>
    </row>
    <row r="24" spans="1:3" x14ac:dyDescent="0.2">
      <c r="A24" s="1">
        <v>3359.1</v>
      </c>
      <c r="B24" s="1">
        <v>7.8196155517329405E-2</v>
      </c>
      <c r="C24" s="1">
        <v>-2.471090641283467E-2</v>
      </c>
    </row>
    <row r="25" spans="1:3" x14ac:dyDescent="0.2">
      <c r="A25" s="1">
        <v>2879</v>
      </c>
      <c r="B25" s="1">
        <v>7.7653740366181417E-2</v>
      </c>
      <c r="C25" s="1">
        <v>-2.1104240584499882E-2</v>
      </c>
    </row>
    <row r="26" spans="1:3" x14ac:dyDescent="0.2">
      <c r="A26" s="1">
        <v>2467.4</v>
      </c>
      <c r="B26" s="1">
        <v>7.7393280109904636E-2</v>
      </c>
      <c r="C26" s="1">
        <v>-1.7946752993151485E-2</v>
      </c>
    </row>
    <row r="27" spans="1:3" x14ac:dyDescent="0.2">
      <c r="A27" s="1">
        <v>2114.6999999999998</v>
      </c>
      <c r="B27" s="1">
        <v>7.7172105635847879E-2</v>
      </c>
      <c r="C27" s="1">
        <v>-1.5221826446816291E-2</v>
      </c>
    </row>
    <row r="28" spans="1:3" x14ac:dyDescent="0.2">
      <c r="A28" s="1">
        <v>1812.5</v>
      </c>
      <c r="B28" s="1">
        <v>7.705709369891979E-2</v>
      </c>
      <c r="C28" s="1">
        <v>-1.284485803146607E-2</v>
      </c>
    </row>
    <row r="29" spans="1:3" x14ac:dyDescent="0.2">
      <c r="A29" s="1">
        <v>1553.4</v>
      </c>
      <c r="B29" s="1">
        <v>7.6965647366338388E-2</v>
      </c>
      <c r="C29" s="1">
        <v>-1.0783061020131438E-2</v>
      </c>
    </row>
    <row r="30" spans="1:3" x14ac:dyDescent="0.2">
      <c r="A30" s="1">
        <v>1331.3</v>
      </c>
      <c r="B30" s="1">
        <v>7.6774564315910176E-2</v>
      </c>
      <c r="C30" s="1">
        <v>-8.9811442831325659E-3</v>
      </c>
    </row>
    <row r="31" spans="1:3" x14ac:dyDescent="0.2">
      <c r="A31" s="1">
        <v>1141</v>
      </c>
      <c r="B31" s="1">
        <v>7.6702079317416225E-2</v>
      </c>
      <c r="C31" s="1">
        <v>-7.4176688474377212E-3</v>
      </c>
    </row>
    <row r="32" spans="1:3" x14ac:dyDescent="0.2">
      <c r="A32" s="1">
        <v>977.93</v>
      </c>
      <c r="B32" s="1">
        <v>7.6870636310540752E-2</v>
      </c>
      <c r="C32" s="1">
        <v>-6.0686253502637176E-3</v>
      </c>
    </row>
    <row r="33" spans="1:3" x14ac:dyDescent="0.2">
      <c r="A33" s="1">
        <v>838.15</v>
      </c>
      <c r="B33" s="1">
        <v>7.6827498162390262E-2</v>
      </c>
      <c r="C33" s="1">
        <v>-4.8684446642392673E-3</v>
      </c>
    </row>
    <row r="34" spans="1:3" x14ac:dyDescent="0.2">
      <c r="A34" s="1">
        <v>718.34</v>
      </c>
      <c r="B34" s="1">
        <v>7.6969372843213271E-2</v>
      </c>
      <c r="C34" s="1">
        <v>-3.838239531682153E-3</v>
      </c>
    </row>
    <row r="35" spans="1:3" x14ac:dyDescent="0.2">
      <c r="A35" s="1">
        <v>615.66</v>
      </c>
      <c r="B35" s="1">
        <v>7.7115883146334538E-2</v>
      </c>
      <c r="C35" s="1">
        <v>-2.9383502431782295E-3</v>
      </c>
    </row>
    <row r="36" spans="1:3" x14ac:dyDescent="0.2">
      <c r="A36" s="1">
        <v>527.66</v>
      </c>
      <c r="B36" s="1">
        <v>7.7389662639704537E-2</v>
      </c>
      <c r="C36" s="1">
        <v>-2.1525820430851189E-3</v>
      </c>
    </row>
    <row r="37" spans="1:3" x14ac:dyDescent="0.2">
      <c r="A37" s="1">
        <v>452.23</v>
      </c>
      <c r="B37" s="1">
        <v>7.7521625173287326E-2</v>
      </c>
      <c r="C37" s="1">
        <v>-1.4512256318435239E-3</v>
      </c>
    </row>
    <row r="38" spans="1:3" x14ac:dyDescent="0.2">
      <c r="A38" s="1">
        <v>387.59</v>
      </c>
      <c r="B38" s="1">
        <v>7.7642655614161532E-2</v>
      </c>
      <c r="C38" s="1">
        <v>-8.5988674084097095E-4</v>
      </c>
    </row>
    <row r="39" spans="1:3" x14ac:dyDescent="0.2">
      <c r="A39" s="1">
        <v>332.19</v>
      </c>
      <c r="B39" s="1">
        <v>7.7798789889816047E-2</v>
      </c>
      <c r="C39" s="1">
        <v>-3.3480184867537848E-4</v>
      </c>
    </row>
    <row r="40" spans="1:3" x14ac:dyDescent="0.2">
      <c r="A40" s="1">
        <v>284.7</v>
      </c>
      <c r="B40" s="1">
        <v>7.7977786328978005E-2</v>
      </c>
      <c r="C40" s="1">
        <v>1.3290692567840854E-4</v>
      </c>
    </row>
    <row r="41" spans="1:3" x14ac:dyDescent="0.2">
      <c r="A41" s="1">
        <v>244.01</v>
      </c>
      <c r="B41" s="1">
        <v>7.8135257312471507E-2</v>
      </c>
      <c r="C41" s="1">
        <v>5.4820257255838755E-4</v>
      </c>
    </row>
    <row r="42" spans="1:3" x14ac:dyDescent="0.2">
      <c r="A42" s="1">
        <v>209.13</v>
      </c>
      <c r="B42" s="1">
        <v>7.8367234192422031E-2</v>
      </c>
      <c r="C42" s="1">
        <v>8.943167933236298E-4</v>
      </c>
    </row>
    <row r="43" spans="1:3" x14ac:dyDescent="0.2">
      <c r="A43" s="1">
        <v>179.23</v>
      </c>
      <c r="B43" s="1">
        <v>7.8716988071202296E-2</v>
      </c>
      <c r="C43" s="1">
        <v>1.2024425142113356E-3</v>
      </c>
    </row>
    <row r="44" spans="1:3" x14ac:dyDescent="0.2">
      <c r="A44" s="1">
        <v>153.61000000000001</v>
      </c>
      <c r="B44" s="1">
        <v>7.8933076175130873E-2</v>
      </c>
      <c r="C44" s="1">
        <v>1.4682091207263222E-3</v>
      </c>
    </row>
    <row r="45" spans="1:3" x14ac:dyDescent="0.2">
      <c r="A45" s="1">
        <v>131.66</v>
      </c>
      <c r="B45" s="1">
        <v>7.9272180483809435E-2</v>
      </c>
      <c r="C45" s="1">
        <v>1.6917009267324533E-3</v>
      </c>
    </row>
    <row r="46" spans="1:3" x14ac:dyDescent="0.2">
      <c r="A46" s="1">
        <v>112.84</v>
      </c>
      <c r="B46" s="1">
        <v>7.9540991215020576E-2</v>
      </c>
      <c r="C46" s="1">
        <v>1.8844877346185266E-3</v>
      </c>
    </row>
    <row r="47" spans="1:3" x14ac:dyDescent="0.2">
      <c r="A47" s="1">
        <v>96.707999999999998</v>
      </c>
      <c r="B47" s="1">
        <v>7.976362806114598E-2</v>
      </c>
      <c r="C47" s="1">
        <v>2.0610178064434568E-3</v>
      </c>
    </row>
    <row r="48" spans="1:3" x14ac:dyDescent="0.2">
      <c r="A48" s="1">
        <v>82.885000000000005</v>
      </c>
      <c r="B48" s="1">
        <v>7.9942827445194903E-2</v>
      </c>
      <c r="C48" s="1">
        <v>2.2007416605330228E-3</v>
      </c>
    </row>
    <row r="49" spans="1:3" x14ac:dyDescent="0.2">
      <c r="A49" s="1">
        <v>71.037000000000006</v>
      </c>
      <c r="B49" s="1">
        <v>8.0248578739033974E-2</v>
      </c>
      <c r="C49" s="1">
        <v>2.3115191113960861E-3</v>
      </c>
    </row>
    <row r="50" spans="1:3" x14ac:dyDescent="0.2">
      <c r="A50" s="1">
        <v>60.883000000000003</v>
      </c>
      <c r="B50" s="1">
        <v>8.0373810635677459E-2</v>
      </c>
      <c r="C50" s="1">
        <v>2.4085523340913913E-3</v>
      </c>
    </row>
    <row r="51" spans="1:3" x14ac:dyDescent="0.2">
      <c r="A51" s="1">
        <v>52.18</v>
      </c>
      <c r="B51" s="1">
        <v>8.0670623918924156E-2</v>
      </c>
      <c r="C51" s="1">
        <v>2.4989904874646437E-3</v>
      </c>
    </row>
    <row r="52" spans="1:3" x14ac:dyDescent="0.2">
      <c r="A52" s="1">
        <v>44.720999999999997</v>
      </c>
      <c r="B52" s="1">
        <v>8.0928082248292094E-2</v>
      </c>
      <c r="C52" s="1">
        <v>2.5872261337665232E-3</v>
      </c>
    </row>
    <row r="53" spans="1:3" x14ac:dyDescent="0.2">
      <c r="A53" s="1">
        <v>38.329000000000001</v>
      </c>
      <c r="B53" s="1">
        <v>8.1198637840957794E-2</v>
      </c>
      <c r="C53" s="1">
        <v>2.6743855787390086E-3</v>
      </c>
    </row>
    <row r="54" spans="1:3" x14ac:dyDescent="0.2">
      <c r="A54" s="1">
        <v>32.85</v>
      </c>
      <c r="B54" s="1">
        <v>8.1332771188478301E-2</v>
      </c>
      <c r="C54" s="1">
        <v>2.7671767881806424E-3</v>
      </c>
    </row>
    <row r="55" spans="1:3" x14ac:dyDescent="0.2">
      <c r="A55" s="1">
        <v>28.154</v>
      </c>
      <c r="B55" s="1">
        <v>8.1410872734039422E-2</v>
      </c>
      <c r="C55" s="1">
        <v>2.8714957989001231E-3</v>
      </c>
    </row>
    <row r="56" spans="1:3" x14ac:dyDescent="0.2">
      <c r="A56" s="1">
        <v>24.13</v>
      </c>
      <c r="B56" s="1">
        <v>8.1785264406695216E-2</v>
      </c>
      <c r="C56" s="1">
        <v>2.9707624010912653E-3</v>
      </c>
    </row>
    <row r="57" spans="1:3" x14ac:dyDescent="0.2">
      <c r="A57" s="1">
        <v>20.681000000000001</v>
      </c>
      <c r="B57" s="1">
        <v>8.2071391238445673E-2</v>
      </c>
      <c r="C57" s="1">
        <v>3.1123520083092514E-3</v>
      </c>
    </row>
    <row r="58" spans="1:3" x14ac:dyDescent="0.2">
      <c r="A58" s="1">
        <v>17.725000000000001</v>
      </c>
      <c r="B58" s="1">
        <v>8.2430001759305427E-2</v>
      </c>
      <c r="C58" s="1">
        <v>3.2969628539847601E-3</v>
      </c>
    </row>
    <row r="59" spans="1:3" x14ac:dyDescent="0.2">
      <c r="A59" s="1">
        <v>15.191000000000001</v>
      </c>
      <c r="B59" s="1">
        <v>8.2602100902593803E-2</v>
      </c>
      <c r="C59" s="1">
        <v>3.496225292228572E-3</v>
      </c>
    </row>
    <row r="60" spans="1:3" x14ac:dyDescent="0.2">
      <c r="A60" s="1">
        <v>13.02</v>
      </c>
      <c r="B60" s="1">
        <v>8.2739605738948327E-2</v>
      </c>
      <c r="C60" s="1">
        <v>3.7466745137940283E-3</v>
      </c>
    </row>
    <row r="61" spans="1:3" x14ac:dyDescent="0.2">
      <c r="A61" s="1">
        <v>11.159000000000001</v>
      </c>
      <c r="B61" s="1">
        <v>8.3008752068426575E-2</v>
      </c>
      <c r="C61" s="1">
        <v>4.0414492309332481E-3</v>
      </c>
    </row>
    <row r="62" spans="1:3" x14ac:dyDescent="0.2">
      <c r="A62" s="1">
        <v>9.5634999999999994</v>
      </c>
      <c r="B62" s="1">
        <v>8.3323165861936846E-2</v>
      </c>
      <c r="C62" s="1">
        <v>4.3784528134334097E-3</v>
      </c>
    </row>
    <row r="63" spans="1:3" x14ac:dyDescent="0.2">
      <c r="A63" s="1">
        <v>8.1965000000000003</v>
      </c>
      <c r="B63" s="1">
        <v>8.3663457107270356E-2</v>
      </c>
      <c r="C63" s="1">
        <v>4.7417723736202554E-3</v>
      </c>
    </row>
    <row r="64" spans="1:3" x14ac:dyDescent="0.2">
      <c r="A64" s="1">
        <v>7.0248999999999997</v>
      </c>
      <c r="B64" s="1">
        <v>8.4084582158870089E-2</v>
      </c>
      <c r="C64" s="1">
        <v>5.1701065110964298E-3</v>
      </c>
    </row>
    <row r="65" spans="1:3" x14ac:dyDescent="0.2">
      <c r="A65" s="1">
        <v>6.0206999999999997</v>
      </c>
      <c r="B65" s="1">
        <v>8.4493566996554331E-2</v>
      </c>
      <c r="C65" s="1">
        <v>5.6304653263045523E-3</v>
      </c>
    </row>
    <row r="66" spans="1:3" x14ac:dyDescent="0.2">
      <c r="A66" s="1">
        <v>5.1600999999999999</v>
      </c>
      <c r="B66" s="1">
        <v>8.4966493563130074E-2</v>
      </c>
      <c r="C66" s="1">
        <v>6.1446905620715303E-3</v>
      </c>
    </row>
    <row r="67" spans="1:3" x14ac:dyDescent="0.2">
      <c r="A67" s="1">
        <v>4.4225000000000003</v>
      </c>
      <c r="B67" s="1">
        <v>8.54809323231836E-2</v>
      </c>
      <c r="C67" s="1">
        <v>6.6880844057065495E-3</v>
      </c>
    </row>
    <row r="68" spans="1:3" x14ac:dyDescent="0.2">
      <c r="A68" s="1">
        <v>3.7904</v>
      </c>
      <c r="B68" s="1">
        <v>8.6102340692302465E-2</v>
      </c>
      <c r="C68" s="1">
        <v>7.2711292081140428E-3</v>
      </c>
    </row>
    <row r="69" spans="1:3" x14ac:dyDescent="0.2">
      <c r="A69" s="1">
        <v>3.2486000000000002</v>
      </c>
      <c r="B69" s="1">
        <v>8.6876993464844982E-2</v>
      </c>
      <c r="C69" s="1">
        <v>7.8300059370907497E-3</v>
      </c>
    </row>
    <row r="70" spans="1:3" x14ac:dyDescent="0.2">
      <c r="A70" s="1">
        <v>2.7841999999999998</v>
      </c>
      <c r="B70" s="1">
        <v>8.7660578225928681E-2</v>
      </c>
      <c r="C70" s="1">
        <v>8.3800014251429935E-3</v>
      </c>
    </row>
    <row r="71" spans="1:3" x14ac:dyDescent="0.2">
      <c r="A71" s="1">
        <v>2.3862000000000001</v>
      </c>
      <c r="B71" s="1">
        <v>8.8657963079032578E-2</v>
      </c>
      <c r="C71" s="1">
        <v>8.8846206503623293E-3</v>
      </c>
    </row>
    <row r="72" spans="1:3" x14ac:dyDescent="0.2">
      <c r="A72" s="1">
        <v>2.0451000000000001</v>
      </c>
      <c r="B72" s="1">
        <v>8.9668127497337657E-2</v>
      </c>
      <c r="C72" s="1">
        <v>9.3315097516210883E-3</v>
      </c>
    </row>
    <row r="73" spans="1:3" x14ac:dyDescent="0.2">
      <c r="A73" s="1">
        <v>1.7527999999999999</v>
      </c>
      <c r="B73" s="1">
        <v>9.0823997849501528E-2</v>
      </c>
      <c r="C73" s="1">
        <v>9.6554484150791989E-3</v>
      </c>
    </row>
    <row r="74" spans="1:3" x14ac:dyDescent="0.2">
      <c r="A74" s="1">
        <v>1.5022</v>
      </c>
      <c r="B74" s="1">
        <v>9.2059687433893866E-2</v>
      </c>
      <c r="C74" s="1">
        <v>9.8671460134216616E-3</v>
      </c>
    </row>
    <row r="75" spans="1:3" x14ac:dyDescent="0.2">
      <c r="A75" s="1">
        <v>1.2875000000000001</v>
      </c>
      <c r="B75" s="1">
        <v>9.3427407252967734E-2</v>
      </c>
      <c r="C75" s="1">
        <v>9.9477811377377372E-3</v>
      </c>
    </row>
    <row r="76" spans="1:3" x14ac:dyDescent="0.2">
      <c r="A76" s="1">
        <v>1.1034999999999999</v>
      </c>
      <c r="B76" s="1">
        <v>9.475863263688955E-2</v>
      </c>
      <c r="C76" s="1">
        <v>9.8673888182126725E-3</v>
      </c>
    </row>
    <row r="77" spans="1:3" x14ac:dyDescent="0.2">
      <c r="A77" s="1">
        <v>0.94574000000000003</v>
      </c>
      <c r="B77" s="1">
        <v>9.6067278785279209E-2</v>
      </c>
      <c r="C77" s="1">
        <v>9.6638801103255401E-3</v>
      </c>
    </row>
    <row r="78" spans="1:3" x14ac:dyDescent="0.2">
      <c r="A78" s="1">
        <v>0.81055999999999995</v>
      </c>
      <c r="B78" s="1">
        <v>9.719370690197289E-2</v>
      </c>
      <c r="C78" s="1">
        <v>9.3816752637002204E-3</v>
      </c>
    </row>
    <row r="79" spans="1:3" x14ac:dyDescent="0.2">
      <c r="A79" s="1">
        <v>0.69469000000000003</v>
      </c>
      <c r="B79" s="1">
        <v>9.8266599436710372E-2</v>
      </c>
      <c r="C79" s="1">
        <v>8.9554517079666017E-3</v>
      </c>
    </row>
    <row r="80" spans="1:3" x14ac:dyDescent="0.2">
      <c r="A80" s="1">
        <v>0.59538999999999997</v>
      </c>
      <c r="B80" s="1">
        <v>9.9188165654585325E-2</v>
      </c>
      <c r="C80" s="1">
        <v>8.5581380779643154E-3</v>
      </c>
    </row>
    <row r="81" spans="1:3" x14ac:dyDescent="0.2">
      <c r="A81" s="1">
        <v>0.51029000000000002</v>
      </c>
      <c r="B81" s="1">
        <v>0.10005769760970772</v>
      </c>
      <c r="C81" s="1">
        <v>8.0827667726609421E-3</v>
      </c>
    </row>
    <row r="82" spans="1:3" x14ac:dyDescent="0.2">
      <c r="A82" s="1">
        <v>0.43734000000000001</v>
      </c>
      <c r="B82" s="1">
        <v>0.10085314808482367</v>
      </c>
      <c r="C82" s="1">
        <v>7.6270391633690982E-3</v>
      </c>
    </row>
    <row r="83" spans="1:3" x14ac:dyDescent="0.2">
      <c r="A83" s="1">
        <v>0.37483</v>
      </c>
      <c r="B83" s="1">
        <v>0.10139954055315675</v>
      </c>
      <c r="C83" s="1">
        <v>7.1966363033757422E-3</v>
      </c>
    </row>
    <row r="84" spans="1:3" x14ac:dyDescent="0.2">
      <c r="A84" s="1">
        <v>0.32124999999999998</v>
      </c>
      <c r="B84" s="1">
        <v>0.10195234663022169</v>
      </c>
      <c r="C84" s="1">
        <v>6.7876576172545373E-3</v>
      </c>
    </row>
    <row r="85" spans="1:3" x14ac:dyDescent="0.2">
      <c r="A85" s="1">
        <v>0.27533000000000002</v>
      </c>
      <c r="B85" s="1">
        <v>0.10236726331375685</v>
      </c>
      <c r="C85" s="1">
        <v>6.4343449813210312E-3</v>
      </c>
    </row>
    <row r="86" spans="1:3" x14ac:dyDescent="0.2">
      <c r="A86" s="1">
        <v>0.23597000000000001</v>
      </c>
      <c r="B86" s="1">
        <v>0.10290321613798513</v>
      </c>
      <c r="C86" s="1">
        <v>6.1606308395460952E-3</v>
      </c>
    </row>
    <row r="87" spans="1:3" x14ac:dyDescent="0.2">
      <c r="A87" s="1">
        <v>0.20224</v>
      </c>
      <c r="B87" s="1">
        <v>0.10357492653588059</v>
      </c>
      <c r="C87" s="1">
        <v>5.9185100654908116E-3</v>
      </c>
    </row>
    <row r="88" spans="1:3" x14ac:dyDescent="0.2">
      <c r="A88" s="1">
        <v>0.17333000000000001</v>
      </c>
      <c r="B88" s="1">
        <v>0.10382857787751577</v>
      </c>
      <c r="C88" s="1">
        <v>5.7512281621865504E-3</v>
      </c>
    </row>
    <row r="89" spans="1:3" x14ac:dyDescent="0.2">
      <c r="A89" s="1">
        <v>0.14856</v>
      </c>
      <c r="B89" s="1">
        <v>0.10424028934676791</v>
      </c>
      <c r="C89" s="1">
        <v>5.6307904606749098E-3</v>
      </c>
    </row>
    <row r="90" spans="1:3" x14ac:dyDescent="0.2">
      <c r="A90" s="1">
        <v>0.12731999999999999</v>
      </c>
      <c r="B90" s="1">
        <v>0.10460031232705054</v>
      </c>
      <c r="C90" s="1">
        <v>5.6375349434941852E-3</v>
      </c>
    </row>
    <row r="91" spans="1:3" x14ac:dyDescent="0.2">
      <c r="A91" s="1">
        <v>0.10911999999999999</v>
      </c>
      <c r="B91" s="1">
        <v>0.10495494346386755</v>
      </c>
      <c r="C91" s="1">
        <v>5.6249187486508631E-3</v>
      </c>
    </row>
    <row r="92" spans="1:3" x14ac:dyDescent="0.2">
      <c r="A92" s="1">
        <v>9.3524999999999997E-2</v>
      </c>
      <c r="B92" s="1">
        <v>0.10521342980928165</v>
      </c>
      <c r="C92" s="1">
        <v>5.8068405488165102E-3</v>
      </c>
    </row>
    <row r="93" spans="1:3" x14ac:dyDescent="0.2">
      <c r="A93" s="1">
        <v>8.0156000000000005E-2</v>
      </c>
      <c r="B93" s="1">
        <v>0.10547051747514009</v>
      </c>
      <c r="C93" s="1">
        <v>5.9235028714689601E-3</v>
      </c>
    </row>
    <row r="94" spans="1:3" x14ac:dyDescent="0.2">
      <c r="A94" s="1">
        <v>6.8698999999999996E-2</v>
      </c>
      <c r="B94" s="1">
        <v>0.10590497572053871</v>
      </c>
      <c r="C94" s="1">
        <v>6.1973874272084539E-3</v>
      </c>
    </row>
    <row r="95" spans="1:3" x14ac:dyDescent="0.2">
      <c r="A95" s="1">
        <v>5.8879000000000001E-2</v>
      </c>
      <c r="B95" s="1">
        <v>0.10606951695373337</v>
      </c>
      <c r="C95" s="1">
        <v>6.6303614435537488E-3</v>
      </c>
    </row>
    <row r="96" spans="1:3" x14ac:dyDescent="0.2">
      <c r="A96" s="1">
        <v>5.0462E-2</v>
      </c>
      <c r="B96" s="1">
        <v>0.10638114085301319</v>
      </c>
      <c r="C96" s="1">
        <v>6.9755783106751198E-3</v>
      </c>
    </row>
    <row r="97" spans="1:3" x14ac:dyDescent="0.2">
      <c r="A97" s="1">
        <v>4.3249000000000003E-2</v>
      </c>
      <c r="B97" s="1">
        <v>0.10681842946194844</v>
      </c>
      <c r="C97" s="1">
        <v>7.3700456845372424E-3</v>
      </c>
    </row>
    <row r="98" spans="1:3" x14ac:dyDescent="0.2">
      <c r="A98" s="1">
        <v>3.7067000000000003E-2</v>
      </c>
      <c r="B98" s="1">
        <v>0.10753043641765804</v>
      </c>
      <c r="C98" s="1">
        <v>8.0081370840638846E-3</v>
      </c>
    </row>
    <row r="99" spans="1:3" x14ac:dyDescent="0.2">
      <c r="A99" s="1">
        <v>3.1768999999999999E-2</v>
      </c>
      <c r="B99" s="1">
        <v>0.10823322182950333</v>
      </c>
      <c r="C99" s="1">
        <v>8.7708303625491316E-3</v>
      </c>
    </row>
    <row r="100" spans="1:3" x14ac:dyDescent="0.2">
      <c r="A100" s="1">
        <v>2.7227999999999999E-2</v>
      </c>
      <c r="B100" s="1">
        <v>0.10892901458351291</v>
      </c>
      <c r="C100" s="1">
        <v>9.5123201013259853E-3</v>
      </c>
    </row>
    <row r="101" spans="1:3" x14ac:dyDescent="0.2">
      <c r="A101" s="1">
        <v>2.3335999999999999E-2</v>
      </c>
      <c r="B101" s="1">
        <v>0.10961665968736425</v>
      </c>
      <c r="C101" s="1">
        <v>1.0306383957037216E-2</v>
      </c>
    </row>
    <row r="102" spans="1:3" x14ac:dyDescent="0.2">
      <c r="A102" s="1">
        <v>0.02</v>
      </c>
      <c r="B102" s="1">
        <v>0.11028965129376062</v>
      </c>
      <c r="C102" s="1">
        <v>1.1072938694452207E-2</v>
      </c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C144-C0CF-4241-AB1D-48F4E8C9530B}">
  <dimension ref="A1:C68"/>
  <sheetViews>
    <sheetView workbookViewId="0">
      <selection sqref="A1:C104857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0.12011923461145486</v>
      </c>
      <c r="C2" s="1">
        <v>-0.35654418215513101</v>
      </c>
    </row>
    <row r="3" spans="1:3" x14ac:dyDescent="0.2">
      <c r="A3" s="1">
        <v>79159</v>
      </c>
      <c r="B3" s="1">
        <v>9.6893279073258967E-2</v>
      </c>
      <c r="C3" s="1">
        <v>-0.29278262769338337</v>
      </c>
    </row>
    <row r="4" spans="1:3" x14ac:dyDescent="0.2">
      <c r="A4" s="1">
        <v>62662</v>
      </c>
      <c r="B4" s="1">
        <v>8.1265204572807725E-2</v>
      </c>
      <c r="C4" s="1">
        <v>-0.23987836322765016</v>
      </c>
    </row>
    <row r="5" spans="1:3" x14ac:dyDescent="0.2">
      <c r="A5" s="1">
        <v>49602</v>
      </c>
      <c r="B5" s="1">
        <v>6.9406906550866232E-2</v>
      </c>
      <c r="C5" s="1">
        <v>-0.19578826282437112</v>
      </c>
    </row>
    <row r="6" spans="1:3" x14ac:dyDescent="0.2">
      <c r="A6" s="1">
        <v>39265</v>
      </c>
      <c r="B6" s="1">
        <v>6.003918800851625E-2</v>
      </c>
      <c r="C6" s="1">
        <v>-0.15966467503433593</v>
      </c>
    </row>
    <row r="7" spans="1:3" x14ac:dyDescent="0.2">
      <c r="A7" s="1">
        <v>31082</v>
      </c>
      <c r="B7" s="1">
        <v>5.257485295767092E-2</v>
      </c>
      <c r="C7" s="1">
        <v>-0.12934500995600623</v>
      </c>
    </row>
    <row r="8" spans="1:3" x14ac:dyDescent="0.2">
      <c r="A8" s="1">
        <v>24604</v>
      </c>
      <c r="B8" s="1">
        <v>4.7145978483976621E-2</v>
      </c>
      <c r="C8" s="1">
        <v>-0.10490532255660907</v>
      </c>
    </row>
    <row r="9" spans="1:3" x14ac:dyDescent="0.2">
      <c r="A9" s="1">
        <v>19476</v>
      </c>
      <c r="B9" s="1">
        <v>4.3055576778032574E-2</v>
      </c>
      <c r="C9" s="1">
        <v>-8.4745493315018391E-2</v>
      </c>
    </row>
    <row r="10" spans="1:3" x14ac:dyDescent="0.2">
      <c r="A10" s="1">
        <v>15417</v>
      </c>
      <c r="B10" s="1">
        <v>4.004090525418702E-2</v>
      </c>
      <c r="C10" s="1">
        <v>-6.8324102501396422E-2</v>
      </c>
    </row>
    <row r="11" spans="1:3" x14ac:dyDescent="0.2">
      <c r="A11" s="1">
        <v>12204</v>
      </c>
      <c r="B11" s="1">
        <v>3.7824126034943124E-2</v>
      </c>
      <c r="C11" s="1">
        <v>-5.4878030369121804E-2</v>
      </c>
    </row>
    <row r="12" spans="1:3" x14ac:dyDescent="0.2">
      <c r="A12" s="1">
        <v>9660.6</v>
      </c>
      <c r="B12" s="1">
        <v>3.6230905455067006E-2</v>
      </c>
      <c r="C12" s="1">
        <v>-4.3887421809230692E-2</v>
      </c>
    </row>
    <row r="13" spans="1:3" x14ac:dyDescent="0.2">
      <c r="A13" s="1">
        <v>7647.2</v>
      </c>
      <c r="B13" s="1">
        <v>3.5091659173534351E-2</v>
      </c>
      <c r="C13" s="1">
        <v>-3.5093774646674424E-2</v>
      </c>
    </row>
    <row r="14" spans="1:3" x14ac:dyDescent="0.2">
      <c r="A14" s="1">
        <v>6053.5</v>
      </c>
      <c r="B14" s="1">
        <v>3.4152821004173592E-2</v>
      </c>
      <c r="C14" s="1">
        <v>-2.7859012755696962E-2</v>
      </c>
    </row>
    <row r="15" spans="1:3" x14ac:dyDescent="0.2">
      <c r="A15" s="1">
        <v>4791.8999999999996</v>
      </c>
      <c r="B15" s="1">
        <v>3.357705640898119E-2</v>
      </c>
      <c r="C15" s="1">
        <v>-2.2110641817057269E-2</v>
      </c>
    </row>
    <row r="16" spans="1:3" x14ac:dyDescent="0.2">
      <c r="A16" s="1">
        <v>3793.2</v>
      </c>
      <c r="B16" s="1">
        <v>3.3189868807768641E-2</v>
      </c>
      <c r="C16" s="1">
        <v>-1.7463884786695125E-2</v>
      </c>
    </row>
    <row r="17" spans="1:3" x14ac:dyDescent="0.2">
      <c r="A17" s="1">
        <v>3002.7</v>
      </c>
      <c r="B17" s="1">
        <v>3.2944794033719339E-2</v>
      </c>
      <c r="C17" s="1">
        <v>-1.3711999399261744E-2</v>
      </c>
    </row>
    <row r="18" spans="1:3" x14ac:dyDescent="0.2">
      <c r="A18" s="1">
        <v>2376.9</v>
      </c>
      <c r="B18" s="1">
        <v>3.2768692453563807E-2</v>
      </c>
      <c r="C18" s="1">
        <v>-1.0668826480158334E-2</v>
      </c>
    </row>
    <row r="19" spans="1:3" x14ac:dyDescent="0.2">
      <c r="A19" s="1">
        <v>1881.5</v>
      </c>
      <c r="B19" s="1">
        <v>3.269151053682727E-2</v>
      </c>
      <c r="C19" s="1">
        <v>-8.1826172763806524E-3</v>
      </c>
    </row>
    <row r="20" spans="1:3" x14ac:dyDescent="0.2">
      <c r="A20" s="1">
        <v>1489.4</v>
      </c>
      <c r="B20" s="1">
        <v>3.2687731943419035E-2</v>
      </c>
      <c r="C20" s="1">
        <v>-6.1509695680431239E-3</v>
      </c>
    </row>
    <row r="21" spans="1:3" x14ac:dyDescent="0.2">
      <c r="A21" s="1">
        <v>1179</v>
      </c>
      <c r="B21" s="1">
        <v>3.2747446295427918E-2</v>
      </c>
      <c r="C21" s="1">
        <v>-4.4813710183943577E-3</v>
      </c>
    </row>
    <row r="22" spans="1:3" x14ac:dyDescent="0.2">
      <c r="A22" s="1">
        <v>933.27</v>
      </c>
      <c r="B22" s="1">
        <v>3.2885654153786914E-2</v>
      </c>
      <c r="C22" s="1">
        <v>-3.127530977146303E-3</v>
      </c>
    </row>
    <row r="23" spans="1:3" x14ac:dyDescent="0.2">
      <c r="A23" s="1">
        <v>738.77</v>
      </c>
      <c r="B23" s="1">
        <v>3.3084070832174198E-2</v>
      </c>
      <c r="C23" s="1">
        <v>-1.9734747795283419E-3</v>
      </c>
    </row>
    <row r="24" spans="1:3" x14ac:dyDescent="0.2">
      <c r="A24" s="1">
        <v>584.79999999999995</v>
      </c>
      <c r="B24" s="1">
        <v>3.3298663911878107E-2</v>
      </c>
      <c r="C24" s="1">
        <v>-1.0309900618468413E-3</v>
      </c>
    </row>
    <row r="25" spans="1:3" x14ac:dyDescent="0.2">
      <c r="A25" s="1">
        <v>462.92</v>
      </c>
      <c r="B25" s="1">
        <v>3.3576810030014337E-2</v>
      </c>
      <c r="C25" s="1">
        <v>-2.342208204189983E-4</v>
      </c>
    </row>
    <row r="26" spans="1:3" x14ac:dyDescent="0.2">
      <c r="A26" s="1">
        <v>366.45</v>
      </c>
      <c r="B26" s="1">
        <v>3.3946351826165372E-2</v>
      </c>
      <c r="C26" s="1">
        <v>4.2838217165042374E-4</v>
      </c>
    </row>
    <row r="27" spans="1:3" x14ac:dyDescent="0.2">
      <c r="A27" s="1">
        <v>290.08</v>
      </c>
      <c r="B27" s="1">
        <v>3.4208179864929911E-2</v>
      </c>
      <c r="C27" s="1">
        <v>9.6282734224353622E-4</v>
      </c>
    </row>
    <row r="28" spans="1:3" x14ac:dyDescent="0.2">
      <c r="A28" s="1">
        <v>229.62</v>
      </c>
      <c r="B28" s="1">
        <v>3.4617066074620111E-2</v>
      </c>
      <c r="C28" s="1">
        <v>1.4246506256683168E-3</v>
      </c>
    </row>
    <row r="29" spans="1:3" x14ac:dyDescent="0.2">
      <c r="A29" s="1">
        <v>181.77</v>
      </c>
      <c r="B29" s="1">
        <v>3.5087295756463452E-2</v>
      </c>
      <c r="C29" s="1">
        <v>1.7817595595753407E-3</v>
      </c>
    </row>
    <row r="30" spans="1:3" x14ac:dyDescent="0.2">
      <c r="A30" s="1">
        <v>143.88</v>
      </c>
      <c r="B30" s="1">
        <v>3.5620409118981726E-2</v>
      </c>
      <c r="C30" s="1">
        <v>2.0442528303368521E-3</v>
      </c>
    </row>
    <row r="31" spans="1:3" x14ac:dyDescent="0.2">
      <c r="A31" s="1">
        <v>113.9</v>
      </c>
      <c r="B31" s="1">
        <v>3.6110866211366992E-2</v>
      </c>
      <c r="C31" s="1">
        <v>2.2170355597504062E-3</v>
      </c>
    </row>
    <row r="32" spans="1:3" x14ac:dyDescent="0.2">
      <c r="A32" s="1">
        <v>90.16</v>
      </c>
      <c r="B32" s="1">
        <v>3.6627782454173835E-2</v>
      </c>
      <c r="C32" s="1">
        <v>2.3072895303161488E-3</v>
      </c>
    </row>
    <row r="33" spans="1:3" x14ac:dyDescent="0.2">
      <c r="A33" s="1">
        <v>71.37</v>
      </c>
      <c r="B33" s="1">
        <v>3.7105720173170979E-2</v>
      </c>
      <c r="C33" s="1">
        <v>2.3071818203445767E-3</v>
      </c>
    </row>
    <row r="34" spans="1:3" x14ac:dyDescent="0.2">
      <c r="A34" s="1">
        <v>56.496000000000002</v>
      </c>
      <c r="B34" s="1">
        <v>3.7570216396122118E-2</v>
      </c>
      <c r="C34" s="1">
        <v>2.2463170536350646E-3</v>
      </c>
    </row>
    <row r="35" spans="1:3" x14ac:dyDescent="0.2">
      <c r="A35" s="1">
        <v>44.720999999999997</v>
      </c>
      <c r="B35" s="1">
        <v>3.7977839700283712E-2</v>
      </c>
      <c r="C35" s="1">
        <v>2.1420198433531735E-3</v>
      </c>
    </row>
    <row r="36" spans="1:3" x14ac:dyDescent="0.2">
      <c r="A36" s="1">
        <v>35.401000000000003</v>
      </c>
      <c r="B36" s="1">
        <v>3.8345152545220348E-2</v>
      </c>
      <c r="C36" s="1">
        <v>2.0021444035904206E-3</v>
      </c>
    </row>
    <row r="37" spans="1:3" x14ac:dyDescent="0.2">
      <c r="A37" s="1">
        <v>28.023</v>
      </c>
      <c r="B37" s="1">
        <v>3.8662331345207385E-2</v>
      </c>
      <c r="C37" s="1">
        <v>1.8409366848192896E-3</v>
      </c>
    </row>
    <row r="38" spans="1:3" x14ac:dyDescent="0.2">
      <c r="A38" s="1">
        <v>22.183</v>
      </c>
      <c r="B38" s="1">
        <v>3.8766601874905111E-2</v>
      </c>
      <c r="C38" s="1">
        <v>1.6926718681194919E-3</v>
      </c>
    </row>
    <row r="39" spans="1:3" x14ac:dyDescent="0.2">
      <c r="A39" s="1">
        <v>17.559999999999999</v>
      </c>
      <c r="B39" s="1">
        <v>3.9103543783951748E-2</v>
      </c>
      <c r="C39" s="1">
        <v>1.5340271689823694E-3</v>
      </c>
    </row>
    <row r="40" spans="1:3" x14ac:dyDescent="0.2">
      <c r="A40" s="1">
        <v>13.9</v>
      </c>
      <c r="B40" s="1">
        <v>3.9307672506302307E-2</v>
      </c>
      <c r="C40" s="1">
        <v>1.4001505120094405E-3</v>
      </c>
    </row>
    <row r="41" spans="1:3" x14ac:dyDescent="0.2">
      <c r="A41" s="1">
        <v>11.003</v>
      </c>
      <c r="B41" s="1">
        <v>3.9455102964963927E-2</v>
      </c>
      <c r="C41" s="1">
        <v>1.2660383082744534E-3</v>
      </c>
    </row>
    <row r="42" spans="1:3" x14ac:dyDescent="0.2">
      <c r="A42" s="1">
        <v>8.7100000000000009</v>
      </c>
      <c r="B42" s="1">
        <v>3.9593732218445761E-2</v>
      </c>
      <c r="C42" s="1">
        <v>1.1487291439818039E-3</v>
      </c>
    </row>
    <row r="43" spans="1:3" x14ac:dyDescent="0.2">
      <c r="A43" s="1">
        <v>6.8948</v>
      </c>
      <c r="B43" s="1">
        <v>3.9714842804792684E-2</v>
      </c>
      <c r="C43" s="1">
        <v>1.0596558815542439E-3</v>
      </c>
    </row>
    <row r="44" spans="1:3" x14ac:dyDescent="0.2">
      <c r="A44" s="1">
        <v>5.4577999999999998</v>
      </c>
      <c r="B44" s="1">
        <v>3.9842572427728984E-2</v>
      </c>
      <c r="C44" s="1">
        <v>9.9042849029024722E-4</v>
      </c>
    </row>
    <row r="45" spans="1:3" x14ac:dyDescent="0.2">
      <c r="A45" s="1">
        <v>4.3204000000000002</v>
      </c>
      <c r="B45" s="1">
        <v>3.9942595220515791E-2</v>
      </c>
      <c r="C45" s="1">
        <v>9.1712294347213563E-4</v>
      </c>
    </row>
    <row r="46" spans="1:3" x14ac:dyDescent="0.2">
      <c r="A46" s="1">
        <v>3.42</v>
      </c>
      <c r="B46" s="1">
        <v>4.0017263261101277E-2</v>
      </c>
      <c r="C46" s="1">
        <v>8.9864272266088963E-4</v>
      </c>
    </row>
    <row r="47" spans="1:3" x14ac:dyDescent="0.2">
      <c r="A47" s="1">
        <v>2.7071999999999998</v>
      </c>
      <c r="B47" s="1">
        <v>4.0123940859929132E-2</v>
      </c>
      <c r="C47" s="1">
        <v>8.6178289187395355E-4</v>
      </c>
    </row>
    <row r="48" spans="1:3" x14ac:dyDescent="0.2">
      <c r="A48" s="1">
        <v>2.1429999999999998</v>
      </c>
      <c r="B48" s="1">
        <v>4.0205968688722039E-2</v>
      </c>
      <c r="C48" s="1">
        <v>8.39973982404434E-4</v>
      </c>
    </row>
    <row r="49" spans="1:3" x14ac:dyDescent="0.2">
      <c r="A49" s="1">
        <v>1.6963999999999999</v>
      </c>
      <c r="B49" s="1">
        <v>4.0276464354340132E-2</v>
      </c>
      <c r="C49" s="1">
        <v>8.3997827121134875E-4</v>
      </c>
    </row>
    <row r="50" spans="1:3" x14ac:dyDescent="0.2">
      <c r="A50" s="1">
        <v>1.3428</v>
      </c>
      <c r="B50" s="1">
        <v>4.0460363448527673E-2</v>
      </c>
      <c r="C50" s="1">
        <v>8.6896553475890401E-4</v>
      </c>
    </row>
    <row r="51" spans="1:3" x14ac:dyDescent="0.2">
      <c r="A51" s="1">
        <v>1.0629999999999999</v>
      </c>
      <c r="B51" s="1">
        <v>4.0497908831675165E-2</v>
      </c>
      <c r="C51" s="1">
        <v>9.3199398799670462E-4</v>
      </c>
    </row>
    <row r="52" spans="1:3" x14ac:dyDescent="0.2">
      <c r="A52" s="1">
        <v>0.84143999999999997</v>
      </c>
      <c r="B52" s="1">
        <v>4.0563737469246762E-2</v>
      </c>
      <c r="C52" s="1">
        <v>9.7107556385938058E-4</v>
      </c>
    </row>
    <row r="53" spans="1:3" x14ac:dyDescent="0.2">
      <c r="A53" s="1">
        <v>0.66608000000000001</v>
      </c>
      <c r="B53" s="1">
        <v>4.0694654592478882E-2</v>
      </c>
      <c r="C53" s="1">
        <v>1.0452517525154077E-3</v>
      </c>
    </row>
    <row r="54" spans="1:3" x14ac:dyDescent="0.2">
      <c r="A54" s="1">
        <v>0.52725999999999995</v>
      </c>
      <c r="B54" s="1">
        <v>4.0757584983526982E-2</v>
      </c>
      <c r="C54" s="1">
        <v>1.1457629350325E-3</v>
      </c>
    </row>
    <row r="55" spans="1:3" x14ac:dyDescent="0.2">
      <c r="A55" s="1">
        <v>0.41737000000000002</v>
      </c>
      <c r="B55" s="1">
        <v>4.0866028995649291E-2</v>
      </c>
      <c r="C55" s="1">
        <v>1.2619685762709873E-3</v>
      </c>
    </row>
    <row r="56" spans="1:3" x14ac:dyDescent="0.2">
      <c r="A56" s="1">
        <v>0.33039000000000002</v>
      </c>
      <c r="B56" s="1">
        <v>4.0997718170358383E-2</v>
      </c>
      <c r="C56" s="1">
        <v>1.3496303331514993E-3</v>
      </c>
    </row>
    <row r="57" spans="1:3" x14ac:dyDescent="0.2">
      <c r="A57" s="1">
        <v>0.26152999999999998</v>
      </c>
      <c r="B57" s="1">
        <v>4.1065108990737807E-2</v>
      </c>
      <c r="C57" s="1">
        <v>1.5019888199975745E-3</v>
      </c>
    </row>
    <row r="58" spans="1:3" x14ac:dyDescent="0.2">
      <c r="A58" s="1">
        <v>0.20702999999999999</v>
      </c>
      <c r="B58" s="1">
        <v>4.1309913248003233E-2</v>
      </c>
      <c r="C58" s="1">
        <v>1.7469542362355268E-3</v>
      </c>
    </row>
    <row r="59" spans="1:3" x14ac:dyDescent="0.2">
      <c r="A59" s="1">
        <v>0.16388</v>
      </c>
      <c r="B59" s="1">
        <v>4.1336851234567942E-2</v>
      </c>
      <c r="C59" s="1">
        <v>1.9757930399400066E-3</v>
      </c>
    </row>
    <row r="60" spans="1:3" x14ac:dyDescent="0.2">
      <c r="A60" s="1">
        <v>0.12973000000000001</v>
      </c>
      <c r="B60" s="1">
        <v>4.1579388279603779E-2</v>
      </c>
      <c r="C60" s="1">
        <v>2.1721584257400604E-3</v>
      </c>
    </row>
    <row r="61" spans="1:3" x14ac:dyDescent="0.2">
      <c r="A61" s="1">
        <v>0.10269</v>
      </c>
      <c r="B61" s="1">
        <v>4.1925104028786742E-2</v>
      </c>
      <c r="C61" s="1">
        <v>2.5449478521486872E-3</v>
      </c>
    </row>
    <row r="62" spans="1:3" x14ac:dyDescent="0.2">
      <c r="A62" s="1">
        <v>8.1287999999999999E-2</v>
      </c>
      <c r="B62" s="1">
        <v>4.2070492308735698E-2</v>
      </c>
      <c r="C62" s="1">
        <v>3.1262646642131841E-3</v>
      </c>
    </row>
    <row r="63" spans="1:3" x14ac:dyDescent="0.2">
      <c r="A63" s="1">
        <v>6.4347000000000001E-2</v>
      </c>
      <c r="B63" s="1">
        <v>4.2203492248501707E-2</v>
      </c>
      <c r="C63" s="1">
        <v>3.5477991887979312E-3</v>
      </c>
    </row>
    <row r="64" spans="1:3" x14ac:dyDescent="0.2">
      <c r="A64" s="1">
        <v>5.0936000000000002E-2</v>
      </c>
      <c r="B64" s="1">
        <v>4.2567097900883213E-2</v>
      </c>
      <c r="C64" s="1">
        <v>4.0501974460225324E-3</v>
      </c>
    </row>
    <row r="65" spans="1:3" x14ac:dyDescent="0.2">
      <c r="A65" s="1">
        <v>4.0321000000000003E-2</v>
      </c>
      <c r="B65" s="1">
        <v>4.3041886422767087E-2</v>
      </c>
      <c r="C65" s="1">
        <v>4.7538513773591091E-3</v>
      </c>
    </row>
    <row r="66" spans="1:3" x14ac:dyDescent="0.2">
      <c r="A66" s="1">
        <v>3.1918000000000002E-2</v>
      </c>
      <c r="B66" s="1">
        <v>4.3491429165244185E-2</v>
      </c>
      <c r="C66" s="1">
        <v>5.6008111883987851E-3</v>
      </c>
    </row>
    <row r="67" spans="1:3" x14ac:dyDescent="0.2">
      <c r="A67" s="1">
        <v>2.5266E-2</v>
      </c>
      <c r="B67" s="1">
        <v>4.4065795040896555E-2</v>
      </c>
      <c r="C67" s="1">
        <v>6.5028392802662788E-3</v>
      </c>
    </row>
    <row r="68" spans="1:3" x14ac:dyDescent="0.2">
      <c r="A68" s="1">
        <v>0.02</v>
      </c>
      <c r="B68" s="1">
        <v>4.4855729411851522E-2</v>
      </c>
      <c r="C68" s="1">
        <v>7.4999435331372603E-3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09A8-AF71-49FB-B87D-3F842B6DF377}">
  <dimension ref="A1:C102"/>
  <sheetViews>
    <sheetView workbookViewId="0">
      <selection activeCell="D6" sqref="D6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0.15930877064074664</v>
      </c>
      <c r="C2" s="1">
        <v>-0.70757041067105475</v>
      </c>
    </row>
    <row r="3" spans="1:3" x14ac:dyDescent="0.2">
      <c r="A3" s="1">
        <v>85706</v>
      </c>
      <c r="B3" s="1">
        <v>0.14659210112307366</v>
      </c>
      <c r="C3" s="1">
        <v>-0.61429711746656412</v>
      </c>
    </row>
    <row r="4" spans="1:3" x14ac:dyDescent="0.2">
      <c r="A4" s="1">
        <v>73455</v>
      </c>
      <c r="B4" s="1">
        <v>0.13540125196924743</v>
      </c>
      <c r="C4" s="1">
        <v>-0.53326129131667788</v>
      </c>
    </row>
    <row r="5" spans="1:3" x14ac:dyDescent="0.2">
      <c r="A5" s="1">
        <v>62955</v>
      </c>
      <c r="B5" s="1">
        <v>0.12556263952315433</v>
      </c>
      <c r="C5" s="1">
        <v>-0.46335558452679454</v>
      </c>
    </row>
    <row r="6" spans="1:3" x14ac:dyDescent="0.2">
      <c r="A6" s="1">
        <v>53956</v>
      </c>
      <c r="B6" s="1">
        <v>0.11690463613904811</v>
      </c>
      <c r="C6" s="1">
        <v>-0.40297231776657338</v>
      </c>
    </row>
    <row r="7" spans="1:3" x14ac:dyDescent="0.2">
      <c r="A7" s="1">
        <v>46244</v>
      </c>
      <c r="B7" s="1">
        <v>0.10911874441192042</v>
      </c>
      <c r="C7" s="1">
        <v>-0.35034973243646683</v>
      </c>
    </row>
    <row r="8" spans="1:3" x14ac:dyDescent="0.2">
      <c r="A8" s="1">
        <v>39633</v>
      </c>
      <c r="B8" s="1">
        <v>0.10221073955473228</v>
      </c>
      <c r="C8" s="1">
        <v>-0.30465369101727241</v>
      </c>
    </row>
    <row r="9" spans="1:3" x14ac:dyDescent="0.2">
      <c r="A9" s="1">
        <v>33968</v>
      </c>
      <c r="B9" s="1">
        <v>9.6134688358146106E-2</v>
      </c>
      <c r="C9" s="1">
        <v>-0.26475730429158084</v>
      </c>
    </row>
    <row r="10" spans="1:3" x14ac:dyDescent="0.2">
      <c r="A10" s="1">
        <v>29113</v>
      </c>
      <c r="B10" s="1">
        <v>9.0840118544866164E-2</v>
      </c>
      <c r="C10" s="1">
        <v>-0.22989117803891843</v>
      </c>
    </row>
    <row r="11" spans="1:3" x14ac:dyDescent="0.2">
      <c r="A11" s="1">
        <v>24951</v>
      </c>
      <c r="B11" s="1">
        <v>8.6373166342366511E-2</v>
      </c>
      <c r="C11" s="1">
        <v>-0.19959300305882516</v>
      </c>
    </row>
    <row r="12" spans="1:3" x14ac:dyDescent="0.2">
      <c r="A12" s="1">
        <v>21385</v>
      </c>
      <c r="B12" s="1">
        <v>8.2468538412511352E-2</v>
      </c>
      <c r="C12" s="1">
        <v>-0.17291996978974788</v>
      </c>
    </row>
    <row r="13" spans="1:3" x14ac:dyDescent="0.2">
      <c r="A13" s="1">
        <v>18328</v>
      </c>
      <c r="B13" s="1">
        <v>7.8929903263633666E-2</v>
      </c>
      <c r="C13" s="1">
        <v>-0.14915249787801227</v>
      </c>
    </row>
    <row r="14" spans="1:3" x14ac:dyDescent="0.2">
      <c r="A14" s="1">
        <v>15708</v>
      </c>
      <c r="B14" s="1">
        <v>7.6267039637871389E-2</v>
      </c>
      <c r="C14" s="1">
        <v>-0.12901602298794157</v>
      </c>
    </row>
    <row r="15" spans="1:3" x14ac:dyDescent="0.2">
      <c r="A15" s="1">
        <v>13463</v>
      </c>
      <c r="B15" s="1">
        <v>7.4092211990001502E-2</v>
      </c>
      <c r="C15" s="1">
        <v>-0.11154405185191396</v>
      </c>
    </row>
    <row r="16" spans="1:3" x14ac:dyDescent="0.2">
      <c r="A16" s="1">
        <v>11538</v>
      </c>
      <c r="B16" s="1">
        <v>7.2314565045222004E-2</v>
      </c>
      <c r="C16" s="1">
        <v>-9.6336660909891042E-2</v>
      </c>
    </row>
    <row r="17" spans="1:3" x14ac:dyDescent="0.2">
      <c r="A17" s="1">
        <v>9889</v>
      </c>
      <c r="B17" s="1">
        <v>7.081951611598826E-2</v>
      </c>
      <c r="C17" s="1">
        <v>-8.3100196731428086E-2</v>
      </c>
    </row>
    <row r="18" spans="1:3" x14ac:dyDescent="0.2">
      <c r="A18" s="1">
        <v>8475.5</v>
      </c>
      <c r="B18" s="1">
        <v>6.9685333938102209E-2</v>
      </c>
      <c r="C18" s="1">
        <v>-7.1701318405058043E-2</v>
      </c>
    </row>
    <row r="19" spans="1:3" x14ac:dyDescent="0.2">
      <c r="A19" s="1">
        <v>7264</v>
      </c>
      <c r="B19" s="1">
        <v>6.8690673833264548E-2</v>
      </c>
      <c r="C19" s="1">
        <v>-6.1725245528521724E-2</v>
      </c>
    </row>
    <row r="20" spans="1:3" x14ac:dyDescent="0.2">
      <c r="A20" s="1">
        <v>6225.7</v>
      </c>
      <c r="B20" s="1">
        <v>6.785456095928219E-2</v>
      </c>
      <c r="C20" s="1">
        <v>-5.3099717844157818E-2</v>
      </c>
    </row>
    <row r="21" spans="1:3" x14ac:dyDescent="0.2">
      <c r="A21" s="1">
        <v>5335.8</v>
      </c>
      <c r="B21" s="1">
        <v>6.7222546404671735E-2</v>
      </c>
      <c r="C21" s="1">
        <v>-4.5664492617680574E-2</v>
      </c>
    </row>
    <row r="22" spans="1:3" x14ac:dyDescent="0.2">
      <c r="A22" s="1">
        <v>4573.1000000000004</v>
      </c>
      <c r="B22" s="1">
        <v>6.6750321522259459E-2</v>
      </c>
      <c r="C22" s="1">
        <v>-3.92437420897956E-2</v>
      </c>
    </row>
    <row r="23" spans="1:3" x14ac:dyDescent="0.2">
      <c r="A23" s="1">
        <v>3919.4</v>
      </c>
      <c r="B23" s="1">
        <v>6.6315933543423355E-2</v>
      </c>
      <c r="C23" s="1">
        <v>-3.3638584561114848E-2</v>
      </c>
    </row>
    <row r="24" spans="1:3" x14ac:dyDescent="0.2">
      <c r="A24" s="1">
        <v>3359.1</v>
      </c>
      <c r="B24" s="1">
        <v>6.5974717301613944E-2</v>
      </c>
      <c r="C24" s="1">
        <v>-2.8784774840090753E-2</v>
      </c>
    </row>
    <row r="25" spans="1:3" x14ac:dyDescent="0.2">
      <c r="A25" s="1">
        <v>2879</v>
      </c>
      <c r="B25" s="1">
        <v>6.5764078990065963E-2</v>
      </c>
      <c r="C25" s="1">
        <v>-2.4599253218569858E-2</v>
      </c>
    </row>
    <row r="26" spans="1:3" x14ac:dyDescent="0.2">
      <c r="A26" s="1">
        <v>2467.4</v>
      </c>
      <c r="B26" s="1">
        <v>6.560341859641336E-2</v>
      </c>
      <c r="C26" s="1">
        <v>-2.0957080348698028E-2</v>
      </c>
    </row>
    <row r="27" spans="1:3" x14ac:dyDescent="0.2">
      <c r="A27" s="1">
        <v>2114.6999999999998</v>
      </c>
      <c r="B27" s="1">
        <v>6.5443324207361875E-2</v>
      </c>
      <c r="C27" s="1">
        <v>-1.7789381091302695E-2</v>
      </c>
    </row>
    <row r="28" spans="1:3" x14ac:dyDescent="0.2">
      <c r="A28" s="1">
        <v>1812.5</v>
      </c>
      <c r="B28" s="1">
        <v>6.5407263963650222E-2</v>
      </c>
      <c r="C28" s="1">
        <v>-1.5057032380309237E-2</v>
      </c>
    </row>
    <row r="29" spans="1:3" x14ac:dyDescent="0.2">
      <c r="A29" s="1">
        <v>1553.4</v>
      </c>
      <c r="B29" s="1">
        <v>6.532857728571291E-2</v>
      </c>
      <c r="C29" s="1">
        <v>-1.2669116892878512E-2</v>
      </c>
    </row>
    <row r="30" spans="1:3" x14ac:dyDescent="0.2">
      <c r="A30" s="1">
        <v>1331.3</v>
      </c>
      <c r="B30" s="1">
        <v>6.5355274259460319E-2</v>
      </c>
      <c r="C30" s="1">
        <v>-1.0606974530158254E-2</v>
      </c>
    </row>
    <row r="31" spans="1:3" x14ac:dyDescent="0.2">
      <c r="A31" s="1">
        <v>1141</v>
      </c>
      <c r="B31" s="1">
        <v>6.5389809904413829E-2</v>
      </c>
      <c r="C31" s="1">
        <v>-8.8107786052457372E-3</v>
      </c>
    </row>
    <row r="32" spans="1:3" x14ac:dyDescent="0.2">
      <c r="A32" s="1">
        <v>977.93</v>
      </c>
      <c r="B32" s="1">
        <v>6.5438250843753779E-2</v>
      </c>
      <c r="C32" s="1">
        <v>-7.2459147387334286E-3</v>
      </c>
    </row>
    <row r="33" spans="1:3" x14ac:dyDescent="0.2">
      <c r="A33" s="1">
        <v>838.15</v>
      </c>
      <c r="B33" s="1">
        <v>6.5526854058108583E-2</v>
      </c>
      <c r="C33" s="1">
        <v>-5.883975247551858E-3</v>
      </c>
    </row>
    <row r="34" spans="1:3" x14ac:dyDescent="0.2">
      <c r="A34" s="1">
        <v>718.34</v>
      </c>
      <c r="B34" s="1">
        <v>6.5603394200446308E-2</v>
      </c>
      <c r="C34" s="1">
        <v>-4.7047477717628763E-3</v>
      </c>
    </row>
    <row r="35" spans="1:3" x14ac:dyDescent="0.2">
      <c r="A35" s="1">
        <v>615.66</v>
      </c>
      <c r="B35" s="1">
        <v>6.5773852037890296E-2</v>
      </c>
      <c r="C35" s="1">
        <v>-3.6731245252669079E-3</v>
      </c>
    </row>
    <row r="36" spans="1:3" x14ac:dyDescent="0.2">
      <c r="A36" s="1">
        <v>527.66</v>
      </c>
      <c r="B36" s="1">
        <v>6.5921207110642324E-2</v>
      </c>
      <c r="C36" s="1">
        <v>-2.770285964743653E-3</v>
      </c>
    </row>
    <row r="37" spans="1:3" x14ac:dyDescent="0.2">
      <c r="A37" s="1">
        <v>452.23</v>
      </c>
      <c r="B37" s="1">
        <v>6.6107917654872492E-2</v>
      </c>
      <c r="C37" s="1">
        <v>-1.9665522891871841E-3</v>
      </c>
    </row>
    <row r="38" spans="1:3" x14ac:dyDescent="0.2">
      <c r="A38" s="1">
        <v>387.59</v>
      </c>
      <c r="B38" s="1">
        <v>6.6365642287654528E-2</v>
      </c>
      <c r="C38" s="1">
        <v>-1.2834694370043923E-3</v>
      </c>
    </row>
    <row r="39" spans="1:3" x14ac:dyDescent="0.2">
      <c r="A39" s="1">
        <v>332.19</v>
      </c>
      <c r="B39" s="1">
        <v>6.6595948269696531E-2</v>
      </c>
      <c r="C39" s="1">
        <v>-6.7252265097223689E-4</v>
      </c>
    </row>
    <row r="40" spans="1:3" x14ac:dyDescent="0.2">
      <c r="A40" s="1">
        <v>284.7</v>
      </c>
      <c r="B40" s="1">
        <v>6.6841814170993927E-2</v>
      </c>
      <c r="C40" s="1">
        <v>-1.2949811405775142E-4</v>
      </c>
    </row>
    <row r="41" spans="1:3" x14ac:dyDescent="0.2">
      <c r="A41" s="1">
        <v>244.01</v>
      </c>
      <c r="B41" s="1">
        <v>6.7097584232220758E-2</v>
      </c>
      <c r="C41" s="1">
        <v>3.3569474250888255E-4</v>
      </c>
    </row>
    <row r="42" spans="1:3" x14ac:dyDescent="0.2">
      <c r="A42" s="1">
        <v>209.13</v>
      </c>
      <c r="B42" s="1">
        <v>6.7381149286286038E-2</v>
      </c>
      <c r="C42" s="1">
        <v>7.5151277063536918E-4</v>
      </c>
    </row>
    <row r="43" spans="1:3" x14ac:dyDescent="0.2">
      <c r="A43" s="1">
        <v>179.23</v>
      </c>
      <c r="B43" s="1">
        <v>6.7637970017219218E-2</v>
      </c>
      <c r="C43" s="1">
        <v>1.1160296539222123E-3</v>
      </c>
    </row>
    <row r="44" spans="1:3" x14ac:dyDescent="0.2">
      <c r="A44" s="1">
        <v>153.61000000000001</v>
      </c>
      <c r="B44" s="1">
        <v>6.7937492285587625E-2</v>
      </c>
      <c r="C44" s="1">
        <v>1.443856246278337E-3</v>
      </c>
    </row>
    <row r="45" spans="1:3" x14ac:dyDescent="0.2">
      <c r="A45" s="1">
        <v>131.66</v>
      </c>
      <c r="B45" s="1">
        <v>6.8224374560983292E-2</v>
      </c>
      <c r="C45" s="1">
        <v>1.7032275257966602E-3</v>
      </c>
    </row>
    <row r="46" spans="1:3" x14ac:dyDescent="0.2">
      <c r="A46" s="1">
        <v>112.84</v>
      </c>
      <c r="B46" s="1">
        <v>6.8550610578072727E-2</v>
      </c>
      <c r="C46" s="1">
        <v>1.933114970405127E-3</v>
      </c>
    </row>
    <row r="47" spans="1:3" x14ac:dyDescent="0.2">
      <c r="A47" s="1">
        <v>96.707999999999998</v>
      </c>
      <c r="B47" s="1">
        <v>6.8872092743699959E-2</v>
      </c>
      <c r="C47" s="1">
        <v>2.127468958056559E-3</v>
      </c>
    </row>
    <row r="48" spans="1:3" x14ac:dyDescent="0.2">
      <c r="A48" s="1">
        <v>82.885000000000005</v>
      </c>
      <c r="B48" s="1">
        <v>6.910465803848917E-2</v>
      </c>
      <c r="C48" s="1">
        <v>2.2891547216039466E-3</v>
      </c>
    </row>
    <row r="49" spans="1:3" x14ac:dyDescent="0.2">
      <c r="A49" s="1">
        <v>71.037000000000006</v>
      </c>
      <c r="B49" s="1">
        <v>6.9447706673789258E-2</v>
      </c>
      <c r="C49" s="1">
        <v>2.4247540239243971E-3</v>
      </c>
    </row>
    <row r="50" spans="1:3" x14ac:dyDescent="0.2">
      <c r="A50" s="1">
        <v>60.883000000000003</v>
      </c>
      <c r="B50" s="1">
        <v>6.9736564849555691E-2</v>
      </c>
      <c r="C50" s="1">
        <v>2.5458921168787208E-3</v>
      </c>
    </row>
    <row r="51" spans="1:3" x14ac:dyDescent="0.2">
      <c r="A51" s="1">
        <v>52.18</v>
      </c>
      <c r="B51" s="1">
        <v>7.0025215843127459E-2</v>
      </c>
      <c r="C51" s="1">
        <v>2.6462308345101219E-3</v>
      </c>
    </row>
    <row r="52" spans="1:3" x14ac:dyDescent="0.2">
      <c r="A52" s="1">
        <v>44.720999999999997</v>
      </c>
      <c r="B52" s="1">
        <v>7.0286885337259547E-2</v>
      </c>
      <c r="C52" s="1">
        <v>2.7403796709595521E-3</v>
      </c>
    </row>
    <row r="53" spans="1:3" x14ac:dyDescent="0.2">
      <c r="A53" s="1">
        <v>38.329000000000001</v>
      </c>
      <c r="B53" s="1">
        <v>7.053531617947166E-2</v>
      </c>
      <c r="C53" s="1">
        <v>2.8285679319610649E-3</v>
      </c>
    </row>
    <row r="54" spans="1:3" x14ac:dyDescent="0.2">
      <c r="A54" s="1">
        <v>32.85</v>
      </c>
      <c r="B54" s="1">
        <v>7.077645502109968E-2</v>
      </c>
      <c r="C54" s="1">
        <v>2.9344076577016488E-3</v>
      </c>
    </row>
    <row r="55" spans="1:3" x14ac:dyDescent="0.2">
      <c r="A55" s="1">
        <v>28.154</v>
      </c>
      <c r="B55" s="1">
        <v>7.105508446540354E-2</v>
      </c>
      <c r="C55" s="1">
        <v>3.0551751252912806E-3</v>
      </c>
    </row>
    <row r="56" spans="1:3" x14ac:dyDescent="0.2">
      <c r="A56" s="1">
        <v>24.13</v>
      </c>
      <c r="B56" s="1">
        <v>7.1384878526194032E-2</v>
      </c>
      <c r="C56" s="1">
        <v>3.1318899375080921E-3</v>
      </c>
    </row>
    <row r="57" spans="1:3" x14ac:dyDescent="0.2">
      <c r="A57" s="1">
        <v>20.681000000000001</v>
      </c>
      <c r="B57" s="1">
        <v>7.1786431157763911E-2</v>
      </c>
      <c r="C57" s="1">
        <v>3.2908543607450846E-3</v>
      </c>
    </row>
    <row r="58" spans="1:3" x14ac:dyDescent="0.2">
      <c r="A58" s="1">
        <v>17.725000000000001</v>
      </c>
      <c r="B58" s="1">
        <v>7.1920878281125547E-2</v>
      </c>
      <c r="C58" s="1">
        <v>3.474510939815904E-3</v>
      </c>
    </row>
    <row r="59" spans="1:3" x14ac:dyDescent="0.2">
      <c r="A59" s="1">
        <v>15.191000000000001</v>
      </c>
      <c r="B59" s="1">
        <v>7.2177298881744886E-2</v>
      </c>
      <c r="C59" s="1">
        <v>3.6802172257711309E-3</v>
      </c>
    </row>
    <row r="60" spans="1:3" x14ac:dyDescent="0.2">
      <c r="A60" s="1">
        <v>13.02</v>
      </c>
      <c r="B60" s="1">
        <v>7.2428727960914416E-2</v>
      </c>
      <c r="C60" s="1">
        <v>3.9553132579232516E-3</v>
      </c>
    </row>
    <row r="61" spans="1:3" x14ac:dyDescent="0.2">
      <c r="A61" s="1">
        <v>11.159000000000001</v>
      </c>
      <c r="B61" s="1">
        <v>7.2686090633914929E-2</v>
      </c>
      <c r="C61" s="1">
        <v>4.2487889246362901E-3</v>
      </c>
    </row>
    <row r="62" spans="1:3" x14ac:dyDescent="0.2">
      <c r="A62" s="1">
        <v>9.5634999999999994</v>
      </c>
      <c r="B62" s="1">
        <v>7.2982189317170071E-2</v>
      </c>
      <c r="C62" s="1">
        <v>4.6040013321316233E-3</v>
      </c>
    </row>
    <row r="63" spans="1:3" x14ac:dyDescent="0.2">
      <c r="A63" s="1">
        <v>8.1965000000000003</v>
      </c>
      <c r="B63" s="1">
        <v>7.3301835390617409E-2</v>
      </c>
      <c r="C63" s="1">
        <v>4.9970390771248013E-3</v>
      </c>
    </row>
    <row r="64" spans="1:3" x14ac:dyDescent="0.2">
      <c r="A64" s="1">
        <v>7.0248999999999997</v>
      </c>
      <c r="B64" s="1">
        <v>7.3671462058475273E-2</v>
      </c>
      <c r="C64" s="1">
        <v>5.4660724718328191E-3</v>
      </c>
    </row>
    <row r="65" spans="1:3" x14ac:dyDescent="0.2">
      <c r="A65" s="1">
        <v>6.0206999999999997</v>
      </c>
      <c r="B65" s="1">
        <v>7.4106340805134882E-2</v>
      </c>
      <c r="C65" s="1">
        <v>5.9820139417668741E-3</v>
      </c>
    </row>
    <row r="66" spans="1:3" x14ac:dyDescent="0.2">
      <c r="A66" s="1">
        <v>5.1600999999999999</v>
      </c>
      <c r="B66" s="1">
        <v>7.4585045452029111E-2</v>
      </c>
      <c r="C66" s="1">
        <v>6.5372895704480264E-3</v>
      </c>
    </row>
    <row r="67" spans="1:3" x14ac:dyDescent="0.2">
      <c r="A67" s="1">
        <v>4.4225000000000003</v>
      </c>
      <c r="B67" s="1">
        <v>7.5177439456497436E-2</v>
      </c>
      <c r="C67" s="1">
        <v>7.1390161092455429E-3</v>
      </c>
    </row>
    <row r="68" spans="1:3" x14ac:dyDescent="0.2">
      <c r="A68" s="1">
        <v>3.7904</v>
      </c>
      <c r="B68" s="1">
        <v>7.5877262520433364E-2</v>
      </c>
      <c r="C68" s="1">
        <v>7.776439564771062E-3</v>
      </c>
    </row>
    <row r="69" spans="1:3" x14ac:dyDescent="0.2">
      <c r="A69" s="1">
        <v>3.2486000000000002</v>
      </c>
      <c r="B69" s="1">
        <v>7.6673630831580922E-2</v>
      </c>
      <c r="C69" s="1">
        <v>8.4412660184484539E-3</v>
      </c>
    </row>
    <row r="70" spans="1:3" x14ac:dyDescent="0.2">
      <c r="A70" s="1">
        <v>2.7841999999999998</v>
      </c>
      <c r="B70" s="1">
        <v>7.7625294746033455E-2</v>
      </c>
      <c r="C70" s="1">
        <v>9.1055931917868645E-3</v>
      </c>
    </row>
    <row r="71" spans="1:3" x14ac:dyDescent="0.2">
      <c r="A71" s="1">
        <v>2.3862000000000001</v>
      </c>
      <c r="B71" s="1">
        <v>7.8720263674572882E-2</v>
      </c>
      <c r="C71" s="1">
        <v>9.7341466713046464E-3</v>
      </c>
    </row>
    <row r="72" spans="1:3" x14ac:dyDescent="0.2">
      <c r="A72" s="1">
        <v>2.0451000000000001</v>
      </c>
      <c r="B72" s="1">
        <v>7.9906810125755803E-2</v>
      </c>
      <c r="C72" s="1">
        <v>1.0302344318738449E-2</v>
      </c>
    </row>
    <row r="73" spans="1:3" x14ac:dyDescent="0.2">
      <c r="A73" s="1">
        <v>1.7527999999999999</v>
      </c>
      <c r="B73" s="1">
        <v>8.1203566067397454E-2</v>
      </c>
      <c r="C73" s="1">
        <v>1.0773773089642171E-2</v>
      </c>
    </row>
    <row r="74" spans="1:3" x14ac:dyDescent="0.2">
      <c r="A74" s="1">
        <v>1.5022</v>
      </c>
      <c r="B74" s="1">
        <v>8.2713735677882191E-2</v>
      </c>
      <c r="C74" s="1">
        <v>1.1134523438453286E-2</v>
      </c>
    </row>
    <row r="75" spans="1:3" x14ac:dyDescent="0.2">
      <c r="A75" s="1">
        <v>1.2875000000000001</v>
      </c>
      <c r="B75" s="1">
        <v>8.4181290617466306E-2</v>
      </c>
      <c r="C75" s="1">
        <v>1.1334175152042122E-2</v>
      </c>
    </row>
    <row r="76" spans="1:3" x14ac:dyDescent="0.2">
      <c r="A76" s="1">
        <v>1.1034999999999999</v>
      </c>
      <c r="B76" s="1">
        <v>8.5660233689857992E-2</v>
      </c>
      <c r="C76" s="1">
        <v>1.1354865484105976E-2</v>
      </c>
    </row>
    <row r="77" spans="1:3" x14ac:dyDescent="0.2">
      <c r="A77" s="1">
        <v>0.94574000000000003</v>
      </c>
      <c r="B77" s="1">
        <v>8.7130815993615399E-2</v>
      </c>
      <c r="C77" s="1">
        <v>1.1223671144436792E-2</v>
      </c>
    </row>
    <row r="78" spans="1:3" x14ac:dyDescent="0.2">
      <c r="A78" s="1">
        <v>0.81055999999999995</v>
      </c>
      <c r="B78" s="1">
        <v>8.8568800475033349E-2</v>
      </c>
      <c r="C78" s="1">
        <v>1.0953071654373833E-2</v>
      </c>
    </row>
    <row r="79" spans="1:3" x14ac:dyDescent="0.2">
      <c r="A79" s="1">
        <v>0.69469000000000003</v>
      </c>
      <c r="B79" s="1">
        <v>8.9847021993370121E-2</v>
      </c>
      <c r="C79" s="1">
        <v>1.0564223031519633E-2</v>
      </c>
    </row>
    <row r="80" spans="1:3" x14ac:dyDescent="0.2">
      <c r="A80" s="1">
        <v>0.59538999999999997</v>
      </c>
      <c r="B80" s="1">
        <v>9.1034618007894072E-2</v>
      </c>
      <c r="C80" s="1">
        <v>1.0096873409584841E-2</v>
      </c>
    </row>
    <row r="81" spans="1:3" x14ac:dyDescent="0.2">
      <c r="A81" s="1">
        <v>0.51029000000000002</v>
      </c>
      <c r="B81" s="1">
        <v>9.2122385503281459E-2</v>
      </c>
      <c r="C81" s="1">
        <v>9.5804456087316605E-3</v>
      </c>
    </row>
    <row r="82" spans="1:3" x14ac:dyDescent="0.2">
      <c r="A82" s="1">
        <v>0.43734000000000001</v>
      </c>
      <c r="B82" s="1">
        <v>9.3041926827245588E-2</v>
      </c>
      <c r="C82" s="1">
        <v>9.0386614144210165E-3</v>
      </c>
    </row>
    <row r="83" spans="1:3" x14ac:dyDescent="0.2">
      <c r="A83" s="1">
        <v>0.37483</v>
      </c>
      <c r="B83" s="1">
        <v>9.3910517164135121E-2</v>
      </c>
      <c r="C83" s="1">
        <v>8.5198231467967598E-3</v>
      </c>
    </row>
    <row r="84" spans="1:3" x14ac:dyDescent="0.2">
      <c r="A84" s="1">
        <v>0.32124999999999998</v>
      </c>
      <c r="B84" s="1">
        <v>9.468122818150497E-2</v>
      </c>
      <c r="C84" s="1">
        <v>8.0217877113614739E-3</v>
      </c>
    </row>
    <row r="85" spans="1:3" x14ac:dyDescent="0.2">
      <c r="A85" s="1">
        <v>0.27533000000000002</v>
      </c>
      <c r="B85" s="1">
        <v>9.525016366662295E-2</v>
      </c>
      <c r="C85" s="1">
        <v>7.5690390195469687E-3</v>
      </c>
    </row>
    <row r="86" spans="1:3" x14ac:dyDescent="0.2">
      <c r="A86" s="1">
        <v>0.23597000000000001</v>
      </c>
      <c r="B86" s="1">
        <v>9.5761537492280543E-2</v>
      </c>
      <c r="C86" s="1">
        <v>7.1901076039177225E-3</v>
      </c>
    </row>
    <row r="87" spans="1:3" x14ac:dyDescent="0.2">
      <c r="A87" s="1">
        <v>0.20224</v>
      </c>
      <c r="B87" s="1">
        <v>9.6263450939495607E-2</v>
      </c>
      <c r="C87" s="1">
        <v>6.857475274744675E-3</v>
      </c>
    </row>
    <row r="88" spans="1:3" x14ac:dyDescent="0.2">
      <c r="A88" s="1">
        <v>0.17333000000000001</v>
      </c>
      <c r="B88" s="1">
        <v>9.668171780101413E-2</v>
      </c>
      <c r="C88" s="1">
        <v>6.6366527626695749E-3</v>
      </c>
    </row>
    <row r="89" spans="1:3" x14ac:dyDescent="0.2">
      <c r="A89" s="1">
        <v>0.14856</v>
      </c>
      <c r="B89" s="1">
        <v>9.7135456336664566E-2</v>
      </c>
      <c r="C89" s="1">
        <v>6.443450970188563E-3</v>
      </c>
    </row>
    <row r="90" spans="1:3" x14ac:dyDescent="0.2">
      <c r="A90" s="1">
        <v>0.12731999999999999</v>
      </c>
      <c r="B90" s="1">
        <v>9.7442520395729121E-2</v>
      </c>
      <c r="C90" s="1">
        <v>6.321099823991985E-3</v>
      </c>
    </row>
    <row r="91" spans="1:3" x14ac:dyDescent="0.2">
      <c r="A91" s="1">
        <v>0.10911999999999999</v>
      </c>
      <c r="B91" s="1">
        <v>9.785925875985764E-2</v>
      </c>
      <c r="C91" s="1">
        <v>6.362653188253891E-3</v>
      </c>
    </row>
    <row r="92" spans="1:3" x14ac:dyDescent="0.2">
      <c r="A92" s="1">
        <v>9.3524999999999997E-2</v>
      </c>
      <c r="B92" s="1">
        <v>9.8139123983467913E-2</v>
      </c>
      <c r="C92" s="1">
        <v>6.394483083711113E-3</v>
      </c>
    </row>
    <row r="93" spans="1:3" x14ac:dyDescent="0.2">
      <c r="A93" s="1">
        <v>8.0156000000000005E-2</v>
      </c>
      <c r="B93" s="1">
        <v>9.8556880505067695E-2</v>
      </c>
      <c r="C93" s="1">
        <v>6.5415424141185433E-3</v>
      </c>
    </row>
    <row r="94" spans="1:3" x14ac:dyDescent="0.2">
      <c r="A94" s="1">
        <v>6.8698999999999996E-2</v>
      </c>
      <c r="B94" s="1">
        <v>9.8836048217267103E-2</v>
      </c>
      <c r="C94" s="1">
        <v>6.8539313863004636E-3</v>
      </c>
    </row>
    <row r="95" spans="1:3" x14ac:dyDescent="0.2">
      <c r="A95" s="1">
        <v>5.8879000000000001E-2</v>
      </c>
      <c r="B95" s="1">
        <v>9.9194711248267606E-2</v>
      </c>
      <c r="C95" s="1">
        <v>7.07897062896461E-3</v>
      </c>
    </row>
    <row r="96" spans="1:3" x14ac:dyDescent="0.2">
      <c r="A96" s="1">
        <v>5.0462E-2</v>
      </c>
      <c r="B96" s="1">
        <v>9.9702225859097299E-2</v>
      </c>
      <c r="C96" s="1">
        <v>7.4523664957945488E-3</v>
      </c>
    </row>
    <row r="97" spans="1:3" x14ac:dyDescent="0.2">
      <c r="A97" s="1">
        <v>4.3249000000000003E-2</v>
      </c>
      <c r="B97" s="1">
        <v>0.10025955006789927</v>
      </c>
      <c r="C97" s="1">
        <v>8.0388996301371893E-3</v>
      </c>
    </row>
    <row r="98" spans="1:3" x14ac:dyDescent="0.2">
      <c r="A98" s="1">
        <v>3.7067000000000003E-2</v>
      </c>
      <c r="B98" s="1">
        <v>0.10072287248824711</v>
      </c>
      <c r="C98" s="1">
        <v>8.6917012153130899E-3</v>
      </c>
    </row>
    <row r="99" spans="1:3" x14ac:dyDescent="0.2">
      <c r="A99" s="1">
        <v>3.1768999999999999E-2</v>
      </c>
      <c r="B99" s="1">
        <v>0.10117206163450466</v>
      </c>
      <c r="C99" s="1">
        <v>9.2996122378601487E-3</v>
      </c>
    </row>
    <row r="100" spans="1:3" x14ac:dyDescent="0.2">
      <c r="A100" s="1">
        <v>2.7227999999999999E-2</v>
      </c>
      <c r="B100" s="1">
        <v>0.10173137006525927</v>
      </c>
      <c r="C100" s="1">
        <v>9.9453136046100503E-3</v>
      </c>
    </row>
    <row r="101" spans="1:3" x14ac:dyDescent="0.2">
      <c r="A101" s="1">
        <v>2.3335999999999999E-2</v>
      </c>
      <c r="B101" s="1">
        <v>0.10254956415824699</v>
      </c>
      <c r="C101" s="1">
        <v>1.0664346813676111E-2</v>
      </c>
    </row>
    <row r="102" spans="1:3" x14ac:dyDescent="0.2">
      <c r="A102" s="1">
        <v>0.02</v>
      </c>
      <c r="B102" s="1">
        <v>0.10348203162497782</v>
      </c>
      <c r="C102" s="1">
        <v>1.1513198824543868E-2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00C7-5ED1-4E49-8771-6A04C82BFDE2}">
  <dimension ref="A1:C102"/>
  <sheetViews>
    <sheetView workbookViewId="0">
      <selection activeCell="H20" sqref="H20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0.16916431399297954</v>
      </c>
      <c r="C2" s="1">
        <v>-0.67488619097668856</v>
      </c>
    </row>
    <row r="3" spans="1:3" x14ac:dyDescent="0.2">
      <c r="A3" s="1">
        <v>85706</v>
      </c>
      <c r="B3" s="1">
        <v>0.15364315178608576</v>
      </c>
      <c r="C3" s="1">
        <v>-0.58747109102719253</v>
      </c>
    </row>
    <row r="4" spans="1:3" x14ac:dyDescent="0.2">
      <c r="A4" s="1">
        <v>73455</v>
      </c>
      <c r="B4" s="1">
        <v>0.14015179409291653</v>
      </c>
      <c r="C4" s="1">
        <v>-0.511469422790511</v>
      </c>
    </row>
    <row r="5" spans="1:3" x14ac:dyDescent="0.2">
      <c r="A5" s="1">
        <v>62955</v>
      </c>
      <c r="B5" s="1">
        <v>0.12823865102255996</v>
      </c>
      <c r="C5" s="1">
        <v>-0.44480290527245447</v>
      </c>
    </row>
    <row r="6" spans="1:3" x14ac:dyDescent="0.2">
      <c r="A6" s="1">
        <v>53956</v>
      </c>
      <c r="B6" s="1">
        <v>0.11804742190993497</v>
      </c>
      <c r="C6" s="1">
        <v>-0.38699063562476116</v>
      </c>
    </row>
    <row r="7" spans="1:3" x14ac:dyDescent="0.2">
      <c r="A7" s="1">
        <v>46244</v>
      </c>
      <c r="B7" s="1">
        <v>0.10931684698181343</v>
      </c>
      <c r="C7" s="1">
        <v>-0.336341422739039</v>
      </c>
    </row>
    <row r="8" spans="1:3" x14ac:dyDescent="0.2">
      <c r="A8" s="1">
        <v>39633</v>
      </c>
      <c r="B8" s="1">
        <v>0.10185933523549952</v>
      </c>
      <c r="C8" s="1">
        <v>-0.29203659387228975</v>
      </c>
    </row>
    <row r="9" spans="1:3" x14ac:dyDescent="0.2">
      <c r="A9" s="1">
        <v>33968</v>
      </c>
      <c r="B9" s="1">
        <v>9.5635746814532671E-2</v>
      </c>
      <c r="C9" s="1">
        <v>-0.25347116076792142</v>
      </c>
    </row>
    <row r="10" spans="1:3" x14ac:dyDescent="0.2">
      <c r="A10" s="1">
        <v>29113</v>
      </c>
      <c r="B10" s="1">
        <v>9.0443608293978975E-2</v>
      </c>
      <c r="C10" s="1">
        <v>-0.21972719134540294</v>
      </c>
    </row>
    <row r="11" spans="1:3" x14ac:dyDescent="0.2">
      <c r="A11" s="1">
        <v>24951</v>
      </c>
      <c r="B11" s="1">
        <v>8.6062470964821974E-2</v>
      </c>
      <c r="C11" s="1">
        <v>-0.19019676766074309</v>
      </c>
    </row>
    <row r="12" spans="1:3" x14ac:dyDescent="0.2">
      <c r="A12" s="1">
        <v>21385</v>
      </c>
      <c r="B12" s="1">
        <v>8.2164538612315E-2</v>
      </c>
      <c r="C12" s="1">
        <v>-0.16390845311035376</v>
      </c>
    </row>
    <row r="13" spans="1:3" x14ac:dyDescent="0.2">
      <c r="A13" s="1">
        <v>18328</v>
      </c>
      <c r="B13" s="1">
        <v>7.9267470945660862E-2</v>
      </c>
      <c r="C13" s="1">
        <v>-0.14173213003397445</v>
      </c>
    </row>
    <row r="14" spans="1:3" x14ac:dyDescent="0.2">
      <c r="A14" s="1">
        <v>15708</v>
      </c>
      <c r="B14" s="1">
        <v>7.6883264365821172E-2</v>
      </c>
      <c r="C14" s="1">
        <v>-0.12245711148463813</v>
      </c>
    </row>
    <row r="15" spans="1:3" x14ac:dyDescent="0.2">
      <c r="A15" s="1">
        <v>13463</v>
      </c>
      <c r="B15" s="1">
        <v>7.498973965404071E-2</v>
      </c>
      <c r="C15" s="1">
        <v>-0.10577381346726258</v>
      </c>
    </row>
    <row r="16" spans="1:3" x14ac:dyDescent="0.2">
      <c r="A16" s="1">
        <v>11538</v>
      </c>
      <c r="B16" s="1">
        <v>7.3423145446712995E-2</v>
      </c>
      <c r="C16" s="1">
        <v>-9.1269976535669317E-2</v>
      </c>
    </row>
    <row r="17" spans="1:3" x14ac:dyDescent="0.2">
      <c r="A17" s="1">
        <v>9889</v>
      </c>
      <c r="B17" s="1">
        <v>7.2082235214549997E-2</v>
      </c>
      <c r="C17" s="1">
        <v>-7.8627957973952903E-2</v>
      </c>
    </row>
    <row r="18" spans="1:3" x14ac:dyDescent="0.2">
      <c r="A18" s="1">
        <v>8475.5</v>
      </c>
      <c r="B18" s="1">
        <v>7.1047155782658508E-2</v>
      </c>
      <c r="C18" s="1">
        <v>-6.7762747081836619E-2</v>
      </c>
    </row>
    <row r="19" spans="1:3" x14ac:dyDescent="0.2">
      <c r="A19" s="1">
        <v>7264</v>
      </c>
      <c r="B19" s="1">
        <v>7.0175890609754321E-2</v>
      </c>
      <c r="C19" s="1">
        <v>-5.831149734054869E-2</v>
      </c>
    </row>
    <row r="20" spans="1:3" x14ac:dyDescent="0.2">
      <c r="A20" s="1">
        <v>6225.7</v>
      </c>
      <c r="B20" s="1">
        <v>6.9480334381902056E-2</v>
      </c>
      <c r="C20" s="1">
        <v>-5.0157144498121829E-2</v>
      </c>
    </row>
    <row r="21" spans="1:3" x14ac:dyDescent="0.2">
      <c r="A21" s="1">
        <v>5335.8</v>
      </c>
      <c r="B21" s="1">
        <v>6.893238356012181E-2</v>
      </c>
      <c r="C21" s="1">
        <v>-4.3105992047062627E-2</v>
      </c>
    </row>
    <row r="22" spans="1:3" x14ac:dyDescent="0.2">
      <c r="A22" s="1">
        <v>4573.1000000000004</v>
      </c>
      <c r="B22" s="1">
        <v>6.8481175917418466E-2</v>
      </c>
      <c r="C22" s="1">
        <v>-3.6995518574088879E-2</v>
      </c>
    </row>
    <row r="23" spans="1:3" x14ac:dyDescent="0.2">
      <c r="A23" s="1">
        <v>3919.4</v>
      </c>
      <c r="B23" s="1">
        <v>6.8118853655998665E-2</v>
      </c>
      <c r="C23" s="1">
        <v>-3.1684774711583402E-2</v>
      </c>
    </row>
    <row r="24" spans="1:3" x14ac:dyDescent="0.2">
      <c r="A24" s="1">
        <v>3359.1</v>
      </c>
      <c r="B24" s="1">
        <v>6.7876113080062625E-2</v>
      </c>
      <c r="C24" s="1">
        <v>-2.7108984878016155E-2</v>
      </c>
    </row>
    <row r="25" spans="1:3" x14ac:dyDescent="0.2">
      <c r="A25" s="1">
        <v>2879</v>
      </c>
      <c r="B25" s="1">
        <v>6.7646533553041469E-2</v>
      </c>
      <c r="C25" s="1">
        <v>-2.3116760436735349E-2</v>
      </c>
    </row>
    <row r="26" spans="1:3" x14ac:dyDescent="0.2">
      <c r="A26" s="1">
        <v>2467.4</v>
      </c>
      <c r="B26" s="1">
        <v>6.7499856982793385E-2</v>
      </c>
      <c r="C26" s="1">
        <v>-1.9663146709311619E-2</v>
      </c>
    </row>
    <row r="27" spans="1:3" x14ac:dyDescent="0.2">
      <c r="A27" s="1">
        <v>2114.6999999999998</v>
      </c>
      <c r="B27" s="1">
        <v>6.7385071104288249E-2</v>
      </c>
      <c r="C27" s="1">
        <v>-1.6660211362775477E-2</v>
      </c>
    </row>
    <row r="28" spans="1:3" x14ac:dyDescent="0.2">
      <c r="A28" s="1">
        <v>1812.5</v>
      </c>
      <c r="B28" s="1">
        <v>6.7370925715734581E-2</v>
      </c>
      <c r="C28" s="1">
        <v>-1.4063848762106345E-2</v>
      </c>
    </row>
    <row r="29" spans="1:3" x14ac:dyDescent="0.2">
      <c r="A29" s="1">
        <v>1553.4</v>
      </c>
      <c r="B29" s="1">
        <v>6.737777391254568E-2</v>
      </c>
      <c r="C29" s="1">
        <v>-1.1809145337364197E-2</v>
      </c>
    </row>
    <row r="30" spans="1:3" x14ac:dyDescent="0.2">
      <c r="A30" s="1">
        <v>1331.3</v>
      </c>
      <c r="B30" s="1">
        <v>6.7416181494458632E-2</v>
      </c>
      <c r="C30" s="1">
        <v>-9.8481729299266969E-3</v>
      </c>
    </row>
    <row r="31" spans="1:3" x14ac:dyDescent="0.2">
      <c r="A31" s="1">
        <v>1141</v>
      </c>
      <c r="B31" s="1">
        <v>6.7484673430409189E-2</v>
      </c>
      <c r="C31" s="1">
        <v>-8.1495478124611886E-3</v>
      </c>
    </row>
    <row r="32" spans="1:3" x14ac:dyDescent="0.2">
      <c r="A32" s="1">
        <v>977.93</v>
      </c>
      <c r="B32" s="1">
        <v>6.7552776207362039E-2</v>
      </c>
      <c r="C32" s="1">
        <v>-6.6554641332271739E-3</v>
      </c>
    </row>
    <row r="33" spans="1:3" x14ac:dyDescent="0.2">
      <c r="A33" s="1">
        <v>838.15</v>
      </c>
      <c r="B33" s="1">
        <v>6.7660717153374891E-2</v>
      </c>
      <c r="C33" s="1">
        <v>-5.3768163276110403E-3</v>
      </c>
    </row>
    <row r="34" spans="1:3" x14ac:dyDescent="0.2">
      <c r="A34" s="1">
        <v>718.34</v>
      </c>
      <c r="B34" s="1">
        <v>6.7790078438318108E-2</v>
      </c>
      <c r="C34" s="1">
        <v>-4.2538916369718929E-3</v>
      </c>
    </row>
    <row r="35" spans="1:3" x14ac:dyDescent="0.2">
      <c r="A35" s="1">
        <v>615.66</v>
      </c>
      <c r="B35" s="1">
        <v>6.7948804313574751E-2</v>
      </c>
      <c r="C35" s="1">
        <v>-3.2742523160063856E-3</v>
      </c>
    </row>
    <row r="36" spans="1:3" x14ac:dyDescent="0.2">
      <c r="A36" s="1">
        <v>527.66</v>
      </c>
      <c r="B36" s="1">
        <v>6.8107095893791908E-2</v>
      </c>
      <c r="C36" s="1">
        <v>-2.4235879328539304E-3</v>
      </c>
    </row>
    <row r="37" spans="1:3" x14ac:dyDescent="0.2">
      <c r="A37" s="1">
        <v>452.23</v>
      </c>
      <c r="B37" s="1">
        <v>6.8355591743953087E-2</v>
      </c>
      <c r="C37" s="1">
        <v>-1.6779582413448339E-3</v>
      </c>
    </row>
    <row r="38" spans="1:3" x14ac:dyDescent="0.2">
      <c r="A38" s="1">
        <v>387.59</v>
      </c>
      <c r="B38" s="1">
        <v>6.8604743623894029E-2</v>
      </c>
      <c r="C38" s="1">
        <v>-1.0238828559318103E-3</v>
      </c>
    </row>
    <row r="39" spans="1:3" x14ac:dyDescent="0.2">
      <c r="A39" s="1">
        <v>332.19</v>
      </c>
      <c r="B39" s="1">
        <v>6.8809465331771541E-2</v>
      </c>
      <c r="C39" s="1">
        <v>-4.3811208832239372E-4</v>
      </c>
    </row>
    <row r="40" spans="1:3" x14ac:dyDescent="0.2">
      <c r="A40" s="1">
        <v>284.7</v>
      </c>
      <c r="B40" s="1">
        <v>6.905619791461666E-2</v>
      </c>
      <c r="C40" s="1">
        <v>6.2399253130331661E-5</v>
      </c>
    </row>
    <row r="41" spans="1:3" x14ac:dyDescent="0.2">
      <c r="A41" s="1">
        <v>244.01</v>
      </c>
      <c r="B41" s="1">
        <v>6.9332174357325485E-2</v>
      </c>
      <c r="C41" s="1">
        <v>5.0246098408776466E-4</v>
      </c>
    </row>
    <row r="42" spans="1:3" x14ac:dyDescent="0.2">
      <c r="A42" s="1">
        <v>209.13</v>
      </c>
      <c r="B42" s="1">
        <v>6.9628505872493598E-2</v>
      </c>
      <c r="C42" s="1">
        <v>9.0063102422394006E-4</v>
      </c>
    </row>
    <row r="43" spans="1:3" x14ac:dyDescent="0.2">
      <c r="A43" s="1">
        <v>179.23</v>
      </c>
      <c r="B43" s="1">
        <v>6.98733644701241E-2</v>
      </c>
      <c r="C43" s="1">
        <v>1.2463506775710759E-3</v>
      </c>
    </row>
    <row r="44" spans="1:3" x14ac:dyDescent="0.2">
      <c r="A44" s="1">
        <v>153.61000000000001</v>
      </c>
      <c r="B44" s="1">
        <v>7.020562403211944E-2</v>
      </c>
      <c r="C44" s="1">
        <v>1.5467121603214664E-3</v>
      </c>
    </row>
    <row r="45" spans="1:3" x14ac:dyDescent="0.2">
      <c r="A45" s="1">
        <v>131.66</v>
      </c>
      <c r="B45" s="1">
        <v>7.0492970071806563E-2</v>
      </c>
      <c r="C45" s="1">
        <v>1.7921515926418228E-3</v>
      </c>
    </row>
    <row r="46" spans="1:3" x14ac:dyDescent="0.2">
      <c r="A46" s="1">
        <v>112.84</v>
      </c>
      <c r="B46" s="1">
        <v>7.0813496270616227E-2</v>
      </c>
      <c r="C46" s="1">
        <v>2.0063720246853559E-3</v>
      </c>
    </row>
    <row r="47" spans="1:3" x14ac:dyDescent="0.2">
      <c r="A47" s="1">
        <v>96.707999999999998</v>
      </c>
      <c r="B47" s="1">
        <v>7.1129286419216078E-2</v>
      </c>
      <c r="C47" s="1">
        <v>2.1990909148512602E-3</v>
      </c>
    </row>
    <row r="48" spans="1:3" x14ac:dyDescent="0.2">
      <c r="A48" s="1">
        <v>82.885000000000005</v>
      </c>
      <c r="B48" s="1">
        <v>7.137826011610568E-2</v>
      </c>
      <c r="C48" s="1">
        <v>2.3460088013776163E-3</v>
      </c>
    </row>
    <row r="49" spans="1:3" x14ac:dyDescent="0.2">
      <c r="A49" s="1">
        <v>71.037000000000006</v>
      </c>
      <c r="B49" s="1">
        <v>7.1744174203181951E-2</v>
      </c>
      <c r="C49" s="1">
        <v>2.4786596561252776E-3</v>
      </c>
    </row>
    <row r="50" spans="1:3" x14ac:dyDescent="0.2">
      <c r="A50" s="1">
        <v>60.883000000000003</v>
      </c>
      <c r="B50" s="1">
        <v>7.2081718652469207E-2</v>
      </c>
      <c r="C50" s="1">
        <v>2.5881435454470276E-3</v>
      </c>
    </row>
    <row r="51" spans="1:3" x14ac:dyDescent="0.2">
      <c r="A51" s="1">
        <v>52.18</v>
      </c>
      <c r="B51" s="1">
        <v>7.2360522626391255E-2</v>
      </c>
      <c r="C51" s="1">
        <v>2.6829161675827155E-3</v>
      </c>
    </row>
    <row r="52" spans="1:3" x14ac:dyDescent="0.2">
      <c r="A52" s="1">
        <v>44.720999999999997</v>
      </c>
      <c r="B52" s="1">
        <v>7.2662132077654068E-2</v>
      </c>
      <c r="C52" s="1">
        <v>2.7718240133551672E-3</v>
      </c>
    </row>
    <row r="53" spans="1:3" x14ac:dyDescent="0.2">
      <c r="A53" s="1">
        <v>38.329000000000001</v>
      </c>
      <c r="B53" s="1">
        <v>7.2900357096264287E-2</v>
      </c>
      <c r="C53" s="1">
        <v>2.8544290682197479E-3</v>
      </c>
    </row>
    <row r="54" spans="1:3" x14ac:dyDescent="0.2">
      <c r="A54" s="1">
        <v>32.85</v>
      </c>
      <c r="B54" s="1">
        <v>7.3147777323571597E-2</v>
      </c>
      <c r="C54" s="1">
        <v>2.9572713277953838E-3</v>
      </c>
    </row>
    <row r="55" spans="1:3" x14ac:dyDescent="0.2">
      <c r="A55" s="1">
        <v>28.154</v>
      </c>
      <c r="B55" s="1">
        <v>7.33831360384707E-2</v>
      </c>
      <c r="C55" s="1">
        <v>3.059267228287236E-3</v>
      </c>
    </row>
    <row r="56" spans="1:3" x14ac:dyDescent="0.2">
      <c r="A56" s="1">
        <v>24.13</v>
      </c>
      <c r="B56" s="1">
        <v>7.373958556296438E-2</v>
      </c>
      <c r="C56" s="1">
        <v>3.158517977176401E-3</v>
      </c>
    </row>
    <row r="57" spans="1:3" x14ac:dyDescent="0.2">
      <c r="A57" s="1">
        <v>20.681000000000001</v>
      </c>
      <c r="B57" s="1">
        <v>7.4091424055818714E-2</v>
      </c>
      <c r="C57" s="1">
        <v>3.3152169715843752E-3</v>
      </c>
    </row>
    <row r="58" spans="1:3" x14ac:dyDescent="0.2">
      <c r="A58" s="1">
        <v>17.725000000000001</v>
      </c>
      <c r="B58" s="1">
        <v>7.4304100378030757E-2</v>
      </c>
      <c r="C58" s="1">
        <v>3.4991915366429814E-3</v>
      </c>
    </row>
    <row r="59" spans="1:3" x14ac:dyDescent="0.2">
      <c r="A59" s="1">
        <v>15.191000000000001</v>
      </c>
      <c r="B59" s="1">
        <v>7.4537462035824412E-2</v>
      </c>
      <c r="C59" s="1">
        <v>3.7107682240342362E-3</v>
      </c>
    </row>
    <row r="60" spans="1:3" x14ac:dyDescent="0.2">
      <c r="A60" s="1">
        <v>13.02</v>
      </c>
      <c r="B60" s="1">
        <v>7.4772060288713138E-2</v>
      </c>
      <c r="C60" s="1">
        <v>3.9577563817374713E-3</v>
      </c>
    </row>
    <row r="61" spans="1:3" x14ac:dyDescent="0.2">
      <c r="A61" s="1">
        <v>11.159000000000001</v>
      </c>
      <c r="B61" s="1">
        <v>7.5054186488684282E-2</v>
      </c>
      <c r="C61" s="1">
        <v>4.2599205611620903E-3</v>
      </c>
    </row>
    <row r="62" spans="1:3" x14ac:dyDescent="0.2">
      <c r="A62" s="1">
        <v>9.5634999999999994</v>
      </c>
      <c r="B62" s="1">
        <v>7.5328764377811372E-2</v>
      </c>
      <c r="C62" s="1">
        <v>4.616765923424083E-3</v>
      </c>
    </row>
    <row r="63" spans="1:3" x14ac:dyDescent="0.2">
      <c r="A63" s="1">
        <v>8.1965000000000003</v>
      </c>
      <c r="B63" s="1">
        <v>7.5616928695163677E-2</v>
      </c>
      <c r="C63" s="1">
        <v>5.019633076979277E-3</v>
      </c>
    </row>
    <row r="64" spans="1:3" x14ac:dyDescent="0.2">
      <c r="A64" s="1">
        <v>7.0248999999999997</v>
      </c>
      <c r="B64" s="1">
        <v>7.6001643598454169E-2</v>
      </c>
      <c r="C64" s="1">
        <v>5.4630341806392044E-3</v>
      </c>
    </row>
    <row r="65" spans="1:3" x14ac:dyDescent="0.2">
      <c r="A65" s="1">
        <v>6.0206999999999997</v>
      </c>
      <c r="B65" s="1">
        <v>7.6433548071530244E-2</v>
      </c>
      <c r="C65" s="1">
        <v>5.984790825457444E-3</v>
      </c>
    </row>
    <row r="66" spans="1:3" x14ac:dyDescent="0.2">
      <c r="A66" s="1">
        <v>5.1600999999999999</v>
      </c>
      <c r="B66" s="1">
        <v>7.6919103024313693E-2</v>
      </c>
      <c r="C66" s="1">
        <v>6.5517332088205916E-3</v>
      </c>
    </row>
    <row r="67" spans="1:3" x14ac:dyDescent="0.2">
      <c r="A67" s="1">
        <v>4.4225000000000003</v>
      </c>
      <c r="B67" s="1">
        <v>7.7545533084842688E-2</v>
      </c>
      <c r="C67" s="1">
        <v>7.1748609976675353E-3</v>
      </c>
    </row>
    <row r="68" spans="1:3" x14ac:dyDescent="0.2">
      <c r="A68" s="1">
        <v>3.7904</v>
      </c>
      <c r="B68" s="1">
        <v>7.8246859934350779E-2</v>
      </c>
      <c r="C68" s="1">
        <v>7.8188529393181227E-3</v>
      </c>
    </row>
    <row r="69" spans="1:3" x14ac:dyDescent="0.2">
      <c r="A69" s="1">
        <v>3.2486000000000002</v>
      </c>
      <c r="B69" s="1">
        <v>7.9026312439087143E-2</v>
      </c>
      <c r="C69" s="1">
        <v>8.4973767816643869E-3</v>
      </c>
    </row>
    <row r="70" spans="1:3" x14ac:dyDescent="0.2">
      <c r="A70" s="1">
        <v>2.7841999999999998</v>
      </c>
      <c r="B70" s="1">
        <v>7.9960485524686431E-2</v>
      </c>
      <c r="C70" s="1">
        <v>9.1744314055427593E-3</v>
      </c>
    </row>
    <row r="71" spans="1:3" x14ac:dyDescent="0.2">
      <c r="A71" s="1">
        <v>2.3862000000000001</v>
      </c>
      <c r="B71" s="1">
        <v>8.1042596171117365E-2</v>
      </c>
      <c r="C71" s="1">
        <v>9.8145963200453601E-3</v>
      </c>
    </row>
    <row r="72" spans="1:3" x14ac:dyDescent="0.2">
      <c r="A72" s="1">
        <v>2.0451000000000001</v>
      </c>
      <c r="B72" s="1">
        <v>8.2258596632027087E-2</v>
      </c>
      <c r="C72" s="1">
        <v>1.0401105021627072E-2</v>
      </c>
    </row>
    <row r="73" spans="1:3" x14ac:dyDescent="0.2">
      <c r="A73" s="1">
        <v>1.7527999999999999</v>
      </c>
      <c r="B73" s="1">
        <v>8.3612053335763978E-2</v>
      </c>
      <c r="C73" s="1">
        <v>1.0911063049679884E-2</v>
      </c>
    </row>
    <row r="74" spans="1:3" x14ac:dyDescent="0.2">
      <c r="A74" s="1">
        <v>1.5022</v>
      </c>
      <c r="B74" s="1">
        <v>8.5064884506503929E-2</v>
      </c>
      <c r="C74" s="1">
        <v>1.1285631012080176E-2</v>
      </c>
    </row>
    <row r="75" spans="1:3" x14ac:dyDescent="0.2">
      <c r="A75" s="1">
        <v>1.2875000000000001</v>
      </c>
      <c r="B75" s="1">
        <v>8.6574269850479377E-2</v>
      </c>
      <c r="C75" s="1">
        <v>1.1529792110536147E-2</v>
      </c>
    </row>
    <row r="76" spans="1:3" x14ac:dyDescent="0.2">
      <c r="A76" s="1">
        <v>1.1034999999999999</v>
      </c>
      <c r="B76" s="1">
        <v>8.8135985469457029E-2</v>
      </c>
      <c r="C76" s="1">
        <v>1.1560621771690437E-2</v>
      </c>
    </row>
    <row r="77" spans="1:3" x14ac:dyDescent="0.2">
      <c r="A77" s="1">
        <v>0.94574000000000003</v>
      </c>
      <c r="B77" s="1">
        <v>8.9692799896798542E-2</v>
      </c>
      <c r="C77" s="1">
        <v>1.1468125674251662E-2</v>
      </c>
    </row>
    <row r="78" spans="1:3" x14ac:dyDescent="0.2">
      <c r="A78" s="1">
        <v>0.81055999999999995</v>
      </c>
      <c r="B78" s="1">
        <v>9.1173605397126253E-2</v>
      </c>
      <c r="C78" s="1">
        <v>1.1218254642248113E-2</v>
      </c>
    </row>
    <row r="79" spans="1:3" x14ac:dyDescent="0.2">
      <c r="A79" s="1">
        <v>0.69469000000000003</v>
      </c>
      <c r="B79" s="1">
        <v>9.2537010073555678E-2</v>
      </c>
      <c r="C79" s="1">
        <v>1.0820974328850262E-2</v>
      </c>
    </row>
    <row r="80" spans="1:3" x14ac:dyDescent="0.2">
      <c r="A80" s="1">
        <v>0.59538999999999997</v>
      </c>
      <c r="B80" s="1">
        <v>9.3774884984389392E-2</v>
      </c>
      <c r="C80" s="1">
        <v>1.036109303797164E-2</v>
      </c>
    </row>
    <row r="81" spans="1:3" x14ac:dyDescent="0.2">
      <c r="A81" s="1">
        <v>0.51029000000000002</v>
      </c>
      <c r="B81" s="1">
        <v>9.4920699581728954E-2</v>
      </c>
      <c r="C81" s="1">
        <v>9.8324963122407658E-3</v>
      </c>
    </row>
    <row r="82" spans="1:3" x14ac:dyDescent="0.2">
      <c r="A82" s="1">
        <v>0.43734000000000001</v>
      </c>
      <c r="B82" s="1">
        <v>9.594328611032639E-2</v>
      </c>
      <c r="C82" s="1">
        <v>9.292800632784053E-3</v>
      </c>
    </row>
    <row r="83" spans="1:3" x14ac:dyDescent="0.2">
      <c r="A83" s="1">
        <v>0.37483</v>
      </c>
      <c r="B83" s="1">
        <v>9.6804917915600211E-2</v>
      </c>
      <c r="C83" s="1">
        <v>8.7469849382706497E-3</v>
      </c>
    </row>
    <row r="84" spans="1:3" x14ac:dyDescent="0.2">
      <c r="A84" s="1">
        <v>0.32124999999999998</v>
      </c>
      <c r="B84" s="1">
        <v>9.7580541057710926E-2</v>
      </c>
      <c r="C84" s="1">
        <v>8.2555433185895252E-3</v>
      </c>
    </row>
    <row r="85" spans="1:3" x14ac:dyDescent="0.2">
      <c r="A85" s="1">
        <v>0.27533000000000002</v>
      </c>
      <c r="B85" s="1">
        <v>9.8227617571124068E-2</v>
      </c>
      <c r="C85" s="1">
        <v>7.7696744693424198E-3</v>
      </c>
    </row>
    <row r="86" spans="1:3" x14ac:dyDescent="0.2">
      <c r="A86" s="1">
        <v>0.23597000000000001</v>
      </c>
      <c r="B86" s="1">
        <v>9.8885291340446824E-2</v>
      </c>
      <c r="C86" s="1">
        <v>7.3641020266591532E-3</v>
      </c>
    </row>
    <row r="87" spans="1:3" x14ac:dyDescent="0.2">
      <c r="A87" s="1">
        <v>0.20224</v>
      </c>
      <c r="B87" s="1">
        <v>9.9365782710911982E-2</v>
      </c>
      <c r="C87" s="1">
        <v>7.0289346915073676E-3</v>
      </c>
    </row>
    <row r="88" spans="1:3" x14ac:dyDescent="0.2">
      <c r="A88" s="1">
        <v>0.17333000000000001</v>
      </c>
      <c r="B88" s="1">
        <v>9.986788729627652E-2</v>
      </c>
      <c r="C88" s="1">
        <v>6.7917074465564178E-3</v>
      </c>
    </row>
    <row r="89" spans="1:3" x14ac:dyDescent="0.2">
      <c r="A89" s="1">
        <v>0.14856</v>
      </c>
      <c r="B89" s="1">
        <v>0.10029264817954714</v>
      </c>
      <c r="C89" s="1">
        <v>6.6375434268014831E-3</v>
      </c>
    </row>
    <row r="90" spans="1:3" x14ac:dyDescent="0.2">
      <c r="A90" s="1">
        <v>0.12731999999999999</v>
      </c>
      <c r="B90" s="1">
        <v>0.10067777028795748</v>
      </c>
      <c r="C90" s="1">
        <v>6.4809019155566156E-3</v>
      </c>
    </row>
    <row r="91" spans="1:3" x14ac:dyDescent="0.2">
      <c r="A91" s="1">
        <v>0.10911999999999999</v>
      </c>
      <c r="B91" s="1">
        <v>0.10099278059810753</v>
      </c>
      <c r="C91" s="1">
        <v>6.4730719716416564E-3</v>
      </c>
    </row>
    <row r="92" spans="1:3" x14ac:dyDescent="0.2">
      <c r="A92" s="1">
        <v>9.3524999999999997E-2</v>
      </c>
      <c r="B92" s="1">
        <v>0.1014568600146965</v>
      </c>
      <c r="C92" s="1">
        <v>6.5349578797632476E-3</v>
      </c>
    </row>
    <row r="93" spans="1:3" x14ac:dyDescent="0.2">
      <c r="A93" s="1">
        <v>8.0156000000000005E-2</v>
      </c>
      <c r="B93" s="1">
        <v>0.10176585423897849</v>
      </c>
      <c r="C93" s="1">
        <v>6.7166055843920144E-3</v>
      </c>
    </row>
    <row r="94" spans="1:3" x14ac:dyDescent="0.2">
      <c r="A94" s="1">
        <v>6.8698999999999996E-2</v>
      </c>
      <c r="B94" s="1">
        <v>0.10218009322028615</v>
      </c>
      <c r="C94" s="1">
        <v>6.8534074210421609E-3</v>
      </c>
    </row>
    <row r="95" spans="1:3" x14ac:dyDescent="0.2">
      <c r="A95" s="1">
        <v>5.8879000000000001E-2</v>
      </c>
      <c r="B95" s="1">
        <v>0.10271467755030901</v>
      </c>
      <c r="C95" s="1">
        <v>7.2455848436346684E-3</v>
      </c>
    </row>
    <row r="96" spans="1:3" x14ac:dyDescent="0.2">
      <c r="A96" s="1">
        <v>5.0462E-2</v>
      </c>
      <c r="B96" s="1">
        <v>0.10306758930313471</v>
      </c>
      <c r="C96" s="1">
        <v>7.7214893664950181E-3</v>
      </c>
    </row>
    <row r="97" spans="1:3" x14ac:dyDescent="0.2">
      <c r="A97" s="1">
        <v>4.3249000000000003E-2</v>
      </c>
      <c r="B97" s="1">
        <v>0.10354102934375763</v>
      </c>
      <c r="C97" s="1">
        <v>8.1488168175495659E-3</v>
      </c>
    </row>
    <row r="98" spans="1:3" x14ac:dyDescent="0.2">
      <c r="A98" s="1">
        <v>3.7067000000000003E-2</v>
      </c>
      <c r="B98" s="1">
        <v>0.10405870779963577</v>
      </c>
      <c r="C98" s="1">
        <v>8.6109918455663948E-3</v>
      </c>
    </row>
    <row r="99" spans="1:3" x14ac:dyDescent="0.2">
      <c r="A99" s="1">
        <v>3.1768999999999999E-2</v>
      </c>
      <c r="B99" s="1">
        <v>0.10487407856645287</v>
      </c>
      <c r="C99" s="1">
        <v>9.2534210941313325E-3</v>
      </c>
    </row>
    <row r="100" spans="1:3" x14ac:dyDescent="0.2">
      <c r="A100" s="1">
        <v>2.7227999999999999E-2</v>
      </c>
      <c r="B100" s="1">
        <v>0.10564935565385733</v>
      </c>
      <c r="C100" s="1">
        <v>1.0082430444686746E-2</v>
      </c>
    </row>
    <row r="101" spans="1:3" x14ac:dyDescent="0.2">
      <c r="A101" s="1">
        <v>2.3335999999999999E-2</v>
      </c>
      <c r="B101" s="1">
        <v>0.10641989921759293</v>
      </c>
      <c r="C101" s="1">
        <v>1.0998074234310262E-2</v>
      </c>
    </row>
    <row r="102" spans="1:3" x14ac:dyDescent="0.2">
      <c r="A102" s="1">
        <v>0.02</v>
      </c>
      <c r="B102" s="1">
        <v>0.1071904803146414</v>
      </c>
      <c r="C102" s="1">
        <v>1.1951495613279949E-2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D5C6-3573-4D9F-A324-D657CC286844}">
  <dimension ref="A1:C102"/>
  <sheetViews>
    <sheetView workbookViewId="0">
      <selection activeCell="F9" sqref="F9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0.17465261516643207</v>
      </c>
      <c r="C2" s="1">
        <v>-0.63053457619505271</v>
      </c>
    </row>
    <row r="3" spans="1:3" x14ac:dyDescent="0.2">
      <c r="A3" s="1">
        <v>85706</v>
      </c>
      <c r="B3" s="1">
        <v>0.15854796396108117</v>
      </c>
      <c r="C3" s="1">
        <v>-0.54884105497591384</v>
      </c>
    </row>
    <row r="4" spans="1:3" x14ac:dyDescent="0.2">
      <c r="A4" s="1">
        <v>73455</v>
      </c>
      <c r="B4" s="1">
        <v>0.14489538432269677</v>
      </c>
      <c r="C4" s="1">
        <v>-0.47738902330715954</v>
      </c>
    </row>
    <row r="5" spans="1:3" x14ac:dyDescent="0.2">
      <c r="A5" s="1">
        <v>62955</v>
      </c>
      <c r="B5" s="1">
        <v>0.13318026428832677</v>
      </c>
      <c r="C5" s="1">
        <v>-0.41443056277237961</v>
      </c>
    </row>
    <row r="6" spans="1:3" x14ac:dyDescent="0.2">
      <c r="A6" s="1">
        <v>53956</v>
      </c>
      <c r="B6" s="1">
        <v>0.12357936137461863</v>
      </c>
      <c r="C6" s="1">
        <v>-0.36000935480786955</v>
      </c>
    </row>
    <row r="7" spans="1:3" x14ac:dyDescent="0.2">
      <c r="A7" s="1">
        <v>46244</v>
      </c>
      <c r="B7" s="1">
        <v>0.11541851682113588</v>
      </c>
      <c r="C7" s="1">
        <v>-0.31221766047247734</v>
      </c>
    </row>
    <row r="8" spans="1:3" x14ac:dyDescent="0.2">
      <c r="A8" s="1">
        <v>39633</v>
      </c>
      <c r="B8" s="1">
        <v>0.10868615407305578</v>
      </c>
      <c r="C8" s="1">
        <v>-0.2705541330490327</v>
      </c>
    </row>
    <row r="9" spans="1:3" x14ac:dyDescent="0.2">
      <c r="A9" s="1">
        <v>33968</v>
      </c>
      <c r="B9" s="1">
        <v>0.10315487184395955</v>
      </c>
      <c r="C9" s="1">
        <v>-0.2342574492147598</v>
      </c>
    </row>
    <row r="10" spans="1:3" x14ac:dyDescent="0.2">
      <c r="A10" s="1">
        <v>29113</v>
      </c>
      <c r="B10" s="1">
        <v>9.8694619749708626E-2</v>
      </c>
      <c r="C10" s="1">
        <v>-0.20291401520513855</v>
      </c>
    </row>
    <row r="11" spans="1:3" x14ac:dyDescent="0.2">
      <c r="A11" s="1">
        <v>24951</v>
      </c>
      <c r="B11" s="1">
        <v>9.4913153547009743E-2</v>
      </c>
      <c r="C11" s="1">
        <v>-0.17541216389671396</v>
      </c>
    </row>
    <row r="12" spans="1:3" x14ac:dyDescent="0.2">
      <c r="A12" s="1">
        <v>21385</v>
      </c>
      <c r="B12" s="1">
        <v>9.1466246950170638E-2</v>
      </c>
      <c r="C12" s="1">
        <v>-0.15100908910961888</v>
      </c>
    </row>
    <row r="13" spans="1:3" x14ac:dyDescent="0.2">
      <c r="A13" s="1">
        <v>18328</v>
      </c>
      <c r="B13" s="1">
        <v>8.8980668261816956E-2</v>
      </c>
      <c r="C13" s="1">
        <v>-0.1304846755578386</v>
      </c>
    </row>
    <row r="14" spans="1:3" x14ac:dyDescent="0.2">
      <c r="A14" s="1">
        <v>15708</v>
      </c>
      <c r="B14" s="1">
        <v>8.6961959672934713E-2</v>
      </c>
      <c r="C14" s="1">
        <v>-0.11265420673935096</v>
      </c>
    </row>
    <row r="15" spans="1:3" x14ac:dyDescent="0.2">
      <c r="A15" s="1">
        <v>13463</v>
      </c>
      <c r="B15" s="1">
        <v>8.5259772911038881E-2</v>
      </c>
      <c r="C15" s="1">
        <v>-9.7154862021942651E-2</v>
      </c>
    </row>
    <row r="16" spans="1:3" x14ac:dyDescent="0.2">
      <c r="A16" s="1">
        <v>11538</v>
      </c>
      <c r="B16" s="1">
        <v>8.3979983110998177E-2</v>
      </c>
      <c r="C16" s="1">
        <v>-8.3851668524889442E-2</v>
      </c>
    </row>
    <row r="17" spans="1:3" x14ac:dyDescent="0.2">
      <c r="A17" s="1">
        <v>9889</v>
      </c>
      <c r="B17" s="1">
        <v>8.2549602781324824E-2</v>
      </c>
      <c r="C17" s="1">
        <v>-7.2237349176881793E-2</v>
      </c>
    </row>
    <row r="18" spans="1:3" x14ac:dyDescent="0.2">
      <c r="A18" s="1">
        <v>8475.5</v>
      </c>
      <c r="B18" s="1">
        <v>8.1711858904322421E-2</v>
      </c>
      <c r="C18" s="1">
        <v>-6.2212845452790572E-2</v>
      </c>
    </row>
    <row r="19" spans="1:3" x14ac:dyDescent="0.2">
      <c r="A19" s="1">
        <v>7264</v>
      </c>
      <c r="B19" s="1">
        <v>8.1019652815016802E-2</v>
      </c>
      <c r="C19" s="1">
        <v>-5.3509322901609549E-2</v>
      </c>
    </row>
    <row r="20" spans="1:3" x14ac:dyDescent="0.2">
      <c r="A20" s="1">
        <v>6225.7</v>
      </c>
      <c r="B20" s="1">
        <v>8.0382434642154194E-2</v>
      </c>
      <c r="C20" s="1">
        <v>-4.5967010123233572E-2</v>
      </c>
    </row>
    <row r="21" spans="1:3" x14ac:dyDescent="0.2">
      <c r="A21" s="1">
        <v>5335.8</v>
      </c>
      <c r="B21" s="1">
        <v>7.9962134215804628E-2</v>
      </c>
      <c r="C21" s="1">
        <v>-3.9485938831823927E-2</v>
      </c>
    </row>
    <row r="22" spans="1:3" x14ac:dyDescent="0.2">
      <c r="A22" s="1">
        <v>4573.1000000000004</v>
      </c>
      <c r="B22" s="1">
        <v>7.9494750783465157E-2</v>
      </c>
      <c r="C22" s="1">
        <v>-3.3830379133575325E-2</v>
      </c>
    </row>
    <row r="23" spans="1:3" x14ac:dyDescent="0.2">
      <c r="A23" s="1">
        <v>3919.4</v>
      </c>
      <c r="B23" s="1">
        <v>7.926779589376319E-2</v>
      </c>
      <c r="C23" s="1">
        <v>-2.8968570021041549E-2</v>
      </c>
    </row>
    <row r="24" spans="1:3" x14ac:dyDescent="0.2">
      <c r="A24" s="1">
        <v>3359.1</v>
      </c>
      <c r="B24" s="1">
        <v>7.9053398209683781E-2</v>
      </c>
      <c r="C24" s="1">
        <v>-2.4746487739578105E-2</v>
      </c>
    </row>
    <row r="25" spans="1:3" x14ac:dyDescent="0.2">
      <c r="A25" s="1">
        <v>2879</v>
      </c>
      <c r="B25" s="1">
        <v>7.8903069100552586E-2</v>
      </c>
      <c r="C25" s="1">
        <v>-2.1083380489542579E-2</v>
      </c>
    </row>
    <row r="26" spans="1:3" x14ac:dyDescent="0.2">
      <c r="A26" s="1">
        <v>2467.4</v>
      </c>
      <c r="B26" s="1">
        <v>7.8782707478372446E-2</v>
      </c>
      <c r="C26" s="1">
        <v>-1.7901298501238994E-2</v>
      </c>
    </row>
    <row r="27" spans="1:3" x14ac:dyDescent="0.2">
      <c r="A27" s="1">
        <v>2114.6999999999998</v>
      </c>
      <c r="B27" s="1">
        <v>7.8747570239075582E-2</v>
      </c>
      <c r="C27" s="1">
        <v>-1.5147967130986083E-2</v>
      </c>
    </row>
    <row r="28" spans="1:3" x14ac:dyDescent="0.2">
      <c r="A28" s="1">
        <v>1812.5</v>
      </c>
      <c r="B28" s="1">
        <v>7.8750993546570627E-2</v>
      </c>
      <c r="C28" s="1">
        <v>-1.2763810870770106E-2</v>
      </c>
    </row>
    <row r="29" spans="1:3" x14ac:dyDescent="0.2">
      <c r="A29" s="1">
        <v>1553.4</v>
      </c>
      <c r="B29" s="1">
        <v>7.8716854933176594E-2</v>
      </c>
      <c r="C29" s="1">
        <v>-1.0683955080460977E-2</v>
      </c>
    </row>
    <row r="30" spans="1:3" x14ac:dyDescent="0.2">
      <c r="A30" s="1">
        <v>1331.3</v>
      </c>
      <c r="B30" s="1">
        <v>7.8708896106837622E-2</v>
      </c>
      <c r="C30" s="1">
        <v>-8.8780900178069052E-3</v>
      </c>
    </row>
    <row r="31" spans="1:3" x14ac:dyDescent="0.2">
      <c r="A31" s="1">
        <v>1141</v>
      </c>
      <c r="B31" s="1">
        <v>7.878187849769859E-2</v>
      </c>
      <c r="C31" s="1">
        <v>-7.3167212831262984E-3</v>
      </c>
    </row>
    <row r="32" spans="1:3" x14ac:dyDescent="0.2">
      <c r="A32" s="1">
        <v>977.93</v>
      </c>
      <c r="B32" s="1">
        <v>7.9150829543721768E-2</v>
      </c>
      <c r="C32" s="1">
        <v>-5.9738037198030407E-3</v>
      </c>
    </row>
    <row r="33" spans="1:3" x14ac:dyDescent="0.2">
      <c r="A33" s="1">
        <v>838.15</v>
      </c>
      <c r="B33" s="1">
        <v>7.8963421249347535E-2</v>
      </c>
      <c r="C33" s="1">
        <v>-4.771655342696828E-3</v>
      </c>
    </row>
    <row r="34" spans="1:3" x14ac:dyDescent="0.2">
      <c r="A34" s="1">
        <v>718.34</v>
      </c>
      <c r="B34" s="1">
        <v>7.9056301987870239E-2</v>
      </c>
      <c r="C34" s="1">
        <v>-3.7387198528089174E-3</v>
      </c>
    </row>
    <row r="35" spans="1:3" x14ac:dyDescent="0.2">
      <c r="A35" s="1">
        <v>615.66</v>
      </c>
      <c r="B35" s="1">
        <v>7.9225662815132686E-2</v>
      </c>
      <c r="C35" s="1">
        <v>-2.8442834658260101E-3</v>
      </c>
    </row>
    <row r="36" spans="1:3" x14ac:dyDescent="0.2">
      <c r="A36" s="1">
        <v>527.66</v>
      </c>
      <c r="B36" s="1">
        <v>7.9405623576329243E-2</v>
      </c>
      <c r="C36" s="1">
        <v>-2.0635383336636021E-3</v>
      </c>
    </row>
    <row r="37" spans="1:3" x14ac:dyDescent="0.2">
      <c r="A37" s="1">
        <v>452.23</v>
      </c>
      <c r="B37" s="1">
        <v>7.9621265093920687E-2</v>
      </c>
      <c r="C37" s="1">
        <v>-1.3852625153881796E-3</v>
      </c>
    </row>
    <row r="38" spans="1:3" x14ac:dyDescent="0.2">
      <c r="A38" s="1">
        <v>387.59</v>
      </c>
      <c r="B38" s="1">
        <v>7.98212150287647E-2</v>
      </c>
      <c r="C38" s="1">
        <v>-7.7454144293431814E-4</v>
      </c>
    </row>
    <row r="39" spans="1:3" x14ac:dyDescent="0.2">
      <c r="A39" s="1">
        <v>332.19</v>
      </c>
      <c r="B39" s="1">
        <v>8.0175686983578284E-2</v>
      </c>
      <c r="C39" s="1">
        <v>-2.5426223729956455E-4</v>
      </c>
    </row>
    <row r="40" spans="1:3" x14ac:dyDescent="0.2">
      <c r="A40" s="1">
        <v>284.7</v>
      </c>
      <c r="B40" s="1">
        <v>8.0414655950883873E-2</v>
      </c>
      <c r="C40" s="1">
        <v>2.0892386594007387E-4</v>
      </c>
    </row>
    <row r="41" spans="1:3" x14ac:dyDescent="0.2">
      <c r="A41" s="1">
        <v>244.01</v>
      </c>
      <c r="B41" s="1">
        <v>8.0642850750282227E-2</v>
      </c>
      <c r="C41" s="1">
        <v>6.052911092644537E-4</v>
      </c>
    </row>
    <row r="42" spans="1:3" x14ac:dyDescent="0.2">
      <c r="A42" s="1">
        <v>209.13</v>
      </c>
      <c r="B42" s="1">
        <v>8.0918530522156321E-2</v>
      </c>
      <c r="C42" s="1">
        <v>9.6579575094716066E-4</v>
      </c>
    </row>
    <row r="43" spans="1:3" x14ac:dyDescent="0.2">
      <c r="A43" s="1">
        <v>179.23</v>
      </c>
      <c r="B43" s="1">
        <v>8.1166001162035248E-2</v>
      </c>
      <c r="C43" s="1">
        <v>1.2765419033223114E-3</v>
      </c>
    </row>
    <row r="44" spans="1:3" x14ac:dyDescent="0.2">
      <c r="A44" s="1">
        <v>153.61000000000001</v>
      </c>
      <c r="B44" s="1">
        <v>8.1462135261877067E-2</v>
      </c>
      <c r="C44" s="1">
        <v>1.5327745242000004E-3</v>
      </c>
    </row>
    <row r="45" spans="1:3" x14ac:dyDescent="0.2">
      <c r="A45" s="1">
        <v>131.66</v>
      </c>
      <c r="B45" s="1">
        <v>8.1785504204936299E-2</v>
      </c>
      <c r="C45" s="1">
        <v>1.770705687151436E-3</v>
      </c>
    </row>
    <row r="46" spans="1:3" x14ac:dyDescent="0.2">
      <c r="A46" s="1">
        <v>112.84</v>
      </c>
      <c r="B46" s="1">
        <v>8.2050567600989707E-2</v>
      </c>
      <c r="C46" s="1">
        <v>1.9622337742764076E-3</v>
      </c>
    </row>
    <row r="47" spans="1:3" x14ac:dyDescent="0.2">
      <c r="A47" s="1">
        <v>96.707999999999998</v>
      </c>
      <c r="B47" s="1">
        <v>8.2373689049506135E-2</v>
      </c>
      <c r="C47" s="1">
        <v>2.1384537349431998E-3</v>
      </c>
    </row>
    <row r="48" spans="1:3" x14ac:dyDescent="0.2">
      <c r="A48" s="1">
        <v>82.885000000000005</v>
      </c>
      <c r="B48" s="1">
        <v>8.2589102579904497E-2</v>
      </c>
      <c r="C48" s="1">
        <v>2.2679656975833043E-3</v>
      </c>
    </row>
    <row r="49" spans="1:3" x14ac:dyDescent="0.2">
      <c r="A49" s="1">
        <v>71.037000000000006</v>
      </c>
      <c r="B49" s="1">
        <v>8.2904825621178846E-2</v>
      </c>
      <c r="C49" s="1">
        <v>2.3862940161203925E-3</v>
      </c>
    </row>
    <row r="50" spans="1:3" x14ac:dyDescent="0.2">
      <c r="A50" s="1">
        <v>60.883000000000003</v>
      </c>
      <c r="B50" s="1">
        <v>8.3159613055266687E-2</v>
      </c>
      <c r="C50" s="1">
        <v>2.4857511148865981E-3</v>
      </c>
    </row>
    <row r="51" spans="1:3" x14ac:dyDescent="0.2">
      <c r="A51" s="1">
        <v>52.18</v>
      </c>
      <c r="B51" s="1">
        <v>8.3456596457827076E-2</v>
      </c>
      <c r="C51" s="1">
        <v>2.5761759408777316E-3</v>
      </c>
    </row>
    <row r="52" spans="1:3" x14ac:dyDescent="0.2">
      <c r="A52" s="1">
        <v>44.720999999999997</v>
      </c>
      <c r="B52" s="1">
        <v>8.369731236875684E-2</v>
      </c>
      <c r="C52" s="1">
        <v>2.6616920870313546E-3</v>
      </c>
    </row>
    <row r="53" spans="1:3" x14ac:dyDescent="0.2">
      <c r="A53" s="1">
        <v>38.329000000000001</v>
      </c>
      <c r="B53" s="1">
        <v>8.3881471340121541E-2</v>
      </c>
      <c r="C53" s="1">
        <v>2.7353578410826613E-3</v>
      </c>
    </row>
    <row r="54" spans="1:3" x14ac:dyDescent="0.2">
      <c r="A54" s="1">
        <v>32.85</v>
      </c>
      <c r="B54" s="1">
        <v>8.4100994838518808E-2</v>
      </c>
      <c r="C54" s="1">
        <v>2.8304698548375809E-3</v>
      </c>
    </row>
    <row r="55" spans="1:3" x14ac:dyDescent="0.2">
      <c r="A55" s="1">
        <v>28.154</v>
      </c>
      <c r="B55" s="1">
        <v>8.43595989518654E-2</v>
      </c>
      <c r="C55" s="1">
        <v>2.9352053364329858E-3</v>
      </c>
    </row>
    <row r="56" spans="1:3" x14ac:dyDescent="0.2">
      <c r="A56" s="1">
        <v>24.13</v>
      </c>
      <c r="B56" s="1">
        <v>8.4585590800579827E-2</v>
      </c>
      <c r="C56" s="1">
        <v>3.0284979064259128E-3</v>
      </c>
    </row>
    <row r="57" spans="1:3" x14ac:dyDescent="0.2">
      <c r="A57" s="1">
        <v>20.681000000000001</v>
      </c>
      <c r="B57" s="1">
        <v>8.5022942566943802E-2</v>
      </c>
      <c r="C57" s="1">
        <v>3.1796418722339218E-3</v>
      </c>
    </row>
    <row r="58" spans="1:3" x14ac:dyDescent="0.2">
      <c r="A58" s="1">
        <v>17.725000000000001</v>
      </c>
      <c r="B58" s="1">
        <v>8.5197354477415735E-2</v>
      </c>
      <c r="C58" s="1">
        <v>3.3612082765304575E-3</v>
      </c>
    </row>
    <row r="59" spans="1:3" x14ac:dyDescent="0.2">
      <c r="A59" s="1">
        <v>15.191000000000001</v>
      </c>
      <c r="B59" s="1">
        <v>8.5486431331598112E-2</v>
      </c>
      <c r="C59" s="1">
        <v>3.5587653242699266E-3</v>
      </c>
    </row>
    <row r="60" spans="1:3" x14ac:dyDescent="0.2">
      <c r="A60" s="1">
        <v>13.02</v>
      </c>
      <c r="B60" s="1">
        <v>8.575515934083601E-2</v>
      </c>
      <c r="C60" s="1">
        <v>3.7927276737027829E-3</v>
      </c>
    </row>
    <row r="61" spans="1:3" x14ac:dyDescent="0.2">
      <c r="A61" s="1">
        <v>11.159000000000001</v>
      </c>
      <c r="B61" s="1">
        <v>8.6021682990136919E-2</v>
      </c>
      <c r="C61" s="1">
        <v>4.094590540530514E-3</v>
      </c>
    </row>
    <row r="62" spans="1:3" x14ac:dyDescent="0.2">
      <c r="A62" s="1">
        <v>9.5634999999999994</v>
      </c>
      <c r="B62" s="1">
        <v>8.6278025891224339E-2</v>
      </c>
      <c r="C62" s="1">
        <v>4.4214995567318956E-3</v>
      </c>
    </row>
    <row r="63" spans="1:3" x14ac:dyDescent="0.2">
      <c r="A63" s="1">
        <v>8.1965000000000003</v>
      </c>
      <c r="B63" s="1">
        <v>8.657523229603678E-2</v>
      </c>
      <c r="C63" s="1">
        <v>4.8066810618800429E-3</v>
      </c>
    </row>
    <row r="64" spans="1:3" x14ac:dyDescent="0.2">
      <c r="A64" s="1">
        <v>7.0248999999999997</v>
      </c>
      <c r="B64" s="1">
        <v>8.6939584123092065E-2</v>
      </c>
      <c r="C64" s="1">
        <v>5.2407592723505165E-3</v>
      </c>
    </row>
    <row r="65" spans="1:3" x14ac:dyDescent="0.2">
      <c r="A65" s="1">
        <v>6.0206999999999997</v>
      </c>
      <c r="B65" s="1">
        <v>8.7356585828029132E-2</v>
      </c>
      <c r="C65" s="1">
        <v>5.7364598878752275E-3</v>
      </c>
    </row>
    <row r="66" spans="1:3" x14ac:dyDescent="0.2">
      <c r="A66" s="1">
        <v>5.1600999999999999</v>
      </c>
      <c r="B66" s="1">
        <v>8.7843923621722067E-2</v>
      </c>
      <c r="C66" s="1">
        <v>6.2547765206945457E-3</v>
      </c>
    </row>
    <row r="67" spans="1:3" x14ac:dyDescent="0.2">
      <c r="A67" s="1">
        <v>4.4225000000000003</v>
      </c>
      <c r="B67" s="1">
        <v>8.8426577943317597E-2</v>
      </c>
      <c r="C67" s="1">
        <v>6.8078464825052643E-3</v>
      </c>
    </row>
    <row r="68" spans="1:3" x14ac:dyDescent="0.2">
      <c r="A68" s="1">
        <v>3.7904</v>
      </c>
      <c r="B68" s="1">
        <v>8.9044220819553127E-2</v>
      </c>
      <c r="C68" s="1">
        <v>7.4040054448606422E-3</v>
      </c>
    </row>
    <row r="69" spans="1:3" x14ac:dyDescent="0.2">
      <c r="A69" s="1">
        <v>3.2486000000000002</v>
      </c>
      <c r="B69" s="1">
        <v>8.9853498005774232E-2</v>
      </c>
      <c r="C69" s="1">
        <v>8.0242378834118524E-3</v>
      </c>
    </row>
    <row r="70" spans="1:3" x14ac:dyDescent="0.2">
      <c r="A70" s="1">
        <v>2.7841999999999998</v>
      </c>
      <c r="B70" s="1">
        <v>9.0733106969920652E-2</v>
      </c>
      <c r="C70" s="1">
        <v>8.6248259386674953E-3</v>
      </c>
    </row>
    <row r="71" spans="1:3" x14ac:dyDescent="0.2">
      <c r="A71" s="1">
        <v>2.3862000000000001</v>
      </c>
      <c r="B71" s="1">
        <v>9.1764929838503179E-2</v>
      </c>
      <c r="C71" s="1">
        <v>9.2137257947802406E-3</v>
      </c>
    </row>
    <row r="72" spans="1:3" x14ac:dyDescent="0.2">
      <c r="A72" s="1">
        <v>2.0451000000000001</v>
      </c>
      <c r="B72" s="1">
        <v>9.2883888302899634E-2</v>
      </c>
      <c r="C72" s="1">
        <v>9.716734296631141E-3</v>
      </c>
    </row>
    <row r="73" spans="1:3" x14ac:dyDescent="0.2">
      <c r="A73" s="1">
        <v>1.7527999999999999</v>
      </c>
      <c r="B73" s="1">
        <v>9.409927878139776E-2</v>
      </c>
      <c r="C73" s="1">
        <v>1.0116385943315079E-2</v>
      </c>
    </row>
    <row r="74" spans="1:3" x14ac:dyDescent="0.2">
      <c r="A74" s="1">
        <v>1.5022</v>
      </c>
      <c r="B74" s="1">
        <v>9.5490969065034861E-2</v>
      </c>
      <c r="C74" s="1">
        <v>1.0401274021045591E-2</v>
      </c>
    </row>
    <row r="75" spans="1:3" x14ac:dyDescent="0.2">
      <c r="A75" s="1">
        <v>1.2875000000000001</v>
      </c>
      <c r="B75" s="1">
        <v>9.690668532769732E-2</v>
      </c>
      <c r="C75" s="1">
        <v>1.0562509269381428E-2</v>
      </c>
    </row>
    <row r="76" spans="1:3" x14ac:dyDescent="0.2">
      <c r="A76" s="1">
        <v>1.1034999999999999</v>
      </c>
      <c r="B76" s="1">
        <v>9.8288374011156573E-2</v>
      </c>
      <c r="C76" s="1">
        <v>1.0608336508571398E-2</v>
      </c>
    </row>
    <row r="77" spans="1:3" x14ac:dyDescent="0.2">
      <c r="A77" s="1">
        <v>0.94574000000000003</v>
      </c>
      <c r="B77" s="1">
        <v>9.9577493197705702E-2</v>
      </c>
      <c r="C77" s="1">
        <v>1.0440872564350081E-2</v>
      </c>
    </row>
    <row r="78" spans="1:3" x14ac:dyDescent="0.2">
      <c r="A78" s="1">
        <v>0.81055999999999995</v>
      </c>
      <c r="B78" s="1">
        <v>0.10086256841476775</v>
      </c>
      <c r="C78" s="1">
        <v>1.0147591823577724E-2</v>
      </c>
    </row>
    <row r="79" spans="1:3" x14ac:dyDescent="0.2">
      <c r="A79" s="1">
        <v>0.69469000000000003</v>
      </c>
      <c r="B79" s="1">
        <v>0.10214789616810528</v>
      </c>
      <c r="C79" s="1">
        <v>9.7977952679582734E-3</v>
      </c>
    </row>
    <row r="80" spans="1:3" x14ac:dyDescent="0.2">
      <c r="A80" s="1">
        <v>0.59538999999999997</v>
      </c>
      <c r="B80" s="1">
        <v>0.10327481195697671</v>
      </c>
      <c r="C80" s="1">
        <v>9.3694933462192837E-3</v>
      </c>
    </row>
    <row r="81" spans="1:3" x14ac:dyDescent="0.2">
      <c r="A81" s="1">
        <v>0.51029000000000002</v>
      </c>
      <c r="B81" s="1">
        <v>0.10420266980633973</v>
      </c>
      <c r="C81" s="1">
        <v>8.8908721543665449E-3</v>
      </c>
    </row>
    <row r="82" spans="1:3" x14ac:dyDescent="0.2">
      <c r="A82" s="1">
        <v>0.43734000000000001</v>
      </c>
      <c r="B82" s="1">
        <v>0.1051005321158195</v>
      </c>
      <c r="C82" s="1">
        <v>8.4031037074161919E-3</v>
      </c>
    </row>
    <row r="83" spans="1:3" x14ac:dyDescent="0.2">
      <c r="A83" s="1">
        <v>0.37483</v>
      </c>
      <c r="B83" s="1">
        <v>0.10579805092818199</v>
      </c>
      <c r="C83" s="1">
        <v>7.919359269054356E-3</v>
      </c>
    </row>
    <row r="84" spans="1:3" x14ac:dyDescent="0.2">
      <c r="A84" s="1">
        <v>0.32124999999999998</v>
      </c>
      <c r="B84" s="1">
        <v>0.10642105726223401</v>
      </c>
      <c r="C84" s="1">
        <v>7.4369744661598449E-3</v>
      </c>
    </row>
    <row r="85" spans="1:3" x14ac:dyDescent="0.2">
      <c r="A85" s="1">
        <v>0.27533000000000002</v>
      </c>
      <c r="B85" s="1">
        <v>0.10702182963289882</v>
      </c>
      <c r="C85" s="1">
        <v>7.0373063726488815E-3</v>
      </c>
    </row>
    <row r="86" spans="1:3" x14ac:dyDescent="0.2">
      <c r="A86" s="1">
        <v>0.23597000000000001</v>
      </c>
      <c r="B86" s="1">
        <v>0.10757972073915244</v>
      </c>
      <c r="C86" s="1">
        <v>6.7285976952181602E-3</v>
      </c>
    </row>
    <row r="87" spans="1:3" x14ac:dyDescent="0.2">
      <c r="A87" s="1">
        <v>0.20224</v>
      </c>
      <c r="B87" s="1">
        <v>0.10802106152067167</v>
      </c>
      <c r="C87" s="1">
        <v>6.4054612938711387E-3</v>
      </c>
    </row>
    <row r="88" spans="1:3" x14ac:dyDescent="0.2">
      <c r="A88" s="1">
        <v>0.17333000000000001</v>
      </c>
      <c r="B88" s="1">
        <v>0.10926509403473043</v>
      </c>
      <c r="C88" s="1">
        <v>6.2119323879463407E-3</v>
      </c>
    </row>
    <row r="89" spans="1:3" x14ac:dyDescent="0.2">
      <c r="A89" s="1">
        <v>0.14856</v>
      </c>
      <c r="B89" s="1">
        <v>0.10938629524910248</v>
      </c>
      <c r="C89" s="1">
        <v>6.0786693111855436E-3</v>
      </c>
    </row>
    <row r="90" spans="1:3" x14ac:dyDescent="0.2">
      <c r="A90" s="1">
        <v>0.12731999999999999</v>
      </c>
      <c r="B90" s="1">
        <v>0.10976281234364348</v>
      </c>
      <c r="C90" s="1">
        <v>6.009022081019254E-3</v>
      </c>
    </row>
    <row r="91" spans="1:3" x14ac:dyDescent="0.2">
      <c r="A91" s="1">
        <v>0.10911999999999999</v>
      </c>
      <c r="B91" s="1">
        <v>0.11003544010696907</v>
      </c>
      <c r="C91" s="1">
        <v>5.9639800375645225E-3</v>
      </c>
    </row>
    <row r="92" spans="1:3" x14ac:dyDescent="0.2">
      <c r="A92" s="1">
        <v>9.3524999999999997E-2</v>
      </c>
      <c r="B92" s="1">
        <v>0.11035064528174639</v>
      </c>
      <c r="C92" s="1">
        <v>6.1408656988871458E-3</v>
      </c>
    </row>
    <row r="93" spans="1:3" x14ac:dyDescent="0.2">
      <c r="A93" s="1">
        <v>8.0156000000000005E-2</v>
      </c>
      <c r="B93" s="1">
        <v>0.11061573242039333</v>
      </c>
      <c r="C93" s="1">
        <v>6.2948200537611791E-3</v>
      </c>
    </row>
    <row r="94" spans="1:3" x14ac:dyDescent="0.2">
      <c r="A94" s="1">
        <v>6.8698999999999996E-2</v>
      </c>
      <c r="B94" s="1">
        <v>0.11099151917388997</v>
      </c>
      <c r="C94" s="1">
        <v>6.4472167554415205E-3</v>
      </c>
    </row>
    <row r="95" spans="1:3" x14ac:dyDescent="0.2">
      <c r="A95" s="1">
        <v>5.8879000000000001E-2</v>
      </c>
      <c r="B95" s="1">
        <v>0.11144804752018911</v>
      </c>
      <c r="C95" s="1">
        <v>6.8116218736270374E-3</v>
      </c>
    </row>
    <row r="96" spans="1:3" x14ac:dyDescent="0.2">
      <c r="A96" s="1">
        <v>5.0462E-2</v>
      </c>
      <c r="B96" s="1">
        <v>0.11176494399772435</v>
      </c>
      <c r="C96" s="1">
        <v>7.2109124239994431E-3</v>
      </c>
    </row>
    <row r="97" spans="1:3" x14ac:dyDescent="0.2">
      <c r="A97" s="1">
        <v>4.3249000000000003E-2</v>
      </c>
      <c r="B97" s="1">
        <v>0.11220658282990444</v>
      </c>
      <c r="C97" s="1">
        <v>7.5998473823241895E-3</v>
      </c>
    </row>
    <row r="98" spans="1:3" x14ac:dyDescent="0.2">
      <c r="A98" s="1">
        <v>3.7067000000000003E-2</v>
      </c>
      <c r="B98" s="1">
        <v>0.11277560667898441</v>
      </c>
      <c r="C98" s="1">
        <v>8.1167516895642652E-3</v>
      </c>
    </row>
    <row r="99" spans="1:3" x14ac:dyDescent="0.2">
      <c r="A99" s="1">
        <v>3.1768999999999999E-2</v>
      </c>
      <c r="B99" s="1">
        <v>0.11347049455222108</v>
      </c>
      <c r="C99" s="1">
        <v>8.8427745723276621E-3</v>
      </c>
    </row>
    <row r="100" spans="1:3" x14ac:dyDescent="0.2">
      <c r="A100" s="1">
        <v>2.7227999999999999E-2</v>
      </c>
      <c r="B100" s="1">
        <v>0.11414415962461631</v>
      </c>
      <c r="C100" s="1">
        <v>9.6983339469901356E-3</v>
      </c>
    </row>
    <row r="101" spans="1:3" x14ac:dyDescent="0.2">
      <c r="A101" s="1">
        <v>2.3335999999999999E-2</v>
      </c>
      <c r="B101" s="1">
        <v>0.11471680332650705</v>
      </c>
      <c r="C101" s="1">
        <v>1.0590097236954881E-2</v>
      </c>
    </row>
    <row r="102" spans="1:3" x14ac:dyDescent="0.2">
      <c r="A102" s="1">
        <v>0.02</v>
      </c>
      <c r="B102" s="1">
        <v>0.11559398929185365</v>
      </c>
      <c r="C102" s="1">
        <v>1.1544670105532777E-2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D502-7064-4A2A-8F66-ACB73B042D2E}">
  <dimension ref="A1:C102"/>
  <sheetViews>
    <sheetView workbookViewId="0">
      <selection activeCell="G25" sqref="G25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0.17571069373219564</v>
      </c>
      <c r="C2" s="1">
        <v>-0.75950613975482106</v>
      </c>
    </row>
    <row r="3" spans="1:3" x14ac:dyDescent="0.2">
      <c r="A3" s="1">
        <v>85706</v>
      </c>
      <c r="B3" s="1">
        <v>0.15759047859869832</v>
      </c>
      <c r="C3" s="1">
        <v>-0.65900471309896347</v>
      </c>
    </row>
    <row r="4" spans="1:3" x14ac:dyDescent="0.2">
      <c r="A4" s="1">
        <v>73455</v>
      </c>
      <c r="B4" s="1">
        <v>0.14257836660710366</v>
      </c>
      <c r="C4" s="1">
        <v>-0.57144275459285887</v>
      </c>
    </row>
    <row r="5" spans="1:3" x14ac:dyDescent="0.2">
      <c r="A5" s="1">
        <v>62955</v>
      </c>
      <c r="B5" s="1">
        <v>0.13016570957152712</v>
      </c>
      <c r="C5" s="1">
        <v>-0.49513465397171613</v>
      </c>
    </row>
    <row r="6" spans="1:3" x14ac:dyDescent="0.2">
      <c r="A6" s="1">
        <v>53956</v>
      </c>
      <c r="B6" s="1">
        <v>0.12004006462772984</v>
      </c>
      <c r="C6" s="1">
        <v>-0.42901335867897</v>
      </c>
    </row>
    <row r="7" spans="1:3" x14ac:dyDescent="0.2">
      <c r="A7" s="1">
        <v>46244</v>
      </c>
      <c r="B7" s="1">
        <v>0.111628378964195</v>
      </c>
      <c r="C7" s="1">
        <v>-0.37118324002106323</v>
      </c>
    </row>
    <row r="8" spans="1:3" x14ac:dyDescent="0.2">
      <c r="A8" s="1">
        <v>39633</v>
      </c>
      <c r="B8" s="1">
        <v>0.10486645434274808</v>
      </c>
      <c r="C8" s="1">
        <v>-0.32131331079192732</v>
      </c>
    </row>
    <row r="9" spans="1:3" x14ac:dyDescent="0.2">
      <c r="A9" s="1">
        <v>33968</v>
      </c>
      <c r="B9" s="1">
        <v>9.9162086068947122E-2</v>
      </c>
      <c r="C9" s="1">
        <v>-0.27787518700567032</v>
      </c>
    </row>
    <row r="10" spans="1:3" x14ac:dyDescent="0.2">
      <c r="A10" s="1">
        <v>29113</v>
      </c>
      <c r="B10" s="1">
        <v>9.4475412350046195E-2</v>
      </c>
      <c r="C10" s="1">
        <v>-0.2401809501705498</v>
      </c>
    </row>
    <row r="11" spans="1:3" x14ac:dyDescent="0.2">
      <c r="A11" s="1">
        <v>24951</v>
      </c>
      <c r="B11" s="1">
        <v>9.0690818811769436E-2</v>
      </c>
      <c r="C11" s="1">
        <v>-0.20769007443281914</v>
      </c>
    </row>
    <row r="12" spans="1:3" x14ac:dyDescent="0.2">
      <c r="A12" s="1">
        <v>21385</v>
      </c>
      <c r="B12" s="1">
        <v>8.746496534847624E-2</v>
      </c>
      <c r="C12" s="1">
        <v>-0.17939251224199471</v>
      </c>
    </row>
    <row r="13" spans="1:3" x14ac:dyDescent="0.2">
      <c r="A13" s="1">
        <v>18328</v>
      </c>
      <c r="B13" s="1">
        <v>8.4484603188620694E-2</v>
      </c>
      <c r="C13" s="1">
        <v>-0.15433661072510599</v>
      </c>
    </row>
    <row r="14" spans="1:3" x14ac:dyDescent="0.2">
      <c r="A14" s="1">
        <v>15708</v>
      </c>
      <c r="B14" s="1">
        <v>8.2314836616311116E-2</v>
      </c>
      <c r="C14" s="1">
        <v>-0.13323985368744454</v>
      </c>
    </row>
    <row r="15" spans="1:3" x14ac:dyDescent="0.2">
      <c r="A15" s="1">
        <v>13463</v>
      </c>
      <c r="B15" s="1">
        <v>8.0567566244670027E-2</v>
      </c>
      <c r="C15" s="1">
        <v>-0.11500551664708103</v>
      </c>
    </row>
    <row r="16" spans="1:3" x14ac:dyDescent="0.2">
      <c r="A16" s="1">
        <v>11538</v>
      </c>
      <c r="B16" s="1">
        <v>7.9091050643790003E-2</v>
      </c>
      <c r="C16" s="1">
        <v>-9.9207633287633698E-2</v>
      </c>
    </row>
    <row r="17" spans="1:3" x14ac:dyDescent="0.2">
      <c r="A17" s="1">
        <v>9889</v>
      </c>
      <c r="B17" s="1">
        <v>7.7893524724674854E-2</v>
      </c>
      <c r="C17" s="1">
        <v>-8.5518674835489972E-2</v>
      </c>
    </row>
    <row r="18" spans="1:3" x14ac:dyDescent="0.2">
      <c r="A18" s="1">
        <v>8475.5</v>
      </c>
      <c r="B18" s="1">
        <v>7.6893932978946491E-2</v>
      </c>
      <c r="C18" s="1">
        <v>-7.3683393666133593E-2</v>
      </c>
    </row>
    <row r="19" spans="1:3" x14ac:dyDescent="0.2">
      <c r="A19" s="1">
        <v>7264</v>
      </c>
      <c r="B19" s="1">
        <v>7.601420402154653E-2</v>
      </c>
      <c r="C19" s="1">
        <v>-6.3403528926079408E-2</v>
      </c>
    </row>
    <row r="20" spans="1:3" x14ac:dyDescent="0.2">
      <c r="A20" s="1">
        <v>6225.7</v>
      </c>
      <c r="B20" s="1">
        <v>7.5323148367219595E-2</v>
      </c>
      <c r="C20" s="1">
        <v>-5.4570225186391395E-2</v>
      </c>
    </row>
    <row r="21" spans="1:3" x14ac:dyDescent="0.2">
      <c r="A21" s="1">
        <v>5335.8</v>
      </c>
      <c r="B21" s="1">
        <v>7.4724431540883096E-2</v>
      </c>
      <c r="C21" s="1">
        <v>-4.6889434430347779E-2</v>
      </c>
    </row>
    <row r="22" spans="1:3" x14ac:dyDescent="0.2">
      <c r="A22" s="1">
        <v>4573.1000000000004</v>
      </c>
      <c r="B22" s="1">
        <v>7.4276292303711064E-2</v>
      </c>
      <c r="C22" s="1">
        <v>-4.0278033330145839E-2</v>
      </c>
    </row>
    <row r="23" spans="1:3" x14ac:dyDescent="0.2">
      <c r="A23" s="1">
        <v>3919.4</v>
      </c>
      <c r="B23" s="1">
        <v>7.3883090402793547E-2</v>
      </c>
      <c r="C23" s="1">
        <v>-3.4529782199645441E-2</v>
      </c>
    </row>
    <row r="24" spans="1:3" x14ac:dyDescent="0.2">
      <c r="A24" s="1">
        <v>3359.1</v>
      </c>
      <c r="B24" s="1">
        <v>7.3615320211610477E-2</v>
      </c>
      <c r="C24" s="1">
        <v>-2.95562600255092E-2</v>
      </c>
    </row>
    <row r="25" spans="1:3" x14ac:dyDescent="0.2">
      <c r="A25" s="1">
        <v>2879</v>
      </c>
      <c r="B25" s="1">
        <v>7.3408703130969005E-2</v>
      </c>
      <c r="C25" s="1">
        <v>-2.5250371795875824E-2</v>
      </c>
    </row>
    <row r="26" spans="1:3" x14ac:dyDescent="0.2">
      <c r="A26" s="1">
        <v>2467.4</v>
      </c>
      <c r="B26" s="1">
        <v>7.3282139476050806E-2</v>
      </c>
      <c r="C26" s="1">
        <v>-2.1534156177748731E-2</v>
      </c>
    </row>
    <row r="27" spans="1:3" x14ac:dyDescent="0.2">
      <c r="A27" s="1">
        <v>2114.6999999999998</v>
      </c>
      <c r="B27" s="1">
        <v>7.3161995893401763E-2</v>
      </c>
      <c r="C27" s="1">
        <v>-1.8292957231258709E-2</v>
      </c>
    </row>
    <row r="28" spans="1:3" x14ac:dyDescent="0.2">
      <c r="A28" s="1">
        <v>1812.5</v>
      </c>
      <c r="B28" s="1">
        <v>7.3090600697400851E-2</v>
      </c>
      <c r="C28" s="1">
        <v>-1.5479339715299016E-2</v>
      </c>
    </row>
    <row r="29" spans="1:3" x14ac:dyDescent="0.2">
      <c r="A29" s="1">
        <v>1553.4</v>
      </c>
      <c r="B29" s="1">
        <v>7.3046345982419325E-2</v>
      </c>
      <c r="C29" s="1">
        <v>-1.3037277511683267E-2</v>
      </c>
    </row>
    <row r="30" spans="1:3" x14ac:dyDescent="0.2">
      <c r="A30" s="1">
        <v>1331.3</v>
      </c>
      <c r="B30" s="1">
        <v>7.3025099175676109E-2</v>
      </c>
      <c r="C30" s="1">
        <v>-1.0918281254724362E-2</v>
      </c>
    </row>
    <row r="31" spans="1:3" x14ac:dyDescent="0.2">
      <c r="A31" s="1">
        <v>1141</v>
      </c>
      <c r="B31" s="1">
        <v>7.3094658936034868E-2</v>
      </c>
      <c r="C31" s="1">
        <v>-9.0858474582172031E-3</v>
      </c>
    </row>
    <row r="32" spans="1:3" x14ac:dyDescent="0.2">
      <c r="A32" s="1">
        <v>977.93</v>
      </c>
      <c r="B32" s="1">
        <v>7.3362993923730968E-2</v>
      </c>
      <c r="C32" s="1">
        <v>-7.5021322332737717E-3</v>
      </c>
    </row>
    <row r="33" spans="1:3" x14ac:dyDescent="0.2">
      <c r="A33" s="1">
        <v>838.15</v>
      </c>
      <c r="B33" s="1">
        <v>7.3203604068102585E-2</v>
      </c>
      <c r="C33" s="1">
        <v>-6.1006834118429139E-3</v>
      </c>
    </row>
    <row r="34" spans="1:3" x14ac:dyDescent="0.2">
      <c r="A34" s="1">
        <v>718.34</v>
      </c>
      <c r="B34" s="1">
        <v>7.3292976933743217E-2</v>
      </c>
      <c r="C34" s="1">
        <v>-4.8765114034562632E-3</v>
      </c>
    </row>
    <row r="35" spans="1:3" x14ac:dyDescent="0.2">
      <c r="A35" s="1">
        <v>615.66</v>
      </c>
      <c r="B35" s="1">
        <v>7.341667923380682E-2</v>
      </c>
      <c r="C35" s="1">
        <v>-3.8274624708627457E-3</v>
      </c>
    </row>
    <row r="36" spans="1:3" x14ac:dyDescent="0.2">
      <c r="A36" s="1">
        <v>527.66</v>
      </c>
      <c r="B36" s="1">
        <v>7.3568122904154681E-2</v>
      </c>
      <c r="C36" s="1">
        <v>-2.9090284955360654E-3</v>
      </c>
    </row>
    <row r="37" spans="1:3" x14ac:dyDescent="0.2">
      <c r="A37" s="1">
        <v>452.23</v>
      </c>
      <c r="B37" s="1">
        <v>7.3774847848123021E-2</v>
      </c>
      <c r="C37" s="1">
        <v>-2.1149282431696679E-3</v>
      </c>
    </row>
    <row r="38" spans="1:3" x14ac:dyDescent="0.2">
      <c r="A38" s="1">
        <v>387.59</v>
      </c>
      <c r="B38" s="1">
        <v>7.3949364912981777E-2</v>
      </c>
      <c r="C38" s="1">
        <v>-1.401854981149654E-3</v>
      </c>
    </row>
    <row r="39" spans="1:3" x14ac:dyDescent="0.2">
      <c r="A39" s="1">
        <v>332.19</v>
      </c>
      <c r="B39" s="1">
        <v>7.4261683910998647E-2</v>
      </c>
      <c r="C39" s="1">
        <v>-7.8845583636205088E-4</v>
      </c>
    </row>
    <row r="40" spans="1:3" x14ac:dyDescent="0.2">
      <c r="A40" s="1">
        <v>284.7</v>
      </c>
      <c r="B40" s="1">
        <v>7.4504490922948807E-2</v>
      </c>
      <c r="C40" s="1">
        <v>-2.4486890859598911E-4</v>
      </c>
    </row>
    <row r="41" spans="1:3" x14ac:dyDescent="0.2">
      <c r="A41" s="1">
        <v>244.01</v>
      </c>
      <c r="B41" s="1">
        <v>7.4737281080554677E-2</v>
      </c>
      <c r="C41" s="1">
        <v>2.1408432336653965E-4</v>
      </c>
    </row>
    <row r="42" spans="1:3" x14ac:dyDescent="0.2">
      <c r="A42" s="1">
        <v>209.13</v>
      </c>
      <c r="B42" s="1">
        <v>7.5039841912118391E-2</v>
      </c>
      <c r="C42" s="1">
        <v>6.3994193968932211E-4</v>
      </c>
    </row>
    <row r="43" spans="1:3" x14ac:dyDescent="0.2">
      <c r="A43" s="1">
        <v>179.23</v>
      </c>
      <c r="B43" s="1">
        <v>7.5286919858724474E-2</v>
      </c>
      <c r="C43" s="1">
        <v>1.0022671222112804E-3</v>
      </c>
    </row>
    <row r="44" spans="1:3" x14ac:dyDescent="0.2">
      <c r="A44" s="1">
        <v>153.61000000000001</v>
      </c>
      <c r="B44" s="1">
        <v>7.5564560169234324E-2</v>
      </c>
      <c r="C44" s="1">
        <v>1.3048180629799768E-3</v>
      </c>
    </row>
    <row r="45" spans="1:3" x14ac:dyDescent="0.2">
      <c r="A45" s="1">
        <v>131.66</v>
      </c>
      <c r="B45" s="1">
        <v>7.5850345588218737E-2</v>
      </c>
      <c r="C45" s="1">
        <v>1.5784990114087456E-3</v>
      </c>
    </row>
    <row r="46" spans="1:3" x14ac:dyDescent="0.2">
      <c r="A46" s="1">
        <v>112.84</v>
      </c>
      <c r="B46" s="1">
        <v>7.612799720602352E-2</v>
      </c>
      <c r="C46" s="1">
        <v>1.804298737176012E-3</v>
      </c>
    </row>
    <row r="47" spans="1:3" x14ac:dyDescent="0.2">
      <c r="A47" s="1">
        <v>96.707999999999998</v>
      </c>
      <c r="B47" s="1">
        <v>7.6445676957211994E-2</v>
      </c>
      <c r="C47" s="1">
        <v>2.0145101048273653E-3</v>
      </c>
    </row>
    <row r="48" spans="1:3" x14ac:dyDescent="0.2">
      <c r="A48" s="1">
        <v>82.885000000000005</v>
      </c>
      <c r="B48" s="1">
        <v>7.6739449523534869E-2</v>
      </c>
      <c r="C48" s="1">
        <v>2.1720936481326269E-3</v>
      </c>
    </row>
    <row r="49" spans="1:3" x14ac:dyDescent="0.2">
      <c r="A49" s="1">
        <v>71.037000000000006</v>
      </c>
      <c r="B49" s="1">
        <v>7.7009425220903635E-2</v>
      </c>
      <c r="C49" s="1">
        <v>2.3048949650857041E-3</v>
      </c>
    </row>
    <row r="50" spans="1:3" x14ac:dyDescent="0.2">
      <c r="A50" s="1">
        <v>60.883000000000003</v>
      </c>
      <c r="B50" s="1">
        <v>7.7279884565926091E-2</v>
      </c>
      <c r="C50" s="1">
        <v>2.4213489926507158E-3</v>
      </c>
    </row>
    <row r="51" spans="1:3" x14ac:dyDescent="0.2">
      <c r="A51" s="1">
        <v>52.18</v>
      </c>
      <c r="B51" s="1">
        <v>7.7554931708675931E-2</v>
      </c>
      <c r="C51" s="1">
        <v>2.5303487158191262E-3</v>
      </c>
    </row>
    <row r="52" spans="1:3" x14ac:dyDescent="0.2">
      <c r="A52" s="1">
        <v>44.720999999999997</v>
      </c>
      <c r="B52" s="1">
        <v>7.7843586056756481E-2</v>
      </c>
      <c r="C52" s="1">
        <v>2.6276068772971219E-3</v>
      </c>
    </row>
    <row r="53" spans="1:3" x14ac:dyDescent="0.2">
      <c r="A53" s="1">
        <v>38.329000000000001</v>
      </c>
      <c r="B53" s="1">
        <v>7.8077637783220757E-2</v>
      </c>
      <c r="C53" s="1">
        <v>2.7200254661711885E-3</v>
      </c>
    </row>
    <row r="54" spans="1:3" x14ac:dyDescent="0.2">
      <c r="A54" s="1">
        <v>32.85</v>
      </c>
      <c r="B54" s="1">
        <v>7.8323064461378961E-2</v>
      </c>
      <c r="C54" s="1">
        <v>2.8322948266326048E-3</v>
      </c>
    </row>
    <row r="55" spans="1:3" x14ac:dyDescent="0.2">
      <c r="A55" s="1">
        <v>28.154</v>
      </c>
      <c r="B55" s="1">
        <v>7.8564821216264041E-2</v>
      </c>
      <c r="C55" s="1">
        <v>2.9404336791102122E-3</v>
      </c>
    </row>
    <row r="56" spans="1:3" x14ac:dyDescent="0.2">
      <c r="A56" s="1">
        <v>24.13</v>
      </c>
      <c r="B56" s="1">
        <v>7.8922777993944024E-2</v>
      </c>
      <c r="C56" s="1">
        <v>3.0585755708334044E-3</v>
      </c>
    </row>
    <row r="57" spans="1:3" x14ac:dyDescent="0.2">
      <c r="A57" s="1">
        <v>20.681000000000001</v>
      </c>
      <c r="B57" s="1">
        <v>7.9253025994388104E-2</v>
      </c>
      <c r="C57" s="1">
        <v>3.2208694605986255E-3</v>
      </c>
    </row>
    <row r="58" spans="1:3" x14ac:dyDescent="0.2">
      <c r="A58" s="1">
        <v>17.725000000000001</v>
      </c>
      <c r="B58" s="1">
        <v>7.9430256144270683E-2</v>
      </c>
      <c r="C58" s="1">
        <v>3.3922080649890309E-3</v>
      </c>
    </row>
    <row r="59" spans="1:3" x14ac:dyDescent="0.2">
      <c r="A59" s="1">
        <v>15.191000000000001</v>
      </c>
      <c r="B59" s="1">
        <v>7.9619795388889053E-2</v>
      </c>
      <c r="C59" s="1">
        <v>3.6287542812891878E-3</v>
      </c>
    </row>
    <row r="60" spans="1:3" x14ac:dyDescent="0.2">
      <c r="A60" s="1">
        <v>13.02</v>
      </c>
      <c r="B60" s="1">
        <v>7.9890806970651873E-2</v>
      </c>
      <c r="C60" s="1">
        <v>3.8852513617555194E-3</v>
      </c>
    </row>
    <row r="61" spans="1:3" x14ac:dyDescent="0.2">
      <c r="A61" s="1">
        <v>11.159000000000001</v>
      </c>
      <c r="B61" s="1">
        <v>8.0105150030215441E-2</v>
      </c>
      <c r="C61" s="1">
        <v>4.1963993473497054E-3</v>
      </c>
    </row>
    <row r="62" spans="1:3" x14ac:dyDescent="0.2">
      <c r="A62" s="1">
        <v>9.5634999999999994</v>
      </c>
      <c r="B62" s="1">
        <v>8.0347708399646306E-2</v>
      </c>
      <c r="C62" s="1">
        <v>4.5507777467472237E-3</v>
      </c>
    </row>
    <row r="63" spans="1:3" x14ac:dyDescent="0.2">
      <c r="A63" s="1">
        <v>8.1965000000000003</v>
      </c>
      <c r="B63" s="1">
        <v>8.0677962515312424E-2</v>
      </c>
      <c r="C63" s="1">
        <v>4.9382252507163618E-3</v>
      </c>
    </row>
    <row r="64" spans="1:3" x14ac:dyDescent="0.2">
      <c r="A64" s="1">
        <v>7.0248999999999997</v>
      </c>
      <c r="B64" s="1">
        <v>8.1050690793603358E-2</v>
      </c>
      <c r="C64" s="1">
        <v>5.3955330801141749E-3</v>
      </c>
    </row>
    <row r="65" spans="1:3" x14ac:dyDescent="0.2">
      <c r="A65" s="1">
        <v>6.0206999999999997</v>
      </c>
      <c r="B65" s="1">
        <v>8.1421276619209768E-2</v>
      </c>
      <c r="C65" s="1">
        <v>5.9256980025645008E-3</v>
      </c>
    </row>
    <row r="66" spans="1:3" x14ac:dyDescent="0.2">
      <c r="A66" s="1">
        <v>5.1600999999999999</v>
      </c>
      <c r="B66" s="1">
        <v>8.1902845249973114E-2</v>
      </c>
      <c r="C66" s="1">
        <v>6.4837700833093636E-3</v>
      </c>
    </row>
    <row r="67" spans="1:3" x14ac:dyDescent="0.2">
      <c r="A67" s="1">
        <v>4.4225000000000003</v>
      </c>
      <c r="B67" s="1">
        <v>8.2460065628749663E-2</v>
      </c>
      <c r="C67" s="1">
        <v>7.0919986136895319E-3</v>
      </c>
    </row>
    <row r="68" spans="1:3" x14ac:dyDescent="0.2">
      <c r="A68" s="1">
        <v>3.7904</v>
      </c>
      <c r="B68" s="1">
        <v>8.3118993295857771E-2</v>
      </c>
      <c r="C68" s="1">
        <v>7.7362482753740936E-3</v>
      </c>
    </row>
    <row r="69" spans="1:3" x14ac:dyDescent="0.2">
      <c r="A69" s="1">
        <v>3.2486000000000002</v>
      </c>
      <c r="B69" s="1">
        <v>8.3911339781457414E-2</v>
      </c>
      <c r="C69" s="1">
        <v>8.4269982481623117E-3</v>
      </c>
    </row>
    <row r="70" spans="1:3" x14ac:dyDescent="0.2">
      <c r="A70" s="1">
        <v>2.7841999999999998</v>
      </c>
      <c r="B70" s="1">
        <v>8.4866591759771778E-2</v>
      </c>
      <c r="C70" s="1">
        <v>9.0953943298805601E-3</v>
      </c>
    </row>
    <row r="71" spans="1:3" x14ac:dyDescent="0.2">
      <c r="A71" s="1">
        <v>2.3862000000000001</v>
      </c>
      <c r="B71" s="1">
        <v>8.5952824654479676E-2</v>
      </c>
      <c r="C71" s="1">
        <v>9.7449945684651082E-3</v>
      </c>
    </row>
    <row r="72" spans="1:3" x14ac:dyDescent="0.2">
      <c r="A72" s="1">
        <v>2.0451000000000001</v>
      </c>
      <c r="B72" s="1">
        <v>8.7100875936784561E-2</v>
      </c>
      <c r="C72" s="1">
        <v>1.0333670191441166E-2</v>
      </c>
    </row>
    <row r="73" spans="1:3" x14ac:dyDescent="0.2">
      <c r="A73" s="1">
        <v>1.7527999999999999</v>
      </c>
      <c r="B73" s="1">
        <v>8.843346315880779E-2</v>
      </c>
      <c r="C73" s="1">
        <v>1.0845744114762666E-2</v>
      </c>
    </row>
    <row r="74" spans="1:3" x14ac:dyDescent="0.2">
      <c r="A74" s="1">
        <v>1.5022</v>
      </c>
      <c r="B74" s="1">
        <v>8.9839596509194403E-2</v>
      </c>
      <c r="C74" s="1">
        <v>1.1229656819213348E-2</v>
      </c>
    </row>
    <row r="75" spans="1:3" x14ac:dyDescent="0.2">
      <c r="A75" s="1">
        <v>1.2875000000000001</v>
      </c>
      <c r="B75" s="1">
        <v>9.130509006755505E-2</v>
      </c>
      <c r="C75" s="1">
        <v>1.145866603457369E-2</v>
      </c>
    </row>
    <row r="76" spans="1:3" x14ac:dyDescent="0.2">
      <c r="A76" s="1">
        <v>1.1034999999999999</v>
      </c>
      <c r="B76" s="1">
        <v>9.2837200850487439E-2</v>
      </c>
      <c r="C76" s="1">
        <v>1.1525156716652683E-2</v>
      </c>
    </row>
    <row r="77" spans="1:3" x14ac:dyDescent="0.2">
      <c r="A77" s="1">
        <v>0.94574000000000003</v>
      </c>
      <c r="B77" s="1">
        <v>9.4349790978200135E-2</v>
      </c>
      <c r="C77" s="1">
        <v>1.1414267371646981E-2</v>
      </c>
    </row>
    <row r="78" spans="1:3" x14ac:dyDescent="0.2">
      <c r="A78" s="1">
        <v>0.81055999999999995</v>
      </c>
      <c r="B78" s="1">
        <v>9.5820483608877058E-2</v>
      </c>
      <c r="C78" s="1">
        <v>1.1174243108131103E-2</v>
      </c>
    </row>
    <row r="79" spans="1:3" x14ac:dyDescent="0.2">
      <c r="A79" s="1">
        <v>0.69469000000000003</v>
      </c>
      <c r="B79" s="1">
        <v>9.7163144341626623E-2</v>
      </c>
      <c r="C79" s="1">
        <v>1.0787959951136636E-2</v>
      </c>
    </row>
    <row r="80" spans="1:3" x14ac:dyDescent="0.2">
      <c r="A80" s="1">
        <v>0.59538999999999997</v>
      </c>
      <c r="B80" s="1">
        <v>9.8438927845456436E-2</v>
      </c>
      <c r="C80" s="1">
        <v>1.0341516161162667E-2</v>
      </c>
    </row>
    <row r="81" spans="1:3" x14ac:dyDescent="0.2">
      <c r="A81" s="1">
        <v>0.51029000000000002</v>
      </c>
      <c r="B81" s="1">
        <v>9.9530352698389252E-2</v>
      </c>
      <c r="C81" s="1">
        <v>9.8068759383796965E-3</v>
      </c>
    </row>
    <row r="82" spans="1:3" x14ac:dyDescent="0.2">
      <c r="A82" s="1">
        <v>0.43734000000000001</v>
      </c>
      <c r="B82" s="1">
        <v>0.10051980149286426</v>
      </c>
      <c r="C82" s="1">
        <v>9.2952224655141209E-3</v>
      </c>
    </row>
    <row r="83" spans="1:3" x14ac:dyDescent="0.2">
      <c r="A83" s="1">
        <v>0.37483</v>
      </c>
      <c r="B83" s="1">
        <v>0.10138697354822611</v>
      </c>
      <c r="C83" s="1">
        <v>8.7428818887237553E-3</v>
      </c>
    </row>
    <row r="84" spans="1:3" x14ac:dyDescent="0.2">
      <c r="A84" s="1">
        <v>0.32124999999999998</v>
      </c>
      <c r="B84" s="1">
        <v>0.10211000259732374</v>
      </c>
      <c r="C84" s="1">
        <v>8.2418408694182963E-3</v>
      </c>
    </row>
    <row r="85" spans="1:3" x14ac:dyDescent="0.2">
      <c r="A85" s="1">
        <v>0.27533000000000002</v>
      </c>
      <c r="B85" s="1">
        <v>0.10272118195016432</v>
      </c>
      <c r="C85" s="1">
        <v>7.7822322122754533E-3</v>
      </c>
    </row>
    <row r="86" spans="1:3" x14ac:dyDescent="0.2">
      <c r="A86" s="1">
        <v>0.23597000000000001</v>
      </c>
      <c r="B86" s="1">
        <v>0.10330510711714966</v>
      </c>
      <c r="C86" s="1">
        <v>7.3936115760758741E-3</v>
      </c>
    </row>
    <row r="87" spans="1:3" x14ac:dyDescent="0.2">
      <c r="A87" s="1">
        <v>0.20224</v>
      </c>
      <c r="B87" s="1">
        <v>0.10383986983204636</v>
      </c>
      <c r="C87" s="1">
        <v>7.0605308914405513E-3</v>
      </c>
    </row>
    <row r="88" spans="1:3" x14ac:dyDescent="0.2">
      <c r="A88" s="1">
        <v>0.17333000000000001</v>
      </c>
      <c r="B88" s="1">
        <v>0.10429023358498969</v>
      </c>
      <c r="C88" s="1">
        <v>6.7889404755021405E-3</v>
      </c>
    </row>
    <row r="89" spans="1:3" x14ac:dyDescent="0.2">
      <c r="A89" s="1">
        <v>0.14856</v>
      </c>
      <c r="B89" s="1">
        <v>0.10465667813879632</v>
      </c>
      <c r="C89" s="1">
        <v>6.5910435552288642E-3</v>
      </c>
    </row>
    <row r="90" spans="1:3" x14ac:dyDescent="0.2">
      <c r="A90" s="1">
        <v>0.12731999999999999</v>
      </c>
      <c r="B90" s="1">
        <v>0.10508034996695431</v>
      </c>
      <c r="C90" s="1">
        <v>6.538768188613756E-3</v>
      </c>
    </row>
    <row r="91" spans="1:3" x14ac:dyDescent="0.2">
      <c r="A91" s="1">
        <v>0.10911999999999999</v>
      </c>
      <c r="B91" s="1">
        <v>0.10542283670974495</v>
      </c>
      <c r="C91" s="1">
        <v>6.467545018089829E-3</v>
      </c>
    </row>
    <row r="92" spans="1:3" x14ac:dyDescent="0.2">
      <c r="A92" s="1">
        <v>9.3524999999999997E-2</v>
      </c>
      <c r="B92" s="1">
        <v>0.10572543176393832</v>
      </c>
      <c r="C92" s="1">
        <v>6.5908891742158934E-3</v>
      </c>
    </row>
    <row r="93" spans="1:3" x14ac:dyDescent="0.2">
      <c r="A93" s="1">
        <v>8.0156000000000005E-2</v>
      </c>
      <c r="B93" s="1">
        <v>0.10608230361640857</v>
      </c>
      <c r="C93" s="1">
        <v>6.6459254229026586E-3</v>
      </c>
    </row>
    <row r="94" spans="1:3" x14ac:dyDescent="0.2">
      <c r="A94" s="1">
        <v>6.8698999999999996E-2</v>
      </c>
      <c r="B94" s="1">
        <v>0.10653165289509949</v>
      </c>
      <c r="C94" s="1">
        <v>6.9396738298719961E-3</v>
      </c>
    </row>
    <row r="95" spans="1:3" x14ac:dyDescent="0.2">
      <c r="A95" s="1">
        <v>5.8879000000000001E-2</v>
      </c>
      <c r="B95" s="1">
        <v>0.10690963799037516</v>
      </c>
      <c r="C95" s="1">
        <v>7.3293560932241441E-3</v>
      </c>
    </row>
    <row r="96" spans="1:3" x14ac:dyDescent="0.2">
      <c r="A96" s="1">
        <v>5.0462E-2</v>
      </c>
      <c r="B96" s="1">
        <v>0.10729396786971565</v>
      </c>
      <c r="C96" s="1">
        <v>7.631250127459085E-3</v>
      </c>
    </row>
    <row r="97" spans="1:3" x14ac:dyDescent="0.2">
      <c r="A97" s="1">
        <v>4.3249000000000003E-2</v>
      </c>
      <c r="B97" s="1">
        <v>0.10786712876623947</v>
      </c>
      <c r="C97" s="1">
        <v>8.0836257806079902E-3</v>
      </c>
    </row>
    <row r="98" spans="1:3" x14ac:dyDescent="0.2">
      <c r="A98" s="1">
        <v>3.7067000000000003E-2</v>
      </c>
      <c r="B98" s="1">
        <v>0.10851636482472951</v>
      </c>
      <c r="C98" s="1">
        <v>8.7151261773070286E-3</v>
      </c>
    </row>
    <row r="99" spans="1:3" x14ac:dyDescent="0.2">
      <c r="A99" s="1">
        <v>3.1768999999999999E-2</v>
      </c>
      <c r="B99" s="1">
        <v>0.1091494558762451</v>
      </c>
      <c r="C99" s="1">
        <v>9.4845314065721015E-3</v>
      </c>
    </row>
    <row r="100" spans="1:3" x14ac:dyDescent="0.2">
      <c r="A100" s="1">
        <v>2.7227999999999999E-2</v>
      </c>
      <c r="B100" s="1">
        <v>0.10969825566228987</v>
      </c>
      <c r="C100" s="1">
        <v>1.0279984531483677E-2</v>
      </c>
    </row>
    <row r="101" spans="1:3" x14ac:dyDescent="0.2">
      <c r="A101" s="1">
        <v>2.3335999999999999E-2</v>
      </c>
      <c r="B101" s="1">
        <v>0.1103672303485989</v>
      </c>
      <c r="C101" s="1">
        <v>1.1067716834665696E-2</v>
      </c>
    </row>
    <row r="102" spans="1:3" x14ac:dyDescent="0.2">
      <c r="A102" s="1">
        <v>0.02</v>
      </c>
      <c r="B102" s="1">
        <v>0.11113842983292739</v>
      </c>
      <c r="C102" s="1">
        <v>1.1863490236632355E-2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B3B0-EEB8-455B-A630-7B4851669029}">
  <dimension ref="A1:C102"/>
  <sheetViews>
    <sheetView workbookViewId="0">
      <selection activeCell="E12" sqref="E1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0.23111506570624446</v>
      </c>
      <c r="C2" s="1">
        <v>-0.71195205820488283</v>
      </c>
    </row>
    <row r="3" spans="1:3" x14ac:dyDescent="0.2">
      <c r="A3" s="1">
        <v>85706</v>
      </c>
      <c r="B3" s="1">
        <v>0.20949479867737744</v>
      </c>
      <c r="C3" s="1">
        <v>-0.62269975429035684</v>
      </c>
    </row>
    <row r="4" spans="1:3" x14ac:dyDescent="0.2">
      <c r="A4" s="1">
        <v>73455</v>
      </c>
      <c r="B4" s="1">
        <v>0.19071738979492342</v>
      </c>
      <c r="C4" s="1">
        <v>-0.54419111840719725</v>
      </c>
    </row>
    <row r="5" spans="1:3" x14ac:dyDescent="0.2">
      <c r="A5" s="1">
        <v>62955</v>
      </c>
      <c r="B5" s="1">
        <v>0.17454170766668506</v>
      </c>
      <c r="C5" s="1">
        <v>-0.47469853809314633</v>
      </c>
    </row>
    <row r="6" spans="1:3" x14ac:dyDescent="0.2">
      <c r="A6" s="1">
        <v>53956</v>
      </c>
      <c r="B6" s="1">
        <v>0.16094545884368469</v>
      </c>
      <c r="C6" s="1">
        <v>-0.41366761834969951</v>
      </c>
    </row>
    <row r="7" spans="1:3" x14ac:dyDescent="0.2">
      <c r="A7" s="1">
        <v>46244</v>
      </c>
      <c r="B7" s="1">
        <v>0.14954590657923908</v>
      </c>
      <c r="C7" s="1">
        <v>-0.35988343722074362</v>
      </c>
    </row>
    <row r="8" spans="1:3" x14ac:dyDescent="0.2">
      <c r="A8" s="1">
        <v>39633</v>
      </c>
      <c r="B8" s="1">
        <v>0.140118545536869</v>
      </c>
      <c r="C8" s="1">
        <v>-0.31279083708964661</v>
      </c>
    </row>
    <row r="9" spans="1:3" x14ac:dyDescent="0.2">
      <c r="A9" s="1">
        <v>33968</v>
      </c>
      <c r="B9" s="1">
        <v>0.13231188615054942</v>
      </c>
      <c r="C9" s="1">
        <v>-0.27149625484050616</v>
      </c>
    </row>
    <row r="10" spans="1:3" x14ac:dyDescent="0.2">
      <c r="A10" s="1">
        <v>29113</v>
      </c>
      <c r="B10" s="1">
        <v>0.12602242689642254</v>
      </c>
      <c r="C10" s="1">
        <v>-0.23551027970162602</v>
      </c>
    </row>
    <row r="11" spans="1:3" x14ac:dyDescent="0.2">
      <c r="A11" s="1">
        <v>24951</v>
      </c>
      <c r="B11" s="1">
        <v>0.12086680967672368</v>
      </c>
      <c r="C11" s="1">
        <v>-0.20404877289882126</v>
      </c>
    </row>
    <row r="12" spans="1:3" x14ac:dyDescent="0.2">
      <c r="A12" s="1">
        <v>21385</v>
      </c>
      <c r="B12" s="1">
        <v>0.11668883017987972</v>
      </c>
      <c r="C12" s="1">
        <v>-0.17676016197594654</v>
      </c>
    </row>
    <row r="13" spans="1:3" x14ac:dyDescent="0.2">
      <c r="A13" s="1">
        <v>18328</v>
      </c>
      <c r="B13" s="1">
        <v>0.11261291409581825</v>
      </c>
      <c r="C13" s="1">
        <v>-0.15225356957024161</v>
      </c>
    </row>
    <row r="14" spans="1:3" x14ac:dyDescent="0.2">
      <c r="A14" s="1">
        <v>15708</v>
      </c>
      <c r="B14" s="1">
        <v>0.10971714687544691</v>
      </c>
      <c r="C14" s="1">
        <v>-0.13166542953464999</v>
      </c>
    </row>
    <row r="15" spans="1:3" x14ac:dyDescent="0.2">
      <c r="A15" s="1">
        <v>13463</v>
      </c>
      <c r="B15" s="1">
        <v>0.10740418405080651</v>
      </c>
      <c r="C15" s="1">
        <v>-0.11386521919995163</v>
      </c>
    </row>
    <row r="16" spans="1:3" x14ac:dyDescent="0.2">
      <c r="A16" s="1">
        <v>11538</v>
      </c>
      <c r="B16" s="1">
        <v>0.10548960704892399</v>
      </c>
      <c r="C16" s="1">
        <v>-9.8326224840747142E-2</v>
      </c>
    </row>
    <row r="17" spans="1:3" x14ac:dyDescent="0.2">
      <c r="A17" s="1">
        <v>9889</v>
      </c>
      <c r="B17" s="1">
        <v>0.10394931939092805</v>
      </c>
      <c r="C17" s="1">
        <v>-8.4863529423866033E-2</v>
      </c>
    </row>
    <row r="18" spans="1:3" x14ac:dyDescent="0.2">
      <c r="A18" s="1">
        <v>8475.5</v>
      </c>
      <c r="B18" s="1">
        <v>0.10266520539350325</v>
      </c>
      <c r="C18" s="1">
        <v>-7.323289403612232E-2</v>
      </c>
    </row>
    <row r="19" spans="1:3" x14ac:dyDescent="0.2">
      <c r="A19" s="1">
        <v>7264</v>
      </c>
      <c r="B19" s="1">
        <v>0.10160822915999008</v>
      </c>
      <c r="C19" s="1">
        <v>-6.3141726812278046E-2</v>
      </c>
    </row>
    <row r="20" spans="1:3" x14ac:dyDescent="0.2">
      <c r="A20" s="1">
        <v>6225.7</v>
      </c>
      <c r="B20" s="1">
        <v>0.10071946634895014</v>
      </c>
      <c r="C20" s="1">
        <v>-5.4401507550004731E-2</v>
      </c>
    </row>
    <row r="21" spans="1:3" x14ac:dyDescent="0.2">
      <c r="A21" s="1">
        <v>5335.8</v>
      </c>
      <c r="B21" s="1">
        <v>0.10001381535075836</v>
      </c>
      <c r="C21" s="1">
        <v>-4.684157292340993E-2</v>
      </c>
    </row>
    <row r="22" spans="1:3" x14ac:dyDescent="0.2">
      <c r="A22" s="1">
        <v>4573.1000000000004</v>
      </c>
      <c r="B22" s="1">
        <v>9.9478096101324853E-2</v>
      </c>
      <c r="C22" s="1">
        <v>-4.0298392919160361E-2</v>
      </c>
    </row>
    <row r="23" spans="1:3" x14ac:dyDescent="0.2">
      <c r="A23" s="1">
        <v>3919.4</v>
      </c>
      <c r="B23" s="1">
        <v>9.8902394221989903E-2</v>
      </c>
      <c r="C23" s="1">
        <v>-3.4539702620800562E-2</v>
      </c>
    </row>
    <row r="24" spans="1:3" x14ac:dyDescent="0.2">
      <c r="A24" s="1">
        <v>3359.1</v>
      </c>
      <c r="B24" s="1">
        <v>9.848080327997917E-2</v>
      </c>
      <c r="C24" s="1">
        <v>-2.9592008817139272E-2</v>
      </c>
    </row>
    <row r="25" spans="1:3" x14ac:dyDescent="0.2">
      <c r="A25" s="1">
        <v>2879</v>
      </c>
      <c r="B25" s="1">
        <v>9.8242004011033252E-2</v>
      </c>
      <c r="C25" s="1">
        <v>-2.5320181075655951E-2</v>
      </c>
    </row>
    <row r="26" spans="1:3" x14ac:dyDescent="0.2">
      <c r="A26" s="1">
        <v>2467.4</v>
      </c>
      <c r="B26" s="1">
        <v>9.802989318463215E-2</v>
      </c>
      <c r="C26" s="1">
        <v>-2.1598238066811281E-2</v>
      </c>
    </row>
    <row r="27" spans="1:3" x14ac:dyDescent="0.2">
      <c r="A27" s="1">
        <v>2114.6999999999998</v>
      </c>
      <c r="B27" s="1">
        <v>9.7901247621278775E-2</v>
      </c>
      <c r="C27" s="1">
        <v>-1.8374471142349448E-2</v>
      </c>
    </row>
    <row r="28" spans="1:3" x14ac:dyDescent="0.2">
      <c r="A28" s="1">
        <v>1812.5</v>
      </c>
      <c r="B28" s="1">
        <v>9.7881734697251505E-2</v>
      </c>
      <c r="C28" s="1">
        <v>-1.558604374577411E-2</v>
      </c>
    </row>
    <row r="29" spans="1:3" x14ac:dyDescent="0.2">
      <c r="A29" s="1">
        <v>1553.4</v>
      </c>
      <c r="B29" s="1">
        <v>9.7738932793737909E-2</v>
      </c>
      <c r="C29" s="1">
        <v>-1.313996968098911E-2</v>
      </c>
    </row>
    <row r="30" spans="1:3" x14ac:dyDescent="0.2">
      <c r="A30" s="1">
        <v>1331.3</v>
      </c>
      <c r="B30" s="1">
        <v>9.7757814661051129E-2</v>
      </c>
      <c r="C30" s="1">
        <v>-1.1028396429428374E-2</v>
      </c>
    </row>
    <row r="31" spans="1:3" x14ac:dyDescent="0.2">
      <c r="A31" s="1">
        <v>1141</v>
      </c>
      <c r="B31" s="1">
        <v>9.782900814077844E-2</v>
      </c>
      <c r="C31" s="1">
        <v>-9.1982439673294596E-3</v>
      </c>
    </row>
    <row r="32" spans="1:3" x14ac:dyDescent="0.2">
      <c r="A32" s="1">
        <v>977.93</v>
      </c>
      <c r="B32" s="1">
        <v>9.8102291667531621E-2</v>
      </c>
      <c r="C32" s="1">
        <v>-7.6277154822466898E-3</v>
      </c>
    </row>
    <row r="33" spans="1:3" x14ac:dyDescent="0.2">
      <c r="A33" s="1">
        <v>838.15</v>
      </c>
      <c r="B33" s="1">
        <v>9.7859147688258791E-2</v>
      </c>
      <c r="C33" s="1">
        <v>-6.1956282630805173E-3</v>
      </c>
    </row>
    <row r="34" spans="1:3" x14ac:dyDescent="0.2">
      <c r="A34" s="1">
        <v>718.34</v>
      </c>
      <c r="B34" s="1">
        <v>9.7930697009103937E-2</v>
      </c>
      <c r="C34" s="1">
        <v>-4.9831396259504704E-3</v>
      </c>
    </row>
    <row r="35" spans="1:3" x14ac:dyDescent="0.2">
      <c r="A35" s="1">
        <v>615.66</v>
      </c>
      <c r="B35" s="1">
        <v>9.8088725173371846E-2</v>
      </c>
      <c r="C35" s="1">
        <v>-3.9240673765019692E-3</v>
      </c>
    </row>
    <row r="36" spans="1:3" x14ac:dyDescent="0.2">
      <c r="A36" s="1">
        <v>527.66</v>
      </c>
      <c r="B36" s="1">
        <v>9.8177932570389662E-2</v>
      </c>
      <c r="C36" s="1">
        <v>-2.9919377545812816E-3</v>
      </c>
    </row>
    <row r="37" spans="1:3" x14ac:dyDescent="0.2">
      <c r="A37" s="1">
        <v>452.23</v>
      </c>
      <c r="B37" s="1">
        <v>9.8340325249669777E-2</v>
      </c>
      <c r="C37" s="1">
        <v>-2.1827601443306847E-3</v>
      </c>
    </row>
    <row r="38" spans="1:3" x14ac:dyDescent="0.2">
      <c r="A38" s="1">
        <v>387.59</v>
      </c>
      <c r="B38" s="1">
        <v>9.8588412296881783E-2</v>
      </c>
      <c r="C38" s="1">
        <v>-1.4605022564887276E-3</v>
      </c>
    </row>
    <row r="39" spans="1:3" x14ac:dyDescent="0.2">
      <c r="A39" s="1">
        <v>332.19</v>
      </c>
      <c r="B39" s="1">
        <v>9.8803724938419005E-2</v>
      </c>
      <c r="C39" s="1">
        <v>-8.3646959833566742E-4</v>
      </c>
    </row>
    <row r="40" spans="1:3" x14ac:dyDescent="0.2">
      <c r="A40" s="1">
        <v>284.7</v>
      </c>
      <c r="B40" s="1">
        <v>9.9053365590634226E-2</v>
      </c>
      <c r="C40" s="1">
        <v>-2.8813283207657802E-4</v>
      </c>
    </row>
    <row r="41" spans="1:3" x14ac:dyDescent="0.2">
      <c r="A41" s="1">
        <v>244.01</v>
      </c>
      <c r="B41" s="1">
        <v>9.9284517853546486E-2</v>
      </c>
      <c r="C41" s="1">
        <v>1.8820050771176967E-4</v>
      </c>
    </row>
    <row r="42" spans="1:3" x14ac:dyDescent="0.2">
      <c r="A42" s="1">
        <v>209.13</v>
      </c>
      <c r="B42" s="1">
        <v>9.9516154657814063E-2</v>
      </c>
      <c r="C42" s="1">
        <v>6.2515668691983544E-4</v>
      </c>
    </row>
    <row r="43" spans="1:3" x14ac:dyDescent="0.2">
      <c r="A43" s="1">
        <v>179.23</v>
      </c>
      <c r="B43" s="1">
        <v>9.9839612932426533E-2</v>
      </c>
      <c r="C43" s="1">
        <v>9.9356587002369812E-4</v>
      </c>
    </row>
    <row r="44" spans="1:3" x14ac:dyDescent="0.2">
      <c r="A44" s="1">
        <v>153.61000000000001</v>
      </c>
      <c r="B44" s="1">
        <v>0.10018453670264789</v>
      </c>
      <c r="C44" s="1">
        <v>1.3344396501804281E-3</v>
      </c>
    </row>
    <row r="45" spans="1:3" x14ac:dyDescent="0.2">
      <c r="A45" s="1">
        <v>131.66</v>
      </c>
      <c r="B45" s="1">
        <v>0.10040659899398648</v>
      </c>
      <c r="C45" s="1">
        <v>1.5957233376543386E-3</v>
      </c>
    </row>
    <row r="46" spans="1:3" x14ac:dyDescent="0.2">
      <c r="A46" s="1">
        <v>112.84</v>
      </c>
      <c r="B46" s="1">
        <v>0.10073683387099555</v>
      </c>
      <c r="C46" s="1">
        <v>1.8281843907326074E-3</v>
      </c>
    </row>
    <row r="47" spans="1:3" x14ac:dyDescent="0.2">
      <c r="A47" s="1">
        <v>96.707999999999998</v>
      </c>
      <c r="B47" s="1">
        <v>0.10098318701873865</v>
      </c>
      <c r="C47" s="1">
        <v>2.0543147174517731E-3</v>
      </c>
    </row>
    <row r="48" spans="1:3" x14ac:dyDescent="0.2">
      <c r="A48" s="1">
        <v>82.885000000000005</v>
      </c>
      <c r="B48" s="1">
        <v>0.10125547892909291</v>
      </c>
      <c r="C48" s="1">
        <v>2.2049179285350061E-3</v>
      </c>
    </row>
    <row r="49" spans="1:3" x14ac:dyDescent="0.2">
      <c r="A49" s="1">
        <v>71.037000000000006</v>
      </c>
      <c r="B49" s="1">
        <v>0.10154104633954357</v>
      </c>
      <c r="C49" s="1">
        <v>2.3508120525090317E-3</v>
      </c>
    </row>
    <row r="50" spans="1:3" x14ac:dyDescent="0.2">
      <c r="A50" s="1">
        <v>60.883000000000003</v>
      </c>
      <c r="B50" s="1">
        <v>0.1018284176315208</v>
      </c>
      <c r="C50" s="1">
        <v>2.4704439724170598E-3</v>
      </c>
    </row>
    <row r="51" spans="1:3" x14ac:dyDescent="0.2">
      <c r="A51" s="1">
        <v>52.18</v>
      </c>
      <c r="B51" s="1">
        <v>0.10212227109766288</v>
      </c>
      <c r="C51" s="1">
        <v>2.5765949200026159E-3</v>
      </c>
    </row>
    <row r="52" spans="1:3" x14ac:dyDescent="0.2">
      <c r="A52" s="1">
        <v>44.720999999999997</v>
      </c>
      <c r="B52" s="1">
        <v>0.10239160975970116</v>
      </c>
      <c r="C52" s="1">
        <v>2.6828737877204875E-3</v>
      </c>
    </row>
    <row r="53" spans="1:3" x14ac:dyDescent="0.2">
      <c r="A53" s="1">
        <v>38.329000000000001</v>
      </c>
      <c r="B53" s="1">
        <v>0.10266109331706331</v>
      </c>
      <c r="C53" s="1">
        <v>2.7728332220803404E-3</v>
      </c>
    </row>
    <row r="54" spans="1:3" x14ac:dyDescent="0.2">
      <c r="A54" s="1">
        <v>32.85</v>
      </c>
      <c r="B54" s="1">
        <v>0.10289371553126374</v>
      </c>
      <c r="C54" s="1">
        <v>2.8865805807605891E-3</v>
      </c>
    </row>
    <row r="55" spans="1:3" x14ac:dyDescent="0.2">
      <c r="A55" s="1">
        <v>28.154</v>
      </c>
      <c r="B55" s="1">
        <v>0.10310788084815004</v>
      </c>
      <c r="C55" s="1">
        <v>2.9959634813079361E-3</v>
      </c>
    </row>
    <row r="56" spans="1:3" x14ac:dyDescent="0.2">
      <c r="A56" s="1">
        <v>24.13</v>
      </c>
      <c r="B56" s="1">
        <v>0.10330819748298131</v>
      </c>
      <c r="C56" s="1">
        <v>3.1033581872418042E-3</v>
      </c>
    </row>
    <row r="57" spans="1:3" x14ac:dyDescent="0.2">
      <c r="A57" s="1">
        <v>20.681000000000001</v>
      </c>
      <c r="B57" s="1">
        <v>0.10379937558838678</v>
      </c>
      <c r="C57" s="1">
        <v>3.259310803198372E-3</v>
      </c>
    </row>
    <row r="58" spans="1:3" x14ac:dyDescent="0.2">
      <c r="A58" s="1">
        <v>17.725000000000001</v>
      </c>
      <c r="B58" s="1">
        <v>0.10396018739777914</v>
      </c>
      <c r="C58" s="1">
        <v>3.4581020763993124E-3</v>
      </c>
    </row>
    <row r="59" spans="1:3" x14ac:dyDescent="0.2">
      <c r="A59" s="1">
        <v>15.191000000000001</v>
      </c>
      <c r="B59" s="1">
        <v>0.10424736112089117</v>
      </c>
      <c r="C59" s="1">
        <v>3.6866049910995228E-3</v>
      </c>
    </row>
    <row r="60" spans="1:3" x14ac:dyDescent="0.2">
      <c r="A60" s="1">
        <v>13.02</v>
      </c>
      <c r="B60" s="1">
        <v>0.1044508322010185</v>
      </c>
      <c r="C60" s="1">
        <v>3.9412114410541854E-3</v>
      </c>
    </row>
    <row r="61" spans="1:3" x14ac:dyDescent="0.2">
      <c r="A61" s="1">
        <v>11.159000000000001</v>
      </c>
      <c r="B61" s="1">
        <v>0.10468935415080972</v>
      </c>
      <c r="C61" s="1">
        <v>4.2504633915156007E-3</v>
      </c>
    </row>
    <row r="62" spans="1:3" x14ac:dyDescent="0.2">
      <c r="A62" s="1">
        <v>9.5634999999999994</v>
      </c>
      <c r="B62" s="1">
        <v>0.10500163527879042</v>
      </c>
      <c r="C62" s="1">
        <v>4.6064072789377209E-3</v>
      </c>
    </row>
    <row r="63" spans="1:3" x14ac:dyDescent="0.2">
      <c r="A63" s="1">
        <v>8.1965000000000003</v>
      </c>
      <c r="B63" s="1">
        <v>0.10533158907683704</v>
      </c>
      <c r="C63" s="1">
        <v>4.998085164105999E-3</v>
      </c>
    </row>
    <row r="64" spans="1:3" x14ac:dyDescent="0.2">
      <c r="A64" s="1">
        <v>7.0248999999999997</v>
      </c>
      <c r="B64" s="1">
        <v>0.10569910121167626</v>
      </c>
      <c r="C64" s="1">
        <v>5.4853806780869206E-3</v>
      </c>
    </row>
    <row r="65" spans="1:3" x14ac:dyDescent="0.2">
      <c r="A65" s="1">
        <v>6.0206999999999997</v>
      </c>
      <c r="B65" s="1">
        <v>0.10611190378361922</v>
      </c>
      <c r="C65" s="1">
        <v>6.0059373363549702E-3</v>
      </c>
    </row>
    <row r="66" spans="1:3" x14ac:dyDescent="0.2">
      <c r="A66" s="1">
        <v>5.1600999999999999</v>
      </c>
      <c r="B66" s="1">
        <v>0.10652730470106096</v>
      </c>
      <c r="C66" s="1">
        <v>6.5961213094170275E-3</v>
      </c>
    </row>
    <row r="67" spans="1:3" x14ac:dyDescent="0.2">
      <c r="A67" s="1">
        <v>4.4225000000000003</v>
      </c>
      <c r="B67" s="1">
        <v>0.10707681922569173</v>
      </c>
      <c r="C67" s="1">
        <v>7.2043780621994175E-3</v>
      </c>
    </row>
    <row r="68" spans="1:3" x14ac:dyDescent="0.2">
      <c r="A68" s="1">
        <v>3.7904</v>
      </c>
      <c r="B68" s="1">
        <v>0.10781282397435803</v>
      </c>
      <c r="C68" s="1">
        <v>7.889055837147399E-3</v>
      </c>
    </row>
    <row r="69" spans="1:3" x14ac:dyDescent="0.2">
      <c r="A69" s="1">
        <v>3.2486000000000002</v>
      </c>
      <c r="B69" s="1">
        <v>0.10859686049585263</v>
      </c>
      <c r="C69" s="1">
        <v>8.6120019516852109E-3</v>
      </c>
    </row>
    <row r="70" spans="1:3" x14ac:dyDescent="0.2">
      <c r="A70" s="1">
        <v>2.7841999999999998</v>
      </c>
      <c r="B70" s="1">
        <v>0.10950757481975491</v>
      </c>
      <c r="C70" s="1">
        <v>9.3158425517348865E-3</v>
      </c>
    </row>
    <row r="71" spans="1:3" x14ac:dyDescent="0.2">
      <c r="A71" s="1">
        <v>2.3862000000000001</v>
      </c>
      <c r="B71" s="1">
        <v>0.11057796406632676</v>
      </c>
      <c r="C71" s="1">
        <v>1.0012844284514343E-2</v>
      </c>
    </row>
    <row r="72" spans="1:3" x14ac:dyDescent="0.2">
      <c r="A72" s="1">
        <v>2.0451000000000001</v>
      </c>
      <c r="B72" s="1">
        <v>0.11176268852835143</v>
      </c>
      <c r="C72" s="1">
        <v>1.0671222189112643E-2</v>
      </c>
    </row>
    <row r="73" spans="1:3" x14ac:dyDescent="0.2">
      <c r="A73" s="1">
        <v>1.7527999999999999</v>
      </c>
      <c r="B73" s="1">
        <v>0.1131566431147461</v>
      </c>
      <c r="C73" s="1">
        <v>1.1217119380556518E-2</v>
      </c>
    </row>
    <row r="74" spans="1:3" x14ac:dyDescent="0.2">
      <c r="A74" s="1">
        <v>1.5022</v>
      </c>
      <c r="B74" s="1">
        <v>0.11465245363273043</v>
      </c>
      <c r="C74" s="1">
        <v>1.1675406612390167E-2</v>
      </c>
    </row>
    <row r="75" spans="1:3" x14ac:dyDescent="0.2">
      <c r="A75" s="1">
        <v>1.2875000000000001</v>
      </c>
      <c r="B75" s="1">
        <v>0.11621035748015174</v>
      </c>
      <c r="C75" s="1">
        <v>1.1936391268994317E-2</v>
      </c>
    </row>
    <row r="76" spans="1:3" x14ac:dyDescent="0.2">
      <c r="A76" s="1">
        <v>1.1034999999999999</v>
      </c>
      <c r="B76" s="1">
        <v>0.11778647525676841</v>
      </c>
      <c r="C76" s="1">
        <v>1.208150547041085E-2</v>
      </c>
    </row>
    <row r="77" spans="1:3" x14ac:dyDescent="0.2">
      <c r="A77" s="1">
        <v>0.94574000000000003</v>
      </c>
      <c r="B77" s="1">
        <v>0.11942248804782646</v>
      </c>
      <c r="C77" s="1">
        <v>1.2045019084007061E-2</v>
      </c>
    </row>
    <row r="78" spans="1:3" x14ac:dyDescent="0.2">
      <c r="A78" s="1">
        <v>0.81055999999999995</v>
      </c>
      <c r="B78" s="1">
        <v>0.12096100365554392</v>
      </c>
      <c r="C78" s="1">
        <v>1.1819354937586467E-2</v>
      </c>
    </row>
    <row r="79" spans="1:3" x14ac:dyDescent="0.2">
      <c r="A79" s="1">
        <v>0.69469000000000003</v>
      </c>
      <c r="B79" s="1">
        <v>0.12231264735044797</v>
      </c>
      <c r="C79" s="1">
        <v>1.1440654781370099E-2</v>
      </c>
    </row>
    <row r="80" spans="1:3" x14ac:dyDescent="0.2">
      <c r="A80" s="1">
        <v>0.59538999999999997</v>
      </c>
      <c r="B80" s="1">
        <v>0.12367160220256619</v>
      </c>
      <c r="C80" s="1">
        <v>1.1009380269645553E-2</v>
      </c>
    </row>
    <row r="81" spans="1:3" x14ac:dyDescent="0.2">
      <c r="A81" s="1">
        <v>0.51029000000000002</v>
      </c>
      <c r="B81" s="1">
        <v>0.12487625686242949</v>
      </c>
      <c r="C81" s="1">
        <v>1.0452914948160259E-2</v>
      </c>
    </row>
    <row r="82" spans="1:3" x14ac:dyDescent="0.2">
      <c r="A82" s="1">
        <v>0.43734000000000001</v>
      </c>
      <c r="B82" s="1">
        <v>0.12593376083298818</v>
      </c>
      <c r="C82" s="1">
        <v>9.9255610101899525E-3</v>
      </c>
    </row>
    <row r="83" spans="1:3" x14ac:dyDescent="0.2">
      <c r="A83" s="1">
        <v>0.37483</v>
      </c>
      <c r="B83" s="1">
        <v>0.12688589779916373</v>
      </c>
      <c r="C83" s="1">
        <v>9.3489814430233412E-3</v>
      </c>
    </row>
    <row r="84" spans="1:3" x14ac:dyDescent="0.2">
      <c r="A84" s="1">
        <v>0.32124999999999998</v>
      </c>
      <c r="B84" s="1">
        <v>0.12768751121665076</v>
      </c>
      <c r="C84" s="1">
        <v>8.8267445954433501E-3</v>
      </c>
    </row>
    <row r="85" spans="1:3" x14ac:dyDescent="0.2">
      <c r="A85" s="1">
        <v>0.27533000000000002</v>
      </c>
      <c r="B85" s="1">
        <v>0.12832832985686535</v>
      </c>
      <c r="C85" s="1">
        <v>8.3106811936906506E-3</v>
      </c>
    </row>
    <row r="86" spans="1:3" x14ac:dyDescent="0.2">
      <c r="A86" s="1">
        <v>0.23597000000000001</v>
      </c>
      <c r="B86" s="1">
        <v>0.12888989373863599</v>
      </c>
      <c r="C86" s="1">
        <v>7.8872898339063004E-3</v>
      </c>
    </row>
    <row r="87" spans="1:3" x14ac:dyDescent="0.2">
      <c r="A87" s="1">
        <v>0.20224</v>
      </c>
      <c r="B87" s="1">
        <v>0.12949472379617916</v>
      </c>
      <c r="C87" s="1">
        <v>7.5163487912231633E-3</v>
      </c>
    </row>
    <row r="88" spans="1:3" x14ac:dyDescent="0.2">
      <c r="A88" s="1">
        <v>0.17333000000000001</v>
      </c>
      <c r="B88" s="1">
        <v>0.12983049655758583</v>
      </c>
      <c r="C88" s="1">
        <v>7.2282342240766722E-3</v>
      </c>
    </row>
    <row r="89" spans="1:3" x14ac:dyDescent="0.2">
      <c r="A89" s="1">
        <v>0.14856</v>
      </c>
      <c r="B89" s="1">
        <v>0.13022275780543996</v>
      </c>
      <c r="C89" s="1">
        <v>6.9751202568305972E-3</v>
      </c>
    </row>
    <row r="90" spans="1:3" x14ac:dyDescent="0.2">
      <c r="A90" s="1">
        <v>0.12731999999999999</v>
      </c>
      <c r="B90" s="1">
        <v>0.13068371156427133</v>
      </c>
      <c r="C90" s="1">
        <v>6.8525246431888013E-3</v>
      </c>
    </row>
    <row r="91" spans="1:3" x14ac:dyDescent="0.2">
      <c r="A91" s="1">
        <v>0.10911999999999999</v>
      </c>
      <c r="B91" s="1">
        <v>0.13109404219485851</v>
      </c>
      <c r="C91" s="1">
        <v>6.8387966625265955E-3</v>
      </c>
    </row>
    <row r="92" spans="1:3" x14ac:dyDescent="0.2">
      <c r="A92" s="1">
        <v>9.3524999999999997E-2</v>
      </c>
      <c r="B92" s="1">
        <v>0.13132550438407686</v>
      </c>
      <c r="C92" s="1">
        <v>6.876656207281299E-3</v>
      </c>
    </row>
    <row r="93" spans="1:3" x14ac:dyDescent="0.2">
      <c r="A93" s="1">
        <v>8.0156000000000005E-2</v>
      </c>
      <c r="B93" s="1">
        <v>0.13183106209109108</v>
      </c>
      <c r="C93" s="1">
        <v>6.9688597180297303E-3</v>
      </c>
    </row>
    <row r="94" spans="1:3" x14ac:dyDescent="0.2">
      <c r="A94" s="1">
        <v>6.8698999999999996E-2</v>
      </c>
      <c r="B94" s="1">
        <v>0.13213017644821975</v>
      </c>
      <c r="C94" s="1">
        <v>7.2427369733207639E-3</v>
      </c>
    </row>
    <row r="95" spans="1:3" x14ac:dyDescent="0.2">
      <c r="A95" s="1">
        <v>5.8879000000000001E-2</v>
      </c>
      <c r="B95" s="1">
        <v>0.13240159746937055</v>
      </c>
      <c r="C95" s="1">
        <v>7.5112762307956403E-3</v>
      </c>
    </row>
    <row r="96" spans="1:3" x14ac:dyDescent="0.2">
      <c r="A96" s="1">
        <v>5.0462E-2</v>
      </c>
      <c r="B96" s="1">
        <v>0.1329132813794944</v>
      </c>
      <c r="C96" s="1">
        <v>7.8474239252293628E-3</v>
      </c>
    </row>
    <row r="97" spans="1:3" x14ac:dyDescent="0.2">
      <c r="A97" s="1">
        <v>4.3249000000000003E-2</v>
      </c>
      <c r="B97" s="1">
        <v>0.13347887168177511</v>
      </c>
      <c r="C97" s="1">
        <v>8.3922103169112271E-3</v>
      </c>
    </row>
    <row r="98" spans="1:3" x14ac:dyDescent="0.2">
      <c r="A98" s="1">
        <v>3.7067000000000003E-2</v>
      </c>
      <c r="B98" s="1">
        <v>0.13393780280543391</v>
      </c>
      <c r="C98" s="1">
        <v>9.0480250522699448E-3</v>
      </c>
    </row>
    <row r="99" spans="1:3" x14ac:dyDescent="0.2">
      <c r="A99" s="1">
        <v>3.1768999999999999E-2</v>
      </c>
      <c r="B99" s="1">
        <v>0.13471131525221205</v>
      </c>
      <c r="C99" s="1">
        <v>9.8373133926532973E-3</v>
      </c>
    </row>
    <row r="100" spans="1:3" x14ac:dyDescent="0.2">
      <c r="A100" s="1">
        <v>2.7227999999999999E-2</v>
      </c>
      <c r="B100" s="1">
        <v>0.13497309100041519</v>
      </c>
      <c r="C100" s="1">
        <v>1.046298653712094E-2</v>
      </c>
    </row>
    <row r="101" spans="1:3" x14ac:dyDescent="0.2">
      <c r="A101" s="1">
        <v>2.3335999999999999E-2</v>
      </c>
      <c r="B101" s="1">
        <v>0.13561643113696689</v>
      </c>
      <c r="C101" s="1">
        <v>1.1163118785551237E-2</v>
      </c>
    </row>
    <row r="102" spans="1:3" x14ac:dyDescent="0.2">
      <c r="A102" s="1">
        <v>0.02</v>
      </c>
      <c r="B102" s="1">
        <v>0.13646007335894322</v>
      </c>
      <c r="C102" s="1">
        <v>1.1961065391713635E-2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732D-9818-4658-8A91-8F690E7F424F}">
  <dimension ref="A1:C102"/>
  <sheetViews>
    <sheetView workbookViewId="0">
      <selection activeCell="E5" sqref="E5:F5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0.17757683240781327</v>
      </c>
      <c r="C2" s="1">
        <v>-0.72740328390994591</v>
      </c>
    </row>
    <row r="3" spans="1:3" x14ac:dyDescent="0.2">
      <c r="A3" s="1">
        <v>85706</v>
      </c>
      <c r="B3" s="1">
        <v>0.16011697848450926</v>
      </c>
      <c r="C3" s="1">
        <v>-0.63179593912682486</v>
      </c>
    </row>
    <row r="4" spans="1:3" x14ac:dyDescent="0.2">
      <c r="A4" s="1">
        <v>73455</v>
      </c>
      <c r="B4" s="1">
        <v>0.14547632836558755</v>
      </c>
      <c r="C4" s="1">
        <v>-0.54853897845538346</v>
      </c>
    </row>
    <row r="5" spans="1:3" x14ac:dyDescent="0.2">
      <c r="A5" s="1">
        <v>62955</v>
      </c>
      <c r="B5" s="1">
        <v>0.13319911715498581</v>
      </c>
      <c r="C5" s="1">
        <v>-0.47580710112967772</v>
      </c>
    </row>
    <row r="6" spans="1:3" x14ac:dyDescent="0.2">
      <c r="A6" s="1">
        <v>53956</v>
      </c>
      <c r="B6" s="1">
        <v>0.12310460199149363</v>
      </c>
      <c r="C6" s="1">
        <v>-0.41250826397912727</v>
      </c>
    </row>
    <row r="7" spans="1:3" x14ac:dyDescent="0.2">
      <c r="A7" s="1">
        <v>46244</v>
      </c>
      <c r="B7" s="1">
        <v>0.11473092463051041</v>
      </c>
      <c r="C7" s="1">
        <v>-0.35762178975108611</v>
      </c>
    </row>
    <row r="8" spans="1:3" x14ac:dyDescent="0.2">
      <c r="A8" s="1">
        <v>39633</v>
      </c>
      <c r="B8" s="1">
        <v>0.10768372851373563</v>
      </c>
      <c r="C8" s="1">
        <v>-0.30941170596184731</v>
      </c>
    </row>
    <row r="9" spans="1:3" x14ac:dyDescent="0.2">
      <c r="A9" s="1">
        <v>33968</v>
      </c>
      <c r="B9" s="1">
        <v>0.10200214942189162</v>
      </c>
      <c r="C9" s="1">
        <v>-0.26791988055692828</v>
      </c>
    </row>
    <row r="10" spans="1:3" x14ac:dyDescent="0.2">
      <c r="A10" s="1">
        <v>29113</v>
      </c>
      <c r="B10" s="1">
        <v>9.7222772012212424E-2</v>
      </c>
      <c r="C10" s="1">
        <v>-0.23168984206853968</v>
      </c>
    </row>
    <row r="11" spans="1:3" x14ac:dyDescent="0.2">
      <c r="A11" s="1">
        <v>24951</v>
      </c>
      <c r="B11" s="1">
        <v>9.3350442418524443E-2</v>
      </c>
      <c r="C11" s="1">
        <v>-0.20046575135600209</v>
      </c>
    </row>
    <row r="12" spans="1:3" x14ac:dyDescent="0.2">
      <c r="A12" s="1">
        <v>21385</v>
      </c>
      <c r="B12" s="1">
        <v>9.0164896088313171E-2</v>
      </c>
      <c r="C12" s="1">
        <v>-0.17337474009502135</v>
      </c>
    </row>
    <row r="13" spans="1:3" x14ac:dyDescent="0.2">
      <c r="A13" s="1">
        <v>18328</v>
      </c>
      <c r="B13" s="1">
        <v>8.7093634127300437E-2</v>
      </c>
      <c r="C13" s="1">
        <v>-0.14914308877424676</v>
      </c>
    </row>
    <row r="14" spans="1:3" x14ac:dyDescent="0.2">
      <c r="A14" s="1">
        <v>15708</v>
      </c>
      <c r="B14" s="1">
        <v>8.4863062097479833E-2</v>
      </c>
      <c r="C14" s="1">
        <v>-0.12876126401272311</v>
      </c>
    </row>
    <row r="15" spans="1:3" x14ac:dyDescent="0.2">
      <c r="A15" s="1">
        <v>13463</v>
      </c>
      <c r="B15" s="1">
        <v>8.3064562118553384E-2</v>
      </c>
      <c r="C15" s="1">
        <v>-0.11117501714945238</v>
      </c>
    </row>
    <row r="16" spans="1:3" x14ac:dyDescent="0.2">
      <c r="A16" s="1">
        <v>11538</v>
      </c>
      <c r="B16" s="1">
        <v>8.156953759319259E-2</v>
      </c>
      <c r="C16" s="1">
        <v>-9.5938733984220842E-2</v>
      </c>
    </row>
    <row r="17" spans="1:3" x14ac:dyDescent="0.2">
      <c r="A17" s="1">
        <v>9889</v>
      </c>
      <c r="B17" s="1">
        <v>8.0364151834439956E-2</v>
      </c>
      <c r="C17" s="1">
        <v>-8.2746885822362864E-2</v>
      </c>
    </row>
    <row r="18" spans="1:3" x14ac:dyDescent="0.2">
      <c r="A18" s="1">
        <v>8475.5</v>
      </c>
      <c r="B18" s="1">
        <v>7.9347352811574887E-2</v>
      </c>
      <c r="C18" s="1">
        <v>-7.1328573165084355E-2</v>
      </c>
    </row>
    <row r="19" spans="1:3" x14ac:dyDescent="0.2">
      <c r="A19" s="1">
        <v>7264</v>
      </c>
      <c r="B19" s="1">
        <v>7.8478101814083753E-2</v>
      </c>
      <c r="C19" s="1">
        <v>-6.1401765738853364E-2</v>
      </c>
    </row>
    <row r="20" spans="1:3" x14ac:dyDescent="0.2">
      <c r="A20" s="1">
        <v>6225.7</v>
      </c>
      <c r="B20" s="1">
        <v>7.7755632512097078E-2</v>
      </c>
      <c r="C20" s="1">
        <v>-5.2832678592202018E-2</v>
      </c>
    </row>
    <row r="21" spans="1:3" x14ac:dyDescent="0.2">
      <c r="A21" s="1">
        <v>5335.8</v>
      </c>
      <c r="B21" s="1">
        <v>7.7222649349085765E-2</v>
      </c>
      <c r="C21" s="1">
        <v>-4.5452807552098316E-2</v>
      </c>
    </row>
    <row r="22" spans="1:3" x14ac:dyDescent="0.2">
      <c r="A22" s="1">
        <v>4573.1000000000004</v>
      </c>
      <c r="B22" s="1">
        <v>7.6712755494766152E-2</v>
      </c>
      <c r="C22" s="1">
        <v>-3.9015568982593105E-2</v>
      </c>
    </row>
    <row r="23" spans="1:3" x14ac:dyDescent="0.2">
      <c r="A23" s="1">
        <v>3919.4</v>
      </c>
      <c r="B23" s="1">
        <v>7.6358675280497446E-2</v>
      </c>
      <c r="C23" s="1">
        <v>-3.3480051677940416E-2</v>
      </c>
    </row>
    <row r="24" spans="1:3" x14ac:dyDescent="0.2">
      <c r="A24" s="1">
        <v>3359.1</v>
      </c>
      <c r="B24" s="1">
        <v>7.6092287447131632E-2</v>
      </c>
      <c r="C24" s="1">
        <v>-2.8674631162497882E-2</v>
      </c>
    </row>
    <row r="25" spans="1:3" x14ac:dyDescent="0.2">
      <c r="A25" s="1">
        <v>2879</v>
      </c>
      <c r="B25" s="1">
        <v>7.5848937920880086E-2</v>
      </c>
      <c r="C25" s="1">
        <v>-2.4487257778218231E-2</v>
      </c>
    </row>
    <row r="26" spans="1:3" x14ac:dyDescent="0.2">
      <c r="A26" s="1">
        <v>2467.4</v>
      </c>
      <c r="B26" s="1">
        <v>7.5675413072180411E-2</v>
      </c>
      <c r="C26" s="1">
        <v>-2.0855046503348237E-2</v>
      </c>
    </row>
    <row r="27" spans="1:3" x14ac:dyDescent="0.2">
      <c r="A27" s="1">
        <v>2114.6999999999998</v>
      </c>
      <c r="B27" s="1">
        <v>7.5600585916877808E-2</v>
      </c>
      <c r="C27" s="1">
        <v>-1.7722784332715343E-2</v>
      </c>
    </row>
    <row r="28" spans="1:3" x14ac:dyDescent="0.2">
      <c r="A28" s="1">
        <v>1812.5</v>
      </c>
      <c r="B28" s="1">
        <v>7.5519681622382082E-2</v>
      </c>
      <c r="C28" s="1">
        <v>-1.4992917373042206E-2</v>
      </c>
    </row>
    <row r="29" spans="1:3" x14ac:dyDescent="0.2">
      <c r="A29" s="1">
        <v>1553.4</v>
      </c>
      <c r="B29" s="1">
        <v>7.5488559014686318E-2</v>
      </c>
      <c r="C29" s="1">
        <v>-1.2612152658682882E-2</v>
      </c>
    </row>
    <row r="30" spans="1:3" x14ac:dyDescent="0.2">
      <c r="A30" s="1">
        <v>1331.3</v>
      </c>
      <c r="B30" s="1">
        <v>7.5504104313914855E-2</v>
      </c>
      <c r="C30" s="1">
        <v>-1.0558887422331858E-2</v>
      </c>
    </row>
    <row r="31" spans="1:3" x14ac:dyDescent="0.2">
      <c r="A31" s="1">
        <v>1141</v>
      </c>
      <c r="B31" s="1">
        <v>7.5544420236761695E-2</v>
      </c>
      <c r="C31" s="1">
        <v>-8.7699246551073886E-3</v>
      </c>
    </row>
    <row r="32" spans="1:3" x14ac:dyDescent="0.2">
      <c r="A32" s="1">
        <v>977.93</v>
      </c>
      <c r="B32" s="1">
        <v>7.5859373506079783E-2</v>
      </c>
      <c r="C32" s="1">
        <v>-7.2356972133206911E-3</v>
      </c>
    </row>
    <row r="33" spans="1:3" x14ac:dyDescent="0.2">
      <c r="A33" s="1">
        <v>838.15</v>
      </c>
      <c r="B33" s="1">
        <v>7.5662589883090089E-2</v>
      </c>
      <c r="C33" s="1">
        <v>-5.8515905165074699E-3</v>
      </c>
    </row>
    <row r="34" spans="1:3" x14ac:dyDescent="0.2">
      <c r="A34" s="1">
        <v>718.34</v>
      </c>
      <c r="B34" s="1">
        <v>7.5772795546532323E-2</v>
      </c>
      <c r="C34" s="1">
        <v>-4.6727932329825679E-3</v>
      </c>
    </row>
    <row r="35" spans="1:3" x14ac:dyDescent="0.2">
      <c r="A35" s="1">
        <v>615.66</v>
      </c>
      <c r="B35" s="1">
        <v>7.5903104428392251E-2</v>
      </c>
      <c r="C35" s="1">
        <v>-3.6520241631062219E-3</v>
      </c>
    </row>
    <row r="36" spans="1:3" x14ac:dyDescent="0.2">
      <c r="A36" s="1">
        <v>527.66</v>
      </c>
      <c r="B36" s="1">
        <v>7.6100028666722136E-2</v>
      </c>
      <c r="C36" s="1">
        <v>-2.7565029165122048E-3</v>
      </c>
    </row>
    <row r="37" spans="1:3" x14ac:dyDescent="0.2">
      <c r="A37" s="1">
        <v>452.23</v>
      </c>
      <c r="B37" s="1">
        <v>7.6288022972513483E-2</v>
      </c>
      <c r="C37" s="1">
        <v>-1.9660446941495578E-3</v>
      </c>
    </row>
    <row r="38" spans="1:3" x14ac:dyDescent="0.2">
      <c r="A38" s="1">
        <v>387.59</v>
      </c>
      <c r="B38" s="1">
        <v>7.6487512272611941E-2</v>
      </c>
      <c r="C38" s="1">
        <v>-1.2752379703061094E-3</v>
      </c>
    </row>
    <row r="39" spans="1:3" x14ac:dyDescent="0.2">
      <c r="A39" s="1">
        <v>332.19</v>
      </c>
      <c r="B39" s="1">
        <v>7.6767458890707463E-2</v>
      </c>
      <c r="C39" s="1">
        <v>-6.706804218010329E-4</v>
      </c>
    </row>
    <row r="40" spans="1:3" x14ac:dyDescent="0.2">
      <c r="A40" s="1">
        <v>284.7</v>
      </c>
      <c r="B40" s="1">
        <v>7.7042109818938456E-2</v>
      </c>
      <c r="C40" s="1">
        <v>-1.4434408331793423E-4</v>
      </c>
    </row>
    <row r="41" spans="1:3" x14ac:dyDescent="0.2">
      <c r="A41" s="1">
        <v>244.01</v>
      </c>
      <c r="B41" s="1">
        <v>7.7266790161162419E-2</v>
      </c>
      <c r="C41" s="1">
        <v>3.3192997677651326E-4</v>
      </c>
    </row>
    <row r="42" spans="1:3" x14ac:dyDescent="0.2">
      <c r="A42" s="1">
        <v>209.13</v>
      </c>
      <c r="B42" s="1">
        <v>7.7550213621368866E-2</v>
      </c>
      <c r="C42" s="1">
        <v>7.3627677934825695E-4</v>
      </c>
    </row>
    <row r="43" spans="1:3" x14ac:dyDescent="0.2">
      <c r="A43" s="1">
        <v>179.23</v>
      </c>
      <c r="B43" s="1">
        <v>7.7827497915823066E-2</v>
      </c>
      <c r="C43" s="1">
        <v>1.0899552303715756E-3</v>
      </c>
    </row>
    <row r="44" spans="1:3" x14ac:dyDescent="0.2">
      <c r="A44" s="1">
        <v>153.61000000000001</v>
      </c>
      <c r="B44" s="1">
        <v>7.808234097101803E-2</v>
      </c>
      <c r="C44" s="1">
        <v>1.4042637501102237E-3</v>
      </c>
    </row>
    <row r="45" spans="1:3" x14ac:dyDescent="0.2">
      <c r="A45" s="1">
        <v>131.66</v>
      </c>
      <c r="B45" s="1">
        <v>7.8417100335048187E-2</v>
      </c>
      <c r="C45" s="1">
        <v>1.6568176944365433E-3</v>
      </c>
    </row>
    <row r="46" spans="1:3" x14ac:dyDescent="0.2">
      <c r="A46" s="1">
        <v>112.84</v>
      </c>
      <c r="B46" s="1">
        <v>7.8732821074011E-2</v>
      </c>
      <c r="C46" s="1">
        <v>1.8897781264180927E-3</v>
      </c>
    </row>
    <row r="47" spans="1:3" x14ac:dyDescent="0.2">
      <c r="A47" s="1">
        <v>96.707999999999998</v>
      </c>
      <c r="B47" s="1">
        <v>7.9007494634342076E-2</v>
      </c>
      <c r="C47" s="1">
        <v>2.0734450168079723E-3</v>
      </c>
    </row>
    <row r="48" spans="1:3" x14ac:dyDescent="0.2">
      <c r="A48" s="1">
        <v>82.885000000000005</v>
      </c>
      <c r="B48" s="1">
        <v>7.9345209142994824E-2</v>
      </c>
      <c r="C48" s="1">
        <v>2.2412702954250959E-3</v>
      </c>
    </row>
    <row r="49" spans="1:3" x14ac:dyDescent="0.2">
      <c r="A49" s="1">
        <v>71.037000000000006</v>
      </c>
      <c r="B49" s="1">
        <v>7.9616197941841244E-2</v>
      </c>
      <c r="C49" s="1">
        <v>2.3775182933288312E-3</v>
      </c>
    </row>
    <row r="50" spans="1:3" x14ac:dyDescent="0.2">
      <c r="A50" s="1">
        <v>60.883000000000003</v>
      </c>
      <c r="B50" s="1">
        <v>7.9838266441664169E-2</v>
      </c>
      <c r="C50" s="1">
        <v>2.4975418012841183E-3</v>
      </c>
    </row>
    <row r="51" spans="1:3" x14ac:dyDescent="0.2">
      <c r="A51" s="1">
        <v>52.18</v>
      </c>
      <c r="B51" s="1">
        <v>8.019130728747087E-2</v>
      </c>
      <c r="C51" s="1">
        <v>2.6055259203754603E-3</v>
      </c>
    </row>
    <row r="52" spans="1:3" x14ac:dyDescent="0.2">
      <c r="A52" s="1">
        <v>44.720999999999997</v>
      </c>
      <c r="B52" s="1">
        <v>8.0425786524822573E-2</v>
      </c>
      <c r="C52" s="1">
        <v>2.6928942438947741E-3</v>
      </c>
    </row>
    <row r="53" spans="1:3" x14ac:dyDescent="0.2">
      <c r="A53" s="1">
        <v>38.329000000000001</v>
      </c>
      <c r="B53" s="1">
        <v>8.0706003247761296E-2</v>
      </c>
      <c r="C53" s="1">
        <v>2.7847522735551856E-3</v>
      </c>
    </row>
    <row r="54" spans="1:3" x14ac:dyDescent="0.2">
      <c r="A54" s="1">
        <v>32.85</v>
      </c>
      <c r="B54" s="1">
        <v>8.0975237957399915E-2</v>
      </c>
      <c r="C54" s="1">
        <v>2.8982246312420998E-3</v>
      </c>
    </row>
    <row r="55" spans="1:3" x14ac:dyDescent="0.2">
      <c r="A55" s="1">
        <v>28.154</v>
      </c>
      <c r="B55" s="1">
        <v>8.1146881964654166E-2</v>
      </c>
      <c r="C55" s="1">
        <v>3.0127033630580583E-3</v>
      </c>
    </row>
    <row r="56" spans="1:3" x14ac:dyDescent="0.2">
      <c r="A56" s="1">
        <v>24.13</v>
      </c>
      <c r="B56" s="1">
        <v>8.1507740780316196E-2</v>
      </c>
      <c r="C56" s="1">
        <v>3.1081980049801373E-3</v>
      </c>
    </row>
    <row r="57" spans="1:3" x14ac:dyDescent="0.2">
      <c r="A57" s="1">
        <v>20.681000000000001</v>
      </c>
      <c r="B57" s="1">
        <v>8.1857405353522789E-2</v>
      </c>
      <c r="C57" s="1">
        <v>3.2752284894184283E-3</v>
      </c>
    </row>
    <row r="58" spans="1:3" x14ac:dyDescent="0.2">
      <c r="A58" s="1">
        <v>17.725000000000001</v>
      </c>
      <c r="B58" s="1">
        <v>8.2032255686376995E-2</v>
      </c>
      <c r="C58" s="1">
        <v>3.4576470533442148E-3</v>
      </c>
    </row>
    <row r="59" spans="1:3" x14ac:dyDescent="0.2">
      <c r="A59" s="1">
        <v>15.191000000000001</v>
      </c>
      <c r="B59" s="1">
        <v>8.2274481550009604E-2</v>
      </c>
      <c r="C59" s="1">
        <v>3.6861845885883229E-3</v>
      </c>
    </row>
    <row r="60" spans="1:3" x14ac:dyDescent="0.2">
      <c r="A60" s="1">
        <v>13.02</v>
      </c>
      <c r="B60" s="1">
        <v>8.253893887019427E-2</v>
      </c>
      <c r="C60" s="1">
        <v>3.9453678312827553E-3</v>
      </c>
    </row>
    <row r="61" spans="1:3" x14ac:dyDescent="0.2">
      <c r="A61" s="1">
        <v>11.159000000000001</v>
      </c>
      <c r="B61" s="1">
        <v>8.2825846710883499E-2</v>
      </c>
      <c r="C61" s="1">
        <v>4.2617889812086385E-3</v>
      </c>
    </row>
    <row r="62" spans="1:3" x14ac:dyDescent="0.2">
      <c r="A62" s="1">
        <v>9.5634999999999994</v>
      </c>
      <c r="B62" s="1">
        <v>8.3080892699960718E-2</v>
      </c>
      <c r="C62" s="1">
        <v>4.6178799863880798E-3</v>
      </c>
    </row>
    <row r="63" spans="1:3" x14ac:dyDescent="0.2">
      <c r="A63" s="1">
        <v>8.1965000000000003</v>
      </c>
      <c r="B63" s="1">
        <v>8.3383722315363118E-2</v>
      </c>
      <c r="C63" s="1">
        <v>5.0326609729832135E-3</v>
      </c>
    </row>
    <row r="64" spans="1:3" x14ac:dyDescent="0.2">
      <c r="A64" s="1">
        <v>7.0248999999999997</v>
      </c>
      <c r="B64" s="1">
        <v>8.3738062981410108E-2</v>
      </c>
      <c r="C64" s="1">
        <v>5.5098460542156906E-3</v>
      </c>
    </row>
    <row r="65" spans="1:3" x14ac:dyDescent="0.2">
      <c r="A65" s="1">
        <v>6.0206999999999997</v>
      </c>
      <c r="B65" s="1">
        <v>8.4202320488056925E-2</v>
      </c>
      <c r="C65" s="1">
        <v>6.0507322854762612E-3</v>
      </c>
    </row>
    <row r="66" spans="1:3" x14ac:dyDescent="0.2">
      <c r="A66" s="1">
        <v>5.1600999999999999</v>
      </c>
      <c r="B66" s="1">
        <v>8.4678230616723721E-2</v>
      </c>
      <c r="C66" s="1">
        <v>6.6213722877285696E-3</v>
      </c>
    </row>
    <row r="67" spans="1:3" x14ac:dyDescent="0.2">
      <c r="A67" s="1">
        <v>4.4225000000000003</v>
      </c>
      <c r="B67" s="1">
        <v>8.5235730740880478E-2</v>
      </c>
      <c r="C67" s="1">
        <v>7.2710698866699803E-3</v>
      </c>
    </row>
    <row r="68" spans="1:3" x14ac:dyDescent="0.2">
      <c r="A68" s="1">
        <v>3.7904</v>
      </c>
      <c r="B68" s="1">
        <v>8.5919368292743298E-2</v>
      </c>
      <c r="C68" s="1">
        <v>7.9382759671173513E-3</v>
      </c>
    </row>
    <row r="69" spans="1:3" x14ac:dyDescent="0.2">
      <c r="A69" s="1">
        <v>3.2486000000000002</v>
      </c>
      <c r="B69" s="1">
        <v>8.6703431526897301E-2</v>
      </c>
      <c r="C69" s="1">
        <v>8.6606675493106303E-3</v>
      </c>
    </row>
    <row r="70" spans="1:3" x14ac:dyDescent="0.2">
      <c r="A70" s="1">
        <v>2.7841999999999998</v>
      </c>
      <c r="B70" s="1">
        <v>8.7624045031049952E-2</v>
      </c>
      <c r="C70" s="1">
        <v>9.3880741186891953E-3</v>
      </c>
    </row>
    <row r="71" spans="1:3" x14ac:dyDescent="0.2">
      <c r="A71" s="1">
        <v>2.3862000000000001</v>
      </c>
      <c r="B71" s="1">
        <v>8.8695805714363432E-2</v>
      </c>
      <c r="C71" s="1">
        <v>1.0111803163025903E-2</v>
      </c>
    </row>
    <row r="72" spans="1:3" x14ac:dyDescent="0.2">
      <c r="A72" s="1">
        <v>2.0451000000000001</v>
      </c>
      <c r="B72" s="1">
        <v>8.9929460860709048E-2</v>
      </c>
      <c r="C72" s="1">
        <v>1.0793030164489065E-2</v>
      </c>
    </row>
    <row r="73" spans="1:3" x14ac:dyDescent="0.2">
      <c r="A73" s="1">
        <v>1.7527999999999999</v>
      </c>
      <c r="B73" s="1">
        <v>9.128658612464563E-2</v>
      </c>
      <c r="C73" s="1">
        <v>1.1372872656772743E-2</v>
      </c>
    </row>
    <row r="74" spans="1:3" x14ac:dyDescent="0.2">
      <c r="A74" s="1">
        <v>1.5022</v>
      </c>
      <c r="B74" s="1">
        <v>9.2751041942887108E-2</v>
      </c>
      <c r="C74" s="1">
        <v>1.1825598190996014E-2</v>
      </c>
    </row>
    <row r="75" spans="1:3" x14ac:dyDescent="0.2">
      <c r="A75" s="1">
        <v>1.2875000000000001</v>
      </c>
      <c r="B75" s="1">
        <v>9.438000074525546E-2</v>
      </c>
      <c r="C75" s="1">
        <v>1.2157601215963862E-2</v>
      </c>
    </row>
    <row r="76" spans="1:3" x14ac:dyDescent="0.2">
      <c r="A76" s="1">
        <v>1.1034999999999999</v>
      </c>
      <c r="B76" s="1">
        <v>9.6011009982005791E-2</v>
      </c>
      <c r="C76" s="1">
        <v>1.2294025176366257E-2</v>
      </c>
    </row>
    <row r="77" spans="1:3" x14ac:dyDescent="0.2">
      <c r="A77" s="1">
        <v>0.94574000000000003</v>
      </c>
      <c r="B77" s="1">
        <v>9.7636097473997985E-2</v>
      </c>
      <c r="C77" s="1">
        <v>1.2253371490499895E-2</v>
      </c>
    </row>
    <row r="78" spans="1:3" x14ac:dyDescent="0.2">
      <c r="A78" s="1">
        <v>0.81055999999999995</v>
      </c>
      <c r="B78" s="1">
        <v>9.9235221114156807E-2</v>
      </c>
      <c r="C78" s="1">
        <v>1.2067170864347637E-2</v>
      </c>
    </row>
    <row r="79" spans="1:3" x14ac:dyDescent="0.2">
      <c r="A79" s="1">
        <v>0.69469000000000003</v>
      </c>
      <c r="B79" s="1">
        <v>0.10071878627166347</v>
      </c>
      <c r="C79" s="1">
        <v>1.1724271927539326E-2</v>
      </c>
    </row>
    <row r="80" spans="1:3" x14ac:dyDescent="0.2">
      <c r="A80" s="1">
        <v>0.59538999999999997</v>
      </c>
      <c r="B80" s="1">
        <v>0.10213091417196669</v>
      </c>
      <c r="C80" s="1">
        <v>1.1275203943930234E-2</v>
      </c>
    </row>
    <row r="81" spans="1:3" x14ac:dyDescent="0.2">
      <c r="A81" s="1">
        <v>0.51029000000000002</v>
      </c>
      <c r="B81" s="1">
        <v>0.10335224279447447</v>
      </c>
      <c r="C81" s="1">
        <v>1.0730953476913071E-2</v>
      </c>
    </row>
    <row r="82" spans="1:3" x14ac:dyDescent="0.2">
      <c r="A82" s="1">
        <v>0.43734000000000001</v>
      </c>
      <c r="B82" s="1">
        <v>0.1045002126831947</v>
      </c>
      <c r="C82" s="1">
        <v>1.0159083035918949E-2</v>
      </c>
    </row>
    <row r="83" spans="1:3" x14ac:dyDescent="0.2">
      <c r="A83" s="1">
        <v>0.37483</v>
      </c>
      <c r="B83" s="1">
        <v>0.10548474267581751</v>
      </c>
      <c r="C83" s="1">
        <v>9.5966058635083857E-3</v>
      </c>
    </row>
    <row r="84" spans="1:3" x14ac:dyDescent="0.2">
      <c r="A84" s="1">
        <v>0.32124999999999998</v>
      </c>
      <c r="B84" s="1">
        <v>0.10624044380483683</v>
      </c>
      <c r="C84" s="1">
        <v>9.0353942771157179E-3</v>
      </c>
    </row>
    <row r="85" spans="1:3" x14ac:dyDescent="0.2">
      <c r="A85" s="1">
        <v>0.27533000000000002</v>
      </c>
      <c r="B85" s="1">
        <v>0.10699850451077511</v>
      </c>
      <c r="C85" s="1">
        <v>8.5176270342299971E-3</v>
      </c>
    </row>
    <row r="86" spans="1:3" x14ac:dyDescent="0.2">
      <c r="A86" s="1">
        <v>0.23597000000000001</v>
      </c>
      <c r="B86" s="1">
        <v>0.10766496779088272</v>
      </c>
      <c r="C86" s="1">
        <v>8.0486243956257048E-3</v>
      </c>
    </row>
    <row r="87" spans="1:3" x14ac:dyDescent="0.2">
      <c r="A87" s="1">
        <v>0.20224</v>
      </c>
      <c r="B87" s="1">
        <v>0.10822069231557531</v>
      </c>
      <c r="C87" s="1">
        <v>7.661807484142834E-3</v>
      </c>
    </row>
    <row r="88" spans="1:3" x14ac:dyDescent="0.2">
      <c r="A88" s="1">
        <v>0.17333000000000001</v>
      </c>
      <c r="B88" s="1">
        <v>0.10869648421320305</v>
      </c>
      <c r="C88" s="1">
        <v>7.3808989017305907E-3</v>
      </c>
    </row>
    <row r="89" spans="1:3" x14ac:dyDescent="0.2">
      <c r="A89" s="1">
        <v>0.14856</v>
      </c>
      <c r="B89" s="1">
        <v>0.10921197581407495</v>
      </c>
      <c r="C89" s="1">
        <v>7.1516431484945917E-3</v>
      </c>
    </row>
    <row r="90" spans="1:3" x14ac:dyDescent="0.2">
      <c r="A90" s="1">
        <v>0.12731999999999999</v>
      </c>
      <c r="B90" s="1">
        <v>0.10964999664756142</v>
      </c>
      <c r="C90" s="1">
        <v>6.9710034039584829E-3</v>
      </c>
    </row>
    <row r="91" spans="1:3" x14ac:dyDescent="0.2">
      <c r="A91" s="1">
        <v>0.10911999999999999</v>
      </c>
      <c r="B91" s="1">
        <v>0.10998988549239132</v>
      </c>
      <c r="C91" s="1">
        <v>6.981956997454207E-3</v>
      </c>
    </row>
    <row r="92" spans="1:3" x14ac:dyDescent="0.2">
      <c r="A92" s="1">
        <v>9.3524999999999997E-2</v>
      </c>
      <c r="B92" s="1">
        <v>0.11046014282022043</v>
      </c>
      <c r="C92" s="1">
        <v>6.9460514270203565E-3</v>
      </c>
    </row>
    <row r="93" spans="1:3" x14ac:dyDescent="0.2">
      <c r="A93" s="1">
        <v>8.0156000000000005E-2</v>
      </c>
      <c r="B93" s="1">
        <v>0.11088318296812438</v>
      </c>
      <c r="C93" s="1">
        <v>7.1558156810672697E-3</v>
      </c>
    </row>
    <row r="94" spans="1:3" x14ac:dyDescent="0.2">
      <c r="A94" s="1">
        <v>6.8698999999999996E-2</v>
      </c>
      <c r="B94" s="1">
        <v>0.11118123131450686</v>
      </c>
      <c r="C94" s="1">
        <v>7.3127681002817489E-3</v>
      </c>
    </row>
    <row r="95" spans="1:3" x14ac:dyDescent="0.2">
      <c r="A95" s="1">
        <v>5.8879000000000001E-2</v>
      </c>
      <c r="B95" s="1">
        <v>0.11167880983654178</v>
      </c>
      <c r="C95" s="1">
        <v>7.551704948848206E-3</v>
      </c>
    </row>
    <row r="96" spans="1:3" x14ac:dyDescent="0.2">
      <c r="A96" s="1">
        <v>5.0462E-2</v>
      </c>
      <c r="B96" s="1">
        <v>0.11222461504472975</v>
      </c>
      <c r="C96" s="1">
        <v>8.0394080875612443E-3</v>
      </c>
    </row>
    <row r="97" spans="1:3" x14ac:dyDescent="0.2">
      <c r="A97" s="1">
        <v>4.3249000000000003E-2</v>
      </c>
      <c r="B97" s="1">
        <v>0.11269342379102722</v>
      </c>
      <c r="C97" s="1">
        <v>8.5943858556166899E-3</v>
      </c>
    </row>
    <row r="98" spans="1:3" x14ac:dyDescent="0.2">
      <c r="A98" s="1">
        <v>3.7067000000000003E-2</v>
      </c>
      <c r="B98" s="1">
        <v>0.11308590365596279</v>
      </c>
      <c r="C98" s="1">
        <v>9.0776888184606382E-3</v>
      </c>
    </row>
    <row r="99" spans="1:3" x14ac:dyDescent="0.2">
      <c r="A99" s="1">
        <v>3.1768999999999999E-2</v>
      </c>
      <c r="B99" s="1">
        <v>0.1137741455247704</v>
      </c>
      <c r="C99" s="1">
        <v>9.6372412208884529E-3</v>
      </c>
    </row>
    <row r="100" spans="1:3" x14ac:dyDescent="0.2">
      <c r="A100" s="1">
        <v>2.7227999999999999E-2</v>
      </c>
      <c r="B100" s="1">
        <v>0.11461309689380463</v>
      </c>
      <c r="C100" s="1">
        <v>1.035593111668031E-2</v>
      </c>
    </row>
    <row r="101" spans="1:3" x14ac:dyDescent="0.2">
      <c r="A101" s="1">
        <v>2.3335999999999999E-2</v>
      </c>
      <c r="B101" s="1">
        <v>0.11551648551455308</v>
      </c>
      <c r="C101" s="1">
        <v>1.1212144982011433E-2</v>
      </c>
    </row>
    <row r="102" spans="1:3" x14ac:dyDescent="0.2">
      <c r="A102" s="1">
        <v>0.02</v>
      </c>
      <c r="B102" s="1">
        <v>0.11653623914753976</v>
      </c>
      <c r="C102" s="1">
        <v>1.2210118609764944E-2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9EC1-F8EA-487C-87F7-556783908E76}">
  <dimension ref="A1:C102"/>
  <sheetViews>
    <sheetView workbookViewId="0">
      <selection activeCell="E6" sqref="E6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0.19419196249739987</v>
      </c>
      <c r="C2" s="1">
        <v>-0.71689880886246926</v>
      </c>
    </row>
    <row r="3" spans="1:3" x14ac:dyDescent="0.2">
      <c r="A3" s="1">
        <v>85706</v>
      </c>
      <c r="B3" s="1">
        <v>0.17546894340018174</v>
      </c>
      <c r="C3" s="1">
        <v>-0.62549087327960784</v>
      </c>
    </row>
    <row r="4" spans="1:3" x14ac:dyDescent="0.2">
      <c r="A4" s="1">
        <v>73455</v>
      </c>
      <c r="B4" s="1">
        <v>0.1590077450130585</v>
      </c>
      <c r="C4" s="1">
        <v>-0.54470534937462689</v>
      </c>
    </row>
    <row r="5" spans="1:3" x14ac:dyDescent="0.2">
      <c r="A5" s="1">
        <v>62955</v>
      </c>
      <c r="B5" s="1">
        <v>0.14498536851981783</v>
      </c>
      <c r="C5" s="1">
        <v>-0.47411836818757996</v>
      </c>
    </row>
    <row r="6" spans="1:3" x14ac:dyDescent="0.2">
      <c r="A6" s="1">
        <v>53956</v>
      </c>
      <c r="B6" s="1">
        <v>0.13317991187399925</v>
      </c>
      <c r="C6" s="1">
        <v>-0.41238691990884091</v>
      </c>
    </row>
    <row r="7" spans="1:3" x14ac:dyDescent="0.2">
      <c r="A7" s="1">
        <v>46244</v>
      </c>
      <c r="B7" s="1">
        <v>0.12316767928108602</v>
      </c>
      <c r="C7" s="1">
        <v>-0.35821289610020657</v>
      </c>
    </row>
    <row r="8" spans="1:3" x14ac:dyDescent="0.2">
      <c r="A8" s="1">
        <v>39633</v>
      </c>
      <c r="B8" s="1">
        <v>0.11486382623348987</v>
      </c>
      <c r="C8" s="1">
        <v>-0.31084985511638169</v>
      </c>
    </row>
    <row r="9" spans="1:3" x14ac:dyDescent="0.2">
      <c r="A9" s="1">
        <v>33968</v>
      </c>
      <c r="B9" s="1">
        <v>0.10797692825740331</v>
      </c>
      <c r="C9" s="1">
        <v>-0.26947740988155894</v>
      </c>
    </row>
    <row r="10" spans="1:3" x14ac:dyDescent="0.2">
      <c r="A10" s="1">
        <v>29113</v>
      </c>
      <c r="B10" s="1">
        <v>0.10233070960359253</v>
      </c>
      <c r="C10" s="1">
        <v>-0.23340926826572064</v>
      </c>
    </row>
    <row r="11" spans="1:3" x14ac:dyDescent="0.2">
      <c r="A11" s="1">
        <v>24951</v>
      </c>
      <c r="B11" s="1">
        <v>9.770604320828967E-2</v>
      </c>
      <c r="C11" s="1">
        <v>-0.20208278907707039</v>
      </c>
    </row>
    <row r="12" spans="1:3" x14ac:dyDescent="0.2">
      <c r="A12" s="1">
        <v>21385</v>
      </c>
      <c r="B12" s="1">
        <v>9.3985198777565865E-2</v>
      </c>
      <c r="C12" s="1">
        <v>-0.17489995252606039</v>
      </c>
    </row>
    <row r="13" spans="1:3" x14ac:dyDescent="0.2">
      <c r="A13" s="1">
        <v>18328</v>
      </c>
      <c r="B13" s="1">
        <v>9.0471285113947947E-2</v>
      </c>
      <c r="C13" s="1">
        <v>-0.15045893768354712</v>
      </c>
    </row>
    <row r="14" spans="1:3" x14ac:dyDescent="0.2">
      <c r="A14" s="1">
        <v>15708</v>
      </c>
      <c r="B14" s="1">
        <v>8.8014686640563555E-2</v>
      </c>
      <c r="C14" s="1">
        <v>-0.13000719263876331</v>
      </c>
    </row>
    <row r="15" spans="1:3" x14ac:dyDescent="0.2">
      <c r="A15" s="1">
        <v>13463</v>
      </c>
      <c r="B15" s="1">
        <v>8.5977380555030111E-2</v>
      </c>
      <c r="C15" s="1">
        <v>-0.11218723481369004</v>
      </c>
    </row>
    <row r="16" spans="1:3" x14ac:dyDescent="0.2">
      <c r="A16" s="1">
        <v>11538</v>
      </c>
      <c r="B16" s="1">
        <v>8.4408440640108759E-2</v>
      </c>
      <c r="C16" s="1">
        <v>-9.6863128321569111E-2</v>
      </c>
    </row>
    <row r="17" spans="1:3" x14ac:dyDescent="0.2">
      <c r="A17" s="1">
        <v>9889</v>
      </c>
      <c r="B17" s="1">
        <v>8.302938941474787E-2</v>
      </c>
      <c r="C17" s="1">
        <v>-8.3461132145765379E-2</v>
      </c>
    </row>
    <row r="18" spans="1:3" x14ac:dyDescent="0.2">
      <c r="A18" s="1">
        <v>8475.5</v>
      </c>
      <c r="B18" s="1">
        <v>8.1985444249081246E-2</v>
      </c>
      <c r="C18" s="1">
        <v>-7.1948731431071153E-2</v>
      </c>
    </row>
    <row r="19" spans="1:3" x14ac:dyDescent="0.2">
      <c r="A19" s="1">
        <v>7264</v>
      </c>
      <c r="B19" s="1">
        <v>8.1120307792866497E-2</v>
      </c>
      <c r="C19" s="1">
        <v>-6.1965953985793625E-2</v>
      </c>
    </row>
    <row r="20" spans="1:3" x14ac:dyDescent="0.2">
      <c r="A20" s="1">
        <v>6225.7</v>
      </c>
      <c r="B20" s="1">
        <v>8.0384574206055978E-2</v>
      </c>
      <c r="C20" s="1">
        <v>-5.327314792274606E-2</v>
      </c>
    </row>
    <row r="21" spans="1:3" x14ac:dyDescent="0.2">
      <c r="A21" s="1">
        <v>5335.8</v>
      </c>
      <c r="B21" s="1">
        <v>7.9812898358306517E-2</v>
      </c>
      <c r="C21" s="1">
        <v>-4.5793277678145193E-2</v>
      </c>
    </row>
    <row r="22" spans="1:3" x14ac:dyDescent="0.2">
      <c r="A22" s="1">
        <v>4573.1000000000004</v>
      </c>
      <c r="B22" s="1">
        <v>7.9308729745196455E-2</v>
      </c>
      <c r="C22" s="1">
        <v>-3.9303999975488883E-2</v>
      </c>
    </row>
    <row r="23" spans="1:3" x14ac:dyDescent="0.2">
      <c r="A23" s="1">
        <v>3919.4</v>
      </c>
      <c r="B23" s="1">
        <v>7.8945470549684094E-2</v>
      </c>
      <c r="C23" s="1">
        <v>-3.3712925394925833E-2</v>
      </c>
    </row>
    <row r="24" spans="1:3" x14ac:dyDescent="0.2">
      <c r="A24" s="1">
        <v>3359.1</v>
      </c>
      <c r="B24" s="1">
        <v>7.8668842377560264E-2</v>
      </c>
      <c r="C24" s="1">
        <v>-2.8851079600667299E-2</v>
      </c>
    </row>
    <row r="25" spans="1:3" x14ac:dyDescent="0.2">
      <c r="A25" s="1">
        <v>2879</v>
      </c>
      <c r="B25" s="1">
        <v>7.8421110071940484E-2</v>
      </c>
      <c r="C25" s="1">
        <v>-2.4626282248754423E-2</v>
      </c>
    </row>
    <row r="26" spans="1:3" x14ac:dyDescent="0.2">
      <c r="A26" s="1">
        <v>2467.4</v>
      </c>
      <c r="B26" s="1">
        <v>7.8305060188236172E-2</v>
      </c>
      <c r="C26" s="1">
        <v>-2.0976823187064692E-2</v>
      </c>
    </row>
    <row r="27" spans="1:3" x14ac:dyDescent="0.2">
      <c r="A27" s="1">
        <v>2114.6999999999998</v>
      </c>
      <c r="B27" s="1">
        <v>7.8141791081378115E-2</v>
      </c>
      <c r="C27" s="1">
        <v>-1.7801284980476176E-2</v>
      </c>
    </row>
    <row r="28" spans="1:3" x14ac:dyDescent="0.2">
      <c r="A28" s="1">
        <v>1812.5</v>
      </c>
      <c r="B28" s="1">
        <v>7.8108753847650383E-2</v>
      </c>
      <c r="C28" s="1">
        <v>-1.5062682132049601E-2</v>
      </c>
    </row>
    <row r="29" spans="1:3" x14ac:dyDescent="0.2">
      <c r="A29" s="1">
        <v>1553.4</v>
      </c>
      <c r="B29" s="1">
        <v>7.8091615720374583E-2</v>
      </c>
      <c r="C29" s="1">
        <v>-1.2685929605564646E-2</v>
      </c>
    </row>
    <row r="30" spans="1:3" x14ac:dyDescent="0.2">
      <c r="A30" s="1">
        <v>1331.3</v>
      </c>
      <c r="B30" s="1">
        <v>7.8104744212388583E-2</v>
      </c>
      <c r="C30" s="1">
        <v>-1.0613313654743987E-2</v>
      </c>
    </row>
    <row r="31" spans="1:3" x14ac:dyDescent="0.2">
      <c r="A31" s="1">
        <v>1141</v>
      </c>
      <c r="B31" s="1">
        <v>7.8171618027738282E-2</v>
      </c>
      <c r="C31" s="1">
        <v>-8.8197177982506873E-3</v>
      </c>
    </row>
    <row r="32" spans="1:3" x14ac:dyDescent="0.2">
      <c r="A32" s="1">
        <v>977.93</v>
      </c>
      <c r="B32" s="1">
        <v>7.8453925439794472E-2</v>
      </c>
      <c r="C32" s="1">
        <v>-7.2863767135004521E-3</v>
      </c>
    </row>
    <row r="33" spans="1:3" x14ac:dyDescent="0.2">
      <c r="A33" s="1">
        <v>838.15</v>
      </c>
      <c r="B33" s="1">
        <v>7.8237911274629146E-2</v>
      </c>
      <c r="C33" s="1">
        <v>-5.8959964741906656E-3</v>
      </c>
    </row>
    <row r="34" spans="1:3" x14ac:dyDescent="0.2">
      <c r="A34" s="1">
        <v>718.34</v>
      </c>
      <c r="B34" s="1">
        <v>7.837014909522054E-2</v>
      </c>
      <c r="C34" s="1">
        <v>-4.7082098034822847E-3</v>
      </c>
    </row>
    <row r="35" spans="1:3" x14ac:dyDescent="0.2">
      <c r="A35" s="1">
        <v>615.66</v>
      </c>
      <c r="B35" s="1">
        <v>7.8556462174241948E-2</v>
      </c>
      <c r="C35" s="1">
        <v>-3.6865668645094433E-3</v>
      </c>
    </row>
    <row r="36" spans="1:3" x14ac:dyDescent="0.2">
      <c r="A36" s="1">
        <v>527.66</v>
      </c>
      <c r="B36" s="1">
        <v>7.8707952541060555E-2</v>
      </c>
      <c r="C36" s="1">
        <v>-2.7834971581569513E-3</v>
      </c>
    </row>
    <row r="37" spans="1:3" x14ac:dyDescent="0.2">
      <c r="A37" s="1">
        <v>452.23</v>
      </c>
      <c r="B37" s="1">
        <v>7.8899606760536298E-2</v>
      </c>
      <c r="C37" s="1">
        <v>-1.9893194143256578E-3</v>
      </c>
    </row>
    <row r="38" spans="1:3" x14ac:dyDescent="0.2">
      <c r="A38" s="1">
        <v>387.59</v>
      </c>
      <c r="B38" s="1">
        <v>7.9131360141518517E-2</v>
      </c>
      <c r="C38" s="1">
        <v>-1.3022855660825478E-3</v>
      </c>
    </row>
    <row r="39" spans="1:3" x14ac:dyDescent="0.2">
      <c r="A39" s="1">
        <v>332.19</v>
      </c>
      <c r="B39" s="1">
        <v>7.9452092299306276E-2</v>
      </c>
      <c r="C39" s="1">
        <v>-7.0016722411364173E-4</v>
      </c>
    </row>
    <row r="40" spans="1:3" x14ac:dyDescent="0.2">
      <c r="A40" s="1">
        <v>284.7</v>
      </c>
      <c r="B40" s="1">
        <v>7.973547203993879E-2</v>
      </c>
      <c r="C40" s="1">
        <v>-1.5943072544982511E-4</v>
      </c>
    </row>
    <row r="41" spans="1:3" x14ac:dyDescent="0.2">
      <c r="A41" s="1">
        <v>244.01</v>
      </c>
      <c r="B41" s="1">
        <v>7.9916943021530518E-2</v>
      </c>
      <c r="C41" s="1">
        <v>3.1184919757430902E-4</v>
      </c>
    </row>
    <row r="42" spans="1:3" x14ac:dyDescent="0.2">
      <c r="A42" s="1">
        <v>209.13</v>
      </c>
      <c r="B42" s="1">
        <v>8.0215941844808E-2</v>
      </c>
      <c r="C42" s="1">
        <v>7.1702182096110008E-4</v>
      </c>
    </row>
    <row r="43" spans="1:3" x14ac:dyDescent="0.2">
      <c r="A43" s="1">
        <v>179.23</v>
      </c>
      <c r="B43" s="1">
        <v>8.0494630411790502E-2</v>
      </c>
      <c r="C43" s="1">
        <v>1.0771353632322755E-3</v>
      </c>
    </row>
    <row r="44" spans="1:3" x14ac:dyDescent="0.2">
      <c r="A44" s="1">
        <v>153.61000000000001</v>
      </c>
      <c r="B44" s="1">
        <v>8.0790446215501507E-2</v>
      </c>
      <c r="C44" s="1">
        <v>1.3817596375462764E-3</v>
      </c>
    </row>
    <row r="45" spans="1:3" x14ac:dyDescent="0.2">
      <c r="A45" s="1">
        <v>131.66</v>
      </c>
      <c r="B45" s="1">
        <v>8.1039218115790249E-2</v>
      </c>
      <c r="C45" s="1">
        <v>1.6570341300056195E-3</v>
      </c>
    </row>
    <row r="46" spans="1:3" x14ac:dyDescent="0.2">
      <c r="A46" s="1">
        <v>112.84</v>
      </c>
      <c r="B46" s="1">
        <v>8.1315393098472244E-2</v>
      </c>
      <c r="C46" s="1">
        <v>1.8753554789341564E-3</v>
      </c>
    </row>
    <row r="47" spans="1:3" x14ac:dyDescent="0.2">
      <c r="A47" s="1">
        <v>96.707999999999998</v>
      </c>
      <c r="B47" s="1">
        <v>8.1581919655998397E-2</v>
      </c>
      <c r="C47" s="1">
        <v>2.0784832532707975E-3</v>
      </c>
    </row>
    <row r="48" spans="1:3" x14ac:dyDescent="0.2">
      <c r="A48" s="1">
        <v>82.885000000000005</v>
      </c>
      <c r="B48" s="1">
        <v>8.1928346988639419E-2</v>
      </c>
      <c r="C48" s="1">
        <v>2.2356873894621367E-3</v>
      </c>
    </row>
    <row r="49" spans="1:3" x14ac:dyDescent="0.2">
      <c r="A49" s="1">
        <v>71.037000000000006</v>
      </c>
      <c r="B49" s="1">
        <v>8.2199820840920548E-2</v>
      </c>
      <c r="C49" s="1">
        <v>2.3725937191681509E-3</v>
      </c>
    </row>
    <row r="50" spans="1:3" x14ac:dyDescent="0.2">
      <c r="A50" s="1">
        <v>60.883000000000003</v>
      </c>
      <c r="B50" s="1">
        <v>8.248862941781894E-2</v>
      </c>
      <c r="C50" s="1">
        <v>2.4862256082413005E-3</v>
      </c>
    </row>
    <row r="51" spans="1:3" x14ac:dyDescent="0.2">
      <c r="A51" s="1">
        <v>52.18</v>
      </c>
      <c r="B51" s="1">
        <v>8.2773464353912085E-2</v>
      </c>
      <c r="C51" s="1">
        <v>2.597785206745785E-3</v>
      </c>
    </row>
    <row r="52" spans="1:3" x14ac:dyDescent="0.2">
      <c r="A52" s="1">
        <v>44.720999999999997</v>
      </c>
      <c r="B52" s="1">
        <v>8.3091877397459005E-2</v>
      </c>
      <c r="C52" s="1">
        <v>2.7041177440567605E-3</v>
      </c>
    </row>
    <row r="53" spans="1:3" x14ac:dyDescent="0.2">
      <c r="A53" s="1">
        <v>38.329000000000001</v>
      </c>
      <c r="B53" s="1">
        <v>8.3263231574619082E-2</v>
      </c>
      <c r="C53" s="1">
        <v>2.7975604456852133E-3</v>
      </c>
    </row>
    <row r="54" spans="1:3" x14ac:dyDescent="0.2">
      <c r="A54" s="1">
        <v>32.85</v>
      </c>
      <c r="B54" s="1">
        <v>8.3500118513159777E-2</v>
      </c>
      <c r="C54" s="1">
        <v>2.9031375151188539E-3</v>
      </c>
    </row>
    <row r="55" spans="1:3" x14ac:dyDescent="0.2">
      <c r="A55" s="1">
        <v>28.154</v>
      </c>
      <c r="B55" s="1">
        <v>8.3746499262858876E-2</v>
      </c>
      <c r="C55" s="1">
        <v>3.0261788840651349E-3</v>
      </c>
    </row>
    <row r="56" spans="1:3" x14ac:dyDescent="0.2">
      <c r="A56" s="1">
        <v>24.13</v>
      </c>
      <c r="B56" s="1">
        <v>8.4048683768001953E-2</v>
      </c>
      <c r="C56" s="1">
        <v>3.127596335760114E-3</v>
      </c>
    </row>
    <row r="57" spans="1:3" x14ac:dyDescent="0.2">
      <c r="A57" s="1">
        <v>20.681000000000001</v>
      </c>
      <c r="B57" s="1">
        <v>8.4442464763607145E-2</v>
      </c>
      <c r="C57" s="1">
        <v>3.2834374615180197E-3</v>
      </c>
    </row>
    <row r="58" spans="1:3" x14ac:dyDescent="0.2">
      <c r="A58" s="1">
        <v>17.725000000000001</v>
      </c>
      <c r="B58" s="1">
        <v>8.4641781776222016E-2</v>
      </c>
      <c r="C58" s="1">
        <v>3.4866311331664974E-3</v>
      </c>
    </row>
    <row r="59" spans="1:3" x14ac:dyDescent="0.2">
      <c r="A59" s="1">
        <v>15.191000000000001</v>
      </c>
      <c r="B59" s="1">
        <v>8.4849597288472495E-2</v>
      </c>
      <c r="C59" s="1">
        <v>3.7038218959251214E-3</v>
      </c>
    </row>
    <row r="60" spans="1:3" x14ac:dyDescent="0.2">
      <c r="A60" s="1">
        <v>13.02</v>
      </c>
      <c r="B60" s="1">
        <v>8.5081469096066648E-2</v>
      </c>
      <c r="C60" s="1">
        <v>3.9937136047088545E-3</v>
      </c>
    </row>
    <row r="61" spans="1:3" x14ac:dyDescent="0.2">
      <c r="A61" s="1">
        <v>11.159000000000001</v>
      </c>
      <c r="B61" s="1">
        <v>8.5315895299668404E-2</v>
      </c>
      <c r="C61" s="1">
        <v>4.3070417854782468E-3</v>
      </c>
    </row>
    <row r="62" spans="1:3" x14ac:dyDescent="0.2">
      <c r="A62" s="1">
        <v>9.5634999999999994</v>
      </c>
      <c r="B62" s="1">
        <v>8.5633042966355682E-2</v>
      </c>
      <c r="C62" s="1">
        <v>4.6863053917054857E-3</v>
      </c>
    </row>
    <row r="63" spans="1:3" x14ac:dyDescent="0.2">
      <c r="A63" s="1">
        <v>8.1965000000000003</v>
      </c>
      <c r="B63" s="1">
        <v>8.5917141328043206E-2</v>
      </c>
      <c r="C63" s="1">
        <v>5.1144171142329456E-3</v>
      </c>
    </row>
    <row r="64" spans="1:3" x14ac:dyDescent="0.2">
      <c r="A64" s="1">
        <v>7.0248999999999997</v>
      </c>
      <c r="B64" s="1">
        <v>8.6270298935790746E-2</v>
      </c>
      <c r="C64" s="1">
        <v>5.6065233355144864E-3</v>
      </c>
    </row>
    <row r="65" spans="1:3" x14ac:dyDescent="0.2">
      <c r="A65" s="1">
        <v>6.0206999999999997</v>
      </c>
      <c r="B65" s="1">
        <v>8.6724978432469527E-2</v>
      </c>
      <c r="C65" s="1">
        <v>6.1601748455008048E-3</v>
      </c>
    </row>
    <row r="66" spans="1:3" x14ac:dyDescent="0.2">
      <c r="A66" s="1">
        <v>5.1600999999999999</v>
      </c>
      <c r="B66" s="1">
        <v>8.7185151401987848E-2</v>
      </c>
      <c r="C66" s="1">
        <v>6.7705789398478803E-3</v>
      </c>
    </row>
    <row r="67" spans="1:3" x14ac:dyDescent="0.2">
      <c r="A67" s="1">
        <v>4.4225000000000003</v>
      </c>
      <c r="B67" s="1">
        <v>8.7773605930677498E-2</v>
      </c>
      <c r="C67" s="1">
        <v>7.4194814762477282E-3</v>
      </c>
    </row>
    <row r="68" spans="1:3" x14ac:dyDescent="0.2">
      <c r="A68" s="1">
        <v>3.7904</v>
      </c>
      <c r="B68" s="1">
        <v>8.8484781000620794E-2</v>
      </c>
      <c r="C68" s="1">
        <v>8.1511383014087804E-3</v>
      </c>
    </row>
    <row r="69" spans="1:3" x14ac:dyDescent="0.2">
      <c r="A69" s="1">
        <v>3.2486000000000002</v>
      </c>
      <c r="B69" s="1">
        <v>8.9236273374433253E-2</v>
      </c>
      <c r="C69" s="1">
        <v>8.9007045282027703E-3</v>
      </c>
    </row>
    <row r="70" spans="1:3" x14ac:dyDescent="0.2">
      <c r="A70" s="1">
        <v>2.7841999999999998</v>
      </c>
      <c r="B70" s="1">
        <v>9.0150176096207527E-2</v>
      </c>
      <c r="C70" s="1">
        <v>9.6614984313037472E-3</v>
      </c>
    </row>
    <row r="71" spans="1:3" x14ac:dyDescent="0.2">
      <c r="A71" s="1">
        <v>2.3862000000000001</v>
      </c>
      <c r="B71" s="1">
        <v>9.1243515177024462E-2</v>
      </c>
      <c r="C71" s="1">
        <v>1.0418987994971653E-2</v>
      </c>
    </row>
    <row r="72" spans="1:3" x14ac:dyDescent="0.2">
      <c r="A72" s="1">
        <v>2.0451000000000001</v>
      </c>
      <c r="B72" s="1">
        <v>9.2476885934700589E-2</v>
      </c>
      <c r="C72" s="1">
        <v>1.1133699789410435E-2</v>
      </c>
    </row>
    <row r="73" spans="1:3" x14ac:dyDescent="0.2">
      <c r="A73" s="1">
        <v>1.7527999999999999</v>
      </c>
      <c r="B73" s="1">
        <v>9.3905239407065813E-2</v>
      </c>
      <c r="C73" s="1">
        <v>1.1753587390577271E-2</v>
      </c>
    </row>
    <row r="74" spans="1:3" x14ac:dyDescent="0.2">
      <c r="A74" s="1">
        <v>1.5022</v>
      </c>
      <c r="B74" s="1">
        <v>9.5382715391421166E-2</v>
      </c>
      <c r="C74" s="1">
        <v>1.2279453405011144E-2</v>
      </c>
    </row>
    <row r="75" spans="1:3" x14ac:dyDescent="0.2">
      <c r="A75" s="1">
        <v>1.2875000000000001</v>
      </c>
      <c r="B75" s="1">
        <v>9.7103874969671489E-2</v>
      </c>
      <c r="C75" s="1">
        <v>1.2622715076153385E-2</v>
      </c>
    </row>
    <row r="76" spans="1:3" x14ac:dyDescent="0.2">
      <c r="A76" s="1">
        <v>1.1034999999999999</v>
      </c>
      <c r="B76" s="1">
        <v>9.8751745168549426E-2</v>
      </c>
      <c r="C76" s="1">
        <v>1.2824981962047607E-2</v>
      </c>
    </row>
    <row r="77" spans="1:3" x14ac:dyDescent="0.2">
      <c r="A77" s="1">
        <v>0.94574000000000003</v>
      </c>
      <c r="B77" s="1">
        <v>0.10050480792748978</v>
      </c>
      <c r="C77" s="1">
        <v>1.2783344300152696E-2</v>
      </c>
    </row>
    <row r="78" spans="1:3" x14ac:dyDescent="0.2">
      <c r="A78" s="1">
        <v>0.81055999999999995</v>
      </c>
      <c r="B78" s="1">
        <v>0.10219071837717898</v>
      </c>
      <c r="C78" s="1">
        <v>1.2579435825668476E-2</v>
      </c>
    </row>
    <row r="79" spans="1:3" x14ac:dyDescent="0.2">
      <c r="A79" s="1">
        <v>0.69469000000000003</v>
      </c>
      <c r="B79" s="1">
        <v>0.10372022427338579</v>
      </c>
      <c r="C79" s="1">
        <v>1.2242457513626716E-2</v>
      </c>
    </row>
    <row r="80" spans="1:3" x14ac:dyDescent="0.2">
      <c r="A80" s="1">
        <v>0.59538999999999997</v>
      </c>
      <c r="B80" s="1">
        <v>0.10521601028528618</v>
      </c>
      <c r="C80" s="1">
        <v>1.17862776054969E-2</v>
      </c>
    </row>
    <row r="81" spans="1:3" x14ac:dyDescent="0.2">
      <c r="A81" s="1">
        <v>0.51029000000000002</v>
      </c>
      <c r="B81" s="1">
        <v>0.10649085115869293</v>
      </c>
      <c r="C81" s="1">
        <v>1.1249075865286251E-2</v>
      </c>
    </row>
    <row r="82" spans="1:3" x14ac:dyDescent="0.2">
      <c r="A82" s="1">
        <v>0.43734000000000001</v>
      </c>
      <c r="B82" s="1">
        <v>0.10765333108049023</v>
      </c>
      <c r="C82" s="1">
        <v>1.0645509772101183E-2</v>
      </c>
    </row>
    <row r="83" spans="1:3" x14ac:dyDescent="0.2">
      <c r="A83" s="1">
        <v>0.37483</v>
      </c>
      <c r="B83" s="1">
        <v>0.10868890374952099</v>
      </c>
      <c r="C83" s="1">
        <v>1.0053098083042755E-2</v>
      </c>
    </row>
    <row r="84" spans="1:3" x14ac:dyDescent="0.2">
      <c r="A84" s="1">
        <v>0.32124999999999998</v>
      </c>
      <c r="B84" s="1">
        <v>0.109607610757515</v>
      </c>
      <c r="C84" s="1">
        <v>9.4508514421743836E-3</v>
      </c>
    </row>
    <row r="85" spans="1:3" x14ac:dyDescent="0.2">
      <c r="A85" s="1">
        <v>0.27533000000000002</v>
      </c>
      <c r="B85" s="1">
        <v>0.11041479502250832</v>
      </c>
      <c r="C85" s="1">
        <v>8.9110953743913954E-3</v>
      </c>
    </row>
    <row r="86" spans="1:3" x14ac:dyDescent="0.2">
      <c r="A86" s="1">
        <v>0.23597000000000001</v>
      </c>
      <c r="B86" s="1">
        <v>0.11116426133106908</v>
      </c>
      <c r="C86" s="1">
        <v>8.4595814463315159E-3</v>
      </c>
    </row>
    <row r="87" spans="1:3" x14ac:dyDescent="0.2">
      <c r="A87" s="1">
        <v>0.20224</v>
      </c>
      <c r="B87" s="1">
        <v>0.11172852338272611</v>
      </c>
      <c r="C87" s="1">
        <v>8.0157637674908664E-3</v>
      </c>
    </row>
    <row r="88" spans="1:3" x14ac:dyDescent="0.2">
      <c r="A88" s="1">
        <v>0.17333000000000001</v>
      </c>
      <c r="B88" s="1">
        <v>0.11221217693637177</v>
      </c>
      <c r="C88" s="1">
        <v>7.6874853410619339E-3</v>
      </c>
    </row>
    <row r="89" spans="1:3" x14ac:dyDescent="0.2">
      <c r="A89" s="1">
        <v>0.14856</v>
      </c>
      <c r="B89" s="1">
        <v>0.11267777461628581</v>
      </c>
      <c r="C89" s="1">
        <v>7.4218295300917227E-3</v>
      </c>
    </row>
    <row r="90" spans="1:3" x14ac:dyDescent="0.2">
      <c r="A90" s="1">
        <v>0.12731999999999999</v>
      </c>
      <c r="B90" s="1">
        <v>0.11317142619220212</v>
      </c>
      <c r="C90" s="1">
        <v>7.3158763314098256E-3</v>
      </c>
    </row>
    <row r="91" spans="1:3" x14ac:dyDescent="0.2">
      <c r="A91" s="1">
        <v>0.10911999999999999</v>
      </c>
      <c r="B91" s="1">
        <v>0.11358728792009273</v>
      </c>
      <c r="C91" s="1">
        <v>7.200427660566321E-3</v>
      </c>
    </row>
    <row r="92" spans="1:3" x14ac:dyDescent="0.2">
      <c r="A92" s="1">
        <v>9.3524999999999997E-2</v>
      </c>
      <c r="B92" s="1">
        <v>0.11410060205351868</v>
      </c>
      <c r="C92" s="1">
        <v>7.2971966700359665E-3</v>
      </c>
    </row>
    <row r="93" spans="1:3" x14ac:dyDescent="0.2">
      <c r="A93" s="1">
        <v>8.0156000000000005E-2</v>
      </c>
      <c r="B93" s="1">
        <v>0.11457155969877336</v>
      </c>
      <c r="C93" s="1">
        <v>7.3775593544944309E-3</v>
      </c>
    </row>
    <row r="94" spans="1:3" x14ac:dyDescent="0.2">
      <c r="A94" s="1">
        <v>6.8698999999999996E-2</v>
      </c>
      <c r="B94" s="1">
        <v>0.11533404101105213</v>
      </c>
      <c r="C94" s="1">
        <v>7.5872911921762891E-3</v>
      </c>
    </row>
    <row r="95" spans="1:3" x14ac:dyDescent="0.2">
      <c r="A95" s="1">
        <v>5.8879000000000001E-2</v>
      </c>
      <c r="B95" s="1">
        <v>0.11597506723185418</v>
      </c>
      <c r="C95" s="1">
        <v>7.9539065350567421E-3</v>
      </c>
    </row>
    <row r="96" spans="1:3" x14ac:dyDescent="0.2">
      <c r="A96" s="1">
        <v>5.0462E-2</v>
      </c>
      <c r="B96" s="1">
        <v>0.11664511963777738</v>
      </c>
      <c r="C96" s="1">
        <v>8.3492991679768053E-3</v>
      </c>
    </row>
    <row r="97" spans="1:3" x14ac:dyDescent="0.2">
      <c r="A97" s="1">
        <v>4.3249000000000003E-2</v>
      </c>
      <c r="B97" s="1">
        <v>0.11689617464144515</v>
      </c>
      <c r="C97" s="1">
        <v>8.7640342901577056E-3</v>
      </c>
    </row>
    <row r="98" spans="1:3" x14ac:dyDescent="0.2">
      <c r="A98" s="1">
        <v>3.7067000000000003E-2</v>
      </c>
      <c r="B98" s="1">
        <v>0.11737405569076412</v>
      </c>
      <c r="C98" s="1">
        <v>9.2586928022579517E-3</v>
      </c>
    </row>
    <row r="99" spans="1:3" x14ac:dyDescent="0.2">
      <c r="A99" s="1">
        <v>3.1768999999999999E-2</v>
      </c>
      <c r="B99" s="1">
        <v>0.1179603934033268</v>
      </c>
      <c r="C99" s="1">
        <v>1.0026983859791633E-2</v>
      </c>
    </row>
    <row r="100" spans="1:3" x14ac:dyDescent="0.2">
      <c r="A100" s="1">
        <v>2.7227999999999999E-2</v>
      </c>
      <c r="B100" s="1">
        <v>0.11867714534072939</v>
      </c>
      <c r="C100" s="1">
        <v>1.0896898470046603E-2</v>
      </c>
    </row>
    <row r="101" spans="1:3" x14ac:dyDescent="0.2">
      <c r="A101" s="1">
        <v>2.3335999999999999E-2</v>
      </c>
      <c r="B101" s="1">
        <v>0.11937908531343334</v>
      </c>
      <c r="C101" s="1">
        <v>1.1817409346608781E-2</v>
      </c>
    </row>
    <row r="102" spans="1:3" x14ac:dyDescent="0.2">
      <c r="A102" s="1">
        <v>0.02</v>
      </c>
      <c r="B102" s="1">
        <v>0.12000749401299543</v>
      </c>
      <c r="C102" s="1">
        <v>1.2743105854505759E-2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86F2-F8C2-409C-930E-3736D5694911}">
  <dimension ref="A1:C102"/>
  <sheetViews>
    <sheetView workbookViewId="0">
      <selection activeCell="G15" sqref="G15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0.19700243757675151</v>
      </c>
      <c r="C2" s="1">
        <v>-0.68710819601038708</v>
      </c>
    </row>
    <row r="3" spans="1:3" x14ac:dyDescent="0.2">
      <c r="A3" s="1">
        <v>85706</v>
      </c>
      <c r="B3" s="1">
        <v>0.17946226220885894</v>
      </c>
      <c r="C3" s="1">
        <v>-0.59755581396192547</v>
      </c>
    </row>
    <row r="4" spans="1:3" x14ac:dyDescent="0.2">
      <c r="A4" s="1">
        <v>73455</v>
      </c>
      <c r="B4" s="1">
        <v>0.16486810493475249</v>
      </c>
      <c r="C4" s="1">
        <v>-0.5185631290619479</v>
      </c>
    </row>
    <row r="5" spans="1:3" x14ac:dyDescent="0.2">
      <c r="A5" s="1">
        <v>62955</v>
      </c>
      <c r="B5" s="1">
        <v>0.15273598864399965</v>
      </c>
      <c r="C5" s="1">
        <v>-0.44952965177260185</v>
      </c>
    </row>
    <row r="6" spans="1:3" x14ac:dyDescent="0.2">
      <c r="A6" s="1">
        <v>53956</v>
      </c>
      <c r="B6" s="1">
        <v>0.14290580305454789</v>
      </c>
      <c r="C6" s="1">
        <v>-0.38968296980028966</v>
      </c>
    </row>
    <row r="7" spans="1:3" x14ac:dyDescent="0.2">
      <c r="A7" s="1">
        <v>46244</v>
      </c>
      <c r="B7" s="1">
        <v>0.13483967702699495</v>
      </c>
      <c r="C7" s="1">
        <v>-0.33738195764284673</v>
      </c>
    </row>
    <row r="8" spans="1:3" x14ac:dyDescent="0.2">
      <c r="A8" s="1">
        <v>39633</v>
      </c>
      <c r="B8" s="1">
        <v>0.12814789509806604</v>
      </c>
      <c r="C8" s="1">
        <v>-0.29174762327771886</v>
      </c>
    </row>
    <row r="9" spans="1:3" x14ac:dyDescent="0.2">
      <c r="A9" s="1">
        <v>33968</v>
      </c>
      <c r="B9" s="1">
        <v>0.12279787481014957</v>
      </c>
      <c r="C9" s="1">
        <v>-0.25241398477102606</v>
      </c>
    </row>
    <row r="10" spans="1:3" x14ac:dyDescent="0.2">
      <c r="A10" s="1">
        <v>29113</v>
      </c>
      <c r="B10" s="1">
        <v>0.11837623597759397</v>
      </c>
      <c r="C10" s="1">
        <v>-0.21811236238258447</v>
      </c>
    </row>
    <row r="11" spans="1:3" x14ac:dyDescent="0.2">
      <c r="A11" s="1">
        <v>24951</v>
      </c>
      <c r="B11" s="1">
        <v>0.114807201556164</v>
      </c>
      <c r="C11" s="1">
        <v>-0.18849541396967934</v>
      </c>
    </row>
    <row r="12" spans="1:3" x14ac:dyDescent="0.2">
      <c r="A12" s="1">
        <v>21385</v>
      </c>
      <c r="B12" s="1">
        <v>0.11189584722342952</v>
      </c>
      <c r="C12" s="1">
        <v>-0.16281309537557745</v>
      </c>
    </row>
    <row r="13" spans="1:3" x14ac:dyDescent="0.2">
      <c r="A13" s="1">
        <v>18328</v>
      </c>
      <c r="B13" s="1">
        <v>0.10898176228420427</v>
      </c>
      <c r="C13" s="1">
        <v>-0.13991222087104926</v>
      </c>
    </row>
    <row r="14" spans="1:3" x14ac:dyDescent="0.2">
      <c r="A14" s="1">
        <v>15708</v>
      </c>
      <c r="B14" s="1">
        <v>0.10700579548529311</v>
      </c>
      <c r="C14" s="1">
        <v>-0.12062620410026431</v>
      </c>
    </row>
    <row r="15" spans="1:3" x14ac:dyDescent="0.2">
      <c r="A15" s="1">
        <v>13463</v>
      </c>
      <c r="B15" s="1">
        <v>0.10547222424516074</v>
      </c>
      <c r="C15" s="1">
        <v>-0.10405030356935496</v>
      </c>
    </row>
    <row r="16" spans="1:3" x14ac:dyDescent="0.2">
      <c r="A16" s="1">
        <v>11538</v>
      </c>
      <c r="B16" s="1">
        <v>0.1041419821437253</v>
      </c>
      <c r="C16" s="1">
        <v>-8.9622319156528907E-2</v>
      </c>
    </row>
    <row r="17" spans="1:3" x14ac:dyDescent="0.2">
      <c r="A17" s="1">
        <v>9889</v>
      </c>
      <c r="B17" s="1">
        <v>0.1030933345264979</v>
      </c>
      <c r="C17" s="1">
        <v>-7.7158528546221614E-2</v>
      </c>
    </row>
    <row r="18" spans="1:3" x14ac:dyDescent="0.2">
      <c r="A18" s="1">
        <v>8475.5</v>
      </c>
      <c r="B18" s="1">
        <v>0.1022988311657754</v>
      </c>
      <c r="C18" s="1">
        <v>-6.6420286101105383E-2</v>
      </c>
    </row>
    <row r="19" spans="1:3" x14ac:dyDescent="0.2">
      <c r="A19" s="1">
        <v>7264</v>
      </c>
      <c r="B19" s="1">
        <v>0.10158243607388424</v>
      </c>
      <c r="C19" s="1">
        <v>-5.7120555705462706E-2</v>
      </c>
    </row>
    <row r="20" spans="1:3" x14ac:dyDescent="0.2">
      <c r="A20" s="1">
        <v>6225.7</v>
      </c>
      <c r="B20" s="1">
        <v>0.1010139017917181</v>
      </c>
      <c r="C20" s="1">
        <v>-4.9081773151248127E-2</v>
      </c>
    </row>
    <row r="21" spans="1:3" x14ac:dyDescent="0.2">
      <c r="A21" s="1">
        <v>5335.8</v>
      </c>
      <c r="B21" s="1">
        <v>0.10057051087918621</v>
      </c>
      <c r="C21" s="1">
        <v>-4.2141729149986061E-2</v>
      </c>
    </row>
    <row r="22" spans="1:3" x14ac:dyDescent="0.2">
      <c r="A22" s="1">
        <v>4573.1000000000004</v>
      </c>
      <c r="B22" s="1">
        <v>0.1002412701430815</v>
      </c>
      <c r="C22" s="1">
        <v>-3.6130155603548368E-2</v>
      </c>
    </row>
    <row r="23" spans="1:3" x14ac:dyDescent="0.2">
      <c r="A23" s="1">
        <v>3919.4</v>
      </c>
      <c r="B23" s="1">
        <v>9.9900649186006329E-2</v>
      </c>
      <c r="C23" s="1">
        <v>-3.0877386019507347E-2</v>
      </c>
    </row>
    <row r="24" spans="1:3" x14ac:dyDescent="0.2">
      <c r="A24" s="1">
        <v>3359.1</v>
      </c>
      <c r="B24" s="1">
        <v>9.971331615195704E-2</v>
      </c>
      <c r="C24" s="1">
        <v>-2.6380545944519346E-2</v>
      </c>
    </row>
    <row r="25" spans="1:3" x14ac:dyDescent="0.2">
      <c r="A25" s="1">
        <v>2879</v>
      </c>
      <c r="B25" s="1">
        <v>9.9562628035903517E-2</v>
      </c>
      <c r="C25" s="1">
        <v>-2.2484082864619129E-2</v>
      </c>
    </row>
    <row r="26" spans="1:3" x14ac:dyDescent="0.2">
      <c r="A26" s="1">
        <v>2467.4</v>
      </c>
      <c r="B26" s="1">
        <v>9.9456489192097278E-2</v>
      </c>
      <c r="C26" s="1">
        <v>-1.9105650107679211E-2</v>
      </c>
    </row>
    <row r="27" spans="1:3" x14ac:dyDescent="0.2">
      <c r="A27" s="1">
        <v>2114.6999999999998</v>
      </c>
      <c r="B27" s="1">
        <v>9.934572813294372E-2</v>
      </c>
      <c r="C27" s="1">
        <v>-1.6169326374015663E-2</v>
      </c>
    </row>
    <row r="28" spans="1:3" x14ac:dyDescent="0.2">
      <c r="A28" s="1">
        <v>1812.5</v>
      </c>
      <c r="B28" s="1">
        <v>9.9334648988499447E-2</v>
      </c>
      <c r="C28" s="1">
        <v>-1.3637509274036371E-2</v>
      </c>
    </row>
    <row r="29" spans="1:3" x14ac:dyDescent="0.2">
      <c r="A29" s="1">
        <v>1553.4</v>
      </c>
      <c r="B29" s="1">
        <v>9.9333724231758569E-2</v>
      </c>
      <c r="C29" s="1">
        <v>-1.1434564226245333E-2</v>
      </c>
    </row>
    <row r="30" spans="1:3" x14ac:dyDescent="0.2">
      <c r="A30" s="1">
        <v>1331.3</v>
      </c>
      <c r="B30" s="1">
        <v>9.9412948394086348E-2</v>
      </c>
      <c r="C30" s="1">
        <v>-9.5303578575161706E-3</v>
      </c>
    </row>
    <row r="31" spans="1:3" x14ac:dyDescent="0.2">
      <c r="A31" s="1">
        <v>1141</v>
      </c>
      <c r="B31" s="1">
        <v>9.952440952518278E-2</v>
      </c>
      <c r="C31" s="1">
        <v>-7.8854998445841862E-3</v>
      </c>
    </row>
    <row r="32" spans="1:3" x14ac:dyDescent="0.2">
      <c r="A32" s="1">
        <v>977.93</v>
      </c>
      <c r="B32" s="1">
        <v>9.9840647535213531E-2</v>
      </c>
      <c r="C32" s="1">
        <v>-6.4579100599961711E-3</v>
      </c>
    </row>
    <row r="33" spans="1:3" x14ac:dyDescent="0.2">
      <c r="A33" s="1">
        <v>838.15</v>
      </c>
      <c r="B33" s="1">
        <v>9.9631395822458391E-2</v>
      </c>
      <c r="C33" s="1">
        <v>-5.1892531631465341E-3</v>
      </c>
    </row>
    <row r="34" spans="1:3" x14ac:dyDescent="0.2">
      <c r="A34" s="1">
        <v>718.34</v>
      </c>
      <c r="B34" s="1">
        <v>9.9802829544312729E-2</v>
      </c>
      <c r="C34" s="1">
        <v>-4.1032914364176956E-3</v>
      </c>
    </row>
    <row r="35" spans="1:3" x14ac:dyDescent="0.2">
      <c r="A35" s="1">
        <v>615.66</v>
      </c>
      <c r="B35" s="1">
        <v>9.9966800824324631E-2</v>
      </c>
      <c r="C35" s="1">
        <v>-3.162314636541771E-3</v>
      </c>
    </row>
    <row r="36" spans="1:3" x14ac:dyDescent="0.2">
      <c r="A36" s="1">
        <v>527.66</v>
      </c>
      <c r="B36" s="1">
        <v>0.1000495492721275</v>
      </c>
      <c r="C36" s="1">
        <v>-2.3339412662388057E-3</v>
      </c>
    </row>
    <row r="37" spans="1:3" x14ac:dyDescent="0.2">
      <c r="A37" s="1">
        <v>452.23</v>
      </c>
      <c r="B37" s="1">
        <v>0.10025041687196061</v>
      </c>
      <c r="C37" s="1">
        <v>-1.5980421093979272E-3</v>
      </c>
    </row>
    <row r="38" spans="1:3" x14ac:dyDescent="0.2">
      <c r="A38" s="1">
        <v>387.59</v>
      </c>
      <c r="B38" s="1">
        <v>0.10046436127570131</v>
      </c>
      <c r="C38" s="1">
        <v>-9.7414241932819283E-4</v>
      </c>
    </row>
    <row r="39" spans="1:3" x14ac:dyDescent="0.2">
      <c r="A39" s="1">
        <v>332.19</v>
      </c>
      <c r="B39" s="1">
        <v>0.10070779958465309</v>
      </c>
      <c r="C39" s="1">
        <v>-4.2197726320669307E-4</v>
      </c>
    </row>
    <row r="40" spans="1:3" x14ac:dyDescent="0.2">
      <c r="A40" s="1">
        <v>284.7</v>
      </c>
      <c r="B40" s="1">
        <v>0.1009631885100091</v>
      </c>
      <c r="C40" s="1">
        <v>6.1476610893009456E-5</v>
      </c>
    </row>
    <row r="41" spans="1:3" x14ac:dyDescent="0.2">
      <c r="A41" s="1">
        <v>244.01</v>
      </c>
      <c r="B41" s="1">
        <v>0.10123368421188217</v>
      </c>
      <c r="C41" s="1">
        <v>4.8421309366470337E-4</v>
      </c>
    </row>
    <row r="42" spans="1:3" x14ac:dyDescent="0.2">
      <c r="A42" s="1">
        <v>209.13</v>
      </c>
      <c r="B42" s="1">
        <v>0.10153427723857759</v>
      </c>
      <c r="C42" s="1">
        <v>8.5976071165484746E-4</v>
      </c>
    </row>
    <row r="43" spans="1:3" x14ac:dyDescent="0.2">
      <c r="A43" s="1">
        <v>179.23</v>
      </c>
      <c r="B43" s="1">
        <v>0.1018158533848431</v>
      </c>
      <c r="C43" s="1">
        <v>1.1828884748883058E-3</v>
      </c>
    </row>
    <row r="44" spans="1:3" x14ac:dyDescent="0.2">
      <c r="A44" s="1">
        <v>153.61000000000001</v>
      </c>
      <c r="B44" s="1">
        <v>0.10208740870813923</v>
      </c>
      <c r="C44" s="1">
        <v>1.4482098538634578E-3</v>
      </c>
    </row>
    <row r="45" spans="1:3" x14ac:dyDescent="0.2">
      <c r="A45" s="1">
        <v>131.66</v>
      </c>
      <c r="B45" s="1">
        <v>0.10239832525627617</v>
      </c>
      <c r="C45" s="1">
        <v>1.7005248299232477E-3</v>
      </c>
    </row>
    <row r="46" spans="1:3" x14ac:dyDescent="0.2">
      <c r="A46" s="1">
        <v>112.84</v>
      </c>
      <c r="B46" s="1">
        <v>0.10270057893127578</v>
      </c>
      <c r="C46" s="1">
        <v>1.9100345724322794E-3</v>
      </c>
    </row>
    <row r="47" spans="1:3" x14ac:dyDescent="0.2">
      <c r="A47" s="1">
        <v>96.707999999999998</v>
      </c>
      <c r="B47" s="1">
        <v>0.10302484085412922</v>
      </c>
      <c r="C47" s="1">
        <v>2.0916432311591064E-3</v>
      </c>
    </row>
    <row r="48" spans="1:3" x14ac:dyDescent="0.2">
      <c r="A48" s="1">
        <v>82.885000000000005</v>
      </c>
      <c r="B48" s="1">
        <v>0.10328251965058716</v>
      </c>
      <c r="C48" s="1">
        <v>2.242575907759945E-3</v>
      </c>
    </row>
    <row r="49" spans="1:3" x14ac:dyDescent="0.2">
      <c r="A49" s="1">
        <v>71.037000000000006</v>
      </c>
      <c r="B49" s="1">
        <v>0.10356077714610379</v>
      </c>
      <c r="C49" s="1">
        <v>2.3644293684371206E-3</v>
      </c>
    </row>
    <row r="50" spans="1:3" x14ac:dyDescent="0.2">
      <c r="A50" s="1">
        <v>60.883000000000003</v>
      </c>
      <c r="B50" s="1">
        <v>0.10385335928110835</v>
      </c>
      <c r="C50" s="1">
        <v>2.4806132745865649E-3</v>
      </c>
    </row>
    <row r="51" spans="1:3" x14ac:dyDescent="0.2">
      <c r="A51" s="1">
        <v>52.18</v>
      </c>
      <c r="B51" s="1">
        <v>0.10408740633338603</v>
      </c>
      <c r="C51" s="1">
        <v>2.5835156630238509E-3</v>
      </c>
    </row>
    <row r="52" spans="1:3" x14ac:dyDescent="0.2">
      <c r="A52" s="1">
        <v>44.720999999999997</v>
      </c>
      <c r="B52" s="1">
        <v>0.10429684385380976</v>
      </c>
      <c r="C52" s="1">
        <v>2.6703794716879804E-3</v>
      </c>
    </row>
    <row r="53" spans="1:3" x14ac:dyDescent="0.2">
      <c r="A53" s="1">
        <v>38.329000000000001</v>
      </c>
      <c r="B53" s="1">
        <v>0.10453341140970884</v>
      </c>
      <c r="C53" s="1">
        <v>2.7548573096900218E-3</v>
      </c>
    </row>
    <row r="54" spans="1:3" x14ac:dyDescent="0.2">
      <c r="A54" s="1">
        <v>32.85</v>
      </c>
      <c r="B54" s="1">
        <v>0.10480867481202112</v>
      </c>
      <c r="C54" s="1">
        <v>2.8527687922496004E-3</v>
      </c>
    </row>
    <row r="55" spans="1:3" x14ac:dyDescent="0.2">
      <c r="A55" s="1">
        <v>28.154</v>
      </c>
      <c r="B55" s="1">
        <v>0.10509356298526661</v>
      </c>
      <c r="C55" s="1">
        <v>2.9759348928779603E-3</v>
      </c>
    </row>
    <row r="56" spans="1:3" x14ac:dyDescent="0.2">
      <c r="A56" s="1">
        <v>24.13</v>
      </c>
      <c r="B56" s="1">
        <v>0.1052706374484069</v>
      </c>
      <c r="C56" s="1">
        <v>3.0693185081685378E-3</v>
      </c>
    </row>
    <row r="57" spans="1:3" x14ac:dyDescent="0.2">
      <c r="A57" s="1">
        <v>20.681000000000001</v>
      </c>
      <c r="B57" s="1">
        <v>0.10576861624165664</v>
      </c>
      <c r="C57" s="1">
        <v>3.2427763787463816E-3</v>
      </c>
    </row>
    <row r="58" spans="1:3" x14ac:dyDescent="0.2">
      <c r="A58" s="1">
        <v>17.725000000000001</v>
      </c>
      <c r="B58" s="1">
        <v>0.10591179746407413</v>
      </c>
      <c r="C58" s="1">
        <v>3.4272653595642348E-3</v>
      </c>
    </row>
    <row r="59" spans="1:3" x14ac:dyDescent="0.2">
      <c r="A59" s="1">
        <v>15.191000000000001</v>
      </c>
      <c r="B59" s="1">
        <v>0.1061150694822396</v>
      </c>
      <c r="C59" s="1">
        <v>3.6363018054547066E-3</v>
      </c>
    </row>
    <row r="60" spans="1:3" x14ac:dyDescent="0.2">
      <c r="A60" s="1">
        <v>13.02</v>
      </c>
      <c r="B60" s="1">
        <v>0.10638608895427958</v>
      </c>
      <c r="C60" s="1">
        <v>3.8971221835097944E-3</v>
      </c>
    </row>
    <row r="61" spans="1:3" x14ac:dyDescent="0.2">
      <c r="A61" s="1">
        <v>11.159000000000001</v>
      </c>
      <c r="B61" s="1">
        <v>0.10661608690174945</v>
      </c>
      <c r="C61" s="1">
        <v>4.2242185666423382E-3</v>
      </c>
    </row>
    <row r="62" spans="1:3" x14ac:dyDescent="0.2">
      <c r="A62" s="1">
        <v>9.5634999999999994</v>
      </c>
      <c r="B62" s="1">
        <v>0.10692606251430288</v>
      </c>
      <c r="C62" s="1">
        <v>4.5797953861969557E-3</v>
      </c>
    </row>
    <row r="63" spans="1:3" x14ac:dyDescent="0.2">
      <c r="A63" s="1">
        <v>8.1965000000000003</v>
      </c>
      <c r="B63" s="1">
        <v>0.10722322746979598</v>
      </c>
      <c r="C63" s="1">
        <v>5.0038092542976217E-3</v>
      </c>
    </row>
    <row r="64" spans="1:3" x14ac:dyDescent="0.2">
      <c r="A64" s="1">
        <v>7.0248999999999997</v>
      </c>
      <c r="B64" s="1">
        <v>0.10755726137143132</v>
      </c>
      <c r="C64" s="1">
        <v>5.4897586431906717E-3</v>
      </c>
    </row>
    <row r="65" spans="1:3" x14ac:dyDescent="0.2">
      <c r="A65" s="1">
        <v>6.0206999999999997</v>
      </c>
      <c r="B65" s="1">
        <v>0.10801484157843558</v>
      </c>
      <c r="C65" s="1">
        <v>6.0196503512767539E-3</v>
      </c>
    </row>
    <row r="66" spans="1:3" x14ac:dyDescent="0.2">
      <c r="A66" s="1">
        <v>5.1600999999999999</v>
      </c>
      <c r="B66" s="1">
        <v>0.10854174067459404</v>
      </c>
      <c r="C66" s="1">
        <v>6.6074451616283244E-3</v>
      </c>
    </row>
    <row r="67" spans="1:3" x14ac:dyDescent="0.2">
      <c r="A67" s="1">
        <v>4.4225000000000003</v>
      </c>
      <c r="B67" s="1">
        <v>0.10906798891992167</v>
      </c>
      <c r="C67" s="1">
        <v>7.255960294364888E-3</v>
      </c>
    </row>
    <row r="68" spans="1:3" x14ac:dyDescent="0.2">
      <c r="A68" s="1">
        <v>3.7904</v>
      </c>
      <c r="B68" s="1">
        <v>0.10974963847759095</v>
      </c>
      <c r="C68" s="1">
        <v>7.9405062938107639E-3</v>
      </c>
    </row>
    <row r="69" spans="1:3" x14ac:dyDescent="0.2">
      <c r="A69" s="1">
        <v>3.2486000000000002</v>
      </c>
      <c r="B69" s="1">
        <v>0.11050916461887499</v>
      </c>
      <c r="C69" s="1">
        <v>8.647801673652717E-3</v>
      </c>
    </row>
    <row r="70" spans="1:3" x14ac:dyDescent="0.2">
      <c r="A70" s="1">
        <v>2.7841999999999998</v>
      </c>
      <c r="B70" s="1">
        <v>0.11146123120828891</v>
      </c>
      <c r="C70" s="1">
        <v>9.3878460829287091E-3</v>
      </c>
    </row>
    <row r="71" spans="1:3" x14ac:dyDescent="0.2">
      <c r="A71" s="1">
        <v>2.3862000000000001</v>
      </c>
      <c r="B71" s="1">
        <v>0.11254832752467417</v>
      </c>
      <c r="C71" s="1">
        <v>1.0127078748560539E-2</v>
      </c>
    </row>
    <row r="72" spans="1:3" x14ac:dyDescent="0.2">
      <c r="A72" s="1">
        <v>2.0451000000000001</v>
      </c>
      <c r="B72" s="1">
        <v>0.11370861894930649</v>
      </c>
      <c r="C72" s="1">
        <v>1.0784332232380475E-2</v>
      </c>
    </row>
    <row r="73" spans="1:3" x14ac:dyDescent="0.2">
      <c r="A73" s="1">
        <v>1.7527999999999999</v>
      </c>
      <c r="B73" s="1">
        <v>0.1151252076976534</v>
      </c>
      <c r="C73" s="1">
        <v>1.1389492176322027E-2</v>
      </c>
    </row>
    <row r="74" spans="1:3" x14ac:dyDescent="0.2">
      <c r="A74" s="1">
        <v>1.5022</v>
      </c>
      <c r="B74" s="1">
        <v>0.11662518000195878</v>
      </c>
      <c r="C74" s="1">
        <v>1.1872931052365103E-2</v>
      </c>
    </row>
    <row r="75" spans="1:3" x14ac:dyDescent="0.2">
      <c r="A75" s="1">
        <v>1.2875000000000001</v>
      </c>
      <c r="B75" s="1">
        <v>0.11815699286097742</v>
      </c>
      <c r="C75" s="1">
        <v>1.2186191679027023E-2</v>
      </c>
    </row>
    <row r="76" spans="1:3" x14ac:dyDescent="0.2">
      <c r="A76" s="1">
        <v>1.1034999999999999</v>
      </c>
      <c r="B76" s="1">
        <v>0.11985818668424622</v>
      </c>
      <c r="C76" s="1">
        <v>1.2343387137460063E-2</v>
      </c>
    </row>
    <row r="77" spans="1:3" x14ac:dyDescent="0.2">
      <c r="A77" s="1">
        <v>0.94574000000000003</v>
      </c>
      <c r="B77" s="1">
        <v>0.12145896970281496</v>
      </c>
      <c r="C77" s="1">
        <v>1.2331556546733896E-2</v>
      </c>
    </row>
    <row r="78" spans="1:3" x14ac:dyDescent="0.2">
      <c r="A78" s="1">
        <v>0.81055999999999995</v>
      </c>
      <c r="B78" s="1">
        <v>0.12304015160968808</v>
      </c>
      <c r="C78" s="1">
        <v>1.2131989119908529E-2</v>
      </c>
    </row>
    <row r="79" spans="1:3" x14ac:dyDescent="0.2">
      <c r="A79" s="1">
        <v>0.69469000000000003</v>
      </c>
      <c r="B79" s="1">
        <v>0.12457233078095266</v>
      </c>
      <c r="C79" s="1">
        <v>1.1783885659350587E-2</v>
      </c>
    </row>
    <row r="80" spans="1:3" x14ac:dyDescent="0.2">
      <c r="A80" s="1">
        <v>0.59538999999999997</v>
      </c>
      <c r="B80" s="1">
        <v>0.12592381201371575</v>
      </c>
      <c r="C80" s="1">
        <v>1.1334592904865761E-2</v>
      </c>
    </row>
    <row r="81" spans="1:3" x14ac:dyDescent="0.2">
      <c r="A81" s="1">
        <v>0.51029000000000002</v>
      </c>
      <c r="B81" s="1">
        <v>0.12726851186086796</v>
      </c>
      <c r="C81" s="1">
        <v>1.0835421248938725E-2</v>
      </c>
    </row>
    <row r="82" spans="1:3" x14ac:dyDescent="0.2">
      <c r="A82" s="1">
        <v>0.43734000000000001</v>
      </c>
      <c r="B82" s="1">
        <v>0.12838461307540536</v>
      </c>
      <c r="C82" s="1">
        <v>1.0261111784380106E-2</v>
      </c>
    </row>
    <row r="83" spans="1:3" x14ac:dyDescent="0.2">
      <c r="A83" s="1">
        <v>0.37483</v>
      </c>
      <c r="B83" s="1">
        <v>0.12943716693502752</v>
      </c>
      <c r="C83" s="1">
        <v>9.6964837713255994E-3</v>
      </c>
    </row>
    <row r="84" spans="1:3" x14ac:dyDescent="0.2">
      <c r="A84" s="1">
        <v>0.32124999999999998</v>
      </c>
      <c r="B84" s="1">
        <v>0.13020293384220558</v>
      </c>
      <c r="C84" s="1">
        <v>9.1150156929095741E-3</v>
      </c>
    </row>
    <row r="85" spans="1:3" x14ac:dyDescent="0.2">
      <c r="A85" s="1">
        <v>0.27533000000000002</v>
      </c>
      <c r="B85" s="1">
        <v>0.13101950247691543</v>
      </c>
      <c r="C85" s="1">
        <v>8.5975585626332802E-3</v>
      </c>
    </row>
    <row r="86" spans="1:3" x14ac:dyDescent="0.2">
      <c r="A86" s="1">
        <v>0.23597000000000001</v>
      </c>
      <c r="B86" s="1">
        <v>0.13166174891087148</v>
      </c>
      <c r="C86" s="1">
        <v>8.1309425420818138E-3</v>
      </c>
    </row>
    <row r="87" spans="1:3" x14ac:dyDescent="0.2">
      <c r="A87" s="1">
        <v>0.20224</v>
      </c>
      <c r="B87" s="1">
        <v>0.13224317341551264</v>
      </c>
      <c r="C87" s="1">
        <v>7.7474056888032208E-3</v>
      </c>
    </row>
    <row r="88" spans="1:3" x14ac:dyDescent="0.2">
      <c r="A88" s="1">
        <v>0.17333000000000001</v>
      </c>
      <c r="B88" s="1">
        <v>0.13271153430213406</v>
      </c>
      <c r="C88" s="1">
        <v>7.3959454641744776E-3</v>
      </c>
    </row>
    <row r="89" spans="1:3" x14ac:dyDescent="0.2">
      <c r="A89" s="1">
        <v>0.14856</v>
      </c>
      <c r="B89" s="1">
        <v>0.13313342580001078</v>
      </c>
      <c r="C89" s="1">
        <v>7.2471326568470853E-3</v>
      </c>
    </row>
    <row r="90" spans="1:3" x14ac:dyDescent="0.2">
      <c r="A90" s="1">
        <v>0.12731999999999999</v>
      </c>
      <c r="B90" s="1">
        <v>0.13367194020919893</v>
      </c>
      <c r="C90" s="1">
        <v>7.0721432101172989E-3</v>
      </c>
    </row>
    <row r="91" spans="1:3" x14ac:dyDescent="0.2">
      <c r="A91" s="1">
        <v>0.10911999999999999</v>
      </c>
      <c r="B91" s="1">
        <v>0.13398920463283304</v>
      </c>
      <c r="C91" s="1">
        <v>7.019276301423385E-3</v>
      </c>
    </row>
    <row r="92" spans="1:3" x14ac:dyDescent="0.2">
      <c r="A92" s="1">
        <v>9.3524999999999997E-2</v>
      </c>
      <c r="B92" s="1">
        <v>0.13447254241601339</v>
      </c>
      <c r="C92" s="1">
        <v>7.0448349983234376E-3</v>
      </c>
    </row>
    <row r="93" spans="1:3" x14ac:dyDescent="0.2">
      <c r="A93" s="1">
        <v>8.0156000000000005E-2</v>
      </c>
      <c r="B93" s="1">
        <v>0.13491699142872357</v>
      </c>
      <c r="C93" s="1">
        <v>7.2433633130313986E-3</v>
      </c>
    </row>
    <row r="94" spans="1:3" x14ac:dyDescent="0.2">
      <c r="A94" s="1">
        <v>6.8698999999999996E-2</v>
      </c>
      <c r="B94" s="1">
        <v>0.13527870251781896</v>
      </c>
      <c r="C94" s="1">
        <v>7.3842426018117446E-3</v>
      </c>
    </row>
    <row r="95" spans="1:3" x14ac:dyDescent="0.2">
      <c r="A95" s="1">
        <v>5.8879000000000001E-2</v>
      </c>
      <c r="B95" s="1">
        <v>0.13575363451310971</v>
      </c>
      <c r="C95" s="1">
        <v>7.6609411362019361E-3</v>
      </c>
    </row>
    <row r="96" spans="1:3" x14ac:dyDescent="0.2">
      <c r="A96" s="1">
        <v>5.0462E-2</v>
      </c>
      <c r="B96" s="1">
        <v>0.13636710012240344</v>
      </c>
      <c r="C96" s="1">
        <v>8.1760587360564276E-3</v>
      </c>
    </row>
    <row r="97" spans="1:3" x14ac:dyDescent="0.2">
      <c r="A97" s="1">
        <v>4.3249000000000003E-2</v>
      </c>
      <c r="B97" s="1">
        <v>0.1367083568266487</v>
      </c>
      <c r="C97" s="1">
        <v>8.6591601259099829E-3</v>
      </c>
    </row>
    <row r="98" spans="1:3" x14ac:dyDescent="0.2">
      <c r="A98" s="1">
        <v>3.7067000000000003E-2</v>
      </c>
      <c r="B98" s="1">
        <v>0.13724059478863487</v>
      </c>
      <c r="C98" s="1">
        <v>9.1301606980383598E-3</v>
      </c>
    </row>
    <row r="99" spans="1:3" x14ac:dyDescent="0.2">
      <c r="A99" s="1">
        <v>3.1768999999999999E-2</v>
      </c>
      <c r="B99" s="1">
        <v>0.13805751308078865</v>
      </c>
      <c r="C99" s="1">
        <v>9.7124829618844589E-3</v>
      </c>
    </row>
    <row r="100" spans="1:3" x14ac:dyDescent="0.2">
      <c r="A100" s="1">
        <v>2.7227999999999999E-2</v>
      </c>
      <c r="B100" s="1">
        <v>0.13885505633086526</v>
      </c>
      <c r="C100" s="1">
        <v>1.0450188545256105E-2</v>
      </c>
    </row>
    <row r="101" spans="1:3" x14ac:dyDescent="0.2">
      <c r="A101" s="1">
        <v>2.3335999999999999E-2</v>
      </c>
      <c r="B101" s="1">
        <v>0.13980191228147607</v>
      </c>
      <c r="C101" s="1">
        <v>1.1372439304375525E-2</v>
      </c>
    </row>
    <row r="102" spans="1:3" x14ac:dyDescent="0.2">
      <c r="A102" s="1">
        <v>0.02</v>
      </c>
      <c r="B102" s="1">
        <v>0.14077182734547347</v>
      </c>
      <c r="C102" s="1">
        <v>1.2360401619206905E-2</v>
      </c>
    </row>
  </sheetData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19DF-9FAB-4D4D-A847-7C285B1C595A}">
  <dimension ref="A1:C102"/>
  <sheetViews>
    <sheetView workbookViewId="0">
      <selection activeCell="H22" sqref="H21:H2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0.18144371049828903</v>
      </c>
      <c r="C2" s="1">
        <v>-0.79094772509463018</v>
      </c>
    </row>
    <row r="3" spans="1:3" x14ac:dyDescent="0.2">
      <c r="A3" s="1">
        <v>85706</v>
      </c>
      <c r="B3" s="1">
        <v>0.16458832248221358</v>
      </c>
      <c r="C3" s="1">
        <v>-0.68474999882875676</v>
      </c>
    </row>
    <row r="4" spans="1:3" x14ac:dyDescent="0.2">
      <c r="A4" s="1">
        <v>73455</v>
      </c>
      <c r="B4" s="1">
        <v>0.1507010850167578</v>
      </c>
      <c r="C4" s="1">
        <v>-0.59248085818736529</v>
      </c>
    </row>
    <row r="5" spans="1:3" x14ac:dyDescent="0.2">
      <c r="A5" s="1">
        <v>62955</v>
      </c>
      <c r="B5" s="1">
        <v>0.13937452564852776</v>
      </c>
      <c r="C5" s="1">
        <v>-0.5126498758148188</v>
      </c>
    </row>
    <row r="6" spans="1:3" x14ac:dyDescent="0.2">
      <c r="A6" s="1">
        <v>53956</v>
      </c>
      <c r="B6" s="1">
        <v>0.13013352031627731</v>
      </c>
      <c r="C6" s="1">
        <v>-0.44348602062876163</v>
      </c>
    </row>
    <row r="7" spans="1:3" x14ac:dyDescent="0.2">
      <c r="A7" s="1">
        <v>46244</v>
      </c>
      <c r="B7" s="1">
        <v>0.12224767506058416</v>
      </c>
      <c r="C7" s="1">
        <v>-0.38351896462334706</v>
      </c>
    </row>
    <row r="8" spans="1:3" x14ac:dyDescent="0.2">
      <c r="A8" s="1">
        <v>39633</v>
      </c>
      <c r="B8" s="1">
        <v>0.11584616730505694</v>
      </c>
      <c r="C8" s="1">
        <v>-0.33169200909464636</v>
      </c>
    </row>
    <row r="9" spans="1:3" x14ac:dyDescent="0.2">
      <c r="A9" s="1">
        <v>33968</v>
      </c>
      <c r="B9" s="1">
        <v>0.11039873884806124</v>
      </c>
      <c r="C9" s="1">
        <v>-0.28654703039142032</v>
      </c>
    </row>
    <row r="10" spans="1:3" x14ac:dyDescent="0.2">
      <c r="A10" s="1">
        <v>29113</v>
      </c>
      <c r="B10" s="1">
        <v>0.10593799983741768</v>
      </c>
      <c r="C10" s="1">
        <v>-0.24757610891879003</v>
      </c>
    </row>
    <row r="11" spans="1:3" x14ac:dyDescent="0.2">
      <c r="A11" s="1">
        <v>24951</v>
      </c>
      <c r="B11" s="1">
        <v>0.1024477433709272</v>
      </c>
      <c r="C11" s="1">
        <v>-0.21385647679811001</v>
      </c>
    </row>
    <row r="12" spans="1:3" x14ac:dyDescent="0.2">
      <c r="A12" s="1">
        <v>21385</v>
      </c>
      <c r="B12" s="1">
        <v>9.9469871538274759E-2</v>
      </c>
      <c r="C12" s="1">
        <v>-0.18475808241111247</v>
      </c>
    </row>
    <row r="13" spans="1:3" x14ac:dyDescent="0.2">
      <c r="A13" s="1">
        <v>18328</v>
      </c>
      <c r="B13" s="1">
        <v>9.6575953797035055E-2</v>
      </c>
      <c r="C13" s="1">
        <v>-0.15886655212697318</v>
      </c>
    </row>
    <row r="14" spans="1:3" x14ac:dyDescent="0.2">
      <c r="A14" s="1">
        <v>15708</v>
      </c>
      <c r="B14" s="1">
        <v>9.4580187889579115E-2</v>
      </c>
      <c r="C14" s="1">
        <v>-0.13720322232751661</v>
      </c>
    </row>
    <row r="15" spans="1:3" x14ac:dyDescent="0.2">
      <c r="A15" s="1">
        <v>13463</v>
      </c>
      <c r="B15" s="1">
        <v>9.2838592374675802E-2</v>
      </c>
      <c r="C15" s="1">
        <v>-0.11835332424306881</v>
      </c>
    </row>
    <row r="16" spans="1:3" x14ac:dyDescent="0.2">
      <c r="A16" s="1">
        <v>11538</v>
      </c>
      <c r="B16" s="1">
        <v>9.1461791746608595E-2</v>
      </c>
      <c r="C16" s="1">
        <v>-0.10209571954933562</v>
      </c>
    </row>
    <row r="17" spans="1:3" x14ac:dyDescent="0.2">
      <c r="A17" s="1">
        <v>9889</v>
      </c>
      <c r="B17" s="1">
        <v>9.0163277359998462E-2</v>
      </c>
      <c r="C17" s="1">
        <v>-8.7992814303372913E-2</v>
      </c>
    </row>
    <row r="18" spans="1:3" x14ac:dyDescent="0.2">
      <c r="A18" s="1">
        <v>8475.5</v>
      </c>
      <c r="B18" s="1">
        <v>8.9231539417048852E-2</v>
      </c>
      <c r="C18" s="1">
        <v>-7.5865715062315528E-2</v>
      </c>
    </row>
    <row r="19" spans="1:3" x14ac:dyDescent="0.2">
      <c r="A19" s="1">
        <v>7264</v>
      </c>
      <c r="B19" s="1">
        <v>8.8455381814662518E-2</v>
      </c>
      <c r="C19" s="1">
        <v>-6.5329594554336165E-2</v>
      </c>
    </row>
    <row r="20" spans="1:3" x14ac:dyDescent="0.2">
      <c r="A20" s="1">
        <v>6225.7</v>
      </c>
      <c r="B20" s="1">
        <v>8.7935976726838838E-2</v>
      </c>
      <c r="C20" s="1">
        <v>-5.6238016334708152E-2</v>
      </c>
    </row>
    <row r="21" spans="1:3" x14ac:dyDescent="0.2">
      <c r="A21" s="1">
        <v>5335.8</v>
      </c>
      <c r="B21" s="1">
        <v>8.7647853823348609E-2</v>
      </c>
      <c r="C21" s="1">
        <v>-4.8325683457548257E-2</v>
      </c>
    </row>
    <row r="22" spans="1:3" x14ac:dyDescent="0.2">
      <c r="A22" s="1">
        <v>4573.1000000000004</v>
      </c>
      <c r="B22" s="1">
        <v>8.7405458303993155E-2</v>
      </c>
      <c r="C22" s="1">
        <v>-4.1522206087891859E-2</v>
      </c>
    </row>
    <row r="23" spans="1:3" x14ac:dyDescent="0.2">
      <c r="A23" s="1">
        <v>3919.4</v>
      </c>
      <c r="B23" s="1">
        <v>8.7266734907597218E-2</v>
      </c>
      <c r="C23" s="1">
        <v>-3.5625320588561778E-2</v>
      </c>
    </row>
    <row r="24" spans="1:3" x14ac:dyDescent="0.2">
      <c r="A24" s="1">
        <v>3359.1</v>
      </c>
      <c r="B24" s="1">
        <v>8.6923876563761507E-2</v>
      </c>
      <c r="C24" s="1">
        <v>-3.0509745567411976E-2</v>
      </c>
    </row>
    <row r="25" spans="1:3" x14ac:dyDescent="0.2">
      <c r="A25" s="1">
        <v>2879</v>
      </c>
      <c r="B25" s="1">
        <v>8.6692067113406227E-2</v>
      </c>
      <c r="C25" s="1">
        <v>-2.6094451352621468E-2</v>
      </c>
    </row>
    <row r="26" spans="1:3" x14ac:dyDescent="0.2">
      <c r="A26" s="1">
        <v>2467.4</v>
      </c>
      <c r="B26" s="1">
        <v>8.658936498691408E-2</v>
      </c>
      <c r="C26" s="1">
        <v>-2.2264219026142534E-2</v>
      </c>
    </row>
    <row r="27" spans="1:3" x14ac:dyDescent="0.2">
      <c r="A27" s="1">
        <v>2114.6999999999998</v>
      </c>
      <c r="B27" s="1">
        <v>8.6487721900541714E-2</v>
      </c>
      <c r="C27" s="1">
        <v>-1.8937017567418987E-2</v>
      </c>
    </row>
    <row r="28" spans="1:3" x14ac:dyDescent="0.2">
      <c r="A28" s="1">
        <v>1812.5</v>
      </c>
      <c r="B28" s="1">
        <v>8.6476186907223238E-2</v>
      </c>
      <c r="C28" s="1">
        <v>-1.6053347803718056E-2</v>
      </c>
    </row>
    <row r="29" spans="1:3" x14ac:dyDescent="0.2">
      <c r="A29" s="1">
        <v>1553.4</v>
      </c>
      <c r="B29" s="1">
        <v>8.6319972239400078E-2</v>
      </c>
      <c r="C29" s="1">
        <v>-1.3548422879819926E-2</v>
      </c>
    </row>
    <row r="30" spans="1:3" x14ac:dyDescent="0.2">
      <c r="A30" s="1">
        <v>1331.3</v>
      </c>
      <c r="B30" s="1">
        <v>8.6239232266297608E-2</v>
      </c>
      <c r="C30" s="1">
        <v>-1.1387989647322979E-2</v>
      </c>
    </row>
    <row r="31" spans="1:3" x14ac:dyDescent="0.2">
      <c r="A31" s="1">
        <v>1141</v>
      </c>
      <c r="B31" s="1">
        <v>8.62707324255194E-2</v>
      </c>
      <c r="C31" s="1">
        <v>-9.4963318106665202E-3</v>
      </c>
    </row>
    <row r="32" spans="1:3" x14ac:dyDescent="0.2">
      <c r="A32" s="1">
        <v>977.93</v>
      </c>
      <c r="B32" s="1">
        <v>8.6488437318388442E-2</v>
      </c>
      <c r="C32" s="1">
        <v>-7.880398546039686E-3</v>
      </c>
    </row>
    <row r="33" spans="1:3" x14ac:dyDescent="0.2">
      <c r="A33" s="1">
        <v>838.15</v>
      </c>
      <c r="B33" s="1">
        <v>8.6169709630304347E-2</v>
      </c>
      <c r="C33" s="1">
        <v>-6.4244193972060821E-3</v>
      </c>
    </row>
    <row r="34" spans="1:3" x14ac:dyDescent="0.2">
      <c r="A34" s="1">
        <v>718.34</v>
      </c>
      <c r="B34" s="1">
        <v>8.6133459977528984E-2</v>
      </c>
      <c r="C34" s="1">
        <v>-5.1811174045782544E-3</v>
      </c>
    </row>
    <row r="35" spans="1:3" x14ac:dyDescent="0.2">
      <c r="A35" s="1">
        <v>615.66</v>
      </c>
      <c r="B35" s="1">
        <v>8.6045619506056215E-2</v>
      </c>
      <c r="C35" s="1">
        <v>-4.1092600436014237E-3</v>
      </c>
    </row>
    <row r="36" spans="1:3" x14ac:dyDescent="0.2">
      <c r="A36" s="1">
        <v>527.66</v>
      </c>
      <c r="B36" s="1">
        <v>8.6101273060298911E-2</v>
      </c>
      <c r="C36" s="1">
        <v>-3.1622396702188694E-3</v>
      </c>
    </row>
    <row r="37" spans="1:3" x14ac:dyDescent="0.2">
      <c r="A37" s="1">
        <v>452.23</v>
      </c>
      <c r="B37" s="1">
        <v>8.625300468214607E-2</v>
      </c>
      <c r="C37" s="1">
        <v>-2.3367362450067079E-3</v>
      </c>
    </row>
    <row r="38" spans="1:3" x14ac:dyDescent="0.2">
      <c r="A38" s="1">
        <v>387.59</v>
      </c>
      <c r="B38" s="1">
        <v>8.6447265675890742E-2</v>
      </c>
      <c r="C38" s="1">
        <v>-1.6034879286143514E-3</v>
      </c>
    </row>
    <row r="39" spans="1:3" x14ac:dyDescent="0.2">
      <c r="A39" s="1">
        <v>332.19</v>
      </c>
      <c r="B39" s="1">
        <v>8.6673470217622992E-2</v>
      </c>
      <c r="C39" s="1">
        <v>-9.8213250038146796E-4</v>
      </c>
    </row>
    <row r="40" spans="1:3" x14ac:dyDescent="0.2">
      <c r="A40" s="1">
        <v>284.7</v>
      </c>
      <c r="B40" s="1">
        <v>8.6919063359364154E-2</v>
      </c>
      <c r="C40" s="1">
        <v>-4.2190289591076597E-4</v>
      </c>
    </row>
    <row r="41" spans="1:3" x14ac:dyDescent="0.2">
      <c r="A41" s="1">
        <v>244.01</v>
      </c>
      <c r="B41" s="1">
        <v>8.7063720637691286E-2</v>
      </c>
      <c r="C41" s="1">
        <v>7.5024112452350795E-5</v>
      </c>
    </row>
    <row r="42" spans="1:3" x14ac:dyDescent="0.2">
      <c r="A42" s="1">
        <v>209.13</v>
      </c>
      <c r="B42" s="1">
        <v>8.7365293498604349E-2</v>
      </c>
      <c r="C42" s="1">
        <v>4.9469771257664656E-4</v>
      </c>
    </row>
    <row r="43" spans="1:3" x14ac:dyDescent="0.2">
      <c r="A43" s="1">
        <v>179.23</v>
      </c>
      <c r="B43" s="1">
        <v>8.7515997579810725E-2</v>
      </c>
      <c r="C43" s="1">
        <v>8.605771368074644E-4</v>
      </c>
    </row>
    <row r="44" spans="1:3" x14ac:dyDescent="0.2">
      <c r="A44" s="1">
        <v>153.61000000000001</v>
      </c>
      <c r="B44" s="1">
        <v>8.7774669592995277E-2</v>
      </c>
      <c r="C44" s="1">
        <v>1.180755048897038E-3</v>
      </c>
    </row>
    <row r="45" spans="1:3" x14ac:dyDescent="0.2">
      <c r="A45" s="1">
        <v>131.66</v>
      </c>
      <c r="B45" s="1">
        <v>8.8013933691434121E-2</v>
      </c>
      <c r="C45" s="1">
        <v>1.4528551741678519E-3</v>
      </c>
    </row>
    <row r="46" spans="1:3" x14ac:dyDescent="0.2">
      <c r="A46" s="1">
        <v>112.84</v>
      </c>
      <c r="B46" s="1">
        <v>8.8210055763420017E-2</v>
      </c>
      <c r="C46" s="1">
        <v>1.6853627842388775E-3</v>
      </c>
    </row>
    <row r="47" spans="1:3" x14ac:dyDescent="0.2">
      <c r="A47" s="1">
        <v>96.707999999999998</v>
      </c>
      <c r="B47" s="1">
        <v>8.8464253536948534E-2</v>
      </c>
      <c r="C47" s="1">
        <v>1.9010899619979905E-3</v>
      </c>
    </row>
    <row r="48" spans="1:3" x14ac:dyDescent="0.2">
      <c r="A48" s="1">
        <v>82.885000000000005</v>
      </c>
      <c r="B48" s="1">
        <v>8.8732019909665907E-2</v>
      </c>
      <c r="C48" s="1">
        <v>2.0648458982600029E-3</v>
      </c>
    </row>
    <row r="49" spans="1:3" x14ac:dyDescent="0.2">
      <c r="A49" s="1">
        <v>71.037000000000006</v>
      </c>
      <c r="B49" s="1">
        <v>8.8952841644637418E-2</v>
      </c>
      <c r="C49" s="1">
        <v>2.2032304948680381E-3</v>
      </c>
    </row>
    <row r="50" spans="1:3" x14ac:dyDescent="0.2">
      <c r="A50" s="1">
        <v>60.883000000000003</v>
      </c>
      <c r="B50" s="1">
        <v>8.9144973147758114E-2</v>
      </c>
      <c r="C50" s="1">
        <v>2.3356875049230699E-3</v>
      </c>
    </row>
    <row r="51" spans="1:3" x14ac:dyDescent="0.2">
      <c r="A51" s="1">
        <v>52.18</v>
      </c>
      <c r="B51" s="1">
        <v>8.942422861661399E-2</v>
      </c>
      <c r="C51" s="1">
        <v>2.4296708165923164E-3</v>
      </c>
    </row>
    <row r="52" spans="1:3" x14ac:dyDescent="0.2">
      <c r="A52" s="1">
        <v>44.720999999999997</v>
      </c>
      <c r="B52" s="1">
        <v>8.9581313215174971E-2</v>
      </c>
      <c r="C52" s="1">
        <v>2.5435838609213094E-3</v>
      </c>
    </row>
    <row r="53" spans="1:3" x14ac:dyDescent="0.2">
      <c r="A53" s="1">
        <v>38.329000000000001</v>
      </c>
      <c r="B53" s="1">
        <v>8.9827126971885676E-2</v>
      </c>
      <c r="C53" s="1">
        <v>2.6520032150608103E-3</v>
      </c>
    </row>
    <row r="54" spans="1:3" x14ac:dyDescent="0.2">
      <c r="A54" s="1">
        <v>32.85</v>
      </c>
      <c r="B54" s="1">
        <v>9.0000616913552323E-2</v>
      </c>
      <c r="C54" s="1">
        <v>2.7586911398739282E-3</v>
      </c>
    </row>
    <row r="55" spans="1:3" x14ac:dyDescent="0.2">
      <c r="A55" s="1">
        <v>28.154</v>
      </c>
      <c r="B55" s="1">
        <v>9.0171685169916568E-2</v>
      </c>
      <c r="C55" s="1">
        <v>2.8819567508573487E-3</v>
      </c>
    </row>
    <row r="56" spans="1:3" x14ac:dyDescent="0.2">
      <c r="A56" s="1">
        <v>24.13</v>
      </c>
      <c r="B56" s="1">
        <v>9.0411923587974036E-2</v>
      </c>
      <c r="C56" s="1">
        <v>2.9947371517351894E-3</v>
      </c>
    </row>
    <row r="57" spans="1:3" x14ac:dyDescent="0.2">
      <c r="A57" s="1">
        <v>20.681000000000001</v>
      </c>
      <c r="B57" s="1">
        <v>9.0821304239304346E-2</v>
      </c>
      <c r="C57" s="1">
        <v>3.1636418013607842E-3</v>
      </c>
    </row>
    <row r="58" spans="1:3" x14ac:dyDescent="0.2">
      <c r="A58" s="1">
        <v>17.725000000000001</v>
      </c>
      <c r="B58" s="1">
        <v>9.1039870949067639E-2</v>
      </c>
      <c r="C58" s="1">
        <v>3.3580440826864776E-3</v>
      </c>
    </row>
    <row r="59" spans="1:3" x14ac:dyDescent="0.2">
      <c r="A59" s="1">
        <v>15.191000000000001</v>
      </c>
      <c r="B59" s="1">
        <v>9.1198436585988293E-2</v>
      </c>
      <c r="C59" s="1">
        <v>3.5914719096103963E-3</v>
      </c>
    </row>
    <row r="60" spans="1:3" x14ac:dyDescent="0.2">
      <c r="A60" s="1">
        <v>13.02</v>
      </c>
      <c r="B60" s="1">
        <v>9.1474043680398381E-2</v>
      </c>
      <c r="C60" s="1">
        <v>3.8708637178450525E-3</v>
      </c>
    </row>
    <row r="61" spans="1:3" x14ac:dyDescent="0.2">
      <c r="A61" s="1">
        <v>11.159000000000001</v>
      </c>
      <c r="B61" s="1">
        <v>9.1661389374981764E-2</v>
      </c>
      <c r="C61" s="1">
        <v>4.1756853170544757E-3</v>
      </c>
    </row>
    <row r="62" spans="1:3" x14ac:dyDescent="0.2">
      <c r="A62" s="1">
        <v>9.5634999999999994</v>
      </c>
      <c r="B62" s="1">
        <v>9.1949113174660077E-2</v>
      </c>
      <c r="C62" s="1">
        <v>4.5509081900328612E-3</v>
      </c>
    </row>
    <row r="63" spans="1:3" x14ac:dyDescent="0.2">
      <c r="A63" s="1">
        <v>8.1965000000000003</v>
      </c>
      <c r="B63" s="1">
        <v>9.2149932594314754E-2</v>
      </c>
      <c r="C63" s="1">
        <v>4.9652307883670506E-3</v>
      </c>
    </row>
    <row r="64" spans="1:3" x14ac:dyDescent="0.2">
      <c r="A64" s="1">
        <v>7.0248999999999997</v>
      </c>
      <c r="B64" s="1">
        <v>9.2543616121144617E-2</v>
      </c>
      <c r="C64" s="1">
        <v>5.4422695099253021E-3</v>
      </c>
    </row>
    <row r="65" spans="1:3" x14ac:dyDescent="0.2">
      <c r="A65" s="1">
        <v>6.0206999999999997</v>
      </c>
      <c r="B65" s="1">
        <v>9.2910904836110239E-2</v>
      </c>
      <c r="C65" s="1">
        <v>5.966902702683039E-3</v>
      </c>
    </row>
    <row r="66" spans="1:3" x14ac:dyDescent="0.2">
      <c r="A66" s="1">
        <v>5.1600999999999999</v>
      </c>
      <c r="B66" s="1">
        <v>9.3385216566861912E-2</v>
      </c>
      <c r="C66" s="1">
        <v>6.5571154906254175E-3</v>
      </c>
    </row>
    <row r="67" spans="1:3" x14ac:dyDescent="0.2">
      <c r="A67" s="1">
        <v>4.4225000000000003</v>
      </c>
      <c r="B67" s="1">
        <v>9.3929956196288258E-2</v>
      </c>
      <c r="C67" s="1">
        <v>7.2187132579495236E-3</v>
      </c>
    </row>
    <row r="68" spans="1:3" x14ac:dyDescent="0.2">
      <c r="A68" s="1">
        <v>3.7904</v>
      </c>
      <c r="B68" s="1">
        <v>9.4571023987672378E-2</v>
      </c>
      <c r="C68" s="1">
        <v>7.8871730117207866E-3</v>
      </c>
    </row>
    <row r="69" spans="1:3" x14ac:dyDescent="0.2">
      <c r="A69" s="1">
        <v>3.2486000000000002</v>
      </c>
      <c r="B69" s="1">
        <v>9.5364847908829209E-2</v>
      </c>
      <c r="C69" s="1">
        <v>8.5971992606892807E-3</v>
      </c>
    </row>
    <row r="70" spans="1:3" x14ac:dyDescent="0.2">
      <c r="A70" s="1">
        <v>2.7841999999999998</v>
      </c>
      <c r="B70" s="1">
        <v>9.62451639745215E-2</v>
      </c>
      <c r="C70" s="1">
        <v>9.342402126711058E-3</v>
      </c>
    </row>
    <row r="71" spans="1:3" x14ac:dyDescent="0.2">
      <c r="A71" s="1">
        <v>2.3862000000000001</v>
      </c>
      <c r="B71" s="1">
        <v>9.7337042793276901E-2</v>
      </c>
      <c r="C71" s="1">
        <v>1.0062829075483873E-2</v>
      </c>
    </row>
    <row r="72" spans="1:3" x14ac:dyDescent="0.2">
      <c r="A72" s="1">
        <v>2.0451000000000001</v>
      </c>
      <c r="B72" s="1">
        <v>9.8589005829597398E-2</v>
      </c>
      <c r="C72" s="1">
        <v>1.0737551430780154E-2</v>
      </c>
    </row>
    <row r="73" spans="1:3" x14ac:dyDescent="0.2">
      <c r="A73" s="1">
        <v>1.7527999999999999</v>
      </c>
      <c r="B73" s="1">
        <v>9.9944506780409087E-2</v>
      </c>
      <c r="C73" s="1">
        <v>1.1333309695149252E-2</v>
      </c>
    </row>
    <row r="74" spans="1:3" x14ac:dyDescent="0.2">
      <c r="A74" s="1">
        <v>1.5022</v>
      </c>
      <c r="B74" s="1">
        <v>0.10145494369632703</v>
      </c>
      <c r="C74" s="1">
        <v>1.1793102064087704E-2</v>
      </c>
    </row>
    <row r="75" spans="1:3" x14ac:dyDescent="0.2">
      <c r="A75" s="1">
        <v>1.2875000000000001</v>
      </c>
      <c r="B75" s="1">
        <v>0.10297637231153113</v>
      </c>
      <c r="C75" s="1">
        <v>1.212047869749599E-2</v>
      </c>
    </row>
    <row r="76" spans="1:3" x14ac:dyDescent="0.2">
      <c r="A76" s="1">
        <v>1.1034999999999999</v>
      </c>
      <c r="B76" s="1">
        <v>0.10457931003968902</v>
      </c>
      <c r="C76" s="1">
        <v>1.2311590662804937E-2</v>
      </c>
    </row>
    <row r="77" spans="1:3" x14ac:dyDescent="0.2">
      <c r="A77" s="1">
        <v>0.94574000000000003</v>
      </c>
      <c r="B77" s="1">
        <v>0.10625022787301992</v>
      </c>
      <c r="C77" s="1">
        <v>1.227412920709375E-2</v>
      </c>
    </row>
    <row r="78" spans="1:3" x14ac:dyDescent="0.2">
      <c r="A78" s="1">
        <v>0.81055999999999995</v>
      </c>
      <c r="B78" s="1">
        <v>0.10780148270902028</v>
      </c>
      <c r="C78" s="1">
        <v>1.2085785505012079E-2</v>
      </c>
    </row>
    <row r="79" spans="1:3" x14ac:dyDescent="0.2">
      <c r="A79" s="1">
        <v>0.69469000000000003</v>
      </c>
      <c r="B79" s="1">
        <v>0.1092963545782512</v>
      </c>
      <c r="C79" s="1">
        <v>1.1739083590817399E-2</v>
      </c>
    </row>
    <row r="80" spans="1:3" x14ac:dyDescent="0.2">
      <c r="A80" s="1">
        <v>0.59538999999999997</v>
      </c>
      <c r="B80" s="1">
        <v>0.11070066830921108</v>
      </c>
      <c r="C80" s="1">
        <v>1.1292359271636033E-2</v>
      </c>
    </row>
    <row r="81" spans="1:3" x14ac:dyDescent="0.2">
      <c r="A81" s="1">
        <v>0.51029000000000002</v>
      </c>
      <c r="B81" s="1">
        <v>0.11189584295607101</v>
      </c>
      <c r="C81" s="1">
        <v>1.0761012729234949E-2</v>
      </c>
    </row>
    <row r="82" spans="1:3" x14ac:dyDescent="0.2">
      <c r="A82" s="1">
        <v>0.43734000000000001</v>
      </c>
      <c r="B82" s="1">
        <v>0.11299918996195572</v>
      </c>
      <c r="C82" s="1">
        <v>1.0214889941692005E-2</v>
      </c>
    </row>
    <row r="83" spans="1:3" x14ac:dyDescent="0.2">
      <c r="A83" s="1">
        <v>0.37483</v>
      </c>
      <c r="B83" s="1">
        <v>0.1139689759228238</v>
      </c>
      <c r="C83" s="1">
        <v>9.6302721771790462E-3</v>
      </c>
    </row>
    <row r="84" spans="1:3" x14ac:dyDescent="0.2">
      <c r="A84" s="1">
        <v>0.32124999999999998</v>
      </c>
      <c r="B84" s="1">
        <v>0.11482684452299699</v>
      </c>
      <c r="C84" s="1">
        <v>9.0785707904398293E-3</v>
      </c>
    </row>
    <row r="85" spans="1:3" x14ac:dyDescent="0.2">
      <c r="A85" s="1">
        <v>0.27533000000000002</v>
      </c>
      <c r="B85" s="1">
        <v>0.11564383772494861</v>
      </c>
      <c r="C85" s="1">
        <v>8.5419600012335908E-3</v>
      </c>
    </row>
    <row r="86" spans="1:3" x14ac:dyDescent="0.2">
      <c r="A86" s="1">
        <v>0.23597000000000001</v>
      </c>
      <c r="B86" s="1">
        <v>0.11629937351233795</v>
      </c>
      <c r="C86" s="1">
        <v>8.1292487983397246E-3</v>
      </c>
    </row>
    <row r="87" spans="1:3" x14ac:dyDescent="0.2">
      <c r="A87" s="1">
        <v>0.20224</v>
      </c>
      <c r="B87" s="1">
        <v>0.11694000718696972</v>
      </c>
      <c r="C87" s="1">
        <v>7.7455881980578543E-3</v>
      </c>
    </row>
    <row r="88" spans="1:3" x14ac:dyDescent="0.2">
      <c r="A88" s="1">
        <v>0.17333000000000001</v>
      </c>
      <c r="B88" s="1">
        <v>0.11746786569905997</v>
      </c>
      <c r="C88" s="1">
        <v>7.4119202278406654E-3</v>
      </c>
    </row>
    <row r="89" spans="1:3" x14ac:dyDescent="0.2">
      <c r="A89" s="1">
        <v>0.14856</v>
      </c>
      <c r="B89" s="1">
        <v>0.11784285492696688</v>
      </c>
      <c r="C89" s="1">
        <v>7.1566328730500546E-3</v>
      </c>
    </row>
    <row r="90" spans="1:3" x14ac:dyDescent="0.2">
      <c r="A90" s="1">
        <v>0.12731999999999999</v>
      </c>
      <c r="B90" s="1">
        <v>0.11825575406684391</v>
      </c>
      <c r="C90" s="1">
        <v>7.0781166403898251E-3</v>
      </c>
    </row>
    <row r="91" spans="1:3" x14ac:dyDescent="0.2">
      <c r="A91" s="1">
        <v>0.10911999999999999</v>
      </c>
      <c r="B91" s="1">
        <v>0.11866878074221558</v>
      </c>
      <c r="C91" s="1">
        <v>6.9542260046505265E-3</v>
      </c>
    </row>
    <row r="92" spans="1:3" x14ac:dyDescent="0.2">
      <c r="A92" s="1">
        <v>9.3524999999999997E-2</v>
      </c>
      <c r="B92" s="1">
        <v>0.11905056198792575</v>
      </c>
      <c r="C92" s="1">
        <v>7.0616732368051372E-3</v>
      </c>
    </row>
    <row r="93" spans="1:3" x14ac:dyDescent="0.2">
      <c r="A93" s="1">
        <v>8.0156000000000005E-2</v>
      </c>
      <c r="B93" s="1">
        <v>0.11950108290393129</v>
      </c>
      <c r="C93" s="1">
        <v>7.1302211325223732E-3</v>
      </c>
    </row>
    <row r="94" spans="1:3" x14ac:dyDescent="0.2">
      <c r="A94" s="1">
        <v>6.8698999999999996E-2</v>
      </c>
      <c r="B94" s="1">
        <v>0.11992054098223305</v>
      </c>
      <c r="C94" s="1">
        <v>7.3378229975164556E-3</v>
      </c>
    </row>
    <row r="95" spans="1:3" x14ac:dyDescent="0.2">
      <c r="A95" s="1">
        <v>5.8879000000000001E-2</v>
      </c>
      <c r="B95" s="1">
        <v>0.12039038144545547</v>
      </c>
      <c r="C95" s="1">
        <v>7.7433462466451894E-3</v>
      </c>
    </row>
    <row r="96" spans="1:3" x14ac:dyDescent="0.2">
      <c r="A96" s="1">
        <v>5.0462E-2</v>
      </c>
      <c r="B96" s="1">
        <v>0.12078743794026496</v>
      </c>
      <c r="C96" s="1">
        <v>8.0935317096537205E-3</v>
      </c>
    </row>
    <row r="97" spans="1:3" x14ac:dyDescent="0.2">
      <c r="A97" s="1">
        <v>4.3249000000000003E-2</v>
      </c>
      <c r="B97" s="1">
        <v>0.12131311588346567</v>
      </c>
      <c r="C97" s="1">
        <v>8.4758662661005377E-3</v>
      </c>
    </row>
    <row r="98" spans="1:3" x14ac:dyDescent="0.2">
      <c r="A98" s="1">
        <v>3.7067000000000003E-2</v>
      </c>
      <c r="B98" s="1">
        <v>0.12202835589091378</v>
      </c>
      <c r="C98" s="1">
        <v>9.0654159046408191E-3</v>
      </c>
    </row>
    <row r="99" spans="1:3" x14ac:dyDescent="0.2">
      <c r="A99" s="1">
        <v>3.1768999999999999E-2</v>
      </c>
      <c r="B99" s="1">
        <v>0.12278724089729111</v>
      </c>
      <c r="C99" s="1">
        <v>9.818082304636622E-3</v>
      </c>
    </row>
    <row r="100" spans="1:3" x14ac:dyDescent="0.2">
      <c r="A100" s="1">
        <v>2.7227999999999999E-2</v>
      </c>
      <c r="B100" s="1">
        <v>0.12361840571994326</v>
      </c>
      <c r="C100" s="1">
        <v>1.0678243716773107E-2</v>
      </c>
    </row>
    <row r="101" spans="1:3" x14ac:dyDescent="0.2">
      <c r="A101" s="1">
        <v>2.3335999999999999E-2</v>
      </c>
      <c r="B101" s="1">
        <v>0.12443671570061139</v>
      </c>
      <c r="C101" s="1">
        <v>1.1503099720694982E-2</v>
      </c>
    </row>
    <row r="102" spans="1:3" x14ac:dyDescent="0.2">
      <c r="A102" s="1">
        <v>0.02</v>
      </c>
      <c r="B102" s="1">
        <v>0.12529633868345716</v>
      </c>
      <c r="C102" s="1">
        <v>1.2378134710785327E-2</v>
      </c>
    </row>
  </sheetData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1E2E-3DAA-4042-9A5C-E9EDF290468A}">
  <dimension ref="A1:C102"/>
  <sheetViews>
    <sheetView workbookViewId="0">
      <selection activeCell="E9" sqref="E9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0.19410178721920548</v>
      </c>
      <c r="C2" s="1">
        <v>-0.62853267718772421</v>
      </c>
    </row>
    <row r="3" spans="1:3" x14ac:dyDescent="0.2">
      <c r="A3" s="1">
        <v>85706</v>
      </c>
      <c r="B3" s="1">
        <v>0.17583578581927184</v>
      </c>
      <c r="C3" s="1">
        <v>-0.55042748729567037</v>
      </c>
    </row>
    <row r="4" spans="1:3" x14ac:dyDescent="0.2">
      <c r="A4" s="1">
        <v>73455</v>
      </c>
      <c r="B4" s="1">
        <v>0.15965660809930052</v>
      </c>
      <c r="C4" s="1">
        <v>-0.48157754436404104</v>
      </c>
    </row>
    <row r="5" spans="1:3" x14ac:dyDescent="0.2">
      <c r="A5" s="1">
        <v>62955</v>
      </c>
      <c r="B5" s="1">
        <v>0.14542667988174868</v>
      </c>
      <c r="C5" s="1">
        <v>-0.42077666686403742</v>
      </c>
    </row>
    <row r="6" spans="1:3" x14ac:dyDescent="0.2">
      <c r="A6" s="1">
        <v>53956</v>
      </c>
      <c r="B6" s="1">
        <v>0.13323550642016976</v>
      </c>
      <c r="C6" s="1">
        <v>-0.36733000863697407</v>
      </c>
    </row>
    <row r="7" spans="1:3" x14ac:dyDescent="0.2">
      <c r="A7" s="1">
        <v>46244</v>
      </c>
      <c r="B7" s="1">
        <v>0.12283284301092394</v>
      </c>
      <c r="C7" s="1">
        <v>-0.32003613765722011</v>
      </c>
    </row>
    <row r="8" spans="1:3" x14ac:dyDescent="0.2">
      <c r="A8" s="1">
        <v>39633</v>
      </c>
      <c r="B8" s="1">
        <v>0.11410543109403008</v>
      </c>
      <c r="C8" s="1">
        <v>-0.27868161363160343</v>
      </c>
    </row>
    <row r="9" spans="1:3" x14ac:dyDescent="0.2">
      <c r="A9" s="1">
        <v>33968</v>
      </c>
      <c r="B9" s="1">
        <v>0.10688489766476363</v>
      </c>
      <c r="C9" s="1">
        <v>-0.24247989000097886</v>
      </c>
    </row>
    <row r="10" spans="1:3" x14ac:dyDescent="0.2">
      <c r="A10" s="1">
        <v>29113</v>
      </c>
      <c r="B10" s="1">
        <v>0.10086875800981143</v>
      </c>
      <c r="C10" s="1">
        <v>-0.2105500648819803</v>
      </c>
    </row>
    <row r="11" spans="1:3" x14ac:dyDescent="0.2">
      <c r="A11" s="1">
        <v>24951</v>
      </c>
      <c r="B11" s="1">
        <v>9.5987665864216851E-2</v>
      </c>
      <c r="C11" s="1">
        <v>-0.18274062202843791</v>
      </c>
    </row>
    <row r="12" spans="1:3" x14ac:dyDescent="0.2">
      <c r="A12" s="1">
        <v>21385</v>
      </c>
      <c r="B12" s="1">
        <v>9.1502590834940625E-2</v>
      </c>
      <c r="C12" s="1">
        <v>-0.1576347492470544</v>
      </c>
    </row>
    <row r="13" spans="1:3" x14ac:dyDescent="0.2">
      <c r="A13" s="1">
        <v>18328</v>
      </c>
      <c r="B13" s="1">
        <v>8.8234403696477948E-2</v>
      </c>
      <c r="C13" s="1">
        <v>-0.13651425447580004</v>
      </c>
    </row>
    <row r="14" spans="1:3" x14ac:dyDescent="0.2">
      <c r="A14" s="1">
        <v>15708</v>
      </c>
      <c r="B14" s="1">
        <v>8.55929082202362E-2</v>
      </c>
      <c r="C14" s="1">
        <v>-0.11819403730434702</v>
      </c>
    </row>
    <row r="15" spans="1:3" x14ac:dyDescent="0.2">
      <c r="A15" s="1">
        <v>13463</v>
      </c>
      <c r="B15" s="1">
        <v>8.335934170299053E-2</v>
      </c>
      <c r="C15" s="1">
        <v>-0.10215959788717344</v>
      </c>
    </row>
    <row r="16" spans="1:3" x14ac:dyDescent="0.2">
      <c r="A16" s="1">
        <v>11538</v>
      </c>
      <c r="B16" s="1">
        <v>8.162528068364483E-2</v>
      </c>
      <c r="C16" s="1">
        <v>-8.8331932918191525E-2</v>
      </c>
    </row>
    <row r="17" spans="1:3" x14ac:dyDescent="0.2">
      <c r="A17" s="1">
        <v>9889</v>
      </c>
      <c r="B17" s="1">
        <v>8.0135278444971203E-2</v>
      </c>
      <c r="C17" s="1">
        <v>-7.6268746474511095E-2</v>
      </c>
    </row>
    <row r="18" spans="1:3" x14ac:dyDescent="0.2">
      <c r="A18" s="1">
        <v>8475.5</v>
      </c>
      <c r="B18" s="1">
        <v>7.9011761231359764E-2</v>
      </c>
      <c r="C18" s="1">
        <v>-6.5861881094259042E-2</v>
      </c>
    </row>
    <row r="19" spans="1:3" x14ac:dyDescent="0.2">
      <c r="A19" s="1">
        <v>7264</v>
      </c>
      <c r="B19" s="1">
        <v>7.7959836286108308E-2</v>
      </c>
      <c r="C19" s="1">
        <v>-5.6718017243721552E-2</v>
      </c>
    </row>
    <row r="20" spans="1:3" x14ac:dyDescent="0.2">
      <c r="A20" s="1">
        <v>6225.7</v>
      </c>
      <c r="B20" s="1">
        <v>7.7143622892175606E-2</v>
      </c>
      <c r="C20" s="1">
        <v>-4.8856945593998259E-2</v>
      </c>
    </row>
    <row r="21" spans="1:3" x14ac:dyDescent="0.2">
      <c r="A21" s="1">
        <v>5335.8</v>
      </c>
      <c r="B21" s="1">
        <v>7.6521048832205438E-2</v>
      </c>
      <c r="C21" s="1">
        <v>-4.2065949620912896E-2</v>
      </c>
    </row>
    <row r="22" spans="1:3" x14ac:dyDescent="0.2">
      <c r="A22" s="1">
        <v>4573.1000000000004</v>
      </c>
      <c r="B22" s="1">
        <v>7.5966215428114298E-2</v>
      </c>
      <c r="C22" s="1">
        <v>-3.6148001682657284E-2</v>
      </c>
    </row>
    <row r="23" spans="1:3" x14ac:dyDescent="0.2">
      <c r="A23" s="1">
        <v>3919.4</v>
      </c>
      <c r="B23" s="1">
        <v>7.5579337783202596E-2</v>
      </c>
      <c r="C23" s="1">
        <v>-3.105995361139556E-2</v>
      </c>
    </row>
    <row r="24" spans="1:3" x14ac:dyDescent="0.2">
      <c r="A24" s="1">
        <v>3359.1</v>
      </c>
      <c r="B24" s="1">
        <v>7.521540760674951E-2</v>
      </c>
      <c r="C24" s="1">
        <v>-2.6598848472750812E-2</v>
      </c>
    </row>
    <row r="25" spans="1:3" x14ac:dyDescent="0.2">
      <c r="A25" s="1">
        <v>2879</v>
      </c>
      <c r="B25" s="1">
        <v>7.4996357494873087E-2</v>
      </c>
      <c r="C25" s="1">
        <v>-2.2743138287527144E-2</v>
      </c>
    </row>
    <row r="26" spans="1:3" x14ac:dyDescent="0.2">
      <c r="A26" s="1">
        <v>2467.4</v>
      </c>
      <c r="B26" s="1">
        <v>7.477025410767793E-2</v>
      </c>
      <c r="C26" s="1">
        <v>-1.9375982380677656E-2</v>
      </c>
    </row>
    <row r="27" spans="1:3" x14ac:dyDescent="0.2">
      <c r="A27" s="1">
        <v>2114.6999999999998</v>
      </c>
      <c r="B27" s="1">
        <v>7.46546349766668E-2</v>
      </c>
      <c r="C27" s="1">
        <v>-1.64672466823583E-2</v>
      </c>
    </row>
    <row r="28" spans="1:3" x14ac:dyDescent="0.2">
      <c r="A28" s="1">
        <v>1812.5</v>
      </c>
      <c r="B28" s="1">
        <v>7.4565936797055574E-2</v>
      </c>
      <c r="C28" s="1">
        <v>-1.3922748412576668E-2</v>
      </c>
    </row>
    <row r="29" spans="1:3" x14ac:dyDescent="0.2">
      <c r="A29" s="1">
        <v>1553.4</v>
      </c>
      <c r="B29" s="1">
        <v>7.4495443862533373E-2</v>
      </c>
      <c r="C29" s="1">
        <v>-1.1714054743047889E-2</v>
      </c>
    </row>
    <row r="30" spans="1:3" x14ac:dyDescent="0.2">
      <c r="A30" s="1">
        <v>1331.3</v>
      </c>
      <c r="B30" s="1">
        <v>7.4496690472217353E-2</v>
      </c>
      <c r="C30" s="1">
        <v>-9.7918793309798736E-3</v>
      </c>
    </row>
    <row r="31" spans="1:3" x14ac:dyDescent="0.2">
      <c r="A31" s="1">
        <v>1141</v>
      </c>
      <c r="B31" s="1">
        <v>7.4550394645537907E-2</v>
      </c>
      <c r="C31" s="1">
        <v>-8.1279449519329368E-3</v>
      </c>
    </row>
    <row r="32" spans="1:3" x14ac:dyDescent="0.2">
      <c r="A32" s="1">
        <v>977.93</v>
      </c>
      <c r="B32" s="1">
        <v>7.4819637032915207E-2</v>
      </c>
      <c r="C32" s="1">
        <v>-6.679199029356599E-3</v>
      </c>
    </row>
    <row r="33" spans="1:3" x14ac:dyDescent="0.2">
      <c r="A33" s="1">
        <v>838.15</v>
      </c>
      <c r="B33" s="1">
        <v>7.4659601798982456E-2</v>
      </c>
      <c r="C33" s="1">
        <v>-5.3904969920835722E-3</v>
      </c>
    </row>
    <row r="34" spans="1:3" x14ac:dyDescent="0.2">
      <c r="A34" s="1">
        <v>718.34</v>
      </c>
      <c r="B34" s="1">
        <v>7.4742837194876108E-2</v>
      </c>
      <c r="C34" s="1">
        <v>-4.2908070678960861E-3</v>
      </c>
    </row>
    <row r="35" spans="1:3" x14ac:dyDescent="0.2">
      <c r="A35" s="1">
        <v>615.66</v>
      </c>
      <c r="B35" s="1">
        <v>7.4918273862354112E-2</v>
      </c>
      <c r="C35" s="1">
        <v>-3.3290770178719276E-3</v>
      </c>
    </row>
    <row r="36" spans="1:3" x14ac:dyDescent="0.2">
      <c r="A36" s="1">
        <v>527.66</v>
      </c>
      <c r="B36" s="1">
        <v>7.5031274250720384E-2</v>
      </c>
      <c r="C36" s="1">
        <v>-2.4818200146886097E-3</v>
      </c>
    </row>
    <row r="37" spans="1:3" x14ac:dyDescent="0.2">
      <c r="A37" s="1">
        <v>452.23</v>
      </c>
      <c r="B37" s="1">
        <v>7.5268304435417155E-2</v>
      </c>
      <c r="C37" s="1">
        <v>-1.7330904542896314E-3</v>
      </c>
    </row>
    <row r="38" spans="1:3" x14ac:dyDescent="0.2">
      <c r="A38" s="1">
        <v>387.59</v>
      </c>
      <c r="B38" s="1">
        <v>7.5416877622824452E-2</v>
      </c>
      <c r="C38" s="1">
        <v>-1.0877899064282732E-3</v>
      </c>
    </row>
    <row r="39" spans="1:3" x14ac:dyDescent="0.2">
      <c r="A39" s="1">
        <v>332.19</v>
      </c>
      <c r="B39" s="1">
        <v>7.5734427790559417E-2</v>
      </c>
      <c r="C39" s="1">
        <v>-5.2026082208163793E-4</v>
      </c>
    </row>
    <row r="40" spans="1:3" x14ac:dyDescent="0.2">
      <c r="A40" s="1">
        <v>284.7</v>
      </c>
      <c r="B40" s="1">
        <v>7.5971549941732205E-2</v>
      </c>
      <c r="C40" s="1">
        <v>-1.1726844124040004E-5</v>
      </c>
    </row>
    <row r="41" spans="1:3" x14ac:dyDescent="0.2">
      <c r="A41" s="1">
        <v>244.01</v>
      </c>
      <c r="B41" s="1">
        <v>7.621895161300006E-2</v>
      </c>
      <c r="C41" s="1">
        <v>4.3880449084568782E-4</v>
      </c>
    </row>
    <row r="42" spans="1:3" x14ac:dyDescent="0.2">
      <c r="A42" s="1">
        <v>209.13</v>
      </c>
      <c r="B42" s="1">
        <v>7.6494192165189323E-2</v>
      </c>
      <c r="C42" s="1">
        <v>8.1811487602513535E-4</v>
      </c>
    </row>
    <row r="43" spans="1:3" x14ac:dyDescent="0.2">
      <c r="A43" s="1">
        <v>179.23</v>
      </c>
      <c r="B43" s="1">
        <v>7.6781636100755682E-2</v>
      </c>
      <c r="C43" s="1">
        <v>1.1541320687664097E-3</v>
      </c>
    </row>
    <row r="44" spans="1:3" x14ac:dyDescent="0.2">
      <c r="A44" s="1">
        <v>153.61000000000001</v>
      </c>
      <c r="B44" s="1">
        <v>7.7072163201983276E-2</v>
      </c>
      <c r="C44" s="1">
        <v>1.4598594983408948E-3</v>
      </c>
    </row>
    <row r="45" spans="1:3" x14ac:dyDescent="0.2">
      <c r="A45" s="1">
        <v>131.66</v>
      </c>
      <c r="B45" s="1">
        <v>7.732885332662269E-2</v>
      </c>
      <c r="C45" s="1">
        <v>1.6996601003358312E-3</v>
      </c>
    </row>
    <row r="46" spans="1:3" x14ac:dyDescent="0.2">
      <c r="A46" s="1">
        <v>112.84</v>
      </c>
      <c r="B46" s="1">
        <v>7.7644789442910089E-2</v>
      </c>
      <c r="C46" s="1">
        <v>1.9113370118831994E-3</v>
      </c>
    </row>
    <row r="47" spans="1:3" x14ac:dyDescent="0.2">
      <c r="A47" s="1">
        <v>96.707999999999998</v>
      </c>
      <c r="B47" s="1">
        <v>7.7945104598449361E-2</v>
      </c>
      <c r="C47" s="1">
        <v>2.0987187421278165E-3</v>
      </c>
    </row>
    <row r="48" spans="1:3" x14ac:dyDescent="0.2">
      <c r="A48" s="1">
        <v>82.885000000000005</v>
      </c>
      <c r="B48" s="1">
        <v>7.8242310220950559E-2</v>
      </c>
      <c r="C48" s="1">
        <v>2.2529409837608295E-3</v>
      </c>
    </row>
    <row r="49" spans="1:3" x14ac:dyDescent="0.2">
      <c r="A49" s="1">
        <v>71.037000000000006</v>
      </c>
      <c r="B49" s="1">
        <v>7.8567689591895487E-2</v>
      </c>
      <c r="C49" s="1">
        <v>2.3805575991176367E-3</v>
      </c>
    </row>
    <row r="50" spans="1:3" x14ac:dyDescent="0.2">
      <c r="A50" s="1">
        <v>60.883000000000003</v>
      </c>
      <c r="B50" s="1">
        <v>7.8800803427588134E-2</v>
      </c>
      <c r="C50" s="1">
        <v>2.4887177228613278E-3</v>
      </c>
    </row>
    <row r="51" spans="1:3" x14ac:dyDescent="0.2">
      <c r="A51" s="1">
        <v>52.18</v>
      </c>
      <c r="B51" s="1">
        <v>7.912591144361332E-2</v>
      </c>
      <c r="C51" s="1">
        <v>2.5960908442299651E-3</v>
      </c>
    </row>
    <row r="52" spans="1:3" x14ac:dyDescent="0.2">
      <c r="A52" s="1">
        <v>44.720999999999997</v>
      </c>
      <c r="B52" s="1">
        <v>7.9358471778528894E-2</v>
      </c>
      <c r="C52" s="1">
        <v>2.6918062542651681E-3</v>
      </c>
    </row>
    <row r="53" spans="1:3" x14ac:dyDescent="0.2">
      <c r="A53" s="1">
        <v>38.329000000000001</v>
      </c>
      <c r="B53" s="1">
        <v>7.9607333709156819E-2</v>
      </c>
      <c r="C53" s="1">
        <v>2.7942460417800987E-3</v>
      </c>
    </row>
    <row r="54" spans="1:3" x14ac:dyDescent="0.2">
      <c r="A54" s="1">
        <v>32.85</v>
      </c>
      <c r="B54" s="1">
        <v>7.9831827575921346E-2</v>
      </c>
      <c r="C54" s="1">
        <v>2.8900817233380735E-3</v>
      </c>
    </row>
    <row r="55" spans="1:3" x14ac:dyDescent="0.2">
      <c r="A55" s="1">
        <v>28.154</v>
      </c>
      <c r="B55" s="1">
        <v>8.0060808824966856E-2</v>
      </c>
      <c r="C55" s="1">
        <v>3.0025118750336977E-3</v>
      </c>
    </row>
    <row r="56" spans="1:3" x14ac:dyDescent="0.2">
      <c r="A56" s="1">
        <v>24.13</v>
      </c>
      <c r="B56" s="1">
        <v>8.0373670628688082E-2</v>
      </c>
      <c r="C56" s="1">
        <v>3.1188594176608554E-3</v>
      </c>
    </row>
    <row r="57" spans="1:3" x14ac:dyDescent="0.2">
      <c r="A57" s="1">
        <v>20.681000000000001</v>
      </c>
      <c r="B57" s="1">
        <v>8.0746072713178102E-2</v>
      </c>
      <c r="C57" s="1">
        <v>3.283754222381289E-3</v>
      </c>
    </row>
    <row r="58" spans="1:3" x14ac:dyDescent="0.2">
      <c r="A58" s="1">
        <v>17.725000000000001</v>
      </c>
      <c r="B58" s="1">
        <v>8.0955916747829829E-2</v>
      </c>
      <c r="C58" s="1">
        <v>3.4945542247575732E-3</v>
      </c>
    </row>
    <row r="59" spans="1:3" x14ac:dyDescent="0.2">
      <c r="A59" s="1">
        <v>15.191000000000001</v>
      </c>
      <c r="B59" s="1">
        <v>8.1176630085463788E-2</v>
      </c>
      <c r="C59" s="1">
        <v>3.7381834206617792E-3</v>
      </c>
    </row>
    <row r="60" spans="1:3" x14ac:dyDescent="0.2">
      <c r="A60" s="1">
        <v>13.02</v>
      </c>
      <c r="B60" s="1">
        <v>8.1456108896567236E-2</v>
      </c>
      <c r="C60" s="1">
        <v>4.0094321810426586E-3</v>
      </c>
    </row>
    <row r="61" spans="1:3" x14ac:dyDescent="0.2">
      <c r="A61" s="1">
        <v>11.159000000000001</v>
      </c>
      <c r="B61" s="1">
        <v>8.1697142516530971E-2</v>
      </c>
      <c r="C61" s="1">
        <v>4.3181554245555831E-3</v>
      </c>
    </row>
    <row r="62" spans="1:3" x14ac:dyDescent="0.2">
      <c r="A62" s="1">
        <v>9.5634999999999994</v>
      </c>
      <c r="B62" s="1">
        <v>8.1928913763352124E-2</v>
      </c>
      <c r="C62" s="1">
        <v>4.6998644366162533E-3</v>
      </c>
    </row>
    <row r="63" spans="1:3" x14ac:dyDescent="0.2">
      <c r="A63" s="1">
        <v>8.1965000000000003</v>
      </c>
      <c r="B63" s="1">
        <v>8.2250063470373294E-2</v>
      </c>
      <c r="C63" s="1">
        <v>5.1462054578923361E-3</v>
      </c>
    </row>
    <row r="64" spans="1:3" x14ac:dyDescent="0.2">
      <c r="A64" s="1">
        <v>7.0248999999999997</v>
      </c>
      <c r="B64" s="1">
        <v>8.2612337635825553E-2</v>
      </c>
      <c r="C64" s="1">
        <v>5.6266651442124583E-3</v>
      </c>
    </row>
    <row r="65" spans="1:3" x14ac:dyDescent="0.2">
      <c r="A65" s="1">
        <v>6.0206999999999997</v>
      </c>
      <c r="B65" s="1">
        <v>8.3029523991151641E-2</v>
      </c>
      <c r="C65" s="1">
        <v>6.2009739426883244E-3</v>
      </c>
    </row>
    <row r="66" spans="1:3" x14ac:dyDescent="0.2">
      <c r="A66" s="1">
        <v>5.1600999999999999</v>
      </c>
      <c r="B66" s="1">
        <v>8.3520544133081062E-2</v>
      </c>
      <c r="C66" s="1">
        <v>6.8259160079861001E-3</v>
      </c>
    </row>
    <row r="67" spans="1:3" x14ac:dyDescent="0.2">
      <c r="A67" s="1">
        <v>4.4225000000000003</v>
      </c>
      <c r="B67" s="1">
        <v>8.4040029449601927E-2</v>
      </c>
      <c r="C67" s="1">
        <v>7.5029945619065602E-3</v>
      </c>
    </row>
    <row r="68" spans="1:3" x14ac:dyDescent="0.2">
      <c r="A68" s="1">
        <v>3.7904</v>
      </c>
      <c r="B68" s="1">
        <v>8.4727795329159403E-2</v>
      </c>
      <c r="C68" s="1">
        <v>8.2595794603942067E-3</v>
      </c>
    </row>
    <row r="69" spans="1:3" x14ac:dyDescent="0.2">
      <c r="A69" s="1">
        <v>3.2486000000000002</v>
      </c>
      <c r="B69" s="1">
        <v>8.5589216182133943E-2</v>
      </c>
      <c r="C69" s="1">
        <v>9.0238068215327087E-3</v>
      </c>
    </row>
    <row r="70" spans="1:3" x14ac:dyDescent="0.2">
      <c r="A70" s="1">
        <v>2.7841999999999998</v>
      </c>
      <c r="B70" s="1">
        <v>8.6513416758380132E-2</v>
      </c>
      <c r="C70" s="1">
        <v>9.8066487213206155E-3</v>
      </c>
    </row>
    <row r="71" spans="1:3" x14ac:dyDescent="0.2">
      <c r="A71" s="1">
        <v>2.3862000000000001</v>
      </c>
      <c r="B71" s="1">
        <v>8.7650629720995063E-2</v>
      </c>
      <c r="C71" s="1">
        <v>1.0627478126717341E-2</v>
      </c>
    </row>
    <row r="72" spans="1:3" x14ac:dyDescent="0.2">
      <c r="A72" s="1">
        <v>2.0451000000000001</v>
      </c>
      <c r="B72" s="1">
        <v>8.8894208322222959E-2</v>
      </c>
      <c r="C72" s="1">
        <v>1.1378078592568085E-2</v>
      </c>
    </row>
    <row r="73" spans="1:3" x14ac:dyDescent="0.2">
      <c r="A73" s="1">
        <v>1.7527999999999999</v>
      </c>
      <c r="B73" s="1">
        <v>9.0349959832189658E-2</v>
      </c>
      <c r="C73" s="1">
        <v>1.2052994294362643E-2</v>
      </c>
    </row>
    <row r="74" spans="1:3" x14ac:dyDescent="0.2">
      <c r="A74" s="1">
        <v>1.5022</v>
      </c>
      <c r="B74" s="1">
        <v>9.1917958618797133E-2</v>
      </c>
      <c r="C74" s="1">
        <v>1.2603515137325657E-2</v>
      </c>
    </row>
    <row r="75" spans="1:3" x14ac:dyDescent="0.2">
      <c r="A75" s="1">
        <v>1.2875000000000001</v>
      </c>
      <c r="B75" s="1">
        <v>9.3574957735049258E-2</v>
      </c>
      <c r="C75" s="1">
        <v>1.3013027525374452E-2</v>
      </c>
    </row>
    <row r="76" spans="1:3" x14ac:dyDescent="0.2">
      <c r="A76" s="1">
        <v>1.1034999999999999</v>
      </c>
      <c r="B76" s="1">
        <v>9.5316057116898667E-2</v>
      </c>
      <c r="C76" s="1">
        <v>1.3247639025302047E-2</v>
      </c>
    </row>
    <row r="77" spans="1:3" x14ac:dyDescent="0.2">
      <c r="A77" s="1">
        <v>0.94574000000000003</v>
      </c>
      <c r="B77" s="1">
        <v>9.7129335434332539E-2</v>
      </c>
      <c r="C77" s="1">
        <v>1.3288081168566101E-2</v>
      </c>
    </row>
    <row r="78" spans="1:3" x14ac:dyDescent="0.2">
      <c r="A78" s="1">
        <v>0.81055999999999995</v>
      </c>
      <c r="B78" s="1">
        <v>9.8853292303057561E-2</v>
      </c>
      <c r="C78" s="1">
        <v>1.3112157810917268E-2</v>
      </c>
    </row>
    <row r="79" spans="1:3" x14ac:dyDescent="0.2">
      <c r="A79" s="1">
        <v>0.69469000000000003</v>
      </c>
      <c r="B79" s="1">
        <v>0.10045039797271192</v>
      </c>
      <c r="C79" s="1">
        <v>1.2782106870154939E-2</v>
      </c>
    </row>
    <row r="80" spans="1:3" x14ac:dyDescent="0.2">
      <c r="A80" s="1">
        <v>0.59538999999999997</v>
      </c>
      <c r="B80" s="1">
        <v>0.10201176962521222</v>
      </c>
      <c r="C80" s="1">
        <v>1.2355332535311998E-2</v>
      </c>
    </row>
    <row r="81" spans="1:3" x14ac:dyDescent="0.2">
      <c r="A81" s="1">
        <v>0.51029000000000002</v>
      </c>
      <c r="B81" s="1">
        <v>0.10347943120782599</v>
      </c>
      <c r="C81" s="1">
        <v>1.181309289756349E-2</v>
      </c>
    </row>
    <row r="82" spans="1:3" x14ac:dyDescent="0.2">
      <c r="A82" s="1">
        <v>0.43734000000000001</v>
      </c>
      <c r="B82" s="1">
        <v>0.10473232318482079</v>
      </c>
      <c r="C82" s="1">
        <v>1.120500514959049E-2</v>
      </c>
    </row>
    <row r="83" spans="1:3" x14ac:dyDescent="0.2">
      <c r="A83" s="1">
        <v>0.37483</v>
      </c>
      <c r="B83" s="1">
        <v>0.10578767135403808</v>
      </c>
      <c r="C83" s="1">
        <v>1.0587536982307516E-2</v>
      </c>
    </row>
    <row r="84" spans="1:3" x14ac:dyDescent="0.2">
      <c r="A84" s="1">
        <v>0.32124999999999998</v>
      </c>
      <c r="B84" s="1">
        <v>0.10675190293640691</v>
      </c>
      <c r="C84" s="1">
        <v>9.9752515239266253E-3</v>
      </c>
    </row>
    <row r="85" spans="1:3" x14ac:dyDescent="0.2">
      <c r="A85" s="1">
        <v>0.27533000000000002</v>
      </c>
      <c r="B85" s="1">
        <v>0.10758537549941148</v>
      </c>
      <c r="C85" s="1">
        <v>9.3888129279986986E-3</v>
      </c>
    </row>
    <row r="86" spans="1:3" x14ac:dyDescent="0.2">
      <c r="A86" s="1">
        <v>0.23597000000000001</v>
      </c>
      <c r="B86" s="1">
        <v>0.1083123479560017</v>
      </c>
      <c r="C86" s="1">
        <v>8.8779225876699959E-3</v>
      </c>
    </row>
    <row r="87" spans="1:3" x14ac:dyDescent="0.2">
      <c r="A87" s="1">
        <v>0.20224</v>
      </c>
      <c r="B87" s="1">
        <v>0.10894627141269121</v>
      </c>
      <c r="C87" s="1">
        <v>8.4438251869417783E-3</v>
      </c>
    </row>
    <row r="88" spans="1:3" x14ac:dyDescent="0.2">
      <c r="A88" s="1">
        <v>0.17333000000000001</v>
      </c>
      <c r="B88" s="1">
        <v>0.10952214557935584</v>
      </c>
      <c r="C88" s="1">
        <v>8.0716087065586806E-3</v>
      </c>
    </row>
    <row r="89" spans="1:3" x14ac:dyDescent="0.2">
      <c r="A89" s="1">
        <v>0.14856</v>
      </c>
      <c r="B89" s="1">
        <v>0.10999496519998171</v>
      </c>
      <c r="C89" s="1">
        <v>7.8615269985545903E-3</v>
      </c>
    </row>
    <row r="90" spans="1:3" x14ac:dyDescent="0.2">
      <c r="A90" s="1">
        <v>0.12731999999999999</v>
      </c>
      <c r="B90" s="1">
        <v>0.11051102340630439</v>
      </c>
      <c r="C90" s="1">
        <v>7.6568630181391836E-3</v>
      </c>
    </row>
    <row r="91" spans="1:3" x14ac:dyDescent="0.2">
      <c r="A91" s="1">
        <v>0.10911999999999999</v>
      </c>
      <c r="B91" s="1">
        <v>0.11090296429973817</v>
      </c>
      <c r="C91" s="1">
        <v>7.5824902632068121E-3</v>
      </c>
    </row>
    <row r="92" spans="1:3" x14ac:dyDescent="0.2">
      <c r="A92" s="1">
        <v>9.3524999999999997E-2</v>
      </c>
      <c r="B92" s="1">
        <v>0.11144352471863617</v>
      </c>
      <c r="C92" s="1">
        <v>7.5687686344941144E-3</v>
      </c>
    </row>
    <row r="93" spans="1:3" x14ac:dyDescent="0.2">
      <c r="A93" s="1">
        <v>8.0156000000000005E-2</v>
      </c>
      <c r="B93" s="1">
        <v>0.11177676510274835</v>
      </c>
      <c r="C93" s="1">
        <v>7.7360250852393361E-3</v>
      </c>
    </row>
    <row r="94" spans="1:3" x14ac:dyDescent="0.2">
      <c r="A94" s="1">
        <v>6.8698999999999996E-2</v>
      </c>
      <c r="B94" s="1">
        <v>0.11219299689931202</v>
      </c>
      <c r="C94" s="1">
        <v>7.8450714218631073E-3</v>
      </c>
    </row>
    <row r="95" spans="1:3" x14ac:dyDescent="0.2">
      <c r="A95" s="1">
        <v>5.8879000000000001E-2</v>
      </c>
      <c r="B95" s="1">
        <v>0.11276243217995394</v>
      </c>
      <c r="C95" s="1">
        <v>8.1399020464952981E-3</v>
      </c>
    </row>
    <row r="96" spans="1:3" x14ac:dyDescent="0.2">
      <c r="A96" s="1">
        <v>5.0462E-2</v>
      </c>
      <c r="B96" s="1">
        <v>0.11326218167990899</v>
      </c>
      <c r="C96" s="1">
        <v>8.6597440248562182E-3</v>
      </c>
    </row>
    <row r="97" spans="1:3" x14ac:dyDescent="0.2">
      <c r="A97" s="1">
        <v>4.3249000000000003E-2</v>
      </c>
      <c r="B97" s="1">
        <v>0.11364123212132149</v>
      </c>
      <c r="C97" s="1">
        <v>9.1424017210723074E-3</v>
      </c>
    </row>
    <row r="98" spans="1:3" x14ac:dyDescent="0.2">
      <c r="A98" s="1">
        <v>3.7067000000000003E-2</v>
      </c>
      <c r="B98" s="1">
        <v>0.11420126795852273</v>
      </c>
      <c r="C98" s="1">
        <v>9.6397168324537045E-3</v>
      </c>
    </row>
    <row r="99" spans="1:3" x14ac:dyDescent="0.2">
      <c r="A99" s="1">
        <v>3.1768999999999999E-2</v>
      </c>
      <c r="B99" s="1">
        <v>0.11493157433946015</v>
      </c>
      <c r="C99" s="1">
        <v>1.0214950520654451E-2</v>
      </c>
    </row>
    <row r="100" spans="1:3" x14ac:dyDescent="0.2">
      <c r="A100" s="1">
        <v>2.7227999999999999E-2</v>
      </c>
      <c r="B100" s="1">
        <v>0.11584646174307459</v>
      </c>
      <c r="C100" s="1">
        <v>1.0986260651519772E-2</v>
      </c>
    </row>
    <row r="101" spans="1:3" x14ac:dyDescent="0.2">
      <c r="A101" s="1">
        <v>2.3335999999999999E-2</v>
      </c>
      <c r="B101" s="1">
        <v>0.11673736603429777</v>
      </c>
      <c r="C101" s="1">
        <v>1.1914048765394212E-2</v>
      </c>
    </row>
    <row r="102" spans="1:3" x14ac:dyDescent="0.2">
      <c r="A102" s="1">
        <v>0.02</v>
      </c>
      <c r="B102" s="1">
        <v>0.11763205473806543</v>
      </c>
      <c r="C102" s="1">
        <v>1.2942862120259763E-2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472C-38F1-4F35-A6F8-D22A91FD5F2A}">
  <dimension ref="A1:C102"/>
  <sheetViews>
    <sheetView workbookViewId="0">
      <selection sqref="A1:C104857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0.12481412575420953</v>
      </c>
      <c r="C2" s="1">
        <v>-0.34765743355166251</v>
      </c>
    </row>
    <row r="3" spans="1:3" x14ac:dyDescent="0.2">
      <c r="A3" s="1">
        <v>85706</v>
      </c>
      <c r="B3" s="1">
        <v>0.10874157961107392</v>
      </c>
      <c r="C3" s="1">
        <v>-0.30614088780778825</v>
      </c>
    </row>
    <row r="4" spans="1:3" x14ac:dyDescent="0.2">
      <c r="A4" s="1">
        <v>73455</v>
      </c>
      <c r="B4" s="1">
        <v>9.7158941867744639E-2</v>
      </c>
      <c r="C4" s="1">
        <v>-0.26869478240458533</v>
      </c>
    </row>
    <row r="5" spans="1:3" x14ac:dyDescent="0.2">
      <c r="A5" s="1">
        <v>62955</v>
      </c>
      <c r="B5" s="1">
        <v>8.7092712923365692E-2</v>
      </c>
      <c r="C5" s="1">
        <v>-0.23617262595359967</v>
      </c>
    </row>
    <row r="6" spans="1:3" x14ac:dyDescent="0.2">
      <c r="A6" s="1">
        <v>53956</v>
      </c>
      <c r="B6" s="1">
        <v>7.8522363902927494E-2</v>
      </c>
      <c r="C6" s="1">
        <v>-0.20724204166067206</v>
      </c>
    </row>
    <row r="7" spans="1:3" x14ac:dyDescent="0.2">
      <c r="A7" s="1">
        <v>46244</v>
      </c>
      <c r="B7" s="1">
        <v>7.1249793528780941E-2</v>
      </c>
      <c r="C7" s="1">
        <v>-0.1816442677997841</v>
      </c>
    </row>
    <row r="8" spans="1:3" x14ac:dyDescent="0.2">
      <c r="A8" s="1">
        <v>39633</v>
      </c>
      <c r="B8" s="1">
        <v>6.4799937839979685E-2</v>
      </c>
      <c r="C8" s="1">
        <v>-0.15847393933005</v>
      </c>
    </row>
    <row r="9" spans="1:3" x14ac:dyDescent="0.2">
      <c r="A9" s="1">
        <v>33968</v>
      </c>
      <c r="B9" s="1">
        <v>5.9582570099994306E-2</v>
      </c>
      <c r="C9" s="1">
        <v>-0.13849412234998784</v>
      </c>
    </row>
    <row r="10" spans="1:3" x14ac:dyDescent="0.2">
      <c r="A10" s="1">
        <v>29113</v>
      </c>
      <c r="B10" s="1">
        <v>5.5177222757596484E-2</v>
      </c>
      <c r="C10" s="1">
        <v>-0.1208429749416132</v>
      </c>
    </row>
    <row r="11" spans="1:3" x14ac:dyDescent="0.2">
      <c r="A11" s="1">
        <v>24951</v>
      </c>
      <c r="B11" s="1">
        <v>5.1560573964526103E-2</v>
      </c>
      <c r="C11" s="1">
        <v>-0.10550930166413956</v>
      </c>
    </row>
    <row r="12" spans="1:3" x14ac:dyDescent="0.2">
      <c r="A12" s="1">
        <v>21385</v>
      </c>
      <c r="B12" s="1">
        <v>4.8498969200602676E-2</v>
      </c>
      <c r="C12" s="1">
        <v>-9.1840874941909886E-2</v>
      </c>
    </row>
    <row r="13" spans="1:3" x14ac:dyDescent="0.2">
      <c r="A13" s="1">
        <v>18328</v>
      </c>
      <c r="B13" s="1">
        <v>4.5966493203083568E-2</v>
      </c>
      <c r="C13" s="1">
        <v>-7.9838623225318511E-2</v>
      </c>
    </row>
    <row r="14" spans="1:3" x14ac:dyDescent="0.2">
      <c r="A14" s="1">
        <v>15708</v>
      </c>
      <c r="B14" s="1">
        <v>4.3903867130773704E-2</v>
      </c>
      <c r="C14" s="1">
        <v>-6.9340174115175013E-2</v>
      </c>
    </row>
    <row r="15" spans="1:3" x14ac:dyDescent="0.2">
      <c r="A15" s="1">
        <v>13463</v>
      </c>
      <c r="B15" s="1">
        <v>4.2216059330996078E-2</v>
      </c>
      <c r="C15" s="1">
        <v>-6.0160027158195746E-2</v>
      </c>
    </row>
    <row r="16" spans="1:3" x14ac:dyDescent="0.2">
      <c r="A16" s="1">
        <v>11538</v>
      </c>
      <c r="B16" s="1">
        <v>4.08206205265274E-2</v>
      </c>
      <c r="C16" s="1">
        <v>-5.2121054727705361E-2</v>
      </c>
    </row>
    <row r="17" spans="1:3" x14ac:dyDescent="0.2">
      <c r="A17" s="1">
        <v>9889</v>
      </c>
      <c r="B17" s="1">
        <v>3.9513029484161119E-2</v>
      </c>
      <c r="C17" s="1">
        <v>-4.4846976387410253E-2</v>
      </c>
    </row>
    <row r="18" spans="1:3" x14ac:dyDescent="0.2">
      <c r="A18" s="1">
        <v>8475.5</v>
      </c>
      <c r="B18" s="1">
        <v>3.8786771121862053E-2</v>
      </c>
      <c r="C18" s="1">
        <v>-3.8954572672720442E-2</v>
      </c>
    </row>
    <row r="19" spans="1:3" x14ac:dyDescent="0.2">
      <c r="A19" s="1">
        <v>7264</v>
      </c>
      <c r="B19" s="1">
        <v>3.7876614723287072E-2</v>
      </c>
      <c r="C19" s="1">
        <v>-3.3487585832106703E-2</v>
      </c>
    </row>
    <row r="20" spans="1:3" x14ac:dyDescent="0.2">
      <c r="A20" s="1">
        <v>6225.7</v>
      </c>
      <c r="B20" s="1">
        <v>3.7285143185090797E-2</v>
      </c>
      <c r="C20" s="1">
        <v>-2.8862182597922701E-2</v>
      </c>
    </row>
    <row r="21" spans="1:3" x14ac:dyDescent="0.2">
      <c r="A21" s="1">
        <v>5335.8</v>
      </c>
      <c r="B21" s="1">
        <v>3.6812813720213999E-2</v>
      </c>
      <c r="C21" s="1">
        <v>-2.4845623097524812E-2</v>
      </c>
    </row>
    <row r="22" spans="1:3" x14ac:dyDescent="0.2">
      <c r="A22" s="1">
        <v>4573.1000000000004</v>
      </c>
      <c r="B22" s="1">
        <v>3.6454933442151879E-2</v>
      </c>
      <c r="C22" s="1">
        <v>-2.1354772798218642E-2</v>
      </c>
    </row>
    <row r="23" spans="1:3" x14ac:dyDescent="0.2">
      <c r="A23" s="1">
        <v>3919.4</v>
      </c>
      <c r="B23" s="1">
        <v>3.6160983389470575E-2</v>
      </c>
      <c r="C23" s="1">
        <v>-1.8310201698007095E-2</v>
      </c>
    </row>
    <row r="24" spans="1:3" x14ac:dyDescent="0.2">
      <c r="A24" s="1">
        <v>3359.1</v>
      </c>
      <c r="B24" s="1">
        <v>3.5928591389945586E-2</v>
      </c>
      <c r="C24" s="1">
        <v>-1.5659767279846703E-2</v>
      </c>
    </row>
    <row r="25" spans="1:3" x14ac:dyDescent="0.2">
      <c r="A25" s="1">
        <v>2879</v>
      </c>
      <c r="B25" s="1">
        <v>3.5738089561339816E-2</v>
      </c>
      <c r="C25" s="1">
        <v>-1.3349140255895226E-2</v>
      </c>
    </row>
    <row r="26" spans="1:3" x14ac:dyDescent="0.2">
      <c r="A26" s="1">
        <v>2467.4</v>
      </c>
      <c r="B26" s="1">
        <v>3.5620433420176213E-2</v>
      </c>
      <c r="C26" s="1">
        <v>-1.1338143086892339E-2</v>
      </c>
    </row>
    <row r="27" spans="1:3" x14ac:dyDescent="0.2">
      <c r="A27" s="1">
        <v>2114.6999999999998</v>
      </c>
      <c r="B27" s="1">
        <v>3.5518565903093095E-2</v>
      </c>
      <c r="C27" s="1">
        <v>-9.5701134682713365E-3</v>
      </c>
    </row>
    <row r="28" spans="1:3" x14ac:dyDescent="0.2">
      <c r="A28" s="1">
        <v>1812.5</v>
      </c>
      <c r="B28" s="1">
        <v>3.5444212177128551E-2</v>
      </c>
      <c r="C28" s="1">
        <v>-8.0190784129402764E-3</v>
      </c>
    </row>
    <row r="29" spans="1:3" x14ac:dyDescent="0.2">
      <c r="A29" s="1">
        <v>1553.4</v>
      </c>
      <c r="B29" s="1">
        <v>3.5423671612875851E-2</v>
      </c>
      <c r="C29" s="1">
        <v>-6.6629400707145696E-3</v>
      </c>
    </row>
    <row r="30" spans="1:3" x14ac:dyDescent="0.2">
      <c r="A30" s="1">
        <v>1331.3</v>
      </c>
      <c r="B30" s="1">
        <v>3.5437222238618608E-2</v>
      </c>
      <c r="C30" s="1">
        <v>-5.4706962171004537E-3</v>
      </c>
    </row>
    <row r="31" spans="1:3" x14ac:dyDescent="0.2">
      <c r="A31" s="1">
        <v>1141</v>
      </c>
      <c r="B31" s="1">
        <v>3.5481364331465509E-2</v>
      </c>
      <c r="C31" s="1">
        <v>-4.4136336289657217E-3</v>
      </c>
    </row>
    <row r="32" spans="1:3" x14ac:dyDescent="0.2">
      <c r="A32" s="1">
        <v>977.93</v>
      </c>
      <c r="B32" s="1">
        <v>3.555516328919818E-2</v>
      </c>
      <c r="C32" s="1">
        <v>-3.4979368926877615E-3</v>
      </c>
    </row>
    <row r="33" spans="1:3" x14ac:dyDescent="0.2">
      <c r="A33" s="1">
        <v>838.15</v>
      </c>
      <c r="B33" s="1">
        <v>3.567436073294375E-2</v>
      </c>
      <c r="C33" s="1">
        <v>-2.6754096801250194E-3</v>
      </c>
    </row>
    <row r="34" spans="1:3" x14ac:dyDescent="0.2">
      <c r="A34" s="1">
        <v>718.34</v>
      </c>
      <c r="B34" s="1">
        <v>3.5783764443317032E-2</v>
      </c>
      <c r="C34" s="1">
        <v>-1.955310034338258E-3</v>
      </c>
    </row>
    <row r="35" spans="1:3" x14ac:dyDescent="0.2">
      <c r="A35" s="1">
        <v>615.66</v>
      </c>
      <c r="B35" s="1">
        <v>3.5943602513586505E-2</v>
      </c>
      <c r="C35" s="1">
        <v>-1.3011911054567815E-3</v>
      </c>
    </row>
    <row r="36" spans="1:3" x14ac:dyDescent="0.2">
      <c r="A36" s="1">
        <v>527.66</v>
      </c>
      <c r="B36" s="1">
        <v>3.6096997922404554E-2</v>
      </c>
      <c r="C36" s="1">
        <v>-7.251617060857632E-4</v>
      </c>
    </row>
    <row r="37" spans="1:3" x14ac:dyDescent="0.2">
      <c r="A37" s="1">
        <v>452.23</v>
      </c>
      <c r="B37" s="1">
        <v>3.6304154967427033E-2</v>
      </c>
      <c r="C37" s="1">
        <v>-2.248762541944122E-4</v>
      </c>
    </row>
    <row r="38" spans="1:3" x14ac:dyDescent="0.2">
      <c r="A38" s="1">
        <v>387.59</v>
      </c>
      <c r="B38" s="1">
        <v>3.6508081325219981E-2</v>
      </c>
      <c r="C38" s="1">
        <v>2.3779418196670583E-4</v>
      </c>
    </row>
    <row r="39" spans="1:3" x14ac:dyDescent="0.2">
      <c r="A39" s="1">
        <v>332.19</v>
      </c>
      <c r="B39" s="1">
        <v>3.6631671917447525E-2</v>
      </c>
      <c r="C39" s="1">
        <v>6.3761916378490564E-4</v>
      </c>
    </row>
    <row r="40" spans="1:3" x14ac:dyDescent="0.2">
      <c r="A40" s="1">
        <v>284.7</v>
      </c>
      <c r="B40" s="1">
        <v>3.6892394192398849E-2</v>
      </c>
      <c r="C40" s="1">
        <v>9.981639221659103E-4</v>
      </c>
    </row>
    <row r="41" spans="1:3" x14ac:dyDescent="0.2">
      <c r="A41" s="1">
        <v>244.01</v>
      </c>
      <c r="B41" s="1">
        <v>3.717222393296906E-2</v>
      </c>
      <c r="C41" s="1">
        <v>1.3190468709764762E-3</v>
      </c>
    </row>
    <row r="42" spans="1:3" x14ac:dyDescent="0.2">
      <c r="A42" s="1">
        <v>209.13</v>
      </c>
      <c r="B42" s="1">
        <v>3.7490143263186254E-2</v>
      </c>
      <c r="C42" s="1">
        <v>1.5935205625195749E-3</v>
      </c>
    </row>
    <row r="43" spans="1:3" x14ac:dyDescent="0.2">
      <c r="A43" s="1">
        <v>179.23</v>
      </c>
      <c r="B43" s="1">
        <v>3.7807501329079271E-2</v>
      </c>
      <c r="C43" s="1">
        <v>1.8260105917083959E-3</v>
      </c>
    </row>
    <row r="44" spans="1:3" x14ac:dyDescent="0.2">
      <c r="A44" s="1">
        <v>153.61000000000001</v>
      </c>
      <c r="B44" s="1">
        <v>3.8172298245791526E-2</v>
      </c>
      <c r="C44" s="1">
        <v>2.0217858577097061E-3</v>
      </c>
    </row>
    <row r="45" spans="1:3" x14ac:dyDescent="0.2">
      <c r="A45" s="1">
        <v>131.66</v>
      </c>
      <c r="B45" s="1">
        <v>3.8501417673132025E-2</v>
      </c>
      <c r="C45" s="1">
        <v>2.1728791761683195E-3</v>
      </c>
    </row>
    <row r="46" spans="1:3" x14ac:dyDescent="0.2">
      <c r="A46" s="1">
        <v>112.84</v>
      </c>
      <c r="B46" s="1">
        <v>3.8842072059809808E-2</v>
      </c>
      <c r="C46" s="1">
        <v>2.2784390567260706E-3</v>
      </c>
    </row>
    <row r="47" spans="1:3" x14ac:dyDescent="0.2">
      <c r="A47" s="1">
        <v>96.707999999999998</v>
      </c>
      <c r="B47" s="1">
        <v>3.921093304065626E-2</v>
      </c>
      <c r="C47" s="1">
        <v>2.3560107671400069E-3</v>
      </c>
    </row>
    <row r="48" spans="1:3" x14ac:dyDescent="0.2">
      <c r="A48" s="1">
        <v>82.885000000000005</v>
      </c>
      <c r="B48" s="1">
        <v>3.9538805655969136E-2</v>
      </c>
      <c r="C48" s="1">
        <v>2.3914939733716842E-3</v>
      </c>
    </row>
    <row r="49" spans="1:3" x14ac:dyDescent="0.2">
      <c r="A49" s="1">
        <v>71.037000000000006</v>
      </c>
      <c r="B49" s="1">
        <v>3.9894157335775157E-2</v>
      </c>
      <c r="C49" s="1">
        <v>2.397013741477732E-3</v>
      </c>
    </row>
    <row r="50" spans="1:3" x14ac:dyDescent="0.2">
      <c r="A50" s="1">
        <v>60.883000000000003</v>
      </c>
      <c r="B50" s="1">
        <v>4.0217303672981208E-2</v>
      </c>
      <c r="C50" s="1">
        <v>2.3628543250171865E-3</v>
      </c>
    </row>
    <row r="51" spans="1:3" x14ac:dyDescent="0.2">
      <c r="A51" s="1">
        <v>52.18</v>
      </c>
      <c r="B51" s="1">
        <v>4.0531201923953382E-2</v>
      </c>
      <c r="C51" s="1">
        <v>2.3145515753444472E-3</v>
      </c>
    </row>
    <row r="52" spans="1:3" x14ac:dyDescent="0.2">
      <c r="A52" s="1">
        <v>44.720999999999997</v>
      </c>
      <c r="B52" s="1">
        <v>4.0835711780048092E-2</v>
      </c>
      <c r="C52" s="1">
        <v>2.2469653070199352E-3</v>
      </c>
    </row>
    <row r="53" spans="1:3" x14ac:dyDescent="0.2">
      <c r="A53" s="1">
        <v>38.329000000000001</v>
      </c>
      <c r="B53" s="1">
        <v>4.110021300654438E-2</v>
      </c>
      <c r="C53" s="1">
        <v>2.1601230947119231E-3</v>
      </c>
    </row>
    <row r="54" spans="1:3" x14ac:dyDescent="0.2">
      <c r="A54" s="1">
        <v>32.85</v>
      </c>
      <c r="B54" s="1">
        <v>4.1339492420686498E-2</v>
      </c>
      <c r="C54" s="1">
        <v>2.0594666527230577E-3</v>
      </c>
    </row>
    <row r="55" spans="1:3" x14ac:dyDescent="0.2">
      <c r="A55" s="1">
        <v>28.154</v>
      </c>
      <c r="B55" s="1">
        <v>4.1539587645626402E-2</v>
      </c>
      <c r="C55" s="1">
        <v>1.9552905081974725E-3</v>
      </c>
    </row>
    <row r="56" spans="1:3" x14ac:dyDescent="0.2">
      <c r="A56" s="1">
        <v>24.13</v>
      </c>
      <c r="B56" s="1">
        <v>4.1632381377722363E-2</v>
      </c>
      <c r="C56" s="1">
        <v>1.8482656758501187E-3</v>
      </c>
    </row>
    <row r="57" spans="1:3" x14ac:dyDescent="0.2">
      <c r="A57" s="1">
        <v>20.681000000000001</v>
      </c>
      <c r="B57" s="1">
        <v>4.1892670447360829E-2</v>
      </c>
      <c r="C57" s="1">
        <v>1.7479453047788258E-3</v>
      </c>
    </row>
    <row r="58" spans="1:3" x14ac:dyDescent="0.2">
      <c r="A58" s="1">
        <v>17.725000000000001</v>
      </c>
      <c r="B58" s="1">
        <v>4.203513852130504E-2</v>
      </c>
      <c r="C58" s="1">
        <v>1.6320886095268269E-3</v>
      </c>
    </row>
    <row r="59" spans="1:3" x14ac:dyDescent="0.2">
      <c r="A59" s="1">
        <v>15.191000000000001</v>
      </c>
      <c r="B59" s="1">
        <v>4.2191678916059544E-2</v>
      </c>
      <c r="C59" s="1">
        <v>1.5288835380734716E-3</v>
      </c>
    </row>
    <row r="60" spans="1:3" x14ac:dyDescent="0.2">
      <c r="A60" s="1">
        <v>13.02</v>
      </c>
      <c r="B60" s="1">
        <v>4.2301387777662638E-2</v>
      </c>
      <c r="C60" s="1">
        <v>1.4370031014934587E-3</v>
      </c>
    </row>
    <row r="61" spans="1:3" x14ac:dyDescent="0.2">
      <c r="A61" s="1">
        <v>11.159000000000001</v>
      </c>
      <c r="B61" s="1">
        <v>4.241594786078904E-2</v>
      </c>
      <c r="C61" s="1">
        <v>1.3520143216706646E-3</v>
      </c>
    </row>
    <row r="62" spans="1:3" x14ac:dyDescent="0.2">
      <c r="A62" s="1">
        <v>9.5634999999999994</v>
      </c>
      <c r="B62" s="1">
        <v>4.2513577904663653E-2</v>
      </c>
      <c r="C62" s="1">
        <v>1.2692022358487209E-3</v>
      </c>
    </row>
    <row r="63" spans="1:3" x14ac:dyDescent="0.2">
      <c r="A63" s="1">
        <v>8.1965000000000003</v>
      </c>
      <c r="B63" s="1">
        <v>4.2610193700607361E-2</v>
      </c>
      <c r="C63" s="1">
        <v>1.2060049052639561E-3</v>
      </c>
    </row>
    <row r="64" spans="1:3" x14ac:dyDescent="0.2">
      <c r="A64" s="1">
        <v>7.0248999999999997</v>
      </c>
      <c r="B64" s="1">
        <v>4.2731110961276207E-2</v>
      </c>
      <c r="C64" s="1">
        <v>1.1229304156264144E-3</v>
      </c>
    </row>
    <row r="65" spans="1:3" x14ac:dyDescent="0.2">
      <c r="A65" s="1">
        <v>6.0206999999999997</v>
      </c>
      <c r="B65" s="1">
        <v>4.2804768261813154E-2</v>
      </c>
      <c r="C65" s="1">
        <v>1.0870485244416452E-3</v>
      </c>
    </row>
    <row r="66" spans="1:3" x14ac:dyDescent="0.2">
      <c r="A66" s="1">
        <v>5.1600999999999999</v>
      </c>
      <c r="B66" s="1">
        <v>4.2871893406612765E-2</v>
      </c>
      <c r="C66" s="1">
        <v>1.0685453687401356E-3</v>
      </c>
    </row>
    <row r="67" spans="1:3" x14ac:dyDescent="0.2">
      <c r="A67" s="1">
        <v>4.4225000000000003</v>
      </c>
      <c r="B67" s="1">
        <v>4.296668774217411E-2</v>
      </c>
      <c r="C67" s="1">
        <v>9.8282103698623985E-4</v>
      </c>
    </row>
    <row r="68" spans="1:3" x14ac:dyDescent="0.2">
      <c r="A68" s="1">
        <v>3.7904</v>
      </c>
      <c r="B68" s="1">
        <v>4.3022185273103024E-2</v>
      </c>
      <c r="C68" s="1">
        <v>9.4492594955156574E-4</v>
      </c>
    </row>
    <row r="69" spans="1:3" x14ac:dyDescent="0.2">
      <c r="A69" s="1">
        <v>3.2486000000000002</v>
      </c>
      <c r="B69" s="1">
        <v>4.3108781185988307E-2</v>
      </c>
      <c r="C69" s="1">
        <v>9.2847603096324934E-4</v>
      </c>
    </row>
    <row r="70" spans="1:3" x14ac:dyDescent="0.2">
      <c r="A70" s="1">
        <v>2.7841999999999998</v>
      </c>
      <c r="B70" s="1">
        <v>4.3158120086924212E-2</v>
      </c>
      <c r="C70" s="1">
        <v>9.1838211515345722E-4</v>
      </c>
    </row>
    <row r="71" spans="1:3" x14ac:dyDescent="0.2">
      <c r="A71" s="1">
        <v>2.3862000000000001</v>
      </c>
      <c r="B71" s="1">
        <v>4.3203455658024366E-2</v>
      </c>
      <c r="C71" s="1">
        <v>8.8512494677549301E-4</v>
      </c>
    </row>
    <row r="72" spans="1:3" x14ac:dyDescent="0.2">
      <c r="A72" s="1">
        <v>2.0451000000000001</v>
      </c>
      <c r="B72" s="1">
        <v>4.3290951279268533E-2</v>
      </c>
      <c r="C72" s="1">
        <v>9.0195389918246583E-4</v>
      </c>
    </row>
    <row r="73" spans="1:3" x14ac:dyDescent="0.2">
      <c r="A73" s="1">
        <v>1.7527999999999999</v>
      </c>
      <c r="B73" s="1">
        <v>4.3331882405201728E-2</v>
      </c>
      <c r="C73" s="1">
        <v>8.8897188971925379E-4</v>
      </c>
    </row>
    <row r="74" spans="1:3" x14ac:dyDescent="0.2">
      <c r="A74" s="1">
        <v>1.5022</v>
      </c>
      <c r="B74" s="1">
        <v>4.3387910308342888E-2</v>
      </c>
      <c r="C74" s="1">
        <v>8.9785791905288204E-4</v>
      </c>
    </row>
    <row r="75" spans="1:3" x14ac:dyDescent="0.2">
      <c r="A75" s="1">
        <v>1.2875000000000001</v>
      </c>
      <c r="B75" s="1">
        <v>4.3445783696879854E-2</v>
      </c>
      <c r="C75" s="1">
        <v>9.2165279514759405E-4</v>
      </c>
    </row>
    <row r="76" spans="1:3" x14ac:dyDescent="0.2">
      <c r="A76" s="1">
        <v>1.1034999999999999</v>
      </c>
      <c r="B76" s="1">
        <v>4.3489916211103374E-2</v>
      </c>
      <c r="C76" s="1">
        <v>9.0659786660962161E-4</v>
      </c>
    </row>
    <row r="77" spans="1:3" x14ac:dyDescent="0.2">
      <c r="A77" s="1">
        <v>0.94574000000000003</v>
      </c>
      <c r="B77" s="1">
        <v>4.3557937443529086E-2</v>
      </c>
      <c r="C77" s="1">
        <v>9.7856529175278191E-4</v>
      </c>
    </row>
    <row r="78" spans="1:3" x14ac:dyDescent="0.2">
      <c r="A78" s="1">
        <v>0.81055999999999995</v>
      </c>
      <c r="B78" s="1">
        <v>4.3660792211531137E-2</v>
      </c>
      <c r="C78" s="1">
        <v>9.9913409214659552E-4</v>
      </c>
    </row>
    <row r="79" spans="1:3" x14ac:dyDescent="0.2">
      <c r="A79" s="1">
        <v>0.69469000000000003</v>
      </c>
      <c r="B79" s="1">
        <v>4.3682509475140824E-2</v>
      </c>
      <c r="C79" s="1">
        <v>1.0196531660747153E-3</v>
      </c>
    </row>
    <row r="80" spans="1:3" x14ac:dyDescent="0.2">
      <c r="A80" s="1">
        <v>0.59538999999999997</v>
      </c>
      <c r="B80" s="1">
        <v>4.3815383575646828E-2</v>
      </c>
      <c r="C80" s="1">
        <v>1.0823633821972316E-3</v>
      </c>
    </row>
    <row r="81" spans="1:3" x14ac:dyDescent="0.2">
      <c r="A81" s="1">
        <v>0.51029000000000002</v>
      </c>
      <c r="B81" s="1">
        <v>4.3848408748881025E-2</v>
      </c>
      <c r="C81" s="1">
        <v>1.1592906305286656E-3</v>
      </c>
    </row>
    <row r="82" spans="1:3" x14ac:dyDescent="0.2">
      <c r="A82" s="1">
        <v>0.43734000000000001</v>
      </c>
      <c r="B82" s="1">
        <v>4.393497279039723E-2</v>
      </c>
      <c r="C82" s="1">
        <v>1.2262942386508313E-3</v>
      </c>
    </row>
    <row r="83" spans="1:3" x14ac:dyDescent="0.2">
      <c r="A83" s="1">
        <v>0.37483</v>
      </c>
      <c r="B83" s="1">
        <v>4.3998344625744451E-2</v>
      </c>
      <c r="C83" s="1">
        <v>1.2828030068212288E-3</v>
      </c>
    </row>
    <row r="84" spans="1:3" x14ac:dyDescent="0.2">
      <c r="A84" s="1">
        <v>0.32124999999999998</v>
      </c>
      <c r="B84" s="1">
        <v>4.4058570480709061E-2</v>
      </c>
      <c r="C84" s="1">
        <v>1.371487802274172E-3</v>
      </c>
    </row>
    <row r="85" spans="1:3" x14ac:dyDescent="0.2">
      <c r="A85" s="1">
        <v>0.27533000000000002</v>
      </c>
      <c r="B85" s="1">
        <v>4.4155477934493155E-2</v>
      </c>
      <c r="C85" s="1">
        <v>1.5363746973187575E-3</v>
      </c>
    </row>
    <row r="86" spans="1:3" x14ac:dyDescent="0.2">
      <c r="A86" s="1">
        <v>0.23597000000000001</v>
      </c>
      <c r="B86" s="1">
        <v>4.4224815222759499E-2</v>
      </c>
      <c r="C86" s="1">
        <v>1.5799748485862155E-3</v>
      </c>
    </row>
    <row r="87" spans="1:3" x14ac:dyDescent="0.2">
      <c r="A87" s="1">
        <v>0.20224</v>
      </c>
      <c r="B87" s="1">
        <v>4.4355224005535862E-2</v>
      </c>
      <c r="C87" s="1">
        <v>1.8194577725584109E-3</v>
      </c>
    </row>
    <row r="88" spans="1:3" x14ac:dyDescent="0.2">
      <c r="A88" s="1">
        <v>0.17333000000000001</v>
      </c>
      <c r="B88" s="1">
        <v>4.4422052067424382E-2</v>
      </c>
      <c r="C88" s="1">
        <v>1.8832730676414694E-3</v>
      </c>
    </row>
    <row r="89" spans="1:3" x14ac:dyDescent="0.2">
      <c r="A89" s="1">
        <v>0.14856</v>
      </c>
      <c r="B89" s="1">
        <v>4.4603461677420513E-2</v>
      </c>
      <c r="C89" s="1">
        <v>2.0481996669305413E-3</v>
      </c>
    </row>
    <row r="90" spans="1:3" x14ac:dyDescent="0.2">
      <c r="A90" s="1">
        <v>0.12731999999999999</v>
      </c>
      <c r="B90" s="1">
        <v>4.4706100589130847E-2</v>
      </c>
      <c r="C90" s="1">
        <v>2.3606748953062494E-3</v>
      </c>
    </row>
    <row r="91" spans="1:3" x14ac:dyDescent="0.2">
      <c r="A91" s="1">
        <v>0.10911999999999999</v>
      </c>
      <c r="B91" s="1">
        <v>4.474325832294368E-2</v>
      </c>
      <c r="C91" s="1">
        <v>2.5067470549212383E-3</v>
      </c>
    </row>
    <row r="92" spans="1:3" x14ac:dyDescent="0.2">
      <c r="A92" s="1">
        <v>9.3524999999999997E-2</v>
      </c>
      <c r="B92" s="1">
        <v>4.4912139652835116E-2</v>
      </c>
      <c r="C92" s="1">
        <v>2.7022898698915382E-3</v>
      </c>
    </row>
    <row r="93" spans="1:3" x14ac:dyDescent="0.2">
      <c r="A93" s="1">
        <v>8.0156000000000005E-2</v>
      </c>
      <c r="B93" s="1">
        <v>4.5141155453066642E-2</v>
      </c>
      <c r="C93" s="1">
        <v>2.9626108678686524E-3</v>
      </c>
    </row>
    <row r="94" spans="1:3" x14ac:dyDescent="0.2">
      <c r="A94" s="1">
        <v>6.8698999999999996E-2</v>
      </c>
      <c r="B94" s="1">
        <v>4.5400852765582936E-2</v>
      </c>
      <c r="C94" s="1">
        <v>3.3378575818440483E-3</v>
      </c>
    </row>
    <row r="95" spans="1:3" x14ac:dyDescent="0.2">
      <c r="A95" s="1">
        <v>5.8879000000000001E-2</v>
      </c>
      <c r="B95" s="1">
        <v>4.5598178584162895E-2</v>
      </c>
      <c r="C95" s="1">
        <v>3.8257216443033982E-3</v>
      </c>
    </row>
    <row r="96" spans="1:3" x14ac:dyDescent="0.2">
      <c r="A96" s="1">
        <v>5.0462E-2</v>
      </c>
      <c r="B96" s="1">
        <v>4.5685671185578015E-2</v>
      </c>
      <c r="C96" s="1">
        <v>4.2386750689281704E-3</v>
      </c>
    </row>
    <row r="97" spans="1:3" x14ac:dyDescent="0.2">
      <c r="A97" s="1">
        <v>4.3249000000000003E-2</v>
      </c>
      <c r="B97" s="1">
        <v>4.5961029836838752E-2</v>
      </c>
      <c r="C97" s="1">
        <v>4.6140592922503743E-3</v>
      </c>
    </row>
    <row r="98" spans="1:3" x14ac:dyDescent="0.2">
      <c r="A98" s="1">
        <v>3.7067000000000003E-2</v>
      </c>
      <c r="B98" s="1">
        <v>4.6331106718203528E-2</v>
      </c>
      <c r="C98" s="1">
        <v>5.0714341554379929E-3</v>
      </c>
    </row>
    <row r="99" spans="1:3" x14ac:dyDescent="0.2">
      <c r="A99" s="1">
        <v>3.1768999999999999E-2</v>
      </c>
      <c r="B99" s="1">
        <v>4.6735708515223393E-2</v>
      </c>
      <c r="C99" s="1">
        <v>5.639496307351115E-3</v>
      </c>
    </row>
    <row r="100" spans="1:3" x14ac:dyDescent="0.2">
      <c r="A100" s="1">
        <v>2.7227999999999999E-2</v>
      </c>
      <c r="B100" s="1">
        <v>4.715617652649693E-2</v>
      </c>
      <c r="C100" s="1">
        <v>6.3084521017879583E-3</v>
      </c>
    </row>
    <row r="101" spans="1:3" x14ac:dyDescent="0.2">
      <c r="A101" s="1">
        <v>2.3335999999999999E-2</v>
      </c>
      <c r="B101" s="1">
        <v>4.763612400043802E-2</v>
      </c>
      <c r="C101" s="1">
        <v>7.0101984836159993E-3</v>
      </c>
    </row>
    <row r="102" spans="1:3" x14ac:dyDescent="0.2">
      <c r="A102" s="1">
        <v>0.02</v>
      </c>
      <c r="B102" s="1">
        <v>4.815766311921281E-2</v>
      </c>
      <c r="C102" s="1">
        <v>7.7348400126204791E-3</v>
      </c>
    </row>
  </sheetData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E227-1656-47BA-A657-8803E1702EA5}">
  <dimension ref="A1:C102"/>
  <sheetViews>
    <sheetView workbookViewId="0">
      <selection activeCell="E5" sqref="E5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0.1791699855157623</v>
      </c>
      <c r="C2" s="1">
        <v>-0.69028359948599594</v>
      </c>
    </row>
    <row r="3" spans="1:3" x14ac:dyDescent="0.2">
      <c r="A3" s="1">
        <v>85706</v>
      </c>
      <c r="B3" s="1">
        <v>0.16152690482949755</v>
      </c>
      <c r="C3" s="1">
        <v>-0.59994748378334051</v>
      </c>
    </row>
    <row r="4" spans="1:3" x14ac:dyDescent="0.2">
      <c r="A4" s="1">
        <v>73455</v>
      </c>
      <c r="B4" s="1">
        <v>0.14699003872460029</v>
      </c>
      <c r="C4" s="1">
        <v>-0.52099298857283105</v>
      </c>
    </row>
    <row r="5" spans="1:3" x14ac:dyDescent="0.2">
      <c r="A5" s="1">
        <v>62955</v>
      </c>
      <c r="B5" s="1">
        <v>0.13491942855053074</v>
      </c>
      <c r="C5" s="1">
        <v>-0.45177090224362498</v>
      </c>
    </row>
    <row r="6" spans="1:3" x14ac:dyDescent="0.2">
      <c r="A6" s="1">
        <v>53956</v>
      </c>
      <c r="B6" s="1">
        <v>0.1250320934227788</v>
      </c>
      <c r="C6" s="1">
        <v>-0.39143411261801359</v>
      </c>
    </row>
    <row r="7" spans="1:3" x14ac:dyDescent="0.2">
      <c r="A7" s="1">
        <v>46244</v>
      </c>
      <c r="B7" s="1">
        <v>0.11678108944441121</v>
      </c>
      <c r="C7" s="1">
        <v>-0.33897516990842569</v>
      </c>
    </row>
    <row r="8" spans="1:3" x14ac:dyDescent="0.2">
      <c r="A8" s="1">
        <v>39633</v>
      </c>
      <c r="B8" s="1">
        <v>0.1101272439339879</v>
      </c>
      <c r="C8" s="1">
        <v>-0.29313674600161538</v>
      </c>
    </row>
    <row r="9" spans="1:3" x14ac:dyDescent="0.2">
      <c r="A9" s="1">
        <v>33968</v>
      </c>
      <c r="B9" s="1">
        <v>0.10469341998065058</v>
      </c>
      <c r="C9" s="1">
        <v>-0.25367634028832131</v>
      </c>
    </row>
    <row r="10" spans="1:3" x14ac:dyDescent="0.2">
      <c r="A10" s="1">
        <v>29113</v>
      </c>
      <c r="B10" s="1">
        <v>0.10029759373592152</v>
      </c>
      <c r="C10" s="1">
        <v>-0.21912131089484493</v>
      </c>
    </row>
    <row r="11" spans="1:3" x14ac:dyDescent="0.2">
      <c r="A11" s="1">
        <v>24951</v>
      </c>
      <c r="B11" s="1">
        <v>9.6605568220084606E-2</v>
      </c>
      <c r="C11" s="1">
        <v>-0.18931263403823392</v>
      </c>
    </row>
    <row r="12" spans="1:3" x14ac:dyDescent="0.2">
      <c r="A12" s="1">
        <v>21385</v>
      </c>
      <c r="B12" s="1">
        <v>9.3186691242958822E-2</v>
      </c>
      <c r="C12" s="1">
        <v>-0.16279763086806881</v>
      </c>
    </row>
    <row r="13" spans="1:3" x14ac:dyDescent="0.2">
      <c r="A13" s="1">
        <v>18328</v>
      </c>
      <c r="B13" s="1">
        <v>9.0741006043054212E-2</v>
      </c>
      <c r="C13" s="1">
        <v>-0.14050312892962039</v>
      </c>
    </row>
    <row r="14" spans="1:3" x14ac:dyDescent="0.2">
      <c r="A14" s="1">
        <v>15708</v>
      </c>
      <c r="B14" s="1">
        <v>8.8795982233834128E-2</v>
      </c>
      <c r="C14" s="1">
        <v>-0.12120037386286965</v>
      </c>
    </row>
    <row r="15" spans="1:3" x14ac:dyDescent="0.2">
      <c r="A15" s="1">
        <v>13463</v>
      </c>
      <c r="B15" s="1">
        <v>8.7234201593669694E-2</v>
      </c>
      <c r="C15" s="1">
        <v>-0.10454280127265411</v>
      </c>
    </row>
    <row r="16" spans="1:3" x14ac:dyDescent="0.2">
      <c r="A16" s="1">
        <v>11538</v>
      </c>
      <c r="B16" s="1">
        <v>8.5897704558996021E-2</v>
      </c>
      <c r="C16" s="1">
        <v>-9.0055545531086467E-2</v>
      </c>
    </row>
    <row r="17" spans="1:3" x14ac:dyDescent="0.2">
      <c r="A17" s="1">
        <v>9889</v>
      </c>
      <c r="B17" s="1">
        <v>8.4766038065130375E-2</v>
      </c>
      <c r="C17" s="1">
        <v>-7.7577813048751554E-2</v>
      </c>
    </row>
    <row r="18" spans="1:3" x14ac:dyDescent="0.2">
      <c r="A18" s="1">
        <v>8475.5</v>
      </c>
      <c r="B18" s="1">
        <v>8.3831420961098344E-2</v>
      </c>
      <c r="C18" s="1">
        <v>-6.6823914108371435E-2</v>
      </c>
    </row>
    <row r="19" spans="1:3" x14ac:dyDescent="0.2">
      <c r="A19" s="1">
        <v>7264</v>
      </c>
      <c r="B19" s="1">
        <v>8.299354887186014E-2</v>
      </c>
      <c r="C19" s="1">
        <v>-5.7427865939139032E-2</v>
      </c>
    </row>
    <row r="20" spans="1:3" x14ac:dyDescent="0.2">
      <c r="A20" s="1">
        <v>6225.7</v>
      </c>
      <c r="B20" s="1">
        <v>8.2358779084099831E-2</v>
      </c>
      <c r="C20" s="1">
        <v>-4.9384575217418111E-2</v>
      </c>
    </row>
    <row r="21" spans="1:3" x14ac:dyDescent="0.2">
      <c r="A21" s="1">
        <v>5335.8</v>
      </c>
      <c r="B21" s="1">
        <v>8.1815558218666706E-2</v>
      </c>
      <c r="C21" s="1">
        <v>-4.2413960660781069E-2</v>
      </c>
    </row>
    <row r="22" spans="1:3" x14ac:dyDescent="0.2">
      <c r="A22" s="1">
        <v>4573.1000000000004</v>
      </c>
      <c r="B22" s="1">
        <v>8.1423658991605183E-2</v>
      </c>
      <c r="C22" s="1">
        <v>-3.6388591616295124E-2</v>
      </c>
    </row>
    <row r="23" spans="1:3" x14ac:dyDescent="0.2">
      <c r="A23" s="1">
        <v>3919.4</v>
      </c>
      <c r="B23" s="1">
        <v>8.1032260170409598E-2</v>
      </c>
      <c r="C23" s="1">
        <v>-3.1167442795188492E-2</v>
      </c>
    </row>
    <row r="24" spans="1:3" x14ac:dyDescent="0.2">
      <c r="A24" s="1">
        <v>3359.1</v>
      </c>
      <c r="B24" s="1">
        <v>8.0854964410211436E-2</v>
      </c>
      <c r="C24" s="1">
        <v>-2.6670526257409986E-2</v>
      </c>
    </row>
    <row r="25" spans="1:3" x14ac:dyDescent="0.2">
      <c r="A25" s="1">
        <v>2879</v>
      </c>
      <c r="B25" s="1">
        <v>8.0674136559881343E-2</v>
      </c>
      <c r="C25" s="1">
        <v>-2.2739043960359962E-2</v>
      </c>
    </row>
    <row r="26" spans="1:3" x14ac:dyDescent="0.2">
      <c r="A26" s="1">
        <v>2467.4</v>
      </c>
      <c r="B26" s="1">
        <v>8.0593122466468714E-2</v>
      </c>
      <c r="C26" s="1">
        <v>-1.9344611776474591E-2</v>
      </c>
    </row>
    <row r="27" spans="1:3" x14ac:dyDescent="0.2">
      <c r="A27" s="1">
        <v>2114.6999999999998</v>
      </c>
      <c r="B27" s="1">
        <v>8.0526820361912971E-2</v>
      </c>
      <c r="C27" s="1">
        <v>-1.6420539146693041E-2</v>
      </c>
    </row>
    <row r="28" spans="1:3" x14ac:dyDescent="0.2">
      <c r="A28" s="1">
        <v>1812.5</v>
      </c>
      <c r="B28" s="1">
        <v>8.0434588437010943E-2</v>
      </c>
      <c r="C28" s="1">
        <v>-1.3879317612584303E-2</v>
      </c>
    </row>
    <row r="29" spans="1:3" x14ac:dyDescent="0.2">
      <c r="A29" s="1">
        <v>1553.4</v>
      </c>
      <c r="B29" s="1">
        <v>8.0542370717787415E-2</v>
      </c>
      <c r="C29" s="1">
        <v>-1.1682353283314958E-2</v>
      </c>
    </row>
    <row r="30" spans="1:3" x14ac:dyDescent="0.2">
      <c r="A30" s="1">
        <v>1331.3</v>
      </c>
      <c r="B30" s="1">
        <v>8.0541951452203234E-2</v>
      </c>
      <c r="C30" s="1">
        <v>-9.7638163293650698E-3</v>
      </c>
    </row>
    <row r="31" spans="1:3" x14ac:dyDescent="0.2">
      <c r="A31" s="1">
        <v>1141</v>
      </c>
      <c r="B31" s="1">
        <v>8.053139155659321E-2</v>
      </c>
      <c r="C31" s="1">
        <v>-8.105152668297394E-3</v>
      </c>
    </row>
    <row r="32" spans="1:3" x14ac:dyDescent="0.2">
      <c r="A32" s="1">
        <v>977.93</v>
      </c>
      <c r="B32" s="1">
        <v>8.0882403693478433E-2</v>
      </c>
      <c r="C32" s="1">
        <v>-6.6812206666553263E-3</v>
      </c>
    </row>
    <row r="33" spans="1:3" x14ac:dyDescent="0.2">
      <c r="A33" s="1">
        <v>838.15</v>
      </c>
      <c r="B33" s="1">
        <v>8.0713217903377571E-2</v>
      </c>
      <c r="C33" s="1">
        <v>-5.4030901557078938E-3</v>
      </c>
    </row>
    <row r="34" spans="1:3" x14ac:dyDescent="0.2">
      <c r="A34" s="1">
        <v>718.34</v>
      </c>
      <c r="B34" s="1">
        <v>8.0900358291232169E-2</v>
      </c>
      <c r="C34" s="1">
        <v>-4.3186934817394038E-3</v>
      </c>
    </row>
    <row r="35" spans="1:3" x14ac:dyDescent="0.2">
      <c r="A35" s="1">
        <v>615.66</v>
      </c>
      <c r="B35" s="1">
        <v>8.1000348873726313E-2</v>
      </c>
      <c r="C35" s="1">
        <v>-3.3725353830742133E-3</v>
      </c>
    </row>
    <row r="36" spans="1:3" x14ac:dyDescent="0.2">
      <c r="A36" s="1">
        <v>527.66</v>
      </c>
      <c r="B36" s="1">
        <v>8.1114085455084001E-2</v>
      </c>
      <c r="C36" s="1">
        <v>-2.5538573492315561E-3</v>
      </c>
    </row>
    <row r="37" spans="1:3" x14ac:dyDescent="0.2">
      <c r="A37" s="1">
        <v>452.23</v>
      </c>
      <c r="B37" s="1">
        <v>8.1248219015086789E-2</v>
      </c>
      <c r="C37" s="1">
        <v>-1.8330179437695176E-3</v>
      </c>
    </row>
    <row r="38" spans="1:3" x14ac:dyDescent="0.2">
      <c r="A38" s="1">
        <v>387.59</v>
      </c>
      <c r="B38" s="1">
        <v>8.1445613516788126E-2</v>
      </c>
      <c r="C38" s="1">
        <v>-1.217950100951797E-3</v>
      </c>
    </row>
    <row r="39" spans="1:3" x14ac:dyDescent="0.2">
      <c r="A39" s="1">
        <v>332.19</v>
      </c>
      <c r="B39" s="1">
        <v>8.1756497417379642E-2</v>
      </c>
      <c r="C39" s="1">
        <v>-6.7416030698499725E-4</v>
      </c>
    </row>
    <row r="40" spans="1:3" x14ac:dyDescent="0.2">
      <c r="A40" s="1">
        <v>284.7</v>
      </c>
      <c r="B40" s="1">
        <v>8.1913051708521284E-2</v>
      </c>
      <c r="C40" s="1">
        <v>-2.0271409844408529E-4</v>
      </c>
    </row>
    <row r="41" spans="1:3" x14ac:dyDescent="0.2">
      <c r="A41" s="1">
        <v>244.01</v>
      </c>
      <c r="B41" s="1">
        <v>8.2216178846152274E-2</v>
      </c>
      <c r="C41" s="1">
        <v>2.068744467748911E-4</v>
      </c>
    </row>
    <row r="42" spans="1:3" x14ac:dyDescent="0.2">
      <c r="A42" s="1">
        <v>209.13</v>
      </c>
      <c r="B42" s="1">
        <v>8.2462887969089529E-2</v>
      </c>
      <c r="C42" s="1">
        <v>5.6252151194764938E-4</v>
      </c>
    </row>
    <row r="43" spans="1:3" x14ac:dyDescent="0.2">
      <c r="A43" s="1">
        <v>179.23</v>
      </c>
      <c r="B43" s="1">
        <v>8.2791301007124105E-2</v>
      </c>
      <c r="C43" s="1">
        <v>8.7141369816778891E-4</v>
      </c>
    </row>
    <row r="44" spans="1:3" x14ac:dyDescent="0.2">
      <c r="A44" s="1">
        <v>153.61000000000001</v>
      </c>
      <c r="B44" s="1">
        <v>8.3008603916894116E-2</v>
      </c>
      <c r="C44" s="1">
        <v>1.1201500951001054E-3</v>
      </c>
    </row>
    <row r="45" spans="1:3" x14ac:dyDescent="0.2">
      <c r="A45" s="1">
        <v>131.66</v>
      </c>
      <c r="B45" s="1">
        <v>8.3274644393217939E-2</v>
      </c>
      <c r="C45" s="1">
        <v>1.3579032651511466E-3</v>
      </c>
    </row>
    <row r="46" spans="1:3" x14ac:dyDescent="0.2">
      <c r="A46" s="1">
        <v>112.84</v>
      </c>
      <c r="B46" s="1">
        <v>8.3597900475895839E-2</v>
      </c>
      <c r="C46" s="1">
        <v>1.5542391186990786E-3</v>
      </c>
    </row>
    <row r="47" spans="1:3" x14ac:dyDescent="0.2">
      <c r="A47" s="1">
        <v>96.707999999999998</v>
      </c>
      <c r="B47" s="1">
        <v>8.3863081193443628E-2</v>
      </c>
      <c r="C47" s="1">
        <v>1.7170764620128489E-3</v>
      </c>
    </row>
    <row r="48" spans="1:3" x14ac:dyDescent="0.2">
      <c r="A48" s="1">
        <v>82.885000000000005</v>
      </c>
      <c r="B48" s="1">
        <v>8.4092251004933963E-2</v>
      </c>
      <c r="C48" s="1">
        <v>1.8642739667908792E-3</v>
      </c>
    </row>
    <row r="49" spans="1:3" x14ac:dyDescent="0.2">
      <c r="A49" s="1">
        <v>71.037000000000006</v>
      </c>
      <c r="B49" s="1">
        <v>8.4362203083441112E-2</v>
      </c>
      <c r="C49" s="1">
        <v>1.9820728745166944E-3</v>
      </c>
    </row>
    <row r="50" spans="1:3" x14ac:dyDescent="0.2">
      <c r="A50" s="1">
        <v>60.883000000000003</v>
      </c>
      <c r="B50" s="1">
        <v>8.4485901574760408E-2</v>
      </c>
      <c r="C50" s="1">
        <v>2.0950417092451363E-3</v>
      </c>
    </row>
    <row r="51" spans="1:3" x14ac:dyDescent="0.2">
      <c r="A51" s="1">
        <v>52.18</v>
      </c>
      <c r="B51" s="1">
        <v>8.4803677939114502E-2</v>
      </c>
      <c r="C51" s="1">
        <v>2.194988965826324E-3</v>
      </c>
    </row>
    <row r="52" spans="1:3" x14ac:dyDescent="0.2">
      <c r="A52" s="1">
        <v>44.720999999999997</v>
      </c>
      <c r="B52" s="1">
        <v>8.5073248193525672E-2</v>
      </c>
      <c r="C52" s="1">
        <v>2.2954362078738081E-3</v>
      </c>
    </row>
    <row r="53" spans="1:3" x14ac:dyDescent="0.2">
      <c r="A53" s="1">
        <v>38.329000000000001</v>
      </c>
      <c r="B53" s="1">
        <v>8.5213553348259696E-2</v>
      </c>
      <c r="C53" s="1">
        <v>2.3986532648066637E-3</v>
      </c>
    </row>
    <row r="54" spans="1:3" x14ac:dyDescent="0.2">
      <c r="A54" s="1">
        <v>32.85</v>
      </c>
      <c r="B54" s="1">
        <v>8.5380828762656222E-2</v>
      </c>
      <c r="C54" s="1">
        <v>2.5129474907272385E-3</v>
      </c>
    </row>
    <row r="55" spans="1:3" x14ac:dyDescent="0.2">
      <c r="A55" s="1">
        <v>28.154</v>
      </c>
      <c r="B55" s="1">
        <v>8.5548184440271624E-2</v>
      </c>
      <c r="C55" s="1">
        <v>2.634984837264074E-3</v>
      </c>
    </row>
    <row r="56" spans="1:3" x14ac:dyDescent="0.2">
      <c r="A56" s="1">
        <v>24.13</v>
      </c>
      <c r="B56" s="1">
        <v>8.5854022259312393E-2</v>
      </c>
      <c r="C56" s="1">
        <v>2.7235446598840385E-3</v>
      </c>
    </row>
    <row r="57" spans="1:3" x14ac:dyDescent="0.2">
      <c r="A57" s="1">
        <v>20.681000000000001</v>
      </c>
      <c r="B57" s="1">
        <v>8.615360943551599E-2</v>
      </c>
      <c r="C57" s="1">
        <v>2.9024927739040121E-3</v>
      </c>
    </row>
    <row r="58" spans="1:3" x14ac:dyDescent="0.2">
      <c r="A58" s="1">
        <v>17.725000000000001</v>
      </c>
      <c r="B58" s="1">
        <v>8.6278102107873414E-2</v>
      </c>
      <c r="C58" s="1">
        <v>3.1084028873458462E-3</v>
      </c>
    </row>
    <row r="59" spans="1:3" x14ac:dyDescent="0.2">
      <c r="A59" s="1">
        <v>15.191000000000001</v>
      </c>
      <c r="B59" s="1">
        <v>8.6434589005331561E-2</v>
      </c>
      <c r="C59" s="1">
        <v>3.3099403116903445E-3</v>
      </c>
    </row>
    <row r="60" spans="1:3" x14ac:dyDescent="0.2">
      <c r="A60" s="1">
        <v>13.02</v>
      </c>
      <c r="B60" s="1">
        <v>8.6716952088919164E-2</v>
      </c>
      <c r="C60" s="1">
        <v>3.5936644167835602E-3</v>
      </c>
    </row>
    <row r="61" spans="1:3" x14ac:dyDescent="0.2">
      <c r="A61" s="1">
        <v>11.159000000000001</v>
      </c>
      <c r="B61" s="1">
        <v>8.6935064342781795E-2</v>
      </c>
      <c r="C61" s="1">
        <v>3.8999620106970291E-3</v>
      </c>
    </row>
    <row r="62" spans="1:3" x14ac:dyDescent="0.2">
      <c r="A62" s="1">
        <v>9.5634999999999994</v>
      </c>
      <c r="B62" s="1">
        <v>8.700811942557013E-2</v>
      </c>
      <c r="C62" s="1">
        <v>4.2349638567077581E-3</v>
      </c>
    </row>
    <row r="63" spans="1:3" x14ac:dyDescent="0.2">
      <c r="A63" s="1">
        <v>8.1965000000000003</v>
      </c>
      <c r="B63" s="1">
        <v>8.7372329972066023E-2</v>
      </c>
      <c r="C63" s="1">
        <v>4.6511326560329126E-3</v>
      </c>
    </row>
    <row r="64" spans="1:3" x14ac:dyDescent="0.2">
      <c r="A64" s="1">
        <v>7.0248999999999997</v>
      </c>
      <c r="B64" s="1">
        <v>8.7645212311613568E-2</v>
      </c>
      <c r="C64" s="1">
        <v>5.0845956430362396E-3</v>
      </c>
    </row>
    <row r="65" spans="1:3" x14ac:dyDescent="0.2">
      <c r="A65" s="1">
        <v>6.0206999999999997</v>
      </c>
      <c r="B65" s="1">
        <v>8.8027144805570737E-2</v>
      </c>
      <c r="C65" s="1">
        <v>5.5878432333712827E-3</v>
      </c>
    </row>
    <row r="66" spans="1:3" x14ac:dyDescent="0.2">
      <c r="A66" s="1">
        <v>5.1600999999999999</v>
      </c>
      <c r="B66" s="1">
        <v>8.8517584046960737E-2</v>
      </c>
      <c r="C66" s="1">
        <v>6.1182568131273127E-3</v>
      </c>
    </row>
    <row r="67" spans="1:3" x14ac:dyDescent="0.2">
      <c r="A67" s="1">
        <v>4.4225000000000003</v>
      </c>
      <c r="B67" s="1">
        <v>8.9133464005797233E-2</v>
      </c>
      <c r="C67" s="1">
        <v>6.6885703501201738E-3</v>
      </c>
    </row>
    <row r="68" spans="1:3" x14ac:dyDescent="0.2">
      <c r="A68" s="1">
        <v>3.7904</v>
      </c>
      <c r="B68" s="1">
        <v>8.9787425069180471E-2</v>
      </c>
      <c r="C68" s="1">
        <v>7.3004274295036141E-3</v>
      </c>
    </row>
    <row r="69" spans="1:3" x14ac:dyDescent="0.2">
      <c r="A69" s="1">
        <v>3.2486000000000002</v>
      </c>
      <c r="B69" s="1">
        <v>9.055617485594776E-2</v>
      </c>
      <c r="C69" s="1">
        <v>7.9498223617144211E-3</v>
      </c>
    </row>
    <row r="70" spans="1:3" x14ac:dyDescent="0.2">
      <c r="A70" s="1">
        <v>2.7841999999999998</v>
      </c>
      <c r="B70" s="1">
        <v>9.1482500831998548E-2</v>
      </c>
      <c r="C70" s="1">
        <v>8.5550673802403995E-3</v>
      </c>
    </row>
    <row r="71" spans="1:3" x14ac:dyDescent="0.2">
      <c r="A71" s="1">
        <v>2.3862000000000001</v>
      </c>
      <c r="B71" s="1">
        <v>9.2445780086466228E-2</v>
      </c>
      <c r="C71" s="1">
        <v>9.1444003046530237E-3</v>
      </c>
    </row>
    <row r="72" spans="1:3" x14ac:dyDescent="0.2">
      <c r="A72" s="1">
        <v>2.0451000000000001</v>
      </c>
      <c r="B72" s="1">
        <v>9.3708568450329821E-2</v>
      </c>
      <c r="C72" s="1">
        <v>9.6953841366386288E-3</v>
      </c>
    </row>
    <row r="73" spans="1:3" x14ac:dyDescent="0.2">
      <c r="A73" s="1">
        <v>1.7527999999999999</v>
      </c>
      <c r="B73" s="1">
        <v>9.4874834947413542E-2</v>
      </c>
      <c r="C73" s="1">
        <v>1.0121718117865875E-2</v>
      </c>
    </row>
    <row r="74" spans="1:3" x14ac:dyDescent="0.2">
      <c r="A74" s="1">
        <v>1.5022</v>
      </c>
      <c r="B74" s="1">
        <v>9.6170828185686313E-2</v>
      </c>
      <c r="C74" s="1">
        <v>1.0437470285128498E-2</v>
      </c>
    </row>
    <row r="75" spans="1:3" x14ac:dyDescent="0.2">
      <c r="A75" s="1">
        <v>1.2875000000000001</v>
      </c>
      <c r="B75" s="1">
        <v>9.749428625671136E-2</v>
      </c>
      <c r="C75" s="1">
        <v>1.061032657684906E-2</v>
      </c>
    </row>
    <row r="76" spans="1:3" x14ac:dyDescent="0.2">
      <c r="A76" s="1">
        <v>1.1034999999999999</v>
      </c>
      <c r="B76" s="1">
        <v>9.8916965953641439E-2</v>
      </c>
      <c r="C76" s="1">
        <v>1.063771495125731E-2</v>
      </c>
    </row>
    <row r="77" spans="1:3" x14ac:dyDescent="0.2">
      <c r="A77" s="1">
        <v>0.94574000000000003</v>
      </c>
      <c r="B77" s="1">
        <v>0.10024755040928818</v>
      </c>
      <c r="C77" s="1">
        <v>1.0500083372571202E-2</v>
      </c>
    </row>
    <row r="78" spans="1:3" x14ac:dyDescent="0.2">
      <c r="A78" s="1">
        <v>0.81055999999999995</v>
      </c>
      <c r="B78" s="1">
        <v>0.10159126752169718</v>
      </c>
      <c r="C78" s="1">
        <v>1.0244888463276302E-2</v>
      </c>
    </row>
    <row r="79" spans="1:3" x14ac:dyDescent="0.2">
      <c r="A79" s="1">
        <v>0.69469000000000003</v>
      </c>
      <c r="B79" s="1">
        <v>0.10276525911758655</v>
      </c>
      <c r="C79" s="1">
        <v>9.8987483241059736E-3</v>
      </c>
    </row>
    <row r="80" spans="1:3" x14ac:dyDescent="0.2">
      <c r="A80" s="1">
        <v>0.59538999999999997</v>
      </c>
      <c r="B80" s="1">
        <v>0.10375317353761429</v>
      </c>
      <c r="C80" s="1">
        <v>9.4463728576697336E-3</v>
      </c>
    </row>
    <row r="81" spans="1:3" x14ac:dyDescent="0.2">
      <c r="A81" s="1">
        <v>0.51029000000000002</v>
      </c>
      <c r="B81" s="1">
        <v>0.10478333133011451</v>
      </c>
      <c r="C81" s="1">
        <v>9.0029494176856392E-3</v>
      </c>
    </row>
    <row r="82" spans="1:3" x14ac:dyDescent="0.2">
      <c r="A82" s="1">
        <v>0.43734000000000001</v>
      </c>
      <c r="B82" s="1">
        <v>0.105701692992018</v>
      </c>
      <c r="C82" s="1">
        <v>8.5225377606052994E-3</v>
      </c>
    </row>
    <row r="83" spans="1:3" x14ac:dyDescent="0.2">
      <c r="A83" s="1">
        <v>0.37483</v>
      </c>
      <c r="B83" s="1">
        <v>0.1064783853577355</v>
      </c>
      <c r="C83" s="1">
        <v>8.0293495465836584E-3</v>
      </c>
    </row>
    <row r="84" spans="1:3" x14ac:dyDescent="0.2">
      <c r="A84" s="1">
        <v>0.32124999999999998</v>
      </c>
      <c r="B84" s="1">
        <v>0.10723623535141621</v>
      </c>
      <c r="C84" s="1">
        <v>7.579705322432807E-3</v>
      </c>
    </row>
    <row r="85" spans="1:3" x14ac:dyDescent="0.2">
      <c r="A85" s="1">
        <v>0.27533000000000002</v>
      </c>
      <c r="B85" s="1">
        <v>0.10780810477291478</v>
      </c>
      <c r="C85" s="1">
        <v>7.1681376670284427E-3</v>
      </c>
    </row>
    <row r="86" spans="1:3" x14ac:dyDescent="0.2">
      <c r="A86" s="1">
        <v>0.23597000000000001</v>
      </c>
      <c r="B86" s="1">
        <v>0.10820557279071483</v>
      </c>
      <c r="C86" s="1">
        <v>6.8253928318860431E-3</v>
      </c>
    </row>
    <row r="87" spans="1:3" x14ac:dyDescent="0.2">
      <c r="A87" s="1">
        <v>0.20224</v>
      </c>
      <c r="B87" s="1">
        <v>0.10875167639788182</v>
      </c>
      <c r="C87" s="1">
        <v>6.5505517687019926E-3</v>
      </c>
    </row>
    <row r="88" spans="1:3" x14ac:dyDescent="0.2">
      <c r="A88" s="1">
        <v>0.17333000000000001</v>
      </c>
      <c r="B88" s="1">
        <v>0.10911212059090751</v>
      </c>
      <c r="C88" s="1">
        <v>6.3558447317455663E-3</v>
      </c>
    </row>
    <row r="89" spans="1:3" x14ac:dyDescent="0.2">
      <c r="A89" s="1">
        <v>0.14856</v>
      </c>
      <c r="B89" s="1">
        <v>0.10946266771433032</v>
      </c>
      <c r="C89" s="1">
        <v>6.2436043099431942E-3</v>
      </c>
    </row>
    <row r="90" spans="1:3" x14ac:dyDescent="0.2">
      <c r="A90" s="1">
        <v>0.12731999999999999</v>
      </c>
      <c r="B90" s="1">
        <v>0.10982102702619212</v>
      </c>
      <c r="C90" s="1">
        <v>6.1422011906112767E-3</v>
      </c>
    </row>
    <row r="91" spans="1:3" x14ac:dyDescent="0.2">
      <c r="A91" s="1">
        <v>0.10911999999999999</v>
      </c>
      <c r="B91" s="1">
        <v>0.11021990085695844</v>
      </c>
      <c r="C91" s="1">
        <v>6.1868080269685492E-3</v>
      </c>
    </row>
    <row r="92" spans="1:3" x14ac:dyDescent="0.2">
      <c r="A92" s="1">
        <v>9.3524999999999997E-2</v>
      </c>
      <c r="B92" s="1">
        <v>0.11062669584481211</v>
      </c>
      <c r="C92" s="1">
        <v>6.2271365734561284E-3</v>
      </c>
    </row>
    <row r="93" spans="1:3" x14ac:dyDescent="0.2">
      <c r="A93" s="1">
        <v>8.0156000000000005E-2</v>
      </c>
      <c r="B93" s="1">
        <v>0.11116810288845591</v>
      </c>
      <c r="C93" s="1">
        <v>6.5079038432705192E-3</v>
      </c>
    </row>
    <row r="94" spans="1:3" x14ac:dyDescent="0.2">
      <c r="A94" s="1">
        <v>6.8698999999999996E-2</v>
      </c>
      <c r="B94" s="1">
        <v>0.1114878415100647</v>
      </c>
      <c r="C94" s="1">
        <v>6.7470512245477498E-3</v>
      </c>
    </row>
    <row r="95" spans="1:3" x14ac:dyDescent="0.2">
      <c r="A95" s="1">
        <v>5.8879000000000001E-2</v>
      </c>
      <c r="B95" s="1">
        <v>0.11207759036467249</v>
      </c>
      <c r="C95" s="1">
        <v>7.022629048899884E-3</v>
      </c>
    </row>
    <row r="96" spans="1:3" x14ac:dyDescent="0.2">
      <c r="A96" s="1">
        <v>5.0462E-2</v>
      </c>
      <c r="B96" s="1">
        <v>0.11253164257731198</v>
      </c>
      <c r="C96" s="1">
        <v>7.4924482848961454E-3</v>
      </c>
    </row>
    <row r="97" spans="1:3" x14ac:dyDescent="0.2">
      <c r="A97" s="1">
        <v>4.3249000000000003E-2</v>
      </c>
      <c r="B97" s="1">
        <v>0.11296737111495236</v>
      </c>
      <c r="C97" s="1">
        <v>8.0599031131613191E-3</v>
      </c>
    </row>
    <row r="98" spans="1:3" x14ac:dyDescent="0.2">
      <c r="A98" s="1">
        <v>3.7067000000000003E-2</v>
      </c>
      <c r="B98" s="1">
        <v>0.11356120030493203</v>
      </c>
      <c r="C98" s="1">
        <v>8.55605337487347E-3</v>
      </c>
    </row>
    <row r="99" spans="1:3" x14ac:dyDescent="0.2">
      <c r="A99" s="1">
        <v>3.1768999999999999E-2</v>
      </c>
      <c r="B99" s="1">
        <v>0.11438407778252166</v>
      </c>
      <c r="C99" s="1">
        <v>9.1390371413558498E-3</v>
      </c>
    </row>
    <row r="100" spans="1:3" x14ac:dyDescent="0.2">
      <c r="A100" s="1">
        <v>2.7227999999999999E-2</v>
      </c>
      <c r="B100" s="1">
        <v>0.11515461604975337</v>
      </c>
      <c r="C100" s="1">
        <v>9.8379082739424254E-3</v>
      </c>
    </row>
    <row r="101" spans="1:3" x14ac:dyDescent="0.2">
      <c r="A101" s="1">
        <v>2.3335999999999999E-2</v>
      </c>
      <c r="B101" s="1">
        <v>0.11599855870462068</v>
      </c>
      <c r="C101" s="1">
        <v>1.0701453348597463E-2</v>
      </c>
    </row>
    <row r="102" spans="1:3" x14ac:dyDescent="0.2">
      <c r="A102" s="1">
        <v>0.02</v>
      </c>
      <c r="B102" s="1">
        <v>0.11711299981454493</v>
      </c>
      <c r="C102" s="1">
        <v>1.1655799393890999E-2</v>
      </c>
    </row>
  </sheetData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5FB0-FB61-4ED4-9A18-3442655F29CB}">
  <dimension ref="A1:C102"/>
  <sheetViews>
    <sheetView workbookViewId="0">
      <selection activeCell="D5" sqref="D5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0.17335634361464855</v>
      </c>
      <c r="C2" s="1">
        <v>-0.69001209728551216</v>
      </c>
    </row>
    <row r="3" spans="1:3" x14ac:dyDescent="0.2">
      <c r="A3" s="1">
        <v>85706</v>
      </c>
      <c r="B3" s="1">
        <v>0.15695638396579109</v>
      </c>
      <c r="C3" s="1">
        <v>-0.59945651558112567</v>
      </c>
    </row>
    <row r="4" spans="1:3" x14ac:dyDescent="0.2">
      <c r="A4" s="1">
        <v>73455</v>
      </c>
      <c r="B4" s="1">
        <v>0.1430885135017631</v>
      </c>
      <c r="C4" s="1">
        <v>-0.52004440278059128</v>
      </c>
    </row>
    <row r="5" spans="1:3" x14ac:dyDescent="0.2">
      <c r="A5" s="1">
        <v>62955</v>
      </c>
      <c r="B5" s="1">
        <v>0.13158893738943098</v>
      </c>
      <c r="C5" s="1">
        <v>-0.45092234785520535</v>
      </c>
    </row>
    <row r="6" spans="1:3" x14ac:dyDescent="0.2">
      <c r="A6" s="1">
        <v>53956</v>
      </c>
      <c r="B6" s="1">
        <v>0.12219453525424953</v>
      </c>
      <c r="C6" s="1">
        <v>-0.39096084107154555</v>
      </c>
    </row>
    <row r="7" spans="1:3" x14ac:dyDescent="0.2">
      <c r="A7" s="1">
        <v>46244</v>
      </c>
      <c r="B7" s="1">
        <v>0.11433273685025608</v>
      </c>
      <c r="C7" s="1">
        <v>-0.3385130294464006</v>
      </c>
    </row>
    <row r="8" spans="1:3" x14ac:dyDescent="0.2">
      <c r="A8" s="1">
        <v>39633</v>
      </c>
      <c r="B8" s="1">
        <v>0.10786412025023968</v>
      </c>
      <c r="C8" s="1">
        <v>-0.29293165076038868</v>
      </c>
    </row>
    <row r="9" spans="1:3" x14ac:dyDescent="0.2">
      <c r="A9" s="1">
        <v>33968</v>
      </c>
      <c r="B9" s="1">
        <v>0.10252500077545793</v>
      </c>
      <c r="C9" s="1">
        <v>-0.25341165088508422</v>
      </c>
    </row>
    <row r="10" spans="1:3" x14ac:dyDescent="0.2">
      <c r="A10" s="1">
        <v>29113</v>
      </c>
      <c r="B10" s="1">
        <v>9.8183288901278795E-2</v>
      </c>
      <c r="C10" s="1">
        <v>-0.21921483498408528</v>
      </c>
    </row>
    <row r="11" spans="1:3" x14ac:dyDescent="0.2">
      <c r="A11" s="1">
        <v>24951</v>
      </c>
      <c r="B11" s="1">
        <v>9.4637924998710404E-2</v>
      </c>
      <c r="C11" s="1">
        <v>-0.18957541470204053</v>
      </c>
    </row>
    <row r="12" spans="1:3" x14ac:dyDescent="0.2">
      <c r="A12" s="1">
        <v>21385</v>
      </c>
      <c r="B12" s="1">
        <v>9.1236201275862641E-2</v>
      </c>
      <c r="C12" s="1">
        <v>-0.16306521883438116</v>
      </c>
    </row>
    <row r="13" spans="1:3" x14ac:dyDescent="0.2">
      <c r="A13" s="1">
        <v>18328</v>
      </c>
      <c r="B13" s="1">
        <v>8.8833927437694166E-2</v>
      </c>
      <c r="C13" s="1">
        <v>-0.14092525105276027</v>
      </c>
    </row>
    <row r="14" spans="1:3" x14ac:dyDescent="0.2">
      <c r="A14" s="1">
        <v>15708</v>
      </c>
      <c r="B14" s="1">
        <v>8.6730655867238729E-2</v>
      </c>
      <c r="C14" s="1">
        <v>-0.12153144195245524</v>
      </c>
    </row>
    <row r="15" spans="1:3" x14ac:dyDescent="0.2">
      <c r="A15" s="1">
        <v>13463</v>
      </c>
      <c r="B15" s="1">
        <v>8.5169003815861524E-2</v>
      </c>
      <c r="C15" s="1">
        <v>-0.10499514016397984</v>
      </c>
    </row>
    <row r="16" spans="1:3" x14ac:dyDescent="0.2">
      <c r="A16" s="1">
        <v>11538</v>
      </c>
      <c r="B16" s="1">
        <v>8.380279977357695E-2</v>
      </c>
      <c r="C16" s="1">
        <v>-9.0552000799103846E-2</v>
      </c>
    </row>
    <row r="17" spans="1:3" x14ac:dyDescent="0.2">
      <c r="A17" s="1">
        <v>9889</v>
      </c>
      <c r="B17" s="1">
        <v>8.2668435978275515E-2</v>
      </c>
      <c r="C17" s="1">
        <v>-7.8069774960190727E-2</v>
      </c>
    </row>
    <row r="18" spans="1:3" x14ac:dyDescent="0.2">
      <c r="A18" s="1">
        <v>8475.5</v>
      </c>
      <c r="B18" s="1">
        <v>8.173092529434503E-2</v>
      </c>
      <c r="C18" s="1">
        <v>-6.7245838261298999E-2</v>
      </c>
    </row>
    <row r="19" spans="1:3" x14ac:dyDescent="0.2">
      <c r="A19" s="1">
        <v>7264</v>
      </c>
      <c r="B19" s="1">
        <v>8.0936295429600541E-2</v>
      </c>
      <c r="C19" s="1">
        <v>-5.7862414521209424E-2</v>
      </c>
    </row>
    <row r="20" spans="1:3" x14ac:dyDescent="0.2">
      <c r="A20" s="1">
        <v>6225.7</v>
      </c>
      <c r="B20" s="1">
        <v>8.0320964279281509E-2</v>
      </c>
      <c r="C20" s="1">
        <v>-4.9800559697096208E-2</v>
      </c>
    </row>
    <row r="21" spans="1:3" x14ac:dyDescent="0.2">
      <c r="A21" s="1">
        <v>5335.8</v>
      </c>
      <c r="B21" s="1">
        <v>7.9788353060212244E-2</v>
      </c>
      <c r="C21" s="1">
        <v>-4.2795519618933263E-2</v>
      </c>
    </row>
    <row r="22" spans="1:3" x14ac:dyDescent="0.2">
      <c r="A22" s="1">
        <v>4573.1000000000004</v>
      </c>
      <c r="B22" s="1">
        <v>7.9355994183724146E-2</v>
      </c>
      <c r="C22" s="1">
        <v>-3.6730301235958954E-2</v>
      </c>
    </row>
    <row r="23" spans="1:3" x14ac:dyDescent="0.2">
      <c r="A23" s="1">
        <v>3919.4</v>
      </c>
      <c r="B23" s="1">
        <v>7.8990516221612683E-2</v>
      </c>
      <c r="C23" s="1">
        <v>-3.1484763011219601E-2</v>
      </c>
    </row>
    <row r="24" spans="1:3" x14ac:dyDescent="0.2">
      <c r="A24" s="1">
        <v>3359.1</v>
      </c>
      <c r="B24" s="1">
        <v>7.8741672774633203E-2</v>
      </c>
      <c r="C24" s="1">
        <v>-2.6946964496070019E-2</v>
      </c>
    </row>
    <row r="25" spans="1:3" x14ac:dyDescent="0.2">
      <c r="A25" s="1">
        <v>2879</v>
      </c>
      <c r="B25" s="1">
        <v>7.8511031050839078E-2</v>
      </c>
      <c r="C25" s="1">
        <v>-2.3003525573642662E-2</v>
      </c>
    </row>
    <row r="26" spans="1:3" x14ac:dyDescent="0.2">
      <c r="A26" s="1">
        <v>2467.4</v>
      </c>
      <c r="B26" s="1">
        <v>7.8334191937174558E-2</v>
      </c>
      <c r="C26" s="1">
        <v>-1.9573313675553441E-2</v>
      </c>
    </row>
    <row r="27" spans="1:3" x14ac:dyDescent="0.2">
      <c r="A27" s="1">
        <v>2114.6999999999998</v>
      </c>
      <c r="B27" s="1">
        <v>7.8288080554850967E-2</v>
      </c>
      <c r="C27" s="1">
        <v>-1.6621495461973394E-2</v>
      </c>
    </row>
    <row r="28" spans="1:3" x14ac:dyDescent="0.2">
      <c r="A28" s="1">
        <v>1812.5</v>
      </c>
      <c r="B28" s="1">
        <v>7.8214739184769053E-2</v>
      </c>
      <c r="C28" s="1">
        <v>-1.4043071213573092E-2</v>
      </c>
    </row>
    <row r="29" spans="1:3" x14ac:dyDescent="0.2">
      <c r="A29" s="1">
        <v>1553.4</v>
      </c>
      <c r="B29" s="1">
        <v>7.8180513419162281E-2</v>
      </c>
      <c r="C29" s="1">
        <v>-1.1808438725290752E-2</v>
      </c>
    </row>
    <row r="30" spans="1:3" x14ac:dyDescent="0.2">
      <c r="A30" s="1">
        <v>1331.3</v>
      </c>
      <c r="B30" s="1">
        <v>7.8192635537093547E-2</v>
      </c>
      <c r="C30" s="1">
        <v>-9.8686425126935876E-3</v>
      </c>
    </row>
    <row r="31" spans="1:3" x14ac:dyDescent="0.2">
      <c r="A31" s="1">
        <v>1141</v>
      </c>
      <c r="B31" s="1">
        <v>7.8262815484801199E-2</v>
      </c>
      <c r="C31" s="1">
        <v>-8.1883269587078762E-3</v>
      </c>
    </row>
    <row r="32" spans="1:3" x14ac:dyDescent="0.2">
      <c r="A32" s="1">
        <v>977.93</v>
      </c>
      <c r="B32" s="1">
        <v>7.8630109260535944E-2</v>
      </c>
      <c r="C32" s="1">
        <v>-6.7470938993686082E-3</v>
      </c>
    </row>
    <row r="33" spans="1:3" x14ac:dyDescent="0.2">
      <c r="A33" s="1">
        <v>838.15</v>
      </c>
      <c r="B33" s="1">
        <v>7.8401875042451968E-2</v>
      </c>
      <c r="C33" s="1">
        <v>-5.4571541820182916E-3</v>
      </c>
    </row>
    <row r="34" spans="1:3" x14ac:dyDescent="0.2">
      <c r="A34" s="1">
        <v>718.34</v>
      </c>
      <c r="B34" s="1">
        <v>7.8530768448028296E-2</v>
      </c>
      <c r="C34" s="1">
        <v>-4.3360394523740565E-3</v>
      </c>
    </row>
    <row r="35" spans="1:3" x14ac:dyDescent="0.2">
      <c r="A35" s="1">
        <v>615.66</v>
      </c>
      <c r="B35" s="1">
        <v>7.8640324902897893E-2</v>
      </c>
      <c r="C35" s="1">
        <v>-3.3874063874833695E-3</v>
      </c>
    </row>
    <row r="36" spans="1:3" x14ac:dyDescent="0.2">
      <c r="A36" s="1">
        <v>527.66</v>
      </c>
      <c r="B36" s="1">
        <v>7.8774236401605829E-2</v>
      </c>
      <c r="C36" s="1">
        <v>-2.5375628023928741E-3</v>
      </c>
    </row>
    <row r="37" spans="1:3" x14ac:dyDescent="0.2">
      <c r="A37" s="1">
        <v>452.23</v>
      </c>
      <c r="B37" s="1">
        <v>7.8983954178306531E-2</v>
      </c>
      <c r="C37" s="1">
        <v>-1.8130959058779807E-3</v>
      </c>
    </row>
    <row r="38" spans="1:3" x14ac:dyDescent="0.2">
      <c r="A38" s="1">
        <v>387.59</v>
      </c>
      <c r="B38" s="1">
        <v>7.9219825378151892E-2</v>
      </c>
      <c r="C38" s="1">
        <v>-1.1683166633544824E-3</v>
      </c>
    </row>
    <row r="39" spans="1:3" x14ac:dyDescent="0.2">
      <c r="A39" s="1">
        <v>332.19</v>
      </c>
      <c r="B39" s="1">
        <v>7.9493533178804282E-2</v>
      </c>
      <c r="C39" s="1">
        <v>-6.1429849277415296E-4</v>
      </c>
    </row>
    <row r="40" spans="1:3" x14ac:dyDescent="0.2">
      <c r="A40" s="1">
        <v>284.7</v>
      </c>
      <c r="B40" s="1">
        <v>7.9712476316166861E-2</v>
      </c>
      <c r="C40" s="1">
        <v>-1.2214653109144782E-4</v>
      </c>
    </row>
    <row r="41" spans="1:3" x14ac:dyDescent="0.2">
      <c r="A41" s="1">
        <v>244.01</v>
      </c>
      <c r="B41" s="1">
        <v>7.9928660661393203E-2</v>
      </c>
      <c r="C41" s="1">
        <v>2.9886408770382411E-4</v>
      </c>
    </row>
    <row r="42" spans="1:3" x14ac:dyDescent="0.2">
      <c r="A42" s="1">
        <v>209.13</v>
      </c>
      <c r="B42" s="1">
        <v>8.0187683196025233E-2</v>
      </c>
      <c r="C42" s="1">
        <v>6.8371796673890163E-4</v>
      </c>
    </row>
    <row r="43" spans="1:3" x14ac:dyDescent="0.2">
      <c r="A43" s="1">
        <v>179.23</v>
      </c>
      <c r="B43" s="1">
        <v>8.0443152705561585E-2</v>
      </c>
      <c r="C43" s="1">
        <v>1.0035377194768068E-3</v>
      </c>
    </row>
    <row r="44" spans="1:3" x14ac:dyDescent="0.2">
      <c r="A44" s="1">
        <v>153.61000000000001</v>
      </c>
      <c r="B44" s="1">
        <v>8.0737814295906846E-2</v>
      </c>
      <c r="C44" s="1">
        <v>1.2948081553336036E-3</v>
      </c>
    </row>
    <row r="45" spans="1:3" x14ac:dyDescent="0.2">
      <c r="A45" s="1">
        <v>131.66</v>
      </c>
      <c r="B45" s="1">
        <v>8.0976234188914933E-2</v>
      </c>
      <c r="C45" s="1">
        <v>1.5202664847081908E-3</v>
      </c>
    </row>
    <row r="46" spans="1:3" x14ac:dyDescent="0.2">
      <c r="A46" s="1">
        <v>112.84</v>
      </c>
      <c r="B46" s="1">
        <v>8.1281146823729639E-2</v>
      </c>
      <c r="C46" s="1">
        <v>1.719044462507183E-3</v>
      </c>
    </row>
    <row r="47" spans="1:3" x14ac:dyDescent="0.2">
      <c r="A47" s="1">
        <v>96.707999999999998</v>
      </c>
      <c r="B47" s="1">
        <v>8.1513400421135238E-2</v>
      </c>
      <c r="C47" s="1">
        <v>1.9062733617148521E-3</v>
      </c>
    </row>
    <row r="48" spans="1:3" x14ac:dyDescent="0.2">
      <c r="A48" s="1">
        <v>82.885000000000005</v>
      </c>
      <c r="B48" s="1">
        <v>8.1773420599246346E-2</v>
      </c>
      <c r="C48" s="1">
        <v>2.0472493110965636E-3</v>
      </c>
    </row>
    <row r="49" spans="1:3" x14ac:dyDescent="0.2">
      <c r="A49" s="1">
        <v>71.037000000000006</v>
      </c>
      <c r="B49" s="1">
        <v>8.1994830259141477E-2</v>
      </c>
      <c r="C49" s="1">
        <v>2.1736980226437371E-3</v>
      </c>
    </row>
    <row r="50" spans="1:3" x14ac:dyDescent="0.2">
      <c r="A50" s="1">
        <v>60.883000000000003</v>
      </c>
      <c r="B50" s="1">
        <v>8.2258843740258686E-2</v>
      </c>
      <c r="C50" s="1">
        <v>2.2769303363152091E-3</v>
      </c>
    </row>
    <row r="51" spans="1:3" x14ac:dyDescent="0.2">
      <c r="A51" s="1">
        <v>52.18</v>
      </c>
      <c r="B51" s="1">
        <v>8.2497536104997785E-2</v>
      </c>
      <c r="C51" s="1">
        <v>2.3816167525189942E-3</v>
      </c>
    </row>
    <row r="52" spans="1:3" x14ac:dyDescent="0.2">
      <c r="A52" s="1">
        <v>44.720999999999997</v>
      </c>
      <c r="B52" s="1">
        <v>8.2784239463123105E-2</v>
      </c>
      <c r="C52" s="1">
        <v>2.4863203031394005E-3</v>
      </c>
    </row>
    <row r="53" spans="1:3" x14ac:dyDescent="0.2">
      <c r="A53" s="1">
        <v>38.329000000000001</v>
      </c>
      <c r="B53" s="1">
        <v>8.2943071598092985E-2</v>
      </c>
      <c r="C53" s="1">
        <v>2.583209115482544E-3</v>
      </c>
    </row>
    <row r="54" spans="1:3" x14ac:dyDescent="0.2">
      <c r="A54" s="1">
        <v>32.85</v>
      </c>
      <c r="B54" s="1">
        <v>8.3197314543615605E-2</v>
      </c>
      <c r="C54" s="1">
        <v>2.6905269215832988E-3</v>
      </c>
    </row>
    <row r="55" spans="1:3" x14ac:dyDescent="0.2">
      <c r="A55" s="1">
        <v>28.154</v>
      </c>
      <c r="B55" s="1">
        <v>8.3399260241702855E-2</v>
      </c>
      <c r="C55" s="1">
        <v>2.8043119033124946E-3</v>
      </c>
    </row>
    <row r="56" spans="1:3" x14ac:dyDescent="0.2">
      <c r="A56" s="1">
        <v>24.13</v>
      </c>
      <c r="B56" s="1">
        <v>8.386831381128497E-2</v>
      </c>
      <c r="C56" s="1">
        <v>2.9193595594667714E-3</v>
      </c>
    </row>
    <row r="57" spans="1:3" x14ac:dyDescent="0.2">
      <c r="A57" s="1">
        <v>20.681000000000001</v>
      </c>
      <c r="B57" s="1">
        <v>8.40232505298176E-2</v>
      </c>
      <c r="C57" s="1">
        <v>3.0692227505057764E-3</v>
      </c>
    </row>
    <row r="58" spans="1:3" x14ac:dyDescent="0.2">
      <c r="A58" s="1">
        <v>17.725000000000001</v>
      </c>
      <c r="B58" s="1">
        <v>8.4249370007707242E-2</v>
      </c>
      <c r="C58" s="1">
        <v>3.2560184897875719E-3</v>
      </c>
    </row>
    <row r="59" spans="1:3" x14ac:dyDescent="0.2">
      <c r="A59" s="1">
        <v>15.191000000000001</v>
      </c>
      <c r="B59" s="1">
        <v>8.44388890877667E-2</v>
      </c>
      <c r="C59" s="1">
        <v>3.4893898197843223E-3</v>
      </c>
    </row>
    <row r="60" spans="1:3" x14ac:dyDescent="0.2">
      <c r="A60" s="1">
        <v>13.02</v>
      </c>
      <c r="B60" s="1">
        <v>8.4679889146581699E-2</v>
      </c>
      <c r="C60" s="1">
        <v>3.7328983151980687E-3</v>
      </c>
    </row>
    <row r="61" spans="1:3" x14ac:dyDescent="0.2">
      <c r="A61" s="1">
        <v>11.159000000000001</v>
      </c>
      <c r="B61" s="1">
        <v>8.4898301651790159E-2</v>
      </c>
      <c r="C61" s="1">
        <v>4.0613116510359393E-3</v>
      </c>
    </row>
    <row r="62" spans="1:3" x14ac:dyDescent="0.2">
      <c r="A62" s="1">
        <v>9.5634999999999994</v>
      </c>
      <c r="B62" s="1">
        <v>8.5134431649281694E-2</v>
      </c>
      <c r="C62" s="1">
        <v>4.4117211721491677E-3</v>
      </c>
    </row>
    <row r="63" spans="1:3" x14ac:dyDescent="0.2">
      <c r="A63" s="1">
        <v>8.1965000000000003</v>
      </c>
      <c r="B63" s="1">
        <v>8.5442136254527304E-2</v>
      </c>
      <c r="C63" s="1">
        <v>4.8271819332515297E-3</v>
      </c>
    </row>
    <row r="64" spans="1:3" x14ac:dyDescent="0.2">
      <c r="A64" s="1">
        <v>7.0248999999999997</v>
      </c>
      <c r="B64" s="1">
        <v>8.5787417910232741E-2</v>
      </c>
      <c r="C64" s="1">
        <v>5.2434866597334618E-3</v>
      </c>
    </row>
    <row r="65" spans="1:3" x14ac:dyDescent="0.2">
      <c r="A65" s="1">
        <v>6.0206999999999997</v>
      </c>
      <c r="B65" s="1">
        <v>8.6191583091873553E-2</v>
      </c>
      <c r="C65" s="1">
        <v>5.7679691494365148E-3</v>
      </c>
    </row>
    <row r="66" spans="1:3" x14ac:dyDescent="0.2">
      <c r="A66" s="1">
        <v>5.1600999999999999</v>
      </c>
      <c r="B66" s="1">
        <v>8.6616445951560719E-2</v>
      </c>
      <c r="C66" s="1">
        <v>6.3372662398076662E-3</v>
      </c>
    </row>
    <row r="67" spans="1:3" x14ac:dyDescent="0.2">
      <c r="A67" s="1">
        <v>4.4225000000000003</v>
      </c>
      <c r="B67" s="1">
        <v>8.7231880134501519E-2</v>
      </c>
      <c r="C67" s="1">
        <v>6.9453815087081924E-3</v>
      </c>
    </row>
    <row r="68" spans="1:3" x14ac:dyDescent="0.2">
      <c r="A68" s="1">
        <v>3.7904</v>
      </c>
      <c r="B68" s="1">
        <v>8.7829135107186929E-2</v>
      </c>
      <c r="C68" s="1">
        <v>7.6064218770760875E-3</v>
      </c>
    </row>
    <row r="69" spans="1:3" x14ac:dyDescent="0.2">
      <c r="A69" s="1">
        <v>3.2486000000000002</v>
      </c>
      <c r="B69" s="1">
        <v>8.8671338682552725E-2</v>
      </c>
      <c r="C69" s="1">
        <v>8.2571847372825604E-3</v>
      </c>
    </row>
    <row r="70" spans="1:3" x14ac:dyDescent="0.2">
      <c r="A70" s="1">
        <v>2.7841999999999998</v>
      </c>
      <c r="B70" s="1">
        <v>8.9494916596920299E-2</v>
      </c>
      <c r="C70" s="1">
        <v>8.9804107175937616E-3</v>
      </c>
    </row>
    <row r="71" spans="1:3" x14ac:dyDescent="0.2">
      <c r="A71" s="1">
        <v>2.3862000000000001</v>
      </c>
      <c r="B71" s="1">
        <v>9.0554924936028708E-2</v>
      </c>
      <c r="C71" s="1">
        <v>9.6296016294088686E-3</v>
      </c>
    </row>
    <row r="72" spans="1:3" x14ac:dyDescent="0.2">
      <c r="A72" s="1">
        <v>2.0451000000000001</v>
      </c>
      <c r="B72" s="1">
        <v>9.177642612893129E-2</v>
      </c>
      <c r="C72" s="1">
        <v>1.0278803702562686E-2</v>
      </c>
    </row>
    <row r="73" spans="1:3" x14ac:dyDescent="0.2">
      <c r="A73" s="1">
        <v>1.7527999999999999</v>
      </c>
      <c r="B73" s="1">
        <v>9.3026209203104573E-2</v>
      </c>
      <c r="C73" s="1">
        <v>1.0820005501646423E-2</v>
      </c>
    </row>
    <row r="74" spans="1:3" x14ac:dyDescent="0.2">
      <c r="A74" s="1">
        <v>1.5022</v>
      </c>
      <c r="B74" s="1">
        <v>9.4502230442790991E-2</v>
      </c>
      <c r="C74" s="1">
        <v>1.1249242944996204E-2</v>
      </c>
    </row>
    <row r="75" spans="1:3" x14ac:dyDescent="0.2">
      <c r="A75" s="1">
        <v>1.2875000000000001</v>
      </c>
      <c r="B75" s="1">
        <v>9.5948780382060853E-2</v>
      </c>
      <c r="C75" s="1">
        <v>1.15623126900961E-2</v>
      </c>
    </row>
    <row r="76" spans="1:3" x14ac:dyDescent="0.2">
      <c r="A76" s="1">
        <v>1.1034999999999999</v>
      </c>
      <c r="B76" s="1">
        <v>9.7531852049525858E-2</v>
      </c>
      <c r="C76" s="1">
        <v>1.1703730133437328E-2</v>
      </c>
    </row>
    <row r="77" spans="1:3" x14ac:dyDescent="0.2">
      <c r="A77" s="1">
        <v>0.94574000000000003</v>
      </c>
      <c r="B77" s="1">
        <v>9.9026874567758258E-2</v>
      </c>
      <c r="C77" s="1">
        <v>1.1676046362117441E-2</v>
      </c>
    </row>
    <row r="78" spans="1:3" x14ac:dyDescent="0.2">
      <c r="A78" s="1">
        <v>0.81055999999999995</v>
      </c>
      <c r="B78" s="1">
        <v>0.10050157923520846</v>
      </c>
      <c r="C78" s="1">
        <v>1.147907291085745E-2</v>
      </c>
    </row>
    <row r="79" spans="1:3" x14ac:dyDescent="0.2">
      <c r="A79" s="1">
        <v>0.69469000000000003</v>
      </c>
      <c r="B79" s="1">
        <v>0.10197031233824891</v>
      </c>
      <c r="C79" s="1">
        <v>1.1129100007453083E-2</v>
      </c>
    </row>
    <row r="80" spans="1:3" x14ac:dyDescent="0.2">
      <c r="A80" s="1">
        <v>0.59538999999999997</v>
      </c>
      <c r="B80" s="1">
        <v>0.10322372425966023</v>
      </c>
      <c r="C80" s="1">
        <v>1.0739405543799896E-2</v>
      </c>
    </row>
    <row r="81" spans="1:3" x14ac:dyDescent="0.2">
      <c r="A81" s="1">
        <v>0.51029000000000002</v>
      </c>
      <c r="B81" s="1">
        <v>0.10438881935519369</v>
      </c>
      <c r="C81" s="1">
        <v>1.0239825102765783E-2</v>
      </c>
    </row>
    <row r="82" spans="1:3" x14ac:dyDescent="0.2">
      <c r="A82" s="1">
        <v>0.43734000000000001</v>
      </c>
      <c r="B82" s="1">
        <v>0.10546925855818425</v>
      </c>
      <c r="C82" s="1">
        <v>9.7143510421096469E-3</v>
      </c>
    </row>
    <row r="83" spans="1:3" x14ac:dyDescent="0.2">
      <c r="A83" s="1">
        <v>0.37483</v>
      </c>
      <c r="B83" s="1">
        <v>0.10639506369608237</v>
      </c>
      <c r="C83" s="1">
        <v>9.1444202695033748E-3</v>
      </c>
    </row>
    <row r="84" spans="1:3" x14ac:dyDescent="0.2">
      <c r="A84" s="1">
        <v>0.32124999999999998</v>
      </c>
      <c r="B84" s="1">
        <v>0.10715019996327232</v>
      </c>
      <c r="C84" s="1">
        <v>8.6007527132093437E-3</v>
      </c>
    </row>
    <row r="85" spans="1:3" x14ac:dyDescent="0.2">
      <c r="A85" s="1">
        <v>0.27533000000000002</v>
      </c>
      <c r="B85" s="1">
        <v>0.10781902772039233</v>
      </c>
      <c r="C85" s="1">
        <v>8.1461086672395232E-3</v>
      </c>
    </row>
    <row r="86" spans="1:3" x14ac:dyDescent="0.2">
      <c r="A86" s="1">
        <v>0.23597000000000001</v>
      </c>
      <c r="B86" s="1">
        <v>0.10851131388224254</v>
      </c>
      <c r="C86" s="1">
        <v>7.7136079956036212E-3</v>
      </c>
    </row>
    <row r="87" spans="1:3" x14ac:dyDescent="0.2">
      <c r="A87" s="1">
        <v>0.20224</v>
      </c>
      <c r="B87" s="1">
        <v>0.1090155796878003</v>
      </c>
      <c r="C87" s="1">
        <v>7.3378234057366503E-3</v>
      </c>
    </row>
    <row r="88" spans="1:3" x14ac:dyDescent="0.2">
      <c r="A88" s="1">
        <v>0.17333000000000001</v>
      </c>
      <c r="B88" s="1">
        <v>0.10951616534280514</v>
      </c>
      <c r="C88" s="1">
        <v>7.0186234061422777E-3</v>
      </c>
    </row>
    <row r="89" spans="1:3" x14ac:dyDescent="0.2">
      <c r="A89" s="1">
        <v>0.14856</v>
      </c>
      <c r="B89" s="1">
        <v>0.10993763066389797</v>
      </c>
      <c r="C89" s="1">
        <v>6.9470543199105696E-3</v>
      </c>
    </row>
    <row r="90" spans="1:3" x14ac:dyDescent="0.2">
      <c r="A90" s="1">
        <v>0.12731999999999999</v>
      </c>
      <c r="B90" s="1">
        <v>0.1102942042204005</v>
      </c>
      <c r="C90" s="1">
        <v>6.7151585830741269E-3</v>
      </c>
    </row>
    <row r="91" spans="1:3" x14ac:dyDescent="0.2">
      <c r="A91" s="1">
        <v>0.10911999999999999</v>
      </c>
      <c r="B91" s="1">
        <v>0.11078886093997042</v>
      </c>
      <c r="C91" s="1">
        <v>6.5969973052164305E-3</v>
      </c>
    </row>
    <row r="92" spans="1:3" x14ac:dyDescent="0.2">
      <c r="A92" s="1">
        <v>9.3524999999999997E-2</v>
      </c>
      <c r="B92" s="1">
        <v>0.11130951475428676</v>
      </c>
      <c r="C92" s="1">
        <v>6.6773475237688635E-3</v>
      </c>
    </row>
    <row r="93" spans="1:3" x14ac:dyDescent="0.2">
      <c r="A93" s="1">
        <v>8.0156000000000005E-2</v>
      </c>
      <c r="B93" s="1">
        <v>0.11169418668978645</v>
      </c>
      <c r="C93" s="1">
        <v>6.989159166358983E-3</v>
      </c>
    </row>
    <row r="94" spans="1:3" x14ac:dyDescent="0.2">
      <c r="A94" s="1">
        <v>6.8698999999999996E-2</v>
      </c>
      <c r="B94" s="1">
        <v>0.1119135534091701</v>
      </c>
      <c r="C94" s="1">
        <v>7.1628375764979197E-3</v>
      </c>
    </row>
    <row r="95" spans="1:3" x14ac:dyDescent="0.2">
      <c r="A95" s="1">
        <v>5.8879000000000001E-2</v>
      </c>
      <c r="B95" s="1">
        <v>0.11229469615011166</v>
      </c>
      <c r="C95" s="1">
        <v>7.3756615709406675E-3</v>
      </c>
    </row>
    <row r="96" spans="1:3" x14ac:dyDescent="0.2">
      <c r="A96" s="1">
        <v>5.0462E-2</v>
      </c>
      <c r="B96" s="1">
        <v>0.11280367361719072</v>
      </c>
      <c r="C96" s="1">
        <v>7.7581520279562449E-3</v>
      </c>
    </row>
    <row r="97" spans="1:3" x14ac:dyDescent="0.2">
      <c r="A97" s="1">
        <v>4.3249000000000003E-2</v>
      </c>
      <c r="B97" s="1">
        <v>0.11328573717535673</v>
      </c>
      <c r="C97" s="1">
        <v>8.2093066867422043E-3</v>
      </c>
    </row>
    <row r="98" spans="1:3" x14ac:dyDescent="0.2">
      <c r="A98" s="1">
        <v>3.7067000000000003E-2</v>
      </c>
      <c r="B98" s="1">
        <v>0.1138560946859848</v>
      </c>
      <c r="C98" s="1">
        <v>8.6702901907276426E-3</v>
      </c>
    </row>
    <row r="99" spans="1:3" x14ac:dyDescent="0.2">
      <c r="A99" s="1">
        <v>3.1768999999999999E-2</v>
      </c>
      <c r="B99" s="1">
        <v>0.11468434468570927</v>
      </c>
      <c r="C99" s="1">
        <v>9.2410378209145747E-3</v>
      </c>
    </row>
    <row r="100" spans="1:3" x14ac:dyDescent="0.2">
      <c r="A100" s="1">
        <v>2.7227999999999999E-2</v>
      </c>
      <c r="B100" s="1">
        <v>0.11566203851952249</v>
      </c>
      <c r="C100" s="1">
        <v>9.9739507597601234E-3</v>
      </c>
    </row>
    <row r="101" spans="1:3" x14ac:dyDescent="0.2">
      <c r="A101" s="1">
        <v>2.3335999999999999E-2</v>
      </c>
      <c r="B101" s="1">
        <v>0.11676705748253534</v>
      </c>
      <c r="C101" s="1">
        <v>1.0906414724791626E-2</v>
      </c>
    </row>
    <row r="102" spans="1:3" x14ac:dyDescent="0.2">
      <c r="A102" s="1">
        <v>0.02</v>
      </c>
      <c r="B102" s="1">
        <v>0.11773289321043949</v>
      </c>
      <c r="C102" s="1">
        <v>1.1922125081286457E-2</v>
      </c>
    </row>
  </sheetData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5382-8AD0-4668-9AF0-CAB1240E002E}">
  <dimension ref="A1:C103"/>
  <sheetViews>
    <sheetView workbookViewId="0">
      <selection sqref="A1:C103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0.17645167919967158</v>
      </c>
      <c r="C2" s="1">
        <v>-0.60913928289208952</v>
      </c>
    </row>
    <row r="3" spans="1:3" x14ac:dyDescent="0.2">
      <c r="A3" s="1">
        <v>85706</v>
      </c>
      <c r="B3" s="1">
        <v>0.16232076456245195</v>
      </c>
      <c r="C3" s="1">
        <v>-0.52998392641991632</v>
      </c>
    </row>
    <row r="4" spans="1:3" x14ac:dyDescent="0.2">
      <c r="A4" s="1">
        <v>73455</v>
      </c>
      <c r="B4" s="1">
        <v>0.150020319698215</v>
      </c>
      <c r="C4" s="1">
        <v>-0.46078188708278139</v>
      </c>
    </row>
    <row r="5" spans="1:3" x14ac:dyDescent="0.2">
      <c r="A5" s="1">
        <v>62955</v>
      </c>
      <c r="B5" s="1">
        <v>0.13950012264737879</v>
      </c>
      <c r="C5" s="1">
        <v>-0.4003756555419738</v>
      </c>
    </row>
    <row r="6" spans="1:3" x14ac:dyDescent="0.2">
      <c r="A6" s="1">
        <v>53956</v>
      </c>
      <c r="B6" s="1">
        <v>0.13057835235570509</v>
      </c>
      <c r="C6" s="1">
        <v>-0.34786982541737377</v>
      </c>
    </row>
    <row r="7" spans="1:3" x14ac:dyDescent="0.2">
      <c r="A7" s="1">
        <v>46244</v>
      </c>
      <c r="B7" s="1">
        <v>0.12299732021090561</v>
      </c>
      <c r="C7" s="1">
        <v>-0.30190613661655047</v>
      </c>
    </row>
    <row r="8" spans="1:3" x14ac:dyDescent="0.2">
      <c r="A8" s="1">
        <v>39633</v>
      </c>
      <c r="B8" s="1">
        <v>0.1166129598747695</v>
      </c>
      <c r="C8" s="1">
        <v>-0.26181311100211707</v>
      </c>
    </row>
    <row r="9" spans="1:3" x14ac:dyDescent="0.2">
      <c r="A9" s="1">
        <v>33968</v>
      </c>
      <c r="B9" s="1">
        <v>0.11129944264683636</v>
      </c>
      <c r="C9" s="1">
        <v>-0.22693024499824149</v>
      </c>
    </row>
    <row r="10" spans="1:3" x14ac:dyDescent="0.2">
      <c r="A10" s="1">
        <v>29113</v>
      </c>
      <c r="B10" s="1">
        <v>0.10693751032423132</v>
      </c>
      <c r="C10" s="1">
        <v>-0.19650227187510597</v>
      </c>
    </row>
    <row r="11" spans="1:3" x14ac:dyDescent="0.2">
      <c r="A11" s="1">
        <v>24951</v>
      </c>
      <c r="B11" s="1">
        <v>0.10337870477934291</v>
      </c>
      <c r="C11" s="1">
        <v>-0.17016786255164584</v>
      </c>
    </row>
    <row r="12" spans="1:3" x14ac:dyDescent="0.2">
      <c r="A12" s="1">
        <v>21385</v>
      </c>
      <c r="B12" s="1">
        <v>9.9880168896131355E-2</v>
      </c>
      <c r="C12" s="1">
        <v>-0.14646717915618676</v>
      </c>
    </row>
    <row r="13" spans="1:3" x14ac:dyDescent="0.2">
      <c r="A13" s="1">
        <v>18328</v>
      </c>
      <c r="B13" s="1">
        <v>9.745824021268229E-2</v>
      </c>
      <c r="C13" s="1">
        <v>-0.12660280231768437</v>
      </c>
    </row>
    <row r="14" spans="1:3" x14ac:dyDescent="0.2">
      <c r="A14" s="1">
        <v>15708</v>
      </c>
      <c r="B14" s="1">
        <v>9.5445475592574824E-2</v>
      </c>
      <c r="C14" s="1">
        <v>-0.10935473261413865</v>
      </c>
    </row>
    <row r="15" spans="1:3" x14ac:dyDescent="0.2">
      <c r="A15" s="1">
        <v>13463</v>
      </c>
      <c r="B15" s="1">
        <v>9.3779729313226118E-2</v>
      </c>
      <c r="C15" s="1">
        <v>-9.4380740064140239E-2</v>
      </c>
    </row>
    <row r="16" spans="1:3" x14ac:dyDescent="0.2">
      <c r="A16" s="1">
        <v>11538</v>
      </c>
      <c r="B16" s="1">
        <v>9.243980603197223E-2</v>
      </c>
      <c r="C16" s="1">
        <v>-8.1414911625207725E-2</v>
      </c>
    </row>
    <row r="17" spans="1:3" x14ac:dyDescent="0.2">
      <c r="A17" s="1">
        <v>9889</v>
      </c>
      <c r="B17" s="1">
        <v>9.1386000779109022E-2</v>
      </c>
      <c r="C17" s="1">
        <v>-7.0199868435417923E-2</v>
      </c>
    </row>
    <row r="18" spans="1:3" x14ac:dyDescent="0.2">
      <c r="A18" s="1">
        <v>8475.5</v>
      </c>
      <c r="B18" s="1">
        <v>9.0504095716293781E-2</v>
      </c>
      <c r="C18" s="1">
        <v>-6.0468227960704557E-2</v>
      </c>
    </row>
    <row r="19" spans="1:3" x14ac:dyDescent="0.2">
      <c r="A19" s="1">
        <v>7264</v>
      </c>
      <c r="B19" s="1">
        <v>8.9789557912844598E-2</v>
      </c>
      <c r="C19" s="1">
        <v>-5.2060700228551519E-2</v>
      </c>
    </row>
    <row r="20" spans="1:3" x14ac:dyDescent="0.2">
      <c r="A20" s="1">
        <v>6225.7</v>
      </c>
      <c r="B20" s="1">
        <v>8.9144077720757914E-2</v>
      </c>
      <c r="C20" s="1">
        <v>-4.4725161524461467E-2</v>
      </c>
    </row>
    <row r="21" spans="1:3" x14ac:dyDescent="0.2">
      <c r="A21" s="1">
        <v>5335.8</v>
      </c>
      <c r="B21" s="1">
        <v>8.8670515744202857E-2</v>
      </c>
      <c r="C21" s="1">
        <v>-3.84228835076528E-2</v>
      </c>
    </row>
    <row r="22" spans="1:3" x14ac:dyDescent="0.2">
      <c r="A22" s="1">
        <v>4573.1000000000004</v>
      </c>
      <c r="B22" s="1">
        <v>8.8230610539732121E-2</v>
      </c>
      <c r="C22" s="1">
        <v>-3.2943139868574445E-2</v>
      </c>
    </row>
    <row r="23" spans="1:3" x14ac:dyDescent="0.2">
      <c r="A23" s="1">
        <v>3919.4</v>
      </c>
      <c r="B23" s="1">
        <v>8.8002680574618131E-2</v>
      </c>
      <c r="C23" s="1">
        <v>-2.8234827097281933E-2</v>
      </c>
    </row>
    <row r="24" spans="1:3" x14ac:dyDescent="0.2">
      <c r="A24" s="1">
        <v>3359.1</v>
      </c>
      <c r="B24" s="1">
        <v>8.7742758259747866E-2</v>
      </c>
      <c r="C24" s="1">
        <v>-2.4120083695377062E-2</v>
      </c>
    </row>
    <row r="25" spans="1:3" x14ac:dyDescent="0.2">
      <c r="A25" s="1">
        <v>2879</v>
      </c>
      <c r="B25" s="1">
        <v>8.7529392848051599E-2</v>
      </c>
      <c r="C25" s="1">
        <v>-2.0548079386217565E-2</v>
      </c>
    </row>
    <row r="26" spans="1:3" x14ac:dyDescent="0.2">
      <c r="A26" s="1">
        <v>2467.4</v>
      </c>
      <c r="B26" s="1">
        <v>8.7397673072377682E-2</v>
      </c>
      <c r="C26" s="1">
        <v>-1.7455076000541189E-2</v>
      </c>
    </row>
    <row r="27" spans="1:3" x14ac:dyDescent="0.2">
      <c r="A27" s="1">
        <v>2114.6999999999998</v>
      </c>
      <c r="B27" s="1">
        <v>8.7343693473743225E-2</v>
      </c>
      <c r="C27" s="1">
        <v>-1.4775554689265426E-2</v>
      </c>
    </row>
    <row r="28" spans="1:3" x14ac:dyDescent="0.2">
      <c r="A28" s="1">
        <v>1812.5</v>
      </c>
      <c r="B28" s="1">
        <v>8.735229945143938E-2</v>
      </c>
      <c r="C28" s="1">
        <v>-1.245026090951212E-2</v>
      </c>
    </row>
    <row r="29" spans="1:3" x14ac:dyDescent="0.2">
      <c r="A29" s="1">
        <v>1553.4</v>
      </c>
      <c r="B29" s="1">
        <v>8.7316430130233214E-2</v>
      </c>
      <c r="C29" s="1">
        <v>-1.0423120314731901E-2</v>
      </c>
    </row>
    <row r="30" spans="1:3" x14ac:dyDescent="0.2">
      <c r="A30" s="1">
        <v>1331.3</v>
      </c>
      <c r="B30" s="1">
        <v>8.737909563623239E-2</v>
      </c>
      <c r="C30" s="1">
        <v>-8.6684171200020269E-3</v>
      </c>
    </row>
    <row r="31" spans="1:3" x14ac:dyDescent="0.2">
      <c r="A31" s="1">
        <v>1141</v>
      </c>
      <c r="B31" s="1">
        <v>8.7441323384521652E-2</v>
      </c>
      <c r="C31" s="1">
        <v>-7.1456679187678757E-3</v>
      </c>
    </row>
    <row r="32" spans="1:3" x14ac:dyDescent="0.2">
      <c r="A32" s="1">
        <v>977.93</v>
      </c>
      <c r="B32" s="1">
        <v>8.7815287279454188E-2</v>
      </c>
      <c r="C32" s="1">
        <v>-5.8274449606878741E-3</v>
      </c>
    </row>
    <row r="33" spans="1:3" x14ac:dyDescent="0.2">
      <c r="A33" s="1">
        <v>838.15</v>
      </c>
      <c r="B33" s="1">
        <v>8.7566262440542234E-2</v>
      </c>
      <c r="C33" s="1">
        <v>-4.6523818423051654E-3</v>
      </c>
    </row>
    <row r="34" spans="1:3" x14ac:dyDescent="0.2">
      <c r="A34" s="1">
        <v>718.34</v>
      </c>
      <c r="B34" s="1">
        <v>8.7720275560519534E-2</v>
      </c>
      <c r="C34" s="1">
        <v>-3.6538960719095627E-3</v>
      </c>
    </row>
    <row r="35" spans="1:3" x14ac:dyDescent="0.2">
      <c r="A35" s="1">
        <v>615.66</v>
      </c>
      <c r="B35" s="1">
        <v>8.7864648674854606E-2</v>
      </c>
      <c r="C35" s="1">
        <v>-2.7690197735521843E-3</v>
      </c>
    </row>
    <row r="36" spans="1:3" x14ac:dyDescent="0.2">
      <c r="A36" s="1">
        <v>527.66</v>
      </c>
      <c r="B36" s="1">
        <v>8.8029699753519014E-2</v>
      </c>
      <c r="C36" s="1">
        <v>-2.0018499193929316E-3</v>
      </c>
    </row>
    <row r="37" spans="1:3" x14ac:dyDescent="0.2">
      <c r="A37" s="1">
        <v>452.23</v>
      </c>
      <c r="B37" s="1">
        <v>8.8178955439521797E-2</v>
      </c>
      <c r="C37" s="1">
        <v>-1.3297954940043224E-3</v>
      </c>
    </row>
    <row r="38" spans="1:3" x14ac:dyDescent="0.2">
      <c r="A38" s="1">
        <v>387.59</v>
      </c>
      <c r="B38" s="1">
        <v>8.8397517744197809E-2</v>
      </c>
      <c r="C38" s="1">
        <v>-7.3523446833888447E-4</v>
      </c>
    </row>
    <row r="39" spans="1:3" x14ac:dyDescent="0.2">
      <c r="A39" s="1">
        <v>332.19</v>
      </c>
      <c r="B39" s="1">
        <v>8.8656301001389146E-2</v>
      </c>
      <c r="C39" s="1">
        <v>-2.1510311020911084E-4</v>
      </c>
    </row>
    <row r="40" spans="1:3" x14ac:dyDescent="0.2">
      <c r="A40" s="1">
        <v>284.7</v>
      </c>
      <c r="B40" s="1">
        <v>8.8986364975967527E-2</v>
      </c>
      <c r="C40" s="1">
        <v>2.3874542678185978E-4</v>
      </c>
    </row>
    <row r="41" spans="1:3" x14ac:dyDescent="0.2">
      <c r="A41" s="1">
        <v>244.01</v>
      </c>
      <c r="B41" s="1">
        <v>8.9222966726389422E-2</v>
      </c>
      <c r="C41" s="1">
        <v>6.4857968601257925E-4</v>
      </c>
    </row>
    <row r="42" spans="1:3" x14ac:dyDescent="0.2">
      <c r="A42" s="1">
        <v>209.13</v>
      </c>
      <c r="B42" s="1">
        <v>8.9493935956822188E-2</v>
      </c>
      <c r="C42" s="1">
        <v>9.8975982425327457E-4</v>
      </c>
    </row>
    <row r="43" spans="1:3" x14ac:dyDescent="0.2">
      <c r="A43" s="1">
        <v>179.23</v>
      </c>
      <c r="B43" s="1">
        <v>8.9725175190503145E-2</v>
      </c>
      <c r="C43" s="1">
        <v>1.2942786729180035E-3</v>
      </c>
    </row>
    <row r="44" spans="1:3" x14ac:dyDescent="0.2">
      <c r="A44" s="1">
        <v>153.61000000000001</v>
      </c>
      <c r="B44" s="1">
        <v>9.00662627688881E-2</v>
      </c>
      <c r="C44" s="1">
        <v>1.5693641083436543E-3</v>
      </c>
    </row>
    <row r="45" spans="1:3" x14ac:dyDescent="0.2">
      <c r="A45" s="1">
        <v>131.66</v>
      </c>
      <c r="B45" s="1">
        <v>9.030977999667715E-2</v>
      </c>
      <c r="C45" s="1">
        <v>1.7794484692225244E-3</v>
      </c>
    </row>
    <row r="46" spans="1:3" x14ac:dyDescent="0.2">
      <c r="A46" s="1">
        <v>112.84</v>
      </c>
      <c r="B46" s="1">
        <v>9.0632788962884528E-2</v>
      </c>
      <c r="C46" s="1">
        <v>1.9762690753006508E-3</v>
      </c>
    </row>
    <row r="47" spans="1:3" x14ac:dyDescent="0.2">
      <c r="A47" s="1">
        <v>96.707999999999998</v>
      </c>
      <c r="B47" s="1">
        <v>9.0938534488002501E-2</v>
      </c>
      <c r="C47" s="1">
        <v>2.15293776330092E-3</v>
      </c>
    </row>
    <row r="48" spans="1:3" x14ac:dyDescent="0.2">
      <c r="A48" s="1">
        <v>82.885000000000005</v>
      </c>
      <c r="B48" s="1">
        <v>9.1234398976717201E-2</v>
      </c>
      <c r="C48" s="1">
        <v>2.2821576050413169E-3</v>
      </c>
    </row>
    <row r="49" spans="1:3" x14ac:dyDescent="0.2">
      <c r="A49" s="1">
        <v>71.037000000000006</v>
      </c>
      <c r="B49" s="1">
        <v>9.1480688754178432E-2</v>
      </c>
      <c r="C49" s="1">
        <v>2.4007639392066545E-3</v>
      </c>
    </row>
    <row r="50" spans="1:3" x14ac:dyDescent="0.2">
      <c r="A50" s="1">
        <v>60.883000000000003</v>
      </c>
      <c r="B50" s="1">
        <v>9.1747285824256286E-2</v>
      </c>
      <c r="C50" s="1">
        <v>2.5009053708699908E-3</v>
      </c>
    </row>
    <row r="51" spans="1:3" x14ac:dyDescent="0.2">
      <c r="A51" s="1">
        <v>52.18</v>
      </c>
      <c r="B51" s="1">
        <v>9.2048192399812059E-2</v>
      </c>
      <c r="C51" s="1">
        <v>2.5983680831315032E-3</v>
      </c>
    </row>
    <row r="52" spans="1:3" x14ac:dyDescent="0.2">
      <c r="A52" s="1">
        <v>44.720999999999997</v>
      </c>
      <c r="B52" s="1">
        <v>9.2271683449433942E-2</v>
      </c>
      <c r="C52" s="1">
        <v>2.6830325960736034E-3</v>
      </c>
    </row>
    <row r="53" spans="1:3" x14ac:dyDescent="0.2">
      <c r="A53" s="1">
        <v>38.329000000000001</v>
      </c>
      <c r="B53" s="1">
        <v>9.2486670888141206E-2</v>
      </c>
      <c r="C53" s="1">
        <v>2.7662931734958847E-3</v>
      </c>
    </row>
    <row r="54" spans="1:3" x14ac:dyDescent="0.2">
      <c r="A54" s="1">
        <v>32.85</v>
      </c>
      <c r="B54" s="1">
        <v>9.2697170750277252E-2</v>
      </c>
      <c r="C54" s="1">
        <v>2.8755609740756219E-3</v>
      </c>
    </row>
    <row r="55" spans="1:3" x14ac:dyDescent="0.2">
      <c r="A55" s="1">
        <v>28.154</v>
      </c>
      <c r="B55" s="1">
        <v>9.2997621085660023E-2</v>
      </c>
      <c r="C55" s="1">
        <v>3.0002312799182564E-3</v>
      </c>
    </row>
    <row r="56" spans="1:3" x14ac:dyDescent="0.2">
      <c r="A56" s="1">
        <v>24.13</v>
      </c>
      <c r="B56" s="1">
        <v>9.323309024211382E-2</v>
      </c>
      <c r="C56" s="1">
        <v>3.0956567929264255E-3</v>
      </c>
    </row>
    <row r="57" spans="1:3" x14ac:dyDescent="0.2">
      <c r="A57" s="1">
        <v>20.681000000000001</v>
      </c>
      <c r="B57" s="1">
        <v>9.3681891422680852E-2</v>
      </c>
      <c r="C57" s="1">
        <v>3.2505438910090697E-3</v>
      </c>
    </row>
    <row r="58" spans="1:3" x14ac:dyDescent="0.2">
      <c r="A58" s="1">
        <v>17.725000000000001</v>
      </c>
      <c r="B58" s="1">
        <v>9.3811518627748502E-2</v>
      </c>
      <c r="C58" s="1">
        <v>3.4555721147409993E-3</v>
      </c>
    </row>
    <row r="59" spans="1:3" x14ac:dyDescent="0.2">
      <c r="A59" s="1">
        <v>15.191000000000001</v>
      </c>
      <c r="B59" s="1">
        <v>9.4067966621273189E-2</v>
      </c>
      <c r="C59" s="1">
        <v>3.6837288975258295E-3</v>
      </c>
    </row>
    <row r="60" spans="1:3" x14ac:dyDescent="0.2">
      <c r="A60" s="1">
        <v>13.02</v>
      </c>
      <c r="B60" s="1">
        <v>9.4286738804057149E-2</v>
      </c>
      <c r="C60" s="1">
        <v>3.9479282120070264E-3</v>
      </c>
    </row>
    <row r="61" spans="1:3" x14ac:dyDescent="0.2">
      <c r="A61" s="1">
        <v>11.159000000000001</v>
      </c>
      <c r="B61" s="1">
        <v>9.4541207744887848E-2</v>
      </c>
      <c r="C61" s="1">
        <v>4.2793503119426179E-3</v>
      </c>
    </row>
    <row r="62" spans="1:3" x14ac:dyDescent="0.2">
      <c r="A62" s="1">
        <v>9.5634999999999994</v>
      </c>
      <c r="B62" s="1">
        <v>9.4778020023820062E-2</v>
      </c>
      <c r="C62" s="1">
        <v>4.6438332413463188E-3</v>
      </c>
    </row>
    <row r="63" spans="1:3" x14ac:dyDescent="0.2">
      <c r="A63" s="1">
        <v>8.1965000000000003</v>
      </c>
      <c r="B63" s="1">
        <v>9.510277601547254E-2</v>
      </c>
      <c r="C63" s="1">
        <v>5.0679993436650141E-3</v>
      </c>
    </row>
    <row r="64" spans="1:3" x14ac:dyDescent="0.2">
      <c r="A64" s="1">
        <v>7.0248999999999997</v>
      </c>
      <c r="B64" s="1">
        <v>9.5442592692899772E-2</v>
      </c>
      <c r="C64" s="1">
        <v>5.5785696065291388E-3</v>
      </c>
    </row>
    <row r="65" spans="1:3" x14ac:dyDescent="0.2">
      <c r="A65" s="1">
        <v>6.0206999999999997</v>
      </c>
      <c r="B65" s="1">
        <v>9.5828626715800877E-2</v>
      </c>
      <c r="C65" s="1">
        <v>6.1071282693542965E-3</v>
      </c>
    </row>
    <row r="66" spans="1:3" x14ac:dyDescent="0.2">
      <c r="A66" s="1">
        <v>5.1600999999999999</v>
      </c>
      <c r="B66" s="1">
        <v>9.6294734930690185E-2</v>
      </c>
      <c r="C66" s="1">
        <v>6.7206668924192975E-3</v>
      </c>
    </row>
    <row r="67" spans="1:3" x14ac:dyDescent="0.2">
      <c r="A67" s="1">
        <v>4.4225000000000003</v>
      </c>
      <c r="B67" s="1">
        <v>9.69018746297204E-2</v>
      </c>
      <c r="C67" s="1">
        <v>7.4129107034304432E-3</v>
      </c>
    </row>
    <row r="68" spans="1:3" x14ac:dyDescent="0.2">
      <c r="A68" s="1">
        <v>3.7904</v>
      </c>
      <c r="B68" s="1">
        <v>9.7522859764608519E-2</v>
      </c>
      <c r="C68" s="1">
        <v>8.1461701172921286E-3</v>
      </c>
    </row>
    <row r="69" spans="1:3" x14ac:dyDescent="0.2">
      <c r="A69" s="1">
        <v>3.2486000000000002</v>
      </c>
      <c r="B69" s="1">
        <v>9.8287285363865662E-2</v>
      </c>
      <c r="C69" s="1">
        <v>8.9044018722990691E-3</v>
      </c>
    </row>
    <row r="70" spans="1:3" x14ac:dyDescent="0.2">
      <c r="A70" s="1">
        <v>2.7841999999999998</v>
      </c>
      <c r="B70" s="1">
        <v>9.9233432466581062E-2</v>
      </c>
      <c r="C70" s="1">
        <v>9.7264510663159793E-3</v>
      </c>
    </row>
    <row r="71" spans="1:3" x14ac:dyDescent="0.2">
      <c r="A71" s="1">
        <v>2.3862000000000001</v>
      </c>
      <c r="B71" s="1">
        <v>0.10031777142616595</v>
      </c>
      <c r="C71" s="1">
        <v>1.0546367352436196E-2</v>
      </c>
    </row>
    <row r="72" spans="1:3" x14ac:dyDescent="0.2">
      <c r="A72" s="1">
        <v>2.0451000000000001</v>
      </c>
      <c r="B72" s="1">
        <v>0.10152203868721603</v>
      </c>
      <c r="C72" s="1">
        <v>1.1312927053414036E-2</v>
      </c>
    </row>
    <row r="73" spans="1:3" x14ac:dyDescent="0.2">
      <c r="A73" s="1">
        <v>1.7527999999999999</v>
      </c>
      <c r="B73" s="1">
        <v>0.10297390304919218</v>
      </c>
      <c r="C73" s="1">
        <v>1.2027296913565456E-2</v>
      </c>
    </row>
    <row r="74" spans="1:3" x14ac:dyDescent="0.2">
      <c r="A74" s="1">
        <v>1.5022</v>
      </c>
      <c r="B74" s="1">
        <v>0.10455150868838614</v>
      </c>
      <c r="C74" s="1">
        <v>1.2610074317776714E-2</v>
      </c>
    </row>
    <row r="75" spans="1:3" x14ac:dyDescent="0.2">
      <c r="A75" s="1">
        <v>1.2875000000000001</v>
      </c>
      <c r="B75" s="1">
        <v>0.10616449639953657</v>
      </c>
      <c r="C75" s="1">
        <v>1.3096808430225017E-2</v>
      </c>
    </row>
    <row r="76" spans="1:3" x14ac:dyDescent="0.2">
      <c r="A76" s="1">
        <v>1.1034999999999999</v>
      </c>
      <c r="B76" s="1">
        <v>0.10789947857462277</v>
      </c>
      <c r="C76" s="1">
        <v>1.3386454668470035E-2</v>
      </c>
    </row>
    <row r="77" spans="1:3" x14ac:dyDescent="0.2">
      <c r="A77" s="1">
        <v>0.94574000000000003</v>
      </c>
      <c r="B77" s="1">
        <v>0.10970459817767543</v>
      </c>
      <c r="C77" s="1">
        <v>1.347145590734934E-2</v>
      </c>
    </row>
    <row r="78" spans="1:3" x14ac:dyDescent="0.2">
      <c r="A78" s="1">
        <v>0.81055999999999995</v>
      </c>
      <c r="B78" s="1">
        <v>0.1113717687343099</v>
      </c>
      <c r="C78" s="1">
        <v>1.3374501191609012E-2</v>
      </c>
    </row>
    <row r="79" spans="1:3" x14ac:dyDescent="0.2">
      <c r="A79" s="1">
        <v>0.69469000000000003</v>
      </c>
      <c r="B79" s="1">
        <v>0.11314118119352536</v>
      </c>
      <c r="C79" s="1">
        <v>1.311150618142202E-2</v>
      </c>
    </row>
    <row r="80" spans="1:3" x14ac:dyDescent="0.2">
      <c r="A80" s="1">
        <v>0.59538999999999997</v>
      </c>
      <c r="B80" s="1">
        <v>0.11476942646576611</v>
      </c>
      <c r="C80" s="1">
        <v>1.267333171668817E-2</v>
      </c>
    </row>
    <row r="81" spans="1:3" x14ac:dyDescent="0.2">
      <c r="A81" s="1">
        <v>0.51029000000000002</v>
      </c>
      <c r="B81" s="1">
        <v>0.11619569533022281</v>
      </c>
      <c r="C81" s="1">
        <v>1.2166583863674864E-2</v>
      </c>
    </row>
    <row r="82" spans="1:3" x14ac:dyDescent="0.2">
      <c r="A82" s="1">
        <v>0.43734000000000001</v>
      </c>
      <c r="B82" s="1">
        <v>0.11749608393725913</v>
      </c>
      <c r="C82" s="1">
        <v>1.1545895399135604E-2</v>
      </c>
    </row>
    <row r="83" spans="1:3" x14ac:dyDescent="0.2">
      <c r="A83" s="1">
        <v>0.37483</v>
      </c>
      <c r="B83" s="1">
        <v>0.11870352828700889</v>
      </c>
      <c r="C83" s="1">
        <v>1.0962617050786315E-2</v>
      </c>
    </row>
    <row r="84" spans="1:3" x14ac:dyDescent="0.2">
      <c r="A84" s="1">
        <v>0.32124999999999998</v>
      </c>
      <c r="B84" s="1">
        <v>0.11966221826795709</v>
      </c>
      <c r="C84" s="1">
        <v>1.0293230396431331E-2</v>
      </c>
    </row>
    <row r="85" spans="1:3" x14ac:dyDescent="0.2">
      <c r="A85" s="1">
        <v>0.27533000000000002</v>
      </c>
      <c r="B85" s="1">
        <v>0.12061532862004611</v>
      </c>
      <c r="C85" s="1">
        <v>9.728534862482683E-3</v>
      </c>
    </row>
    <row r="86" spans="1:3" x14ac:dyDescent="0.2">
      <c r="A86" s="1">
        <v>0.23597000000000001</v>
      </c>
      <c r="B86" s="1">
        <v>0.12137698680947007</v>
      </c>
      <c r="C86" s="1">
        <v>9.1818874335094086E-3</v>
      </c>
    </row>
    <row r="87" spans="1:3" x14ac:dyDescent="0.2">
      <c r="A87" s="1">
        <v>0.20224</v>
      </c>
      <c r="B87" s="1">
        <v>0.12195370913575257</v>
      </c>
      <c r="C87" s="1">
        <v>8.7225464536330333E-3</v>
      </c>
    </row>
    <row r="88" spans="1:3" x14ac:dyDescent="0.2">
      <c r="A88" s="1">
        <v>0.17333000000000001</v>
      </c>
      <c r="B88" s="1">
        <v>0.12258506437841157</v>
      </c>
      <c r="C88" s="1">
        <v>8.3151365399999656E-3</v>
      </c>
    </row>
    <row r="89" spans="1:3" x14ac:dyDescent="0.2">
      <c r="A89" s="1">
        <v>0.14856</v>
      </c>
      <c r="B89" s="1">
        <v>0.12312560398123053</v>
      </c>
      <c r="C89" s="1">
        <v>8.0404732745988985E-3</v>
      </c>
    </row>
    <row r="90" spans="1:3" x14ac:dyDescent="0.2">
      <c r="A90" s="1">
        <v>0.12731999999999999</v>
      </c>
      <c r="B90" s="1">
        <v>0.12366423652129802</v>
      </c>
      <c r="C90" s="1">
        <v>7.8541210643400181E-3</v>
      </c>
    </row>
    <row r="91" spans="1:3" x14ac:dyDescent="0.2">
      <c r="A91" s="1">
        <v>0.10911999999999999</v>
      </c>
      <c r="B91" s="1">
        <v>0.1240864172018501</v>
      </c>
      <c r="C91" s="1">
        <v>7.6888020911528446E-3</v>
      </c>
    </row>
    <row r="92" spans="1:3" x14ac:dyDescent="0.2">
      <c r="A92" s="1">
        <v>9.3524999999999997E-2</v>
      </c>
      <c r="B92" s="1">
        <v>0.12459698582715092</v>
      </c>
      <c r="C92" s="1">
        <v>7.736544682862982E-3</v>
      </c>
    </row>
    <row r="93" spans="1:3" x14ac:dyDescent="0.2">
      <c r="A93" s="1">
        <v>8.0156000000000005E-2</v>
      </c>
      <c r="B93" s="1">
        <v>0.12492300372019555</v>
      </c>
      <c r="C93" s="1">
        <v>7.7878017535095373E-3</v>
      </c>
    </row>
    <row r="94" spans="1:3" x14ac:dyDescent="0.2">
      <c r="A94" s="1">
        <v>6.8698999999999996E-2</v>
      </c>
      <c r="B94" s="1">
        <v>0.12543429577443369</v>
      </c>
      <c r="C94" s="1">
        <v>7.9217910204370072E-3</v>
      </c>
    </row>
    <row r="95" spans="1:3" x14ac:dyDescent="0.2">
      <c r="A95" s="1">
        <v>5.8879000000000001E-2</v>
      </c>
      <c r="B95" s="1">
        <v>0.12592813196887648</v>
      </c>
      <c r="C95" s="1">
        <v>8.2920740537889021E-3</v>
      </c>
    </row>
    <row r="96" spans="1:3" x14ac:dyDescent="0.2">
      <c r="A96" s="1">
        <v>5.0462E-2</v>
      </c>
      <c r="B96" s="1">
        <v>0.12631997183702956</v>
      </c>
      <c r="C96" s="1">
        <v>8.6986809555246979E-3</v>
      </c>
    </row>
    <row r="97" spans="1:3" x14ac:dyDescent="0.2">
      <c r="A97" s="1">
        <v>4.3249000000000003E-2</v>
      </c>
      <c r="B97" s="1">
        <v>0.12686001508009914</v>
      </c>
      <c r="C97" s="1">
        <v>9.0550565670575508E-3</v>
      </c>
    </row>
    <row r="98" spans="1:3" x14ac:dyDescent="0.2">
      <c r="A98" s="1">
        <v>3.7067000000000003E-2</v>
      </c>
      <c r="B98" s="1">
        <v>0.12749127840662577</v>
      </c>
      <c r="C98" s="1">
        <v>9.5638301252411687E-3</v>
      </c>
    </row>
    <row r="99" spans="1:3" x14ac:dyDescent="0.2">
      <c r="A99" s="1">
        <v>3.1768999999999999E-2</v>
      </c>
      <c r="B99" s="1">
        <v>0.12830644493063056</v>
      </c>
      <c r="C99" s="1">
        <v>1.0301254804025063E-2</v>
      </c>
    </row>
    <row r="100" spans="1:3" x14ac:dyDescent="0.2">
      <c r="A100" s="1">
        <v>2.7227999999999999E-2</v>
      </c>
      <c r="B100" s="1">
        <v>0.1291106479871221</v>
      </c>
      <c r="C100" s="1">
        <v>1.1159688166674857E-2</v>
      </c>
    </row>
    <row r="101" spans="1:3" x14ac:dyDescent="0.2">
      <c r="A101" s="1">
        <v>2.3335999999999999E-2</v>
      </c>
      <c r="B101" s="1">
        <v>0.12991482366928914</v>
      </c>
      <c r="C101" s="1">
        <v>1.2098602148445027E-2</v>
      </c>
    </row>
    <row r="102" spans="1:3" x14ac:dyDescent="0.2">
      <c r="A102" s="1">
        <v>0.02</v>
      </c>
      <c r="B102" s="1">
        <v>0.13069949548785392</v>
      </c>
      <c r="C102" s="1">
        <v>1.3054409106142783E-2</v>
      </c>
    </row>
    <row r="103" spans="1:3" x14ac:dyDescent="0.2">
      <c r="A103" s="1"/>
      <c r="B103" s="1"/>
      <c r="C103" s="1"/>
    </row>
  </sheetData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2E5C-3747-4D55-8C1F-69D7546C363C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0.14843702117885008</v>
      </c>
      <c r="C2" s="1">
        <v>-0.67328432627610457</v>
      </c>
    </row>
    <row r="3" spans="1:3" x14ac:dyDescent="0.2">
      <c r="A3" s="1">
        <v>85706</v>
      </c>
      <c r="B3" s="1">
        <v>0.13398365955173211</v>
      </c>
      <c r="C3" s="1">
        <v>-0.58289901495490715</v>
      </c>
    </row>
    <row r="4" spans="1:3" x14ac:dyDescent="0.2">
      <c r="A4" s="1">
        <v>73455</v>
      </c>
      <c r="B4" s="1">
        <v>0.12212432896030279</v>
      </c>
      <c r="C4" s="1">
        <v>-0.50439265195173522</v>
      </c>
    </row>
    <row r="5" spans="1:3" x14ac:dyDescent="0.2">
      <c r="A5" s="1">
        <v>62955</v>
      </c>
      <c r="B5" s="1">
        <v>0.11242842009216303</v>
      </c>
      <c r="C5" s="1">
        <v>-0.43638888333807857</v>
      </c>
    </row>
    <row r="6" spans="1:3" x14ac:dyDescent="0.2">
      <c r="A6" s="1">
        <v>53956</v>
      </c>
      <c r="B6" s="1">
        <v>0.10446368462476058</v>
      </c>
      <c r="C6" s="1">
        <v>-0.37732891227800369</v>
      </c>
    </row>
    <row r="7" spans="1:3" x14ac:dyDescent="0.2">
      <c r="A7" s="1">
        <v>46244</v>
      </c>
      <c r="B7" s="1">
        <v>9.8101765662243601E-2</v>
      </c>
      <c r="C7" s="1">
        <v>-0.32587321436507977</v>
      </c>
    </row>
    <row r="8" spans="1:3" x14ac:dyDescent="0.2">
      <c r="A8" s="1">
        <v>39633</v>
      </c>
      <c r="B8" s="1">
        <v>9.2856336168243667E-2</v>
      </c>
      <c r="C8" s="1">
        <v>-0.28131447629430023</v>
      </c>
    </row>
    <row r="9" spans="1:3" x14ac:dyDescent="0.2">
      <c r="A9" s="1">
        <v>33968</v>
      </c>
      <c r="B9" s="1">
        <v>8.8576865596803708E-2</v>
      </c>
      <c r="C9" s="1">
        <v>-0.24276606035699591</v>
      </c>
    </row>
    <row r="10" spans="1:3" x14ac:dyDescent="0.2">
      <c r="A10" s="1">
        <v>29113</v>
      </c>
      <c r="B10" s="1">
        <v>8.5179726711331019E-2</v>
      </c>
      <c r="C10" s="1">
        <v>-0.20955645059098532</v>
      </c>
    </row>
    <row r="11" spans="1:3" x14ac:dyDescent="0.2">
      <c r="A11" s="1">
        <v>24951</v>
      </c>
      <c r="B11" s="1">
        <v>8.2385292552010075E-2</v>
      </c>
      <c r="C11" s="1">
        <v>-0.18063962530031932</v>
      </c>
    </row>
    <row r="12" spans="1:3" x14ac:dyDescent="0.2">
      <c r="A12" s="1">
        <v>21385</v>
      </c>
      <c r="B12" s="1">
        <v>7.9715479400503858E-2</v>
      </c>
      <c r="C12" s="1">
        <v>-0.15509088075520278</v>
      </c>
    </row>
    <row r="13" spans="1:3" x14ac:dyDescent="0.2">
      <c r="A13" s="1">
        <v>18328</v>
      </c>
      <c r="B13" s="1">
        <v>7.7798051284445238E-2</v>
      </c>
      <c r="C13" s="1">
        <v>-0.13359153230177739</v>
      </c>
    </row>
    <row r="14" spans="1:3" x14ac:dyDescent="0.2">
      <c r="A14" s="1">
        <v>15708</v>
      </c>
      <c r="B14" s="1">
        <v>7.6315918350731718E-2</v>
      </c>
      <c r="C14" s="1">
        <v>-0.11516594509126336</v>
      </c>
    </row>
    <row r="15" spans="1:3" x14ac:dyDescent="0.2">
      <c r="A15" s="1">
        <v>13463</v>
      </c>
      <c r="B15" s="1">
        <v>7.5109189379453545E-2</v>
      </c>
      <c r="C15" s="1">
        <v>-9.9193340727833659E-2</v>
      </c>
    </row>
    <row r="16" spans="1:3" x14ac:dyDescent="0.2">
      <c r="A16" s="1">
        <v>11538</v>
      </c>
      <c r="B16" s="1">
        <v>7.4123097525980258E-2</v>
      </c>
      <c r="C16" s="1">
        <v>-8.5373068812718028E-2</v>
      </c>
    </row>
    <row r="17" spans="1:3" x14ac:dyDescent="0.2">
      <c r="A17" s="1">
        <v>9889</v>
      </c>
      <c r="B17" s="1">
        <v>7.3286769700216567E-2</v>
      </c>
      <c r="C17" s="1">
        <v>-7.3370363548602671E-2</v>
      </c>
    </row>
    <row r="18" spans="1:3" x14ac:dyDescent="0.2">
      <c r="A18" s="1">
        <v>8475.5</v>
      </c>
      <c r="B18" s="1">
        <v>7.2640443681354791E-2</v>
      </c>
      <c r="C18" s="1">
        <v>-6.3054775769764926E-2</v>
      </c>
    </row>
    <row r="19" spans="1:3" x14ac:dyDescent="0.2">
      <c r="A19" s="1">
        <v>7264</v>
      </c>
      <c r="B19" s="1">
        <v>7.2105167750573115E-2</v>
      </c>
      <c r="C19" s="1">
        <v>-5.4166811695476547E-2</v>
      </c>
    </row>
    <row r="20" spans="1:3" x14ac:dyDescent="0.2">
      <c r="A20" s="1">
        <v>6225.7</v>
      </c>
      <c r="B20" s="1">
        <v>7.1674922164434246E-2</v>
      </c>
      <c r="C20" s="1">
        <v>-4.6489435779326967E-2</v>
      </c>
    </row>
    <row r="21" spans="1:3" x14ac:dyDescent="0.2">
      <c r="A21" s="1">
        <v>5335.8</v>
      </c>
      <c r="B21" s="1">
        <v>7.1323831940067556E-2</v>
      </c>
      <c r="C21" s="1">
        <v>-3.9849441115890359E-2</v>
      </c>
    </row>
    <row r="22" spans="1:3" x14ac:dyDescent="0.2">
      <c r="A22" s="1">
        <v>4573.1000000000004</v>
      </c>
      <c r="B22" s="1">
        <v>7.1086595092578503E-2</v>
      </c>
      <c r="C22" s="1">
        <v>-3.4138564693538556E-2</v>
      </c>
    </row>
    <row r="23" spans="1:3" x14ac:dyDescent="0.2">
      <c r="A23" s="1">
        <v>3919.4</v>
      </c>
      <c r="B23" s="1">
        <v>7.0830110699135043E-2</v>
      </c>
      <c r="C23" s="1">
        <v>-2.9159327645496735E-2</v>
      </c>
    </row>
    <row r="24" spans="1:3" x14ac:dyDescent="0.2">
      <c r="A24" s="1">
        <v>3359.1</v>
      </c>
      <c r="B24" s="1">
        <v>7.06938484093282E-2</v>
      </c>
      <c r="C24" s="1">
        <v>-2.4886057098758758E-2</v>
      </c>
    </row>
    <row r="25" spans="1:3" x14ac:dyDescent="0.2">
      <c r="A25" s="1">
        <v>2879</v>
      </c>
      <c r="B25" s="1">
        <v>7.0577252765561774E-2</v>
      </c>
      <c r="C25" s="1">
        <v>-2.117476518515116E-2</v>
      </c>
    </row>
    <row r="26" spans="1:3" x14ac:dyDescent="0.2">
      <c r="A26" s="1">
        <v>2467.4</v>
      </c>
      <c r="B26" s="1">
        <v>7.0549259898360042E-2</v>
      </c>
      <c r="C26" s="1">
        <v>-1.7983041659991279E-2</v>
      </c>
    </row>
    <row r="27" spans="1:3" x14ac:dyDescent="0.2">
      <c r="A27" s="1">
        <v>2114.6999999999998</v>
      </c>
      <c r="B27" s="1">
        <v>7.0496412272582257E-2</v>
      </c>
      <c r="C27" s="1">
        <v>-1.5202966552268113E-2</v>
      </c>
    </row>
    <row r="28" spans="1:3" x14ac:dyDescent="0.2">
      <c r="A28" s="1">
        <v>1812.5</v>
      </c>
      <c r="B28" s="1">
        <v>7.0502958449739098E-2</v>
      </c>
      <c r="C28" s="1">
        <v>-1.2788902713223556E-2</v>
      </c>
    </row>
    <row r="29" spans="1:3" x14ac:dyDescent="0.2">
      <c r="A29" s="1">
        <v>1553.4</v>
      </c>
      <c r="B29" s="1">
        <v>7.0546831060569304E-2</v>
      </c>
      <c r="C29" s="1">
        <v>-1.070742942603981E-2</v>
      </c>
    </row>
    <row r="30" spans="1:3" x14ac:dyDescent="0.2">
      <c r="A30" s="1">
        <v>1331.3</v>
      </c>
      <c r="B30" s="1">
        <v>7.0603751440871568E-2</v>
      </c>
      <c r="C30" s="1">
        <v>-8.8994918049685231E-3</v>
      </c>
    </row>
    <row r="31" spans="1:3" x14ac:dyDescent="0.2">
      <c r="A31" s="1">
        <v>1141</v>
      </c>
      <c r="B31" s="1">
        <v>7.0688804571959349E-2</v>
      </c>
      <c r="C31" s="1">
        <v>-7.3317524015335507E-3</v>
      </c>
    </row>
    <row r="32" spans="1:3" x14ac:dyDescent="0.2">
      <c r="A32" s="1">
        <v>977.93</v>
      </c>
      <c r="B32" s="1">
        <v>7.0797649442130253E-2</v>
      </c>
      <c r="C32" s="1">
        <v>-5.964169887076356E-3</v>
      </c>
    </row>
    <row r="33" spans="1:3" x14ac:dyDescent="0.2">
      <c r="A33" s="1">
        <v>838.15</v>
      </c>
      <c r="B33" s="1">
        <v>7.089148123239053E-2</v>
      </c>
      <c r="C33" s="1">
        <v>-4.7677059655858497E-3</v>
      </c>
    </row>
    <row r="34" spans="1:3" x14ac:dyDescent="0.2">
      <c r="A34" s="1">
        <v>718.34</v>
      </c>
      <c r="B34" s="1">
        <v>7.1025635745508117E-2</v>
      </c>
      <c r="C34" s="1">
        <v>-3.7466948976912448E-3</v>
      </c>
    </row>
    <row r="35" spans="1:3" x14ac:dyDescent="0.2">
      <c r="A35" s="1">
        <v>615.66</v>
      </c>
      <c r="B35" s="1">
        <v>7.1220666270644842E-2</v>
      </c>
      <c r="C35" s="1">
        <v>-2.8478896293460338E-3</v>
      </c>
    </row>
    <row r="36" spans="1:3" x14ac:dyDescent="0.2">
      <c r="A36" s="1">
        <v>527.66</v>
      </c>
      <c r="B36" s="1">
        <v>7.1382778263845578E-2</v>
      </c>
      <c r="C36" s="1">
        <v>-2.0661090215228738E-3</v>
      </c>
    </row>
    <row r="37" spans="1:3" x14ac:dyDescent="0.2">
      <c r="A37" s="1">
        <v>452.23</v>
      </c>
      <c r="B37" s="1">
        <v>7.157296768865308E-2</v>
      </c>
      <c r="C37" s="1">
        <v>-1.3747986757404939E-3</v>
      </c>
    </row>
    <row r="38" spans="1:3" x14ac:dyDescent="0.2">
      <c r="A38" s="1">
        <v>387.59</v>
      </c>
      <c r="B38" s="1">
        <v>7.1849203801787581E-2</v>
      </c>
      <c r="C38" s="1">
        <v>-7.7845635862790511E-4</v>
      </c>
    </row>
    <row r="39" spans="1:3" x14ac:dyDescent="0.2">
      <c r="A39" s="1">
        <v>332.19</v>
      </c>
      <c r="B39" s="1">
        <v>7.2065771739339771E-2</v>
      </c>
      <c r="C39" s="1">
        <v>-2.4638267662880232E-4</v>
      </c>
    </row>
    <row r="40" spans="1:3" x14ac:dyDescent="0.2">
      <c r="A40" s="1">
        <v>284.7</v>
      </c>
      <c r="B40" s="1">
        <v>7.2303448791540229E-2</v>
      </c>
      <c r="C40" s="1">
        <v>2.1961951363519275E-4</v>
      </c>
    </row>
    <row r="41" spans="1:3" x14ac:dyDescent="0.2">
      <c r="A41" s="1">
        <v>244.01</v>
      </c>
      <c r="B41" s="1">
        <v>7.2586224817216716E-2</v>
      </c>
      <c r="C41" s="1">
        <v>6.3741704512056011E-4</v>
      </c>
    </row>
    <row r="42" spans="1:3" x14ac:dyDescent="0.2">
      <c r="A42" s="1">
        <v>209.13</v>
      </c>
      <c r="B42" s="1">
        <v>7.2835492389858286E-2</v>
      </c>
      <c r="C42" s="1">
        <v>9.9182059573050077E-4</v>
      </c>
    </row>
    <row r="43" spans="1:3" x14ac:dyDescent="0.2">
      <c r="A43" s="1">
        <v>179.23</v>
      </c>
      <c r="B43" s="1">
        <v>7.3097974798472784E-2</v>
      </c>
      <c r="C43" s="1">
        <v>1.2951003955937925E-3</v>
      </c>
    </row>
    <row r="44" spans="1:3" x14ac:dyDescent="0.2">
      <c r="A44" s="1">
        <v>153.61000000000001</v>
      </c>
      <c r="B44" s="1">
        <v>7.3345110865009638E-2</v>
      </c>
      <c r="C44" s="1">
        <v>1.5718769788569994E-3</v>
      </c>
    </row>
    <row r="45" spans="1:3" x14ac:dyDescent="0.2">
      <c r="A45" s="1">
        <v>131.66</v>
      </c>
      <c r="B45" s="1">
        <v>7.3663006876463391E-2</v>
      </c>
      <c r="C45" s="1">
        <v>1.7963802314647872E-3</v>
      </c>
    </row>
    <row r="46" spans="1:3" x14ac:dyDescent="0.2">
      <c r="A46" s="1">
        <v>112.84</v>
      </c>
      <c r="B46" s="1">
        <v>7.3928686866155169E-2</v>
      </c>
      <c r="C46" s="1">
        <v>1.9870755901309402E-3</v>
      </c>
    </row>
    <row r="47" spans="1:3" x14ac:dyDescent="0.2">
      <c r="A47" s="1">
        <v>96.707999999999998</v>
      </c>
      <c r="B47" s="1">
        <v>7.4274945157213043E-2</v>
      </c>
      <c r="C47" s="1">
        <v>2.1719701287739816E-3</v>
      </c>
    </row>
    <row r="48" spans="1:3" x14ac:dyDescent="0.2">
      <c r="A48" s="1">
        <v>82.885000000000005</v>
      </c>
      <c r="B48" s="1">
        <v>7.4558643253303317E-2</v>
      </c>
      <c r="C48" s="1">
        <v>2.3067050129734487E-3</v>
      </c>
    </row>
    <row r="49" spans="1:3" x14ac:dyDescent="0.2">
      <c r="A49" s="1">
        <v>71.037000000000006</v>
      </c>
      <c r="B49" s="1">
        <v>7.4819249888628828E-2</v>
      </c>
      <c r="C49" s="1">
        <v>2.4227386243081584E-3</v>
      </c>
    </row>
    <row r="50" spans="1:3" x14ac:dyDescent="0.2">
      <c r="A50" s="1">
        <v>60.883000000000003</v>
      </c>
      <c r="B50" s="1">
        <v>7.5123909283517004E-2</v>
      </c>
      <c r="C50" s="1">
        <v>2.5317492738557699E-3</v>
      </c>
    </row>
    <row r="51" spans="1:3" x14ac:dyDescent="0.2">
      <c r="A51" s="1">
        <v>52.18</v>
      </c>
      <c r="B51" s="1">
        <v>7.5408638007866735E-2</v>
      </c>
      <c r="C51" s="1">
        <v>2.6213582274433214E-3</v>
      </c>
    </row>
    <row r="52" spans="1:3" x14ac:dyDescent="0.2">
      <c r="A52" s="1">
        <v>44.720999999999997</v>
      </c>
      <c r="B52" s="1">
        <v>7.5704567495180425E-2</v>
      </c>
      <c r="C52" s="1">
        <v>2.7121122470360154E-3</v>
      </c>
    </row>
    <row r="53" spans="1:3" x14ac:dyDescent="0.2">
      <c r="A53" s="1">
        <v>38.329000000000001</v>
      </c>
      <c r="B53" s="1">
        <v>7.5881881615088201E-2</v>
      </c>
      <c r="C53" s="1">
        <v>2.7977202974273571E-3</v>
      </c>
    </row>
    <row r="54" spans="1:3" x14ac:dyDescent="0.2">
      <c r="A54" s="1">
        <v>32.85</v>
      </c>
      <c r="B54" s="1">
        <v>7.6149201327879723E-2</v>
      </c>
      <c r="C54" s="1">
        <v>2.9064752526079263E-3</v>
      </c>
    </row>
    <row r="55" spans="1:3" x14ac:dyDescent="0.2">
      <c r="A55" s="1">
        <v>28.154</v>
      </c>
      <c r="B55" s="1">
        <v>7.6359996293701701E-2</v>
      </c>
      <c r="C55" s="1">
        <v>3.0298760916689159E-3</v>
      </c>
    </row>
    <row r="56" spans="1:3" x14ac:dyDescent="0.2">
      <c r="A56" s="1">
        <v>24.13</v>
      </c>
      <c r="B56" s="1">
        <v>7.667462667694859E-2</v>
      </c>
      <c r="C56" s="1">
        <v>3.1213888454306661E-3</v>
      </c>
    </row>
    <row r="57" spans="1:3" x14ac:dyDescent="0.2">
      <c r="A57" s="1">
        <v>20.681000000000001</v>
      </c>
      <c r="B57" s="1">
        <v>7.7015824769234714E-2</v>
      </c>
      <c r="C57" s="1">
        <v>3.2857818683104901E-3</v>
      </c>
    </row>
    <row r="58" spans="1:3" x14ac:dyDescent="0.2">
      <c r="A58" s="1">
        <v>17.725000000000001</v>
      </c>
      <c r="B58" s="1">
        <v>7.7222918609620453E-2</v>
      </c>
      <c r="C58" s="1">
        <v>3.4909488372055083E-3</v>
      </c>
    </row>
    <row r="59" spans="1:3" x14ac:dyDescent="0.2">
      <c r="A59" s="1">
        <v>15.191000000000001</v>
      </c>
      <c r="B59" s="1">
        <v>7.7455439033830856E-2</v>
      </c>
      <c r="C59" s="1">
        <v>3.7250630913733627E-3</v>
      </c>
    </row>
    <row r="60" spans="1:3" x14ac:dyDescent="0.2">
      <c r="A60" s="1">
        <v>13.02</v>
      </c>
      <c r="B60" s="1">
        <v>7.7694058997699975E-2</v>
      </c>
      <c r="C60" s="1">
        <v>3.9961481784531582E-3</v>
      </c>
    </row>
    <row r="61" spans="1:3" x14ac:dyDescent="0.2">
      <c r="A61" s="1">
        <v>11.159000000000001</v>
      </c>
      <c r="B61" s="1">
        <v>7.7904224536405289E-2</v>
      </c>
      <c r="C61" s="1">
        <v>4.3323434765569361E-3</v>
      </c>
    </row>
    <row r="62" spans="1:3" x14ac:dyDescent="0.2">
      <c r="A62" s="1">
        <v>9.5634999999999994</v>
      </c>
      <c r="B62" s="1">
        <v>7.8160345113740037E-2</v>
      </c>
      <c r="C62" s="1">
        <v>4.7052090619342053E-3</v>
      </c>
    </row>
    <row r="63" spans="1:3" x14ac:dyDescent="0.2">
      <c r="A63" s="1">
        <v>8.1965000000000003</v>
      </c>
      <c r="B63" s="1">
        <v>7.8454431711215314E-2</v>
      </c>
      <c r="C63" s="1">
        <v>5.1445749754915338E-3</v>
      </c>
    </row>
    <row r="64" spans="1:3" x14ac:dyDescent="0.2">
      <c r="A64" s="1">
        <v>7.0248999999999997</v>
      </c>
      <c r="B64" s="1">
        <v>7.8840474035466235E-2</v>
      </c>
      <c r="C64" s="1">
        <v>5.6538256185198598E-3</v>
      </c>
    </row>
    <row r="65" spans="1:3" x14ac:dyDescent="0.2">
      <c r="A65" s="1">
        <v>6.0206999999999997</v>
      </c>
      <c r="B65" s="1">
        <v>7.9294826083937578E-2</v>
      </c>
      <c r="C65" s="1">
        <v>6.2281220151677386E-3</v>
      </c>
    </row>
    <row r="66" spans="1:3" x14ac:dyDescent="0.2">
      <c r="A66" s="1">
        <v>5.1600999999999999</v>
      </c>
      <c r="B66" s="1">
        <v>7.9726199584599103E-2</v>
      </c>
      <c r="C66" s="1">
        <v>6.8434059148055736E-3</v>
      </c>
    </row>
    <row r="67" spans="1:3" x14ac:dyDescent="0.2">
      <c r="A67" s="1">
        <v>4.4225000000000003</v>
      </c>
      <c r="B67" s="1">
        <v>8.027700585143481E-2</v>
      </c>
      <c r="C67" s="1">
        <v>7.5416940391222808E-3</v>
      </c>
    </row>
    <row r="68" spans="1:3" x14ac:dyDescent="0.2">
      <c r="A68" s="1">
        <v>3.7904</v>
      </c>
      <c r="B68" s="1">
        <v>8.0944090613611921E-2</v>
      </c>
      <c r="C68" s="1">
        <v>8.3025274813327832E-3</v>
      </c>
    </row>
    <row r="69" spans="1:3" x14ac:dyDescent="0.2">
      <c r="A69" s="1">
        <v>3.2486000000000002</v>
      </c>
      <c r="B69" s="1">
        <v>8.1747167352617944E-2</v>
      </c>
      <c r="C69" s="1">
        <v>9.1173890244256959E-3</v>
      </c>
    </row>
    <row r="70" spans="1:3" x14ac:dyDescent="0.2">
      <c r="A70" s="1">
        <v>2.7841999999999998</v>
      </c>
      <c r="B70" s="1">
        <v>8.2659020636713057E-2</v>
      </c>
      <c r="C70" s="1">
        <v>9.9496643228143972E-3</v>
      </c>
    </row>
    <row r="71" spans="1:3" x14ac:dyDescent="0.2">
      <c r="A71" s="1">
        <v>2.3862000000000001</v>
      </c>
      <c r="B71" s="1">
        <v>8.3724980536620697E-2</v>
      </c>
      <c r="C71" s="1">
        <v>1.0793923575193244E-2</v>
      </c>
    </row>
    <row r="72" spans="1:3" x14ac:dyDescent="0.2">
      <c r="A72" s="1">
        <v>2.0451000000000001</v>
      </c>
      <c r="B72" s="1">
        <v>8.4977210800806779E-2</v>
      </c>
      <c r="C72" s="1">
        <v>1.1623698980472656E-2</v>
      </c>
    </row>
    <row r="73" spans="1:3" x14ac:dyDescent="0.2">
      <c r="A73" s="1">
        <v>1.7527999999999999</v>
      </c>
      <c r="B73" s="1">
        <v>8.6379137359862149E-2</v>
      </c>
      <c r="C73" s="1">
        <v>1.2386075203534401E-2</v>
      </c>
    </row>
    <row r="74" spans="1:3" x14ac:dyDescent="0.2">
      <c r="A74" s="1">
        <v>1.5022</v>
      </c>
      <c r="B74" s="1">
        <v>8.7990146888074688E-2</v>
      </c>
      <c r="C74" s="1">
        <v>1.3053014335856214E-2</v>
      </c>
    </row>
    <row r="75" spans="1:3" x14ac:dyDescent="0.2">
      <c r="A75" s="1">
        <v>1.2875000000000001</v>
      </c>
      <c r="B75" s="1">
        <v>8.974279847422699E-2</v>
      </c>
      <c r="C75" s="1">
        <v>1.3584821027817358E-2</v>
      </c>
    </row>
    <row r="76" spans="1:3" x14ac:dyDescent="0.2">
      <c r="A76" s="1">
        <v>1.1034999999999999</v>
      </c>
      <c r="B76" s="1">
        <v>9.1507428236462032E-2</v>
      </c>
      <c r="C76" s="1">
        <v>1.3927487129687941E-2</v>
      </c>
    </row>
    <row r="77" spans="1:3" x14ac:dyDescent="0.2">
      <c r="A77" s="1">
        <v>0.94574000000000003</v>
      </c>
      <c r="B77" s="1">
        <v>9.3448488407329472E-2</v>
      </c>
      <c r="C77" s="1">
        <v>1.4070709439238237E-2</v>
      </c>
    </row>
    <row r="78" spans="1:3" x14ac:dyDescent="0.2">
      <c r="A78" s="1">
        <v>0.81055999999999995</v>
      </c>
      <c r="B78" s="1">
        <v>9.5242816888108872E-2</v>
      </c>
      <c r="C78" s="1">
        <v>1.3991389376438654E-2</v>
      </c>
    </row>
    <row r="79" spans="1:3" x14ac:dyDescent="0.2">
      <c r="A79" s="1">
        <v>0.69469000000000003</v>
      </c>
      <c r="B79" s="1">
        <v>9.7100261046656144E-2</v>
      </c>
      <c r="C79" s="1">
        <v>1.3747333210726001E-2</v>
      </c>
    </row>
    <row r="80" spans="1:3" x14ac:dyDescent="0.2">
      <c r="A80" s="1">
        <v>0.59538999999999997</v>
      </c>
      <c r="B80" s="1">
        <v>9.8782165213230799E-2</v>
      </c>
      <c r="C80" s="1">
        <v>1.3337983171754806E-2</v>
      </c>
    </row>
    <row r="81" spans="1:3" x14ac:dyDescent="0.2">
      <c r="A81" s="1">
        <v>0.51029000000000002</v>
      </c>
      <c r="B81" s="1">
        <v>0.10035092174054079</v>
      </c>
      <c r="C81" s="1">
        <v>1.2824637048559821E-2</v>
      </c>
    </row>
    <row r="82" spans="1:3" x14ac:dyDescent="0.2">
      <c r="A82" s="1">
        <v>0.43734000000000001</v>
      </c>
      <c r="B82" s="1">
        <v>0.10174110073292061</v>
      </c>
      <c r="C82" s="1">
        <v>1.221949302219244E-2</v>
      </c>
    </row>
    <row r="83" spans="1:3" x14ac:dyDescent="0.2">
      <c r="A83" s="1">
        <v>0.37483</v>
      </c>
      <c r="B83" s="1">
        <v>0.10300864084621882</v>
      </c>
      <c r="C83" s="1">
        <v>1.1572661614044985E-2</v>
      </c>
    </row>
    <row r="84" spans="1:3" x14ac:dyDescent="0.2">
      <c r="A84" s="1">
        <v>0.32124999999999998</v>
      </c>
      <c r="B84" s="1">
        <v>0.10408469393742001</v>
      </c>
      <c r="C84" s="1">
        <v>1.0897962529051727E-2</v>
      </c>
    </row>
    <row r="85" spans="1:3" x14ac:dyDescent="0.2">
      <c r="A85" s="1">
        <v>0.27533000000000002</v>
      </c>
      <c r="B85" s="1">
        <v>0.10509697695037425</v>
      </c>
      <c r="C85" s="1">
        <v>1.0286171111877079E-2</v>
      </c>
    </row>
    <row r="86" spans="1:3" x14ac:dyDescent="0.2">
      <c r="A86" s="1">
        <v>0.23597000000000001</v>
      </c>
      <c r="B86" s="1">
        <v>0.10586668449382088</v>
      </c>
      <c r="C86" s="1">
        <v>9.7021276807059288E-3</v>
      </c>
    </row>
    <row r="87" spans="1:3" x14ac:dyDescent="0.2">
      <c r="A87" s="1">
        <v>0.20224</v>
      </c>
      <c r="B87" s="1">
        <v>0.10660216725192573</v>
      </c>
      <c r="C87" s="1">
        <v>9.2103597215017693E-3</v>
      </c>
    </row>
    <row r="88" spans="1:3" x14ac:dyDescent="0.2">
      <c r="A88" s="1">
        <v>0.17333000000000001</v>
      </c>
      <c r="B88" s="1">
        <v>0.1072884125960913</v>
      </c>
      <c r="C88" s="1">
        <v>8.7815834079131676E-3</v>
      </c>
    </row>
    <row r="89" spans="1:3" x14ac:dyDescent="0.2">
      <c r="A89" s="1">
        <v>0.14856</v>
      </c>
      <c r="B89" s="1">
        <v>0.10775962914282043</v>
      </c>
      <c r="C89" s="1">
        <v>8.4259658220988097E-3</v>
      </c>
    </row>
    <row r="90" spans="1:3" x14ac:dyDescent="0.2">
      <c r="A90" s="1">
        <v>0.12731999999999999</v>
      </c>
      <c r="B90" s="1">
        <v>0.10833435471086579</v>
      </c>
      <c r="C90" s="1">
        <v>8.2375606011441498E-3</v>
      </c>
    </row>
    <row r="91" spans="1:3" x14ac:dyDescent="0.2">
      <c r="A91" s="1">
        <v>0.10911999999999999</v>
      </c>
      <c r="B91" s="1">
        <v>0.1087892220511031</v>
      </c>
      <c r="C91" s="1">
        <v>8.034713865816322E-3</v>
      </c>
    </row>
    <row r="92" spans="1:3" x14ac:dyDescent="0.2">
      <c r="A92" s="1">
        <v>9.3524999999999997E-2</v>
      </c>
      <c r="B92" s="1">
        <v>0.10929055474591798</v>
      </c>
      <c r="C92" s="1">
        <v>8.064751486000157E-3</v>
      </c>
    </row>
    <row r="93" spans="1:3" x14ac:dyDescent="0.2">
      <c r="A93" s="1">
        <v>8.0156000000000005E-2</v>
      </c>
      <c r="B93" s="1">
        <v>0.10977920983787562</v>
      </c>
      <c r="C93" s="1">
        <v>8.1010099392431097E-3</v>
      </c>
    </row>
    <row r="94" spans="1:3" x14ac:dyDescent="0.2">
      <c r="A94" s="1">
        <v>6.8698999999999996E-2</v>
      </c>
      <c r="B94" s="1">
        <v>0.1102020214564028</v>
      </c>
      <c r="C94" s="1">
        <v>8.241914906254694E-3</v>
      </c>
    </row>
    <row r="95" spans="1:3" x14ac:dyDescent="0.2">
      <c r="A95" s="1">
        <v>5.8879000000000001E-2</v>
      </c>
      <c r="B95" s="1">
        <v>0.1107330828387023</v>
      </c>
      <c r="C95" s="1">
        <v>8.6358649871945518E-3</v>
      </c>
    </row>
    <row r="96" spans="1:3" x14ac:dyDescent="0.2">
      <c r="A96" s="1">
        <v>5.0462E-2</v>
      </c>
      <c r="B96" s="1">
        <v>0.11116213977402795</v>
      </c>
      <c r="C96" s="1">
        <v>8.9497696082270015E-3</v>
      </c>
    </row>
    <row r="97" spans="1:3" x14ac:dyDescent="0.2">
      <c r="A97" s="1">
        <v>4.3249000000000003E-2</v>
      </c>
      <c r="B97" s="1">
        <v>0.11173477514644163</v>
      </c>
      <c r="C97" s="1">
        <v>9.3036015810674492E-3</v>
      </c>
    </row>
    <row r="98" spans="1:3" x14ac:dyDescent="0.2">
      <c r="A98" s="1">
        <v>3.7067000000000003E-2</v>
      </c>
      <c r="B98" s="1">
        <v>0.1125025539514026</v>
      </c>
      <c r="C98" s="1">
        <v>9.9016782169489125E-3</v>
      </c>
    </row>
    <row r="99" spans="1:3" x14ac:dyDescent="0.2">
      <c r="A99" s="1">
        <v>3.1768999999999999E-2</v>
      </c>
      <c r="B99" s="1">
        <v>0.11315056590233749</v>
      </c>
      <c r="C99" s="1">
        <v>1.0658960282034771E-2</v>
      </c>
    </row>
    <row r="100" spans="1:3" x14ac:dyDescent="0.2">
      <c r="A100" s="1">
        <v>2.7227999999999999E-2</v>
      </c>
      <c r="B100" s="1">
        <v>0.11390238390118844</v>
      </c>
      <c r="C100" s="1">
        <v>1.1524632343448391E-2</v>
      </c>
    </row>
    <row r="101" spans="1:3" x14ac:dyDescent="0.2">
      <c r="A101" s="1">
        <v>2.3335999999999999E-2</v>
      </c>
      <c r="B101" s="1">
        <v>0.11464682920968802</v>
      </c>
      <c r="C101" s="1">
        <v>1.2425686263051631E-2</v>
      </c>
    </row>
    <row r="102" spans="1:3" x14ac:dyDescent="0.2">
      <c r="A102" s="1">
        <v>0.02</v>
      </c>
      <c r="B102" s="1">
        <v>0.11551463227657909</v>
      </c>
      <c r="C102" s="1">
        <v>1.3343267221990578E-2</v>
      </c>
    </row>
  </sheetData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E4D3-49BD-4E3E-91B1-F0E6446E0356}">
  <dimension ref="A1:C102"/>
  <sheetViews>
    <sheetView workbookViewId="0">
      <selection activeCell="L7" sqref="L7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0.1961595618093791</v>
      </c>
      <c r="C2" s="1">
        <v>-0.62815047917951572</v>
      </c>
    </row>
    <row r="3" spans="1:3" x14ac:dyDescent="0.2">
      <c r="A3" s="1">
        <v>85706</v>
      </c>
      <c r="B3" s="1">
        <v>0.17995090546918113</v>
      </c>
      <c r="C3" s="1">
        <v>-0.54633899554569376</v>
      </c>
    </row>
    <row r="4" spans="1:3" x14ac:dyDescent="0.2">
      <c r="A4" s="1">
        <v>73455</v>
      </c>
      <c r="B4" s="1">
        <v>0.16634495623883977</v>
      </c>
      <c r="C4" s="1">
        <v>-0.47438602791189238</v>
      </c>
    </row>
    <row r="5" spans="1:3" x14ac:dyDescent="0.2">
      <c r="A5" s="1">
        <v>62955</v>
      </c>
      <c r="B5" s="1">
        <v>0.155102718184364</v>
      </c>
      <c r="C5" s="1">
        <v>-0.41153341752608524</v>
      </c>
    </row>
    <row r="6" spans="1:3" x14ac:dyDescent="0.2">
      <c r="A6" s="1">
        <v>53956</v>
      </c>
      <c r="B6" s="1">
        <v>0.14581617332433963</v>
      </c>
      <c r="C6" s="1">
        <v>-0.35701260329474649</v>
      </c>
    </row>
    <row r="7" spans="1:3" x14ac:dyDescent="0.2">
      <c r="A7" s="1">
        <v>46244</v>
      </c>
      <c r="B7" s="1">
        <v>0.13823543737400576</v>
      </c>
      <c r="C7" s="1">
        <v>-0.30949660375291971</v>
      </c>
    </row>
    <row r="8" spans="1:3" x14ac:dyDescent="0.2">
      <c r="A8" s="1">
        <v>39633</v>
      </c>
      <c r="B8" s="1">
        <v>0.13193986538408387</v>
      </c>
      <c r="C8" s="1">
        <v>-0.26815338342155082</v>
      </c>
    </row>
    <row r="9" spans="1:3" x14ac:dyDescent="0.2">
      <c r="A9" s="1">
        <v>33968</v>
      </c>
      <c r="B9" s="1">
        <v>0.12673157427939341</v>
      </c>
      <c r="C9" s="1">
        <v>-0.23231222719757746</v>
      </c>
    </row>
    <row r="10" spans="1:3" x14ac:dyDescent="0.2">
      <c r="A10" s="1">
        <v>29113</v>
      </c>
      <c r="B10" s="1">
        <v>0.12230083848507398</v>
      </c>
      <c r="C10" s="1">
        <v>-0.20100997276852653</v>
      </c>
    </row>
    <row r="11" spans="1:3" x14ac:dyDescent="0.2">
      <c r="A11" s="1">
        <v>24951</v>
      </c>
      <c r="B11" s="1">
        <v>0.11865118013685705</v>
      </c>
      <c r="C11" s="1">
        <v>-0.17401287380913094</v>
      </c>
    </row>
    <row r="12" spans="1:3" x14ac:dyDescent="0.2">
      <c r="A12" s="1">
        <v>21385</v>
      </c>
      <c r="B12" s="1">
        <v>0.11515782495179629</v>
      </c>
      <c r="C12" s="1">
        <v>-0.14987295628997882</v>
      </c>
    </row>
    <row r="13" spans="1:3" x14ac:dyDescent="0.2">
      <c r="A13" s="1">
        <v>18328</v>
      </c>
      <c r="B13" s="1">
        <v>0.11266561769097809</v>
      </c>
      <c r="C13" s="1">
        <v>-0.12955899879954938</v>
      </c>
    </row>
    <row r="14" spans="1:3" x14ac:dyDescent="0.2">
      <c r="A14" s="1">
        <v>15708</v>
      </c>
      <c r="B14" s="1">
        <v>0.11064141408053518</v>
      </c>
      <c r="C14" s="1">
        <v>-0.11202708378232498</v>
      </c>
    </row>
    <row r="15" spans="1:3" x14ac:dyDescent="0.2">
      <c r="A15" s="1">
        <v>13463</v>
      </c>
      <c r="B15" s="1">
        <v>0.10891051744142767</v>
      </c>
      <c r="C15" s="1">
        <v>-9.6779039847754503E-2</v>
      </c>
    </row>
    <row r="16" spans="1:3" x14ac:dyDescent="0.2">
      <c r="A16" s="1">
        <v>11538</v>
      </c>
      <c r="B16" s="1">
        <v>0.10750496101760074</v>
      </c>
      <c r="C16" s="1">
        <v>-8.3556611600804256E-2</v>
      </c>
    </row>
    <row r="17" spans="1:3" x14ac:dyDescent="0.2">
      <c r="A17" s="1">
        <v>9889</v>
      </c>
      <c r="B17" s="1">
        <v>0.10619276388706721</v>
      </c>
      <c r="C17" s="1">
        <v>-7.2066951684422578E-2</v>
      </c>
    </row>
    <row r="18" spans="1:3" x14ac:dyDescent="0.2">
      <c r="A18" s="1">
        <v>8475.5</v>
      </c>
      <c r="B18" s="1">
        <v>0.10530796913750809</v>
      </c>
      <c r="C18" s="1">
        <v>-6.2178653435364328E-2</v>
      </c>
    </row>
    <row r="19" spans="1:3" x14ac:dyDescent="0.2">
      <c r="A19" s="1">
        <v>7264</v>
      </c>
      <c r="B19" s="1">
        <v>0.1045292637773723</v>
      </c>
      <c r="C19" s="1">
        <v>-5.3587941284289807E-2</v>
      </c>
    </row>
    <row r="20" spans="1:3" x14ac:dyDescent="0.2">
      <c r="A20" s="1">
        <v>6225.7</v>
      </c>
      <c r="B20" s="1">
        <v>0.10386897809040653</v>
      </c>
      <c r="C20" s="1">
        <v>-4.6145166933139255E-2</v>
      </c>
    </row>
    <row r="21" spans="1:3" x14ac:dyDescent="0.2">
      <c r="A21" s="1">
        <v>5335.8</v>
      </c>
      <c r="B21" s="1">
        <v>0.1032492251151227</v>
      </c>
      <c r="C21" s="1">
        <v>-3.9710965278403051E-2</v>
      </c>
    </row>
    <row r="22" spans="1:3" x14ac:dyDescent="0.2">
      <c r="A22" s="1">
        <v>4573.1000000000004</v>
      </c>
      <c r="B22" s="1">
        <v>0.10281361461931904</v>
      </c>
      <c r="C22" s="1">
        <v>-3.4118243153510079E-2</v>
      </c>
    </row>
    <row r="23" spans="1:3" x14ac:dyDescent="0.2">
      <c r="A23" s="1">
        <v>3919.4</v>
      </c>
      <c r="B23" s="1">
        <v>0.1024015470547734</v>
      </c>
      <c r="C23" s="1">
        <v>-2.9248339619271719E-2</v>
      </c>
    </row>
    <row r="24" spans="1:3" x14ac:dyDescent="0.2">
      <c r="A24" s="1">
        <v>3359.1</v>
      </c>
      <c r="B24" s="1">
        <v>0.10199953166004423</v>
      </c>
      <c r="C24" s="1">
        <v>-2.4980361840896862E-2</v>
      </c>
    </row>
    <row r="25" spans="1:3" x14ac:dyDescent="0.2">
      <c r="A25" s="1">
        <v>2879</v>
      </c>
      <c r="B25" s="1">
        <v>0.10181685332297523</v>
      </c>
      <c r="C25" s="1">
        <v>-2.1342290637240292E-2</v>
      </c>
    </row>
    <row r="26" spans="1:3" x14ac:dyDescent="0.2">
      <c r="A26" s="1">
        <v>2467.4</v>
      </c>
      <c r="B26" s="1">
        <v>0.10164116369131093</v>
      </c>
      <c r="C26" s="1">
        <v>-1.8174288493244362E-2</v>
      </c>
    </row>
    <row r="27" spans="1:3" x14ac:dyDescent="0.2">
      <c r="A27" s="1">
        <v>2114.6999999999998</v>
      </c>
      <c r="B27" s="1">
        <v>0.10151464065724863</v>
      </c>
      <c r="C27" s="1">
        <v>-1.5417130353350907E-2</v>
      </c>
    </row>
    <row r="28" spans="1:3" x14ac:dyDescent="0.2">
      <c r="A28" s="1">
        <v>1812.5</v>
      </c>
      <c r="B28" s="1">
        <v>0.10140713623818194</v>
      </c>
      <c r="C28" s="1">
        <v>-1.3012347583577815E-2</v>
      </c>
    </row>
    <row r="29" spans="1:3" x14ac:dyDescent="0.2">
      <c r="A29" s="1">
        <v>1553.4</v>
      </c>
      <c r="B29" s="1">
        <v>0.10138401851722086</v>
      </c>
      <c r="C29" s="1">
        <v>-1.0930584283008757E-2</v>
      </c>
    </row>
    <row r="30" spans="1:3" x14ac:dyDescent="0.2">
      <c r="A30" s="1">
        <v>1331.3</v>
      </c>
      <c r="B30" s="1">
        <v>0.10142687150755234</v>
      </c>
      <c r="C30" s="1">
        <v>-9.1205639048542609E-3</v>
      </c>
    </row>
    <row r="31" spans="1:3" x14ac:dyDescent="0.2">
      <c r="A31" s="1">
        <v>1141</v>
      </c>
      <c r="B31" s="1">
        <v>0.10142847148520515</v>
      </c>
      <c r="C31" s="1">
        <v>-7.5441223308715648E-3</v>
      </c>
    </row>
    <row r="32" spans="1:3" x14ac:dyDescent="0.2">
      <c r="A32" s="1">
        <v>977.93</v>
      </c>
      <c r="B32" s="1">
        <v>0.10185663694467169</v>
      </c>
      <c r="C32" s="1">
        <v>-6.178533489983107E-3</v>
      </c>
    </row>
    <row r="33" spans="1:3" x14ac:dyDescent="0.2">
      <c r="A33" s="1">
        <v>838.15</v>
      </c>
      <c r="B33" s="1">
        <v>0.10155529578795007</v>
      </c>
      <c r="C33" s="1">
        <v>-4.9728664204779028E-3</v>
      </c>
    </row>
    <row r="34" spans="1:3" x14ac:dyDescent="0.2">
      <c r="A34" s="1">
        <v>718.34</v>
      </c>
      <c r="B34" s="1">
        <v>0.10168535146330346</v>
      </c>
      <c r="C34" s="1">
        <v>-3.9256267162927627E-3</v>
      </c>
    </row>
    <row r="35" spans="1:3" x14ac:dyDescent="0.2">
      <c r="A35" s="1">
        <v>615.66</v>
      </c>
      <c r="B35" s="1">
        <v>0.10182988991942445</v>
      </c>
      <c r="C35" s="1">
        <v>-3.0239510681249449E-3</v>
      </c>
    </row>
    <row r="36" spans="1:3" x14ac:dyDescent="0.2">
      <c r="A36" s="1">
        <v>527.66</v>
      </c>
      <c r="B36" s="1">
        <v>0.10200772626795766</v>
      </c>
      <c r="C36" s="1">
        <v>-2.2334704839158119E-3</v>
      </c>
    </row>
    <row r="37" spans="1:3" x14ac:dyDescent="0.2">
      <c r="A37" s="1">
        <v>452.23</v>
      </c>
      <c r="B37" s="1">
        <v>0.10221160899887903</v>
      </c>
      <c r="C37" s="1">
        <v>-1.5366666997172727E-3</v>
      </c>
    </row>
    <row r="38" spans="1:3" x14ac:dyDescent="0.2">
      <c r="A38" s="1">
        <v>387.59</v>
      </c>
      <c r="B38" s="1">
        <v>0.10244838264638131</v>
      </c>
      <c r="C38" s="1">
        <v>-9.352132859049364E-4</v>
      </c>
    </row>
    <row r="39" spans="1:3" x14ac:dyDescent="0.2">
      <c r="A39" s="1">
        <v>332.19</v>
      </c>
      <c r="B39" s="1">
        <v>0.10256498093829383</v>
      </c>
      <c r="C39" s="1">
        <v>-4.1064827381990561E-4</v>
      </c>
    </row>
    <row r="40" spans="1:3" x14ac:dyDescent="0.2">
      <c r="A40" s="1">
        <v>284.7</v>
      </c>
      <c r="B40" s="1">
        <v>0.10277644715066718</v>
      </c>
      <c r="C40" s="1">
        <v>5.0975935012093615E-5</v>
      </c>
    </row>
    <row r="41" spans="1:3" x14ac:dyDescent="0.2">
      <c r="A41" s="1">
        <v>244.01</v>
      </c>
      <c r="B41" s="1">
        <v>0.10299226802296133</v>
      </c>
      <c r="C41" s="1">
        <v>4.6606807674335298E-4</v>
      </c>
    </row>
    <row r="42" spans="1:3" x14ac:dyDescent="0.2">
      <c r="A42" s="1">
        <v>209.13</v>
      </c>
      <c r="B42" s="1">
        <v>0.10323687821822387</v>
      </c>
      <c r="C42" s="1">
        <v>8.0852034288474563E-4</v>
      </c>
    </row>
    <row r="43" spans="1:3" x14ac:dyDescent="0.2">
      <c r="A43" s="1">
        <v>179.23</v>
      </c>
      <c r="B43" s="1">
        <v>0.10345720532085637</v>
      </c>
      <c r="C43" s="1">
        <v>1.1132198924083175E-3</v>
      </c>
    </row>
    <row r="44" spans="1:3" x14ac:dyDescent="0.2">
      <c r="A44" s="1">
        <v>153.61000000000001</v>
      </c>
      <c r="B44" s="1">
        <v>0.10374472785050907</v>
      </c>
      <c r="C44" s="1">
        <v>1.3767824759719637E-3</v>
      </c>
    </row>
    <row r="45" spans="1:3" x14ac:dyDescent="0.2">
      <c r="A45" s="1">
        <v>131.66</v>
      </c>
      <c r="B45" s="1">
        <v>0.10401763618812178</v>
      </c>
      <c r="C45" s="1">
        <v>1.6112900896312465E-3</v>
      </c>
    </row>
    <row r="46" spans="1:3" x14ac:dyDescent="0.2">
      <c r="A46" s="1">
        <v>112.84</v>
      </c>
      <c r="B46" s="1">
        <v>0.10428033444063076</v>
      </c>
      <c r="C46" s="1">
        <v>1.8038960247059508E-3</v>
      </c>
    </row>
    <row r="47" spans="1:3" x14ac:dyDescent="0.2">
      <c r="A47" s="1">
        <v>96.707999999999998</v>
      </c>
      <c r="B47" s="1">
        <v>0.10453391844057881</v>
      </c>
      <c r="C47" s="1">
        <v>1.9899492536120142E-3</v>
      </c>
    </row>
    <row r="48" spans="1:3" x14ac:dyDescent="0.2">
      <c r="A48" s="1">
        <v>82.885000000000005</v>
      </c>
      <c r="B48" s="1">
        <v>0.10482434676191071</v>
      </c>
      <c r="C48" s="1">
        <v>2.1310633817407882E-3</v>
      </c>
    </row>
    <row r="49" spans="1:3" x14ac:dyDescent="0.2">
      <c r="A49" s="1">
        <v>71.037000000000006</v>
      </c>
      <c r="B49" s="1">
        <v>0.10508568074147809</v>
      </c>
      <c r="C49" s="1">
        <v>2.2457952549094044E-3</v>
      </c>
    </row>
    <row r="50" spans="1:3" x14ac:dyDescent="0.2">
      <c r="A50" s="1">
        <v>60.883000000000003</v>
      </c>
      <c r="B50" s="1">
        <v>0.10541844243419134</v>
      </c>
      <c r="C50" s="1">
        <v>2.3526647769057667E-3</v>
      </c>
    </row>
    <row r="51" spans="1:3" x14ac:dyDescent="0.2">
      <c r="A51" s="1">
        <v>52.18</v>
      </c>
      <c r="B51" s="1">
        <v>0.10561402819343313</v>
      </c>
      <c r="C51" s="1">
        <v>2.4465582296164926E-3</v>
      </c>
    </row>
    <row r="52" spans="1:3" x14ac:dyDescent="0.2">
      <c r="A52" s="1">
        <v>44.720999999999997</v>
      </c>
      <c r="B52" s="1">
        <v>0.10582027857998118</v>
      </c>
      <c r="C52" s="1">
        <v>2.5378989933499746E-3</v>
      </c>
    </row>
    <row r="53" spans="1:3" x14ac:dyDescent="0.2">
      <c r="A53" s="1">
        <v>38.329000000000001</v>
      </c>
      <c r="B53" s="1">
        <v>0.10601566503768325</v>
      </c>
      <c r="C53" s="1">
        <v>2.6301981963523708E-3</v>
      </c>
    </row>
    <row r="54" spans="1:3" x14ac:dyDescent="0.2">
      <c r="A54" s="1">
        <v>32.85</v>
      </c>
      <c r="B54" s="1">
        <v>0.10623479893758322</v>
      </c>
      <c r="C54" s="1">
        <v>2.7405503505230299E-3</v>
      </c>
    </row>
    <row r="55" spans="1:3" x14ac:dyDescent="0.2">
      <c r="A55" s="1">
        <v>28.154</v>
      </c>
      <c r="B55" s="1">
        <v>0.10639173262147494</v>
      </c>
      <c r="C55" s="1">
        <v>2.8495881220442945E-3</v>
      </c>
    </row>
    <row r="56" spans="1:3" x14ac:dyDescent="0.2">
      <c r="A56" s="1">
        <v>24.13</v>
      </c>
      <c r="B56" s="1">
        <v>0.10661717857889158</v>
      </c>
      <c r="C56" s="1">
        <v>2.9672076835273536E-3</v>
      </c>
    </row>
    <row r="57" spans="1:3" x14ac:dyDescent="0.2">
      <c r="A57" s="1">
        <v>20.681000000000001</v>
      </c>
      <c r="B57" s="1">
        <v>0.10700892905353632</v>
      </c>
      <c r="C57" s="1">
        <v>3.1235839490176527E-3</v>
      </c>
    </row>
    <row r="58" spans="1:3" x14ac:dyDescent="0.2">
      <c r="A58" s="1">
        <v>17.725000000000001</v>
      </c>
      <c r="B58" s="1">
        <v>0.10719021827090457</v>
      </c>
      <c r="C58" s="1">
        <v>3.3234335183423233E-3</v>
      </c>
    </row>
    <row r="59" spans="1:3" x14ac:dyDescent="0.2">
      <c r="A59" s="1">
        <v>15.191000000000001</v>
      </c>
      <c r="B59" s="1">
        <v>0.10740036709682098</v>
      </c>
      <c r="C59" s="1">
        <v>3.5584897326434374E-3</v>
      </c>
    </row>
    <row r="60" spans="1:3" x14ac:dyDescent="0.2">
      <c r="A60" s="1">
        <v>13.02</v>
      </c>
      <c r="B60" s="1">
        <v>0.10764523565543672</v>
      </c>
      <c r="C60" s="1">
        <v>3.8130061178682961E-3</v>
      </c>
    </row>
    <row r="61" spans="1:3" x14ac:dyDescent="0.2">
      <c r="A61" s="1">
        <v>11.159000000000001</v>
      </c>
      <c r="B61" s="1">
        <v>0.10778645108423018</v>
      </c>
      <c r="C61" s="1">
        <v>4.132843615205206E-3</v>
      </c>
    </row>
    <row r="62" spans="1:3" x14ac:dyDescent="0.2">
      <c r="A62" s="1">
        <v>9.5634999999999994</v>
      </c>
      <c r="B62" s="1">
        <v>0.10804097985856469</v>
      </c>
      <c r="C62" s="1">
        <v>4.4999963040561301E-3</v>
      </c>
    </row>
    <row r="63" spans="1:3" x14ac:dyDescent="0.2">
      <c r="A63" s="1">
        <v>8.1965000000000003</v>
      </c>
      <c r="B63" s="1">
        <v>0.10830084669037503</v>
      </c>
      <c r="C63" s="1">
        <v>4.9400872682080921E-3</v>
      </c>
    </row>
    <row r="64" spans="1:3" x14ac:dyDescent="0.2">
      <c r="A64" s="1">
        <v>7.0248999999999997</v>
      </c>
      <c r="B64" s="1">
        <v>0.10864663312119498</v>
      </c>
      <c r="C64" s="1">
        <v>5.4067252666161435E-3</v>
      </c>
    </row>
    <row r="65" spans="1:3" x14ac:dyDescent="0.2">
      <c r="A65" s="1">
        <v>6.0206999999999997</v>
      </c>
      <c r="B65" s="1">
        <v>0.10894636128832659</v>
      </c>
      <c r="C65" s="1">
        <v>5.9247049070633327E-3</v>
      </c>
    </row>
    <row r="66" spans="1:3" x14ac:dyDescent="0.2">
      <c r="A66" s="1">
        <v>5.1600999999999999</v>
      </c>
      <c r="B66" s="1">
        <v>0.10940145177848387</v>
      </c>
      <c r="C66" s="1">
        <v>6.5274838704661008E-3</v>
      </c>
    </row>
    <row r="67" spans="1:3" x14ac:dyDescent="0.2">
      <c r="A67" s="1">
        <v>4.4225000000000003</v>
      </c>
      <c r="B67" s="1">
        <v>0.109872253041367</v>
      </c>
      <c r="C67" s="1">
        <v>7.1645100374507012E-3</v>
      </c>
    </row>
    <row r="68" spans="1:3" x14ac:dyDescent="0.2">
      <c r="A68" s="1">
        <v>3.7904</v>
      </c>
      <c r="B68" s="1">
        <v>0.11053153803895965</v>
      </c>
      <c r="C68" s="1">
        <v>7.855148152043202E-3</v>
      </c>
    </row>
    <row r="69" spans="1:3" x14ac:dyDescent="0.2">
      <c r="A69" s="1">
        <v>3.2486000000000002</v>
      </c>
      <c r="B69" s="1">
        <v>0.11125278271317741</v>
      </c>
      <c r="C69" s="1">
        <v>8.5947537264485611E-3</v>
      </c>
    </row>
    <row r="70" spans="1:3" x14ac:dyDescent="0.2">
      <c r="A70" s="1">
        <v>2.7841999999999998</v>
      </c>
      <c r="B70" s="1">
        <v>0.11213408337580662</v>
      </c>
      <c r="C70" s="1">
        <v>9.3420227235088433E-3</v>
      </c>
    </row>
    <row r="71" spans="1:3" x14ac:dyDescent="0.2">
      <c r="A71" s="1">
        <v>2.3862000000000001</v>
      </c>
      <c r="B71" s="1">
        <v>0.11313744833972408</v>
      </c>
      <c r="C71" s="1">
        <v>1.0082360566996683E-2</v>
      </c>
    </row>
    <row r="72" spans="1:3" x14ac:dyDescent="0.2">
      <c r="A72" s="1">
        <v>2.0451000000000001</v>
      </c>
      <c r="B72" s="1">
        <v>0.11433954350648995</v>
      </c>
      <c r="C72" s="1">
        <v>1.0796975780170304E-2</v>
      </c>
    </row>
    <row r="73" spans="1:3" x14ac:dyDescent="0.2">
      <c r="A73" s="1">
        <v>1.7527999999999999</v>
      </c>
      <c r="B73" s="1">
        <v>0.11564946337857032</v>
      </c>
      <c r="C73" s="1">
        <v>1.1450594986673954E-2</v>
      </c>
    </row>
    <row r="74" spans="1:3" x14ac:dyDescent="0.2">
      <c r="A74" s="1">
        <v>1.5022</v>
      </c>
      <c r="B74" s="1">
        <v>0.11707601917691531</v>
      </c>
      <c r="C74" s="1">
        <v>1.1959148945381248E-2</v>
      </c>
    </row>
    <row r="75" spans="1:3" x14ac:dyDescent="0.2">
      <c r="A75" s="1">
        <v>1.2875000000000001</v>
      </c>
      <c r="B75" s="1">
        <v>0.11862708612240079</v>
      </c>
      <c r="C75" s="1">
        <v>1.2366263692219793E-2</v>
      </c>
    </row>
    <row r="76" spans="1:3" x14ac:dyDescent="0.2">
      <c r="A76" s="1">
        <v>1.1034999999999999</v>
      </c>
      <c r="B76" s="1">
        <v>0.12027915790290543</v>
      </c>
      <c r="C76" s="1">
        <v>1.2597974597313863E-2</v>
      </c>
    </row>
    <row r="77" spans="1:3" x14ac:dyDescent="0.2">
      <c r="A77" s="1">
        <v>0.94574000000000003</v>
      </c>
      <c r="B77" s="1">
        <v>0.12189197910599783</v>
      </c>
      <c r="C77" s="1">
        <v>1.2649637061938383E-2</v>
      </c>
    </row>
    <row r="78" spans="1:3" x14ac:dyDescent="0.2">
      <c r="A78" s="1">
        <v>0.81055999999999995</v>
      </c>
      <c r="B78" s="1">
        <v>0.1235431274731706</v>
      </c>
      <c r="C78" s="1">
        <v>1.2527228084719998E-2</v>
      </c>
    </row>
    <row r="79" spans="1:3" x14ac:dyDescent="0.2">
      <c r="A79" s="1">
        <v>0.69469000000000003</v>
      </c>
      <c r="B79" s="1">
        <v>0.12508745917605915</v>
      </c>
      <c r="C79" s="1">
        <v>1.221734685161343E-2</v>
      </c>
    </row>
    <row r="80" spans="1:3" x14ac:dyDescent="0.2">
      <c r="A80" s="1">
        <v>0.59538999999999997</v>
      </c>
      <c r="B80" s="1">
        <v>0.1265265944211377</v>
      </c>
      <c r="C80" s="1">
        <v>1.1810013205523651E-2</v>
      </c>
    </row>
    <row r="81" spans="1:3" x14ac:dyDescent="0.2">
      <c r="A81" s="1">
        <v>0.51029000000000002</v>
      </c>
      <c r="B81" s="1">
        <v>0.12780578199276774</v>
      </c>
      <c r="C81" s="1">
        <v>1.1316530830205573E-2</v>
      </c>
    </row>
    <row r="82" spans="1:3" x14ac:dyDescent="0.2">
      <c r="A82" s="1">
        <v>0.43734000000000001</v>
      </c>
      <c r="B82" s="1">
        <v>0.12898740811305001</v>
      </c>
      <c r="C82" s="1">
        <v>1.0753113655989828E-2</v>
      </c>
    </row>
    <row r="83" spans="1:3" x14ac:dyDescent="0.2">
      <c r="A83" s="1">
        <v>0.37483</v>
      </c>
      <c r="B83" s="1">
        <v>0.13008312275246184</v>
      </c>
      <c r="C83" s="1">
        <v>1.0160205686880499E-2</v>
      </c>
    </row>
    <row r="84" spans="1:3" x14ac:dyDescent="0.2">
      <c r="A84" s="1">
        <v>0.32124999999999998</v>
      </c>
      <c r="B84" s="1">
        <v>0.13092571770476616</v>
      </c>
      <c r="C84" s="1">
        <v>9.5618174491746699E-3</v>
      </c>
    </row>
    <row r="85" spans="1:3" x14ac:dyDescent="0.2">
      <c r="A85" s="1">
        <v>0.27533000000000002</v>
      </c>
      <c r="B85" s="1">
        <v>0.13173688099427405</v>
      </c>
      <c r="C85" s="1">
        <v>9.0378060415646951E-3</v>
      </c>
    </row>
    <row r="86" spans="1:3" x14ac:dyDescent="0.2">
      <c r="A86" s="1">
        <v>0.23597000000000001</v>
      </c>
      <c r="B86" s="1">
        <v>0.1325341167274586</v>
      </c>
      <c r="C86" s="1">
        <v>8.5468143499262458E-3</v>
      </c>
    </row>
    <row r="87" spans="1:3" x14ac:dyDescent="0.2">
      <c r="A87" s="1">
        <v>0.20224</v>
      </c>
      <c r="B87" s="1">
        <v>0.13307571285988917</v>
      </c>
      <c r="C87" s="1">
        <v>8.1185777147591235E-3</v>
      </c>
    </row>
    <row r="88" spans="1:3" x14ac:dyDescent="0.2">
      <c r="A88" s="1">
        <v>0.17333000000000001</v>
      </c>
      <c r="B88" s="1">
        <v>0.13356888794817068</v>
      </c>
      <c r="C88" s="1">
        <v>7.7883031064674884E-3</v>
      </c>
    </row>
    <row r="89" spans="1:3" x14ac:dyDescent="0.2">
      <c r="A89" s="1">
        <v>0.14856</v>
      </c>
      <c r="B89" s="1">
        <v>0.13387484318075285</v>
      </c>
      <c r="C89" s="1">
        <v>7.5892651496955819E-3</v>
      </c>
    </row>
    <row r="90" spans="1:3" x14ac:dyDescent="0.2">
      <c r="A90" s="1">
        <v>0.12731999999999999</v>
      </c>
      <c r="B90" s="1">
        <v>0.13432127291246854</v>
      </c>
      <c r="C90" s="1">
        <v>7.3537834050324147E-3</v>
      </c>
    </row>
    <row r="91" spans="1:3" x14ac:dyDescent="0.2">
      <c r="A91" s="1">
        <v>0.10911999999999999</v>
      </c>
      <c r="B91" s="1">
        <v>0.13466552471621066</v>
      </c>
      <c r="C91" s="1">
        <v>7.2665797333514512E-3</v>
      </c>
    </row>
    <row r="92" spans="1:3" x14ac:dyDescent="0.2">
      <c r="A92" s="1">
        <v>9.3524999999999997E-2</v>
      </c>
      <c r="B92" s="1">
        <v>0.13506817465543305</v>
      </c>
      <c r="C92" s="1">
        <v>7.2639104273458177E-3</v>
      </c>
    </row>
    <row r="93" spans="1:3" x14ac:dyDescent="0.2">
      <c r="A93" s="1">
        <v>8.0156000000000005E-2</v>
      </c>
      <c r="B93" s="1">
        <v>0.13550359150777017</v>
      </c>
      <c r="C93" s="1">
        <v>7.4825958575221061E-3</v>
      </c>
    </row>
    <row r="94" spans="1:3" x14ac:dyDescent="0.2">
      <c r="A94" s="1">
        <v>6.8698999999999996E-2</v>
      </c>
      <c r="B94" s="1">
        <v>0.13569445055066057</v>
      </c>
      <c r="C94" s="1">
        <v>7.6061881425321136E-3</v>
      </c>
    </row>
    <row r="95" spans="1:3" x14ac:dyDescent="0.2">
      <c r="A95" s="1">
        <v>5.8879000000000001E-2</v>
      </c>
      <c r="B95" s="1">
        <v>0.13610536934425807</v>
      </c>
      <c r="C95" s="1">
        <v>7.8551769217183928E-3</v>
      </c>
    </row>
    <row r="96" spans="1:3" x14ac:dyDescent="0.2">
      <c r="A96" s="1">
        <v>5.0462E-2</v>
      </c>
      <c r="B96" s="1">
        <v>0.13658511231458231</v>
      </c>
      <c r="C96" s="1">
        <v>8.3200586733205625E-3</v>
      </c>
    </row>
    <row r="97" spans="1:3" x14ac:dyDescent="0.2">
      <c r="A97" s="1">
        <v>4.3249000000000003E-2</v>
      </c>
      <c r="B97" s="1">
        <v>0.13700780099243126</v>
      </c>
      <c r="C97" s="1">
        <v>8.8138589143105621E-3</v>
      </c>
    </row>
    <row r="98" spans="1:3" x14ac:dyDescent="0.2">
      <c r="A98" s="1">
        <v>3.7067000000000003E-2</v>
      </c>
      <c r="B98" s="1">
        <v>0.13745122736700074</v>
      </c>
      <c r="C98" s="1">
        <v>9.2642165583336714E-3</v>
      </c>
    </row>
    <row r="99" spans="1:3" x14ac:dyDescent="0.2">
      <c r="A99" s="1">
        <v>3.1768999999999999E-2</v>
      </c>
      <c r="B99" s="1">
        <v>0.13815732331739877</v>
      </c>
      <c r="C99" s="1">
        <v>9.8321257220931567E-3</v>
      </c>
    </row>
    <row r="100" spans="1:3" x14ac:dyDescent="0.2">
      <c r="A100" s="1">
        <v>2.7227999999999999E-2</v>
      </c>
      <c r="B100" s="1">
        <v>0.1389928739983716</v>
      </c>
      <c r="C100" s="1">
        <v>1.0577642456113466E-2</v>
      </c>
    </row>
    <row r="101" spans="1:3" x14ac:dyDescent="0.2">
      <c r="A101" s="1">
        <v>2.3335999999999999E-2</v>
      </c>
      <c r="B101" s="1">
        <v>0.14001480761953608</v>
      </c>
      <c r="C101" s="1">
        <v>1.150988071456726E-2</v>
      </c>
    </row>
    <row r="102" spans="1:3" x14ac:dyDescent="0.2">
      <c r="A102" s="1">
        <v>0.02</v>
      </c>
      <c r="B102" s="1">
        <v>0.14089040155193575</v>
      </c>
      <c r="C102" s="1">
        <v>1.2532211413955658E-2</v>
      </c>
    </row>
  </sheetData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05CB-67A9-403D-9447-EFEC2A01083D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0.19150375485885715</v>
      </c>
      <c r="C2" s="1">
        <v>-0.66702210289292385</v>
      </c>
    </row>
    <row r="3" spans="1:3" x14ac:dyDescent="0.2">
      <c r="A3" s="1">
        <v>85706</v>
      </c>
      <c r="B3" s="1">
        <v>0.17439558407499764</v>
      </c>
      <c r="C3" s="1">
        <v>-0.5809407399388008</v>
      </c>
    </row>
    <row r="4" spans="1:3" x14ac:dyDescent="0.2">
      <c r="A4" s="1">
        <v>73455</v>
      </c>
      <c r="B4" s="1">
        <v>0.15976004644252653</v>
      </c>
      <c r="C4" s="1">
        <v>-0.50564539737977332</v>
      </c>
    </row>
    <row r="5" spans="1:3" x14ac:dyDescent="0.2">
      <c r="A5" s="1">
        <v>62955</v>
      </c>
      <c r="B5" s="1">
        <v>0.14726667833243717</v>
      </c>
      <c r="C5" s="1">
        <v>-0.43957110611724781</v>
      </c>
    </row>
    <row r="6" spans="1:3" x14ac:dyDescent="0.2">
      <c r="A6" s="1">
        <v>53956</v>
      </c>
      <c r="B6" s="1">
        <v>0.13689201955188141</v>
      </c>
      <c r="C6" s="1">
        <v>-0.38191972145837039</v>
      </c>
    </row>
    <row r="7" spans="1:3" x14ac:dyDescent="0.2">
      <c r="A7" s="1">
        <v>46244</v>
      </c>
      <c r="B7" s="1">
        <v>0.12815754702709561</v>
      </c>
      <c r="C7" s="1">
        <v>-0.3314950306172737</v>
      </c>
    </row>
    <row r="8" spans="1:3" x14ac:dyDescent="0.2">
      <c r="A8" s="1">
        <v>39633</v>
      </c>
      <c r="B8" s="1">
        <v>0.12094560856359858</v>
      </c>
      <c r="C8" s="1">
        <v>-0.28751386902042231</v>
      </c>
    </row>
    <row r="9" spans="1:3" x14ac:dyDescent="0.2">
      <c r="A9" s="1">
        <v>33968</v>
      </c>
      <c r="B9" s="1">
        <v>0.11495114827018993</v>
      </c>
      <c r="C9" s="1">
        <v>-0.2491386535612459</v>
      </c>
    </row>
    <row r="10" spans="1:3" x14ac:dyDescent="0.2">
      <c r="A10" s="1">
        <v>29113</v>
      </c>
      <c r="B10" s="1">
        <v>0.11003846493109791</v>
      </c>
      <c r="C10" s="1">
        <v>-0.21583610045029122</v>
      </c>
    </row>
    <row r="11" spans="1:3" x14ac:dyDescent="0.2">
      <c r="A11" s="1">
        <v>24951</v>
      </c>
      <c r="B11" s="1">
        <v>0.10594384792060017</v>
      </c>
      <c r="C11" s="1">
        <v>-0.18682012059364261</v>
      </c>
    </row>
    <row r="12" spans="1:3" x14ac:dyDescent="0.2">
      <c r="A12" s="1">
        <v>21385</v>
      </c>
      <c r="B12" s="1">
        <v>0.10210497122707837</v>
      </c>
      <c r="C12" s="1">
        <v>-0.1609604983309475</v>
      </c>
    </row>
    <row r="13" spans="1:3" x14ac:dyDescent="0.2">
      <c r="A13" s="1">
        <v>18328</v>
      </c>
      <c r="B13" s="1">
        <v>9.9356262937486811E-2</v>
      </c>
      <c r="C13" s="1">
        <v>-0.13919786684616772</v>
      </c>
    </row>
    <row r="14" spans="1:3" x14ac:dyDescent="0.2">
      <c r="A14" s="1">
        <v>15708</v>
      </c>
      <c r="B14" s="1">
        <v>9.7105386593899848E-2</v>
      </c>
      <c r="C14" s="1">
        <v>-0.12036723642467205</v>
      </c>
    </row>
    <row r="15" spans="1:3" x14ac:dyDescent="0.2">
      <c r="A15" s="1">
        <v>13463</v>
      </c>
      <c r="B15" s="1">
        <v>9.5193345426054343E-2</v>
      </c>
      <c r="C15" s="1">
        <v>-0.10397437123783614</v>
      </c>
    </row>
    <row r="16" spans="1:3" x14ac:dyDescent="0.2">
      <c r="A16" s="1">
        <v>11538</v>
      </c>
      <c r="B16" s="1">
        <v>9.3635499971611386E-2</v>
      </c>
      <c r="C16" s="1">
        <v>-8.978448113320639E-2</v>
      </c>
    </row>
    <row r="17" spans="1:3" x14ac:dyDescent="0.2">
      <c r="A17" s="1">
        <v>9889</v>
      </c>
      <c r="B17" s="1">
        <v>9.2312793090249368E-2</v>
      </c>
      <c r="C17" s="1">
        <v>-7.7469055387569014E-2</v>
      </c>
    </row>
    <row r="18" spans="1:3" x14ac:dyDescent="0.2">
      <c r="A18" s="1">
        <v>8475.5</v>
      </c>
      <c r="B18" s="1">
        <v>9.1271944850210424E-2</v>
      </c>
      <c r="C18" s="1">
        <v>-6.6834707688372616E-2</v>
      </c>
    </row>
    <row r="19" spans="1:3" x14ac:dyDescent="0.2">
      <c r="A19" s="1">
        <v>7264</v>
      </c>
      <c r="B19" s="1">
        <v>9.0380822276136405E-2</v>
      </c>
      <c r="C19" s="1">
        <v>-5.7607597622050484E-2</v>
      </c>
    </row>
    <row r="20" spans="1:3" x14ac:dyDescent="0.2">
      <c r="A20" s="1">
        <v>6225.7</v>
      </c>
      <c r="B20" s="1">
        <v>8.9600967753136362E-2</v>
      </c>
      <c r="C20" s="1">
        <v>-4.9570117400849677E-2</v>
      </c>
    </row>
    <row r="21" spans="1:3" x14ac:dyDescent="0.2">
      <c r="A21" s="1">
        <v>5335.8</v>
      </c>
      <c r="B21" s="1">
        <v>8.8960577396821672E-2</v>
      </c>
      <c r="C21" s="1">
        <v>-4.262344312995895E-2</v>
      </c>
    </row>
    <row r="22" spans="1:3" x14ac:dyDescent="0.2">
      <c r="A22" s="1">
        <v>4573.1000000000004</v>
      </c>
      <c r="B22" s="1">
        <v>8.8531503986274684E-2</v>
      </c>
      <c r="C22" s="1">
        <v>-3.6667965914119333E-2</v>
      </c>
    </row>
    <row r="23" spans="1:3" x14ac:dyDescent="0.2">
      <c r="A23" s="1">
        <v>3919.4</v>
      </c>
      <c r="B23" s="1">
        <v>8.8130636927347905E-2</v>
      </c>
      <c r="C23" s="1">
        <v>-3.1456046317101104E-2</v>
      </c>
    </row>
    <row r="24" spans="1:3" x14ac:dyDescent="0.2">
      <c r="A24" s="1">
        <v>3359.1</v>
      </c>
      <c r="B24" s="1">
        <v>8.7817470800851727E-2</v>
      </c>
      <c r="C24" s="1">
        <v>-2.6946706542071847E-2</v>
      </c>
    </row>
    <row r="25" spans="1:3" x14ac:dyDescent="0.2">
      <c r="A25" s="1">
        <v>2879</v>
      </c>
      <c r="B25" s="1">
        <v>8.7546912714678099E-2</v>
      </c>
      <c r="C25" s="1">
        <v>-2.3015754306512513E-2</v>
      </c>
    </row>
    <row r="26" spans="1:3" x14ac:dyDescent="0.2">
      <c r="A26" s="1">
        <v>2467.4</v>
      </c>
      <c r="B26" s="1">
        <v>8.7363797595717566E-2</v>
      </c>
      <c r="C26" s="1">
        <v>-1.9614221156419736E-2</v>
      </c>
    </row>
    <row r="27" spans="1:3" x14ac:dyDescent="0.2">
      <c r="A27" s="1">
        <v>2114.6999999999998</v>
      </c>
      <c r="B27" s="1">
        <v>8.7197630122057807E-2</v>
      </c>
      <c r="C27" s="1">
        <v>-1.6652688898339135E-2</v>
      </c>
    </row>
    <row r="28" spans="1:3" x14ac:dyDescent="0.2">
      <c r="A28" s="1">
        <v>1812.5</v>
      </c>
      <c r="B28" s="1">
        <v>8.714816691020108E-2</v>
      </c>
      <c r="C28" s="1">
        <v>-1.4092506952757256E-2</v>
      </c>
    </row>
    <row r="29" spans="1:3" x14ac:dyDescent="0.2">
      <c r="A29" s="1">
        <v>1553.4</v>
      </c>
      <c r="B29" s="1">
        <v>8.7121999066812533E-2</v>
      </c>
      <c r="C29" s="1">
        <v>-1.1863683306640393E-2</v>
      </c>
    </row>
    <row r="30" spans="1:3" x14ac:dyDescent="0.2">
      <c r="A30" s="1">
        <v>1331.3</v>
      </c>
      <c r="B30" s="1">
        <v>8.7101701136051105E-2</v>
      </c>
      <c r="C30" s="1">
        <v>-9.9223935669254856E-3</v>
      </c>
    </row>
    <row r="31" spans="1:3" x14ac:dyDescent="0.2">
      <c r="A31" s="1">
        <v>1141</v>
      </c>
      <c r="B31" s="1">
        <v>8.7175143566900995E-2</v>
      </c>
      <c r="C31" s="1">
        <v>-8.2449122767522184E-3</v>
      </c>
    </row>
    <row r="32" spans="1:3" x14ac:dyDescent="0.2">
      <c r="A32" s="1">
        <v>977.93</v>
      </c>
      <c r="B32" s="1">
        <v>8.7463681964842055E-2</v>
      </c>
      <c r="C32" s="1">
        <v>-6.7951716518441837E-3</v>
      </c>
    </row>
    <row r="33" spans="1:3" x14ac:dyDescent="0.2">
      <c r="A33" s="1">
        <v>838.15</v>
      </c>
      <c r="B33" s="1">
        <v>8.7273268334692969E-2</v>
      </c>
      <c r="C33" s="1">
        <v>-5.4976145874262921E-3</v>
      </c>
    </row>
    <row r="34" spans="1:3" x14ac:dyDescent="0.2">
      <c r="A34" s="1">
        <v>718.34</v>
      </c>
      <c r="B34" s="1">
        <v>8.7352778686823646E-2</v>
      </c>
      <c r="C34" s="1">
        <v>-4.3900783264221449E-3</v>
      </c>
    </row>
    <row r="35" spans="1:3" x14ac:dyDescent="0.2">
      <c r="A35" s="1">
        <v>615.66</v>
      </c>
      <c r="B35" s="1">
        <v>8.7510169546204455E-2</v>
      </c>
      <c r="C35" s="1">
        <v>-3.4133953307251197E-3</v>
      </c>
    </row>
    <row r="36" spans="1:3" x14ac:dyDescent="0.2">
      <c r="A36" s="1">
        <v>527.66</v>
      </c>
      <c r="B36" s="1">
        <v>8.7649148479878536E-2</v>
      </c>
      <c r="C36" s="1">
        <v>-2.5628911223806853E-3</v>
      </c>
    </row>
    <row r="37" spans="1:3" x14ac:dyDescent="0.2">
      <c r="A37" s="1">
        <v>452.23</v>
      </c>
      <c r="B37" s="1">
        <v>8.7825047621239147E-2</v>
      </c>
      <c r="C37" s="1">
        <v>-1.8201300485390221E-3</v>
      </c>
    </row>
    <row r="38" spans="1:3" x14ac:dyDescent="0.2">
      <c r="A38" s="1">
        <v>387.59</v>
      </c>
      <c r="B38" s="1">
        <v>8.8060799929515515E-2</v>
      </c>
      <c r="C38" s="1">
        <v>-1.1701212549593018E-3</v>
      </c>
    </row>
    <row r="39" spans="1:3" x14ac:dyDescent="0.2">
      <c r="A39" s="1">
        <v>332.19</v>
      </c>
      <c r="B39" s="1">
        <v>8.8298639610229462E-2</v>
      </c>
      <c r="C39" s="1">
        <v>-6.0590571132669677E-4</v>
      </c>
    </row>
    <row r="40" spans="1:3" x14ac:dyDescent="0.2">
      <c r="A40" s="1">
        <v>284.7</v>
      </c>
      <c r="B40" s="1">
        <v>8.8570975355923898E-2</v>
      </c>
      <c r="C40" s="1">
        <v>-1.0517407328820305E-4</v>
      </c>
    </row>
    <row r="41" spans="1:3" x14ac:dyDescent="0.2">
      <c r="A41" s="1">
        <v>244.01</v>
      </c>
      <c r="B41" s="1">
        <v>8.88268032675604E-2</v>
      </c>
      <c r="C41" s="1">
        <v>3.2242761060857219E-4</v>
      </c>
    </row>
    <row r="42" spans="1:3" x14ac:dyDescent="0.2">
      <c r="A42" s="1">
        <v>209.13</v>
      </c>
      <c r="B42" s="1">
        <v>8.9074840109768044E-2</v>
      </c>
      <c r="C42" s="1">
        <v>7.168031987165544E-4</v>
      </c>
    </row>
    <row r="43" spans="1:3" x14ac:dyDescent="0.2">
      <c r="A43" s="1">
        <v>179.23</v>
      </c>
      <c r="B43" s="1">
        <v>8.9326694588564376E-2</v>
      </c>
      <c r="C43" s="1">
        <v>1.0511092444399571E-3</v>
      </c>
    </row>
    <row r="44" spans="1:3" x14ac:dyDescent="0.2">
      <c r="A44" s="1">
        <v>153.61000000000001</v>
      </c>
      <c r="B44" s="1">
        <v>8.9654092890217363E-2</v>
      </c>
      <c r="C44" s="1">
        <v>1.3580799099028123E-3</v>
      </c>
    </row>
    <row r="45" spans="1:3" x14ac:dyDescent="0.2">
      <c r="A45" s="1">
        <v>131.66</v>
      </c>
      <c r="B45" s="1">
        <v>8.9910013286085944E-2</v>
      </c>
      <c r="C45" s="1">
        <v>1.5892198757785226E-3</v>
      </c>
    </row>
    <row r="46" spans="1:3" x14ac:dyDescent="0.2">
      <c r="A46" s="1">
        <v>112.84</v>
      </c>
      <c r="B46" s="1">
        <v>9.0200947160062148E-2</v>
      </c>
      <c r="C46" s="1">
        <v>1.8030172457800878E-3</v>
      </c>
    </row>
    <row r="47" spans="1:3" x14ac:dyDescent="0.2">
      <c r="A47" s="1">
        <v>96.707999999999998</v>
      </c>
      <c r="B47" s="1">
        <v>9.040227337829411E-2</v>
      </c>
      <c r="C47" s="1">
        <v>1.9801752365444904E-3</v>
      </c>
    </row>
    <row r="48" spans="1:3" x14ac:dyDescent="0.2">
      <c r="A48" s="1">
        <v>82.885000000000005</v>
      </c>
      <c r="B48" s="1">
        <v>9.0706006484206778E-2</v>
      </c>
      <c r="C48" s="1">
        <v>2.1341040106778986E-3</v>
      </c>
    </row>
    <row r="49" spans="1:3" x14ac:dyDescent="0.2">
      <c r="A49" s="1">
        <v>71.037000000000006</v>
      </c>
      <c r="B49" s="1">
        <v>9.1053224815438816E-2</v>
      </c>
      <c r="C49" s="1">
        <v>2.2625461242898864E-3</v>
      </c>
    </row>
    <row r="50" spans="1:3" x14ac:dyDescent="0.2">
      <c r="A50" s="1">
        <v>60.883000000000003</v>
      </c>
      <c r="B50" s="1">
        <v>9.123785023116085E-2</v>
      </c>
      <c r="C50" s="1">
        <v>2.3750879728883069E-3</v>
      </c>
    </row>
    <row r="51" spans="1:3" x14ac:dyDescent="0.2">
      <c r="A51" s="1">
        <v>52.18</v>
      </c>
      <c r="B51" s="1">
        <v>9.1529943532045716E-2</v>
      </c>
      <c r="C51" s="1">
        <v>2.4767489936958664E-3</v>
      </c>
    </row>
    <row r="52" spans="1:3" x14ac:dyDescent="0.2">
      <c r="A52" s="1">
        <v>44.720999999999997</v>
      </c>
      <c r="B52" s="1">
        <v>9.1781460320919009E-2</v>
      </c>
      <c r="C52" s="1">
        <v>2.5817158940407599E-3</v>
      </c>
    </row>
    <row r="53" spans="1:3" x14ac:dyDescent="0.2">
      <c r="A53" s="1">
        <v>38.329000000000001</v>
      </c>
      <c r="B53" s="1">
        <v>9.2007070193675211E-2</v>
      </c>
      <c r="C53" s="1">
        <v>2.681666682013703E-3</v>
      </c>
    </row>
    <row r="54" spans="1:3" x14ac:dyDescent="0.2">
      <c r="A54" s="1">
        <v>32.85</v>
      </c>
      <c r="B54" s="1">
        <v>9.2181288858372179E-2</v>
      </c>
      <c r="C54" s="1">
        <v>2.7873591249944472E-3</v>
      </c>
    </row>
    <row r="55" spans="1:3" x14ac:dyDescent="0.2">
      <c r="A55" s="1">
        <v>28.154</v>
      </c>
      <c r="B55" s="1">
        <v>9.2391412379074708E-2</v>
      </c>
      <c r="C55" s="1">
        <v>2.9099566723565012E-3</v>
      </c>
    </row>
    <row r="56" spans="1:3" x14ac:dyDescent="0.2">
      <c r="A56" s="1">
        <v>24.13</v>
      </c>
      <c r="B56" s="1">
        <v>9.2641435904065247E-2</v>
      </c>
      <c r="C56" s="1">
        <v>3.0149710949445617E-3</v>
      </c>
    </row>
    <row r="57" spans="1:3" x14ac:dyDescent="0.2">
      <c r="A57" s="1">
        <v>20.681000000000001</v>
      </c>
      <c r="B57" s="1">
        <v>9.3073156433801388E-2</v>
      </c>
      <c r="C57" s="1">
        <v>3.2011405508866426E-3</v>
      </c>
    </row>
    <row r="58" spans="1:3" x14ac:dyDescent="0.2">
      <c r="A58" s="1">
        <v>17.725000000000001</v>
      </c>
      <c r="B58" s="1">
        <v>9.3229226648727168E-2</v>
      </c>
      <c r="C58" s="1">
        <v>3.3915592479683027E-3</v>
      </c>
    </row>
    <row r="59" spans="1:3" x14ac:dyDescent="0.2">
      <c r="A59" s="1">
        <v>15.191000000000001</v>
      </c>
      <c r="B59" s="1">
        <v>9.3451394617599978E-2</v>
      </c>
      <c r="C59" s="1">
        <v>3.6072561735604036E-3</v>
      </c>
    </row>
    <row r="60" spans="1:3" x14ac:dyDescent="0.2">
      <c r="A60" s="1">
        <v>13.02</v>
      </c>
      <c r="B60" s="1">
        <v>9.36362157864149E-2</v>
      </c>
      <c r="C60" s="1">
        <v>3.9013387929989316E-3</v>
      </c>
    </row>
    <row r="61" spans="1:3" x14ac:dyDescent="0.2">
      <c r="A61" s="1">
        <v>11.159000000000001</v>
      </c>
      <c r="B61" s="1">
        <v>9.3908492185247605E-2</v>
      </c>
      <c r="C61" s="1">
        <v>4.2137163539487732E-3</v>
      </c>
    </row>
    <row r="62" spans="1:3" x14ac:dyDescent="0.2">
      <c r="A62" s="1">
        <v>9.5634999999999994</v>
      </c>
      <c r="B62" s="1">
        <v>9.4161147659018757E-2</v>
      </c>
      <c r="C62" s="1">
        <v>4.5867612485989574E-3</v>
      </c>
    </row>
    <row r="63" spans="1:3" x14ac:dyDescent="0.2">
      <c r="A63" s="1">
        <v>8.1965000000000003</v>
      </c>
      <c r="B63" s="1">
        <v>9.4454252461448826E-2</v>
      </c>
      <c r="C63" s="1">
        <v>5.0403709787111778E-3</v>
      </c>
    </row>
    <row r="64" spans="1:3" x14ac:dyDescent="0.2">
      <c r="A64" s="1">
        <v>7.0248999999999997</v>
      </c>
      <c r="B64" s="1">
        <v>9.4793445631722692E-2</v>
      </c>
      <c r="C64" s="1">
        <v>5.4998268149819866E-3</v>
      </c>
    </row>
    <row r="65" spans="1:3" x14ac:dyDescent="0.2">
      <c r="A65" s="1">
        <v>6.0206999999999997</v>
      </c>
      <c r="B65" s="1">
        <v>9.5191134750003917E-2</v>
      </c>
      <c r="C65" s="1">
        <v>6.0821341368590886E-3</v>
      </c>
    </row>
    <row r="66" spans="1:3" x14ac:dyDescent="0.2">
      <c r="A66" s="1">
        <v>5.1600999999999999</v>
      </c>
      <c r="B66" s="1">
        <v>9.5633104175689015E-2</v>
      </c>
      <c r="C66" s="1">
        <v>6.6766136086341358E-3</v>
      </c>
    </row>
    <row r="67" spans="1:3" x14ac:dyDescent="0.2">
      <c r="A67" s="1">
        <v>4.4225000000000003</v>
      </c>
      <c r="B67" s="1">
        <v>9.6188667630479813E-2</v>
      </c>
      <c r="C67" s="1">
        <v>7.3341984733106538E-3</v>
      </c>
    </row>
    <row r="68" spans="1:3" x14ac:dyDescent="0.2">
      <c r="A68" s="1">
        <v>3.7904</v>
      </c>
      <c r="B68" s="1">
        <v>9.6819098532879816E-2</v>
      </c>
      <c r="C68" s="1">
        <v>8.0720962014680306E-3</v>
      </c>
    </row>
    <row r="69" spans="1:3" x14ac:dyDescent="0.2">
      <c r="A69" s="1">
        <v>3.2486000000000002</v>
      </c>
      <c r="B69" s="1">
        <v>9.759387504204961E-2</v>
      </c>
      <c r="C69" s="1">
        <v>8.8533640768368969E-3</v>
      </c>
    </row>
    <row r="70" spans="1:3" x14ac:dyDescent="0.2">
      <c r="A70" s="1">
        <v>2.7841999999999998</v>
      </c>
      <c r="B70" s="1">
        <v>9.8497699279923939E-2</v>
      </c>
      <c r="C70" s="1">
        <v>9.6680034395937153E-3</v>
      </c>
    </row>
    <row r="71" spans="1:3" x14ac:dyDescent="0.2">
      <c r="A71" s="1">
        <v>2.3862000000000001</v>
      </c>
      <c r="B71" s="1">
        <v>9.9539279771102593E-2</v>
      </c>
      <c r="C71" s="1">
        <v>1.0474996049944849E-2</v>
      </c>
    </row>
    <row r="72" spans="1:3" x14ac:dyDescent="0.2">
      <c r="A72" s="1">
        <v>2.0451000000000001</v>
      </c>
      <c r="B72" s="1">
        <v>0.10067845772548138</v>
      </c>
      <c r="C72" s="1">
        <v>1.1259606585292466E-2</v>
      </c>
    </row>
    <row r="73" spans="1:3" x14ac:dyDescent="0.2">
      <c r="A73" s="1">
        <v>1.7527999999999999</v>
      </c>
      <c r="B73" s="1">
        <v>0.10210223090271218</v>
      </c>
      <c r="C73" s="1">
        <v>1.1986688393571063E-2</v>
      </c>
    </row>
    <row r="74" spans="1:3" x14ac:dyDescent="0.2">
      <c r="A74" s="1">
        <v>1.5022</v>
      </c>
      <c r="B74" s="1">
        <v>0.10367695191678311</v>
      </c>
      <c r="C74" s="1">
        <v>1.2629275611051205E-2</v>
      </c>
    </row>
    <row r="75" spans="1:3" x14ac:dyDescent="0.2">
      <c r="A75" s="1">
        <v>1.2875000000000001</v>
      </c>
      <c r="B75" s="1">
        <v>0.10537081006712604</v>
      </c>
      <c r="C75" s="1">
        <v>1.312526032805476E-2</v>
      </c>
    </row>
    <row r="76" spans="1:3" x14ac:dyDescent="0.2">
      <c r="A76" s="1">
        <v>1.1034999999999999</v>
      </c>
      <c r="B76" s="1">
        <v>0.1070225792914396</v>
      </c>
      <c r="C76" s="1">
        <v>1.3451229341650989E-2</v>
      </c>
    </row>
    <row r="77" spans="1:3" x14ac:dyDescent="0.2">
      <c r="A77" s="1">
        <v>0.94574000000000003</v>
      </c>
      <c r="B77" s="1">
        <v>0.10894088248501554</v>
      </c>
      <c r="C77" s="1">
        <v>1.3578088582944792E-2</v>
      </c>
    </row>
    <row r="78" spans="1:3" x14ac:dyDescent="0.2">
      <c r="A78" s="1">
        <v>0.81055999999999995</v>
      </c>
      <c r="B78" s="1">
        <v>0.11064582327077867</v>
      </c>
      <c r="C78" s="1">
        <v>1.352354629135208E-2</v>
      </c>
    </row>
    <row r="79" spans="1:3" x14ac:dyDescent="0.2">
      <c r="A79" s="1">
        <v>0.69469000000000003</v>
      </c>
      <c r="B79" s="1">
        <v>0.11237781068878125</v>
      </c>
      <c r="C79" s="1">
        <v>1.3271682569270341E-2</v>
      </c>
    </row>
    <row r="80" spans="1:3" x14ac:dyDescent="0.2">
      <c r="A80" s="1">
        <v>0.59538999999999997</v>
      </c>
      <c r="B80" s="1">
        <v>0.11404876635504213</v>
      </c>
      <c r="C80" s="1">
        <v>1.2883590338622792E-2</v>
      </c>
    </row>
    <row r="81" spans="1:3" x14ac:dyDescent="0.2">
      <c r="A81" s="1">
        <v>0.51029000000000002</v>
      </c>
      <c r="B81" s="1">
        <v>0.11546685750943797</v>
      </c>
      <c r="C81" s="1">
        <v>1.2352723774664884E-2</v>
      </c>
    </row>
    <row r="82" spans="1:3" x14ac:dyDescent="0.2">
      <c r="A82" s="1">
        <v>0.43734000000000001</v>
      </c>
      <c r="B82" s="1">
        <v>0.11687581455487304</v>
      </c>
      <c r="C82" s="1">
        <v>1.1769483857462203E-2</v>
      </c>
    </row>
    <row r="83" spans="1:3" x14ac:dyDescent="0.2">
      <c r="A83" s="1">
        <v>0.37483</v>
      </c>
      <c r="B83" s="1">
        <v>0.11807078683747735</v>
      </c>
      <c r="C83" s="1">
        <v>1.1151129507344541E-2</v>
      </c>
    </row>
    <row r="84" spans="1:3" x14ac:dyDescent="0.2">
      <c r="A84" s="1">
        <v>0.32124999999999998</v>
      </c>
      <c r="B84" s="1">
        <v>0.11905968970044883</v>
      </c>
      <c r="C84" s="1">
        <v>1.0554889694887161E-2</v>
      </c>
    </row>
    <row r="85" spans="1:3" x14ac:dyDescent="0.2">
      <c r="A85" s="1">
        <v>0.27533000000000002</v>
      </c>
      <c r="B85" s="1">
        <v>0.12002918465877695</v>
      </c>
      <c r="C85" s="1">
        <v>9.9248159036853956E-3</v>
      </c>
    </row>
    <row r="86" spans="1:3" x14ac:dyDescent="0.2">
      <c r="A86" s="1">
        <v>0.23597000000000001</v>
      </c>
      <c r="B86" s="1">
        <v>0.12077885556394624</v>
      </c>
      <c r="C86" s="1">
        <v>9.3495540687527096E-3</v>
      </c>
    </row>
    <row r="87" spans="1:3" x14ac:dyDescent="0.2">
      <c r="A87" s="1">
        <v>0.20224</v>
      </c>
      <c r="B87" s="1">
        <v>0.12153012975979076</v>
      </c>
      <c r="C87" s="1">
        <v>8.8924995670766841E-3</v>
      </c>
    </row>
    <row r="88" spans="1:3" x14ac:dyDescent="0.2">
      <c r="A88" s="1">
        <v>0.17333000000000001</v>
      </c>
      <c r="B88" s="1">
        <v>0.12214279264423154</v>
      </c>
      <c r="C88" s="1">
        <v>8.4955181179431991E-3</v>
      </c>
    </row>
    <row r="89" spans="1:3" x14ac:dyDescent="0.2">
      <c r="A89" s="1">
        <v>0.14856</v>
      </c>
      <c r="B89" s="1">
        <v>0.12274974195144524</v>
      </c>
      <c r="C89" s="1">
        <v>8.1884889363107848E-3</v>
      </c>
    </row>
    <row r="90" spans="1:3" x14ac:dyDescent="0.2">
      <c r="A90" s="1">
        <v>0.12731999999999999</v>
      </c>
      <c r="B90" s="1">
        <v>0.12328156553881039</v>
      </c>
      <c r="C90" s="1">
        <v>7.9300168532766384E-3</v>
      </c>
    </row>
    <row r="91" spans="1:3" x14ac:dyDescent="0.2">
      <c r="A91" s="1">
        <v>0.10911999999999999</v>
      </c>
      <c r="B91" s="1">
        <v>0.1236888628491053</v>
      </c>
      <c r="C91" s="1">
        <v>7.9319169357814738E-3</v>
      </c>
    </row>
    <row r="92" spans="1:3" x14ac:dyDescent="0.2">
      <c r="A92" s="1">
        <v>9.3524999999999997E-2</v>
      </c>
      <c r="B92" s="1">
        <v>0.12404750172284938</v>
      </c>
      <c r="C92" s="1">
        <v>7.7645617904328525E-3</v>
      </c>
    </row>
    <row r="93" spans="1:3" x14ac:dyDescent="0.2">
      <c r="A93" s="1">
        <v>8.0156000000000005E-2</v>
      </c>
      <c r="B93" s="1">
        <v>0.12450292982677852</v>
      </c>
      <c r="C93" s="1">
        <v>7.907794699247548E-3</v>
      </c>
    </row>
    <row r="94" spans="1:3" x14ac:dyDescent="0.2">
      <c r="A94" s="1">
        <v>6.8698999999999996E-2</v>
      </c>
      <c r="B94" s="1">
        <v>0.12490742487336402</v>
      </c>
      <c r="C94" s="1">
        <v>8.0521929068812868E-3</v>
      </c>
    </row>
    <row r="95" spans="1:3" x14ac:dyDescent="0.2">
      <c r="A95" s="1">
        <v>5.8879000000000001E-2</v>
      </c>
      <c r="B95" s="1">
        <v>0.1254917994647631</v>
      </c>
      <c r="C95" s="1">
        <v>8.2545639901183965E-3</v>
      </c>
    </row>
    <row r="96" spans="1:3" x14ac:dyDescent="0.2">
      <c r="A96" s="1">
        <v>5.0462E-2</v>
      </c>
      <c r="B96" s="1">
        <v>0.12600861450739553</v>
      </c>
      <c r="C96" s="1">
        <v>8.7239688624018395E-3</v>
      </c>
    </row>
    <row r="97" spans="1:3" x14ac:dyDescent="0.2">
      <c r="A97" s="1">
        <v>4.3249000000000003E-2</v>
      </c>
      <c r="B97" s="1">
        <v>0.12669864493594191</v>
      </c>
      <c r="C97" s="1">
        <v>9.3189911793259486E-3</v>
      </c>
    </row>
    <row r="98" spans="1:3" x14ac:dyDescent="0.2">
      <c r="A98" s="1">
        <v>3.7067000000000003E-2</v>
      </c>
      <c r="B98" s="1">
        <v>0.12706831059403145</v>
      </c>
      <c r="C98" s="1">
        <v>9.8767594600674916E-3</v>
      </c>
    </row>
    <row r="99" spans="1:3" x14ac:dyDescent="0.2">
      <c r="A99" s="1">
        <v>3.1768999999999999E-2</v>
      </c>
      <c r="B99" s="1">
        <v>0.12765901724032008</v>
      </c>
      <c r="C99" s="1">
        <v>1.0413835979161151E-2</v>
      </c>
    </row>
    <row r="100" spans="1:3" x14ac:dyDescent="0.2">
      <c r="A100" s="1">
        <v>2.7227999999999999E-2</v>
      </c>
      <c r="B100" s="1">
        <v>0.12850249789471424</v>
      </c>
      <c r="C100" s="1">
        <v>1.1099587830900875E-2</v>
      </c>
    </row>
    <row r="101" spans="1:3" x14ac:dyDescent="0.2">
      <c r="A101" s="1">
        <v>2.3335999999999999E-2</v>
      </c>
      <c r="B101" s="1">
        <v>0.12951770874577656</v>
      </c>
      <c r="C101" s="1">
        <v>1.1899623789282469E-2</v>
      </c>
    </row>
    <row r="102" spans="1:3" x14ac:dyDescent="0.2">
      <c r="A102" s="1">
        <v>0.02</v>
      </c>
      <c r="B102" s="1">
        <v>0.13051788887042173</v>
      </c>
      <c r="C102" s="1">
        <v>1.2866550383993576E-2</v>
      </c>
    </row>
  </sheetData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6DFB-7F7D-4012-8279-7E8E853FE583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0.20644269523949074</v>
      </c>
      <c r="C2" s="1">
        <v>-0.60766581003167019</v>
      </c>
    </row>
    <row r="3" spans="1:3" x14ac:dyDescent="0.2">
      <c r="A3" s="1">
        <v>85706</v>
      </c>
      <c r="B3" s="1">
        <v>0.19079409575255887</v>
      </c>
      <c r="C3" s="1">
        <v>-0.52867784962886843</v>
      </c>
    </row>
    <row r="4" spans="1:3" x14ac:dyDescent="0.2">
      <c r="A4" s="1">
        <v>73455</v>
      </c>
      <c r="B4" s="1">
        <v>0.17760772744833067</v>
      </c>
      <c r="C4" s="1">
        <v>-0.45981840062247431</v>
      </c>
    </row>
    <row r="5" spans="1:3" x14ac:dyDescent="0.2">
      <c r="A5" s="1">
        <v>62955</v>
      </c>
      <c r="B5" s="1">
        <v>0.16646070481562339</v>
      </c>
      <c r="C5" s="1">
        <v>-0.39940168301563</v>
      </c>
    </row>
    <row r="6" spans="1:3" x14ac:dyDescent="0.2">
      <c r="A6" s="1">
        <v>53956</v>
      </c>
      <c r="B6" s="1">
        <v>0.15709654144188875</v>
      </c>
      <c r="C6" s="1">
        <v>-0.34663391770550861</v>
      </c>
    </row>
    <row r="7" spans="1:3" x14ac:dyDescent="0.2">
      <c r="A7" s="1">
        <v>46244</v>
      </c>
      <c r="B7" s="1">
        <v>0.14938961000382356</v>
      </c>
      <c r="C7" s="1">
        <v>-0.30060226748488994</v>
      </c>
    </row>
    <row r="8" spans="1:3" x14ac:dyDescent="0.2">
      <c r="A8" s="1">
        <v>39633</v>
      </c>
      <c r="B8" s="1">
        <v>0.14289388239242065</v>
      </c>
      <c r="C8" s="1">
        <v>-0.26049661577451511</v>
      </c>
    </row>
    <row r="9" spans="1:3" x14ac:dyDescent="0.2">
      <c r="A9" s="1">
        <v>33968</v>
      </c>
      <c r="B9" s="1">
        <v>0.13771956592798709</v>
      </c>
      <c r="C9" s="1">
        <v>-0.22567107379231138</v>
      </c>
    </row>
    <row r="10" spans="1:3" x14ac:dyDescent="0.2">
      <c r="A10" s="1">
        <v>29113</v>
      </c>
      <c r="B10" s="1">
        <v>0.13333368334925605</v>
      </c>
      <c r="C10" s="1">
        <v>-0.19527816626490452</v>
      </c>
    </row>
    <row r="11" spans="1:3" x14ac:dyDescent="0.2">
      <c r="A11" s="1">
        <v>24951</v>
      </c>
      <c r="B11" s="1">
        <v>0.12983031544399454</v>
      </c>
      <c r="C11" s="1">
        <v>-0.16893838266920364</v>
      </c>
    </row>
    <row r="12" spans="1:3" x14ac:dyDescent="0.2">
      <c r="A12" s="1">
        <v>21385</v>
      </c>
      <c r="B12" s="1">
        <v>0.12629494567794097</v>
      </c>
      <c r="C12" s="1">
        <v>-0.14535766229886263</v>
      </c>
    </row>
    <row r="13" spans="1:3" x14ac:dyDescent="0.2">
      <c r="A13" s="1">
        <v>18328</v>
      </c>
      <c r="B13" s="1">
        <v>0.12390867172653544</v>
      </c>
      <c r="C13" s="1">
        <v>-0.12553536173387086</v>
      </c>
    </row>
    <row r="14" spans="1:3" x14ac:dyDescent="0.2">
      <c r="A14" s="1">
        <v>15708</v>
      </c>
      <c r="B14" s="1">
        <v>0.12201729125657215</v>
      </c>
      <c r="C14" s="1">
        <v>-0.10844726001308555</v>
      </c>
    </row>
    <row r="15" spans="1:3" x14ac:dyDescent="0.2">
      <c r="A15" s="1">
        <v>13463</v>
      </c>
      <c r="B15" s="1">
        <v>0.12042846475782863</v>
      </c>
      <c r="C15" s="1">
        <v>-9.3578540243312525E-2</v>
      </c>
    </row>
    <row r="16" spans="1:3" x14ac:dyDescent="0.2">
      <c r="A16" s="1">
        <v>11538</v>
      </c>
      <c r="B16" s="1">
        <v>0.11912280575567012</v>
      </c>
      <c r="C16" s="1">
        <v>-8.0727360736818896E-2</v>
      </c>
    </row>
    <row r="17" spans="1:3" x14ac:dyDescent="0.2">
      <c r="A17" s="1">
        <v>9889</v>
      </c>
      <c r="B17" s="1">
        <v>0.11783343827062587</v>
      </c>
      <c r="C17" s="1">
        <v>-6.9500547118498068E-2</v>
      </c>
    </row>
    <row r="18" spans="1:3" x14ac:dyDescent="0.2">
      <c r="A18" s="1">
        <v>8475.5</v>
      </c>
      <c r="B18" s="1">
        <v>0.11701613634911455</v>
      </c>
      <c r="C18" s="1">
        <v>-5.9881235865645421E-2</v>
      </c>
    </row>
    <row r="19" spans="1:3" x14ac:dyDescent="0.2">
      <c r="A19" s="1">
        <v>7264</v>
      </c>
      <c r="B19" s="1">
        <v>0.1162775020404087</v>
      </c>
      <c r="C19" s="1">
        <v>-5.1554654711467987E-2</v>
      </c>
    </row>
    <row r="20" spans="1:3" x14ac:dyDescent="0.2">
      <c r="A20" s="1">
        <v>6225.7</v>
      </c>
      <c r="B20" s="1">
        <v>0.11576168007519896</v>
      </c>
      <c r="C20" s="1">
        <v>-4.4340581771161104E-2</v>
      </c>
    </row>
    <row r="21" spans="1:3" x14ac:dyDescent="0.2">
      <c r="A21" s="1">
        <v>5335.8</v>
      </c>
      <c r="B21" s="1">
        <v>0.11520389855216029</v>
      </c>
      <c r="C21" s="1">
        <v>-3.8052294677835573E-2</v>
      </c>
    </row>
    <row r="22" spans="1:3" x14ac:dyDescent="0.2">
      <c r="A22" s="1">
        <v>4573.1000000000004</v>
      </c>
      <c r="B22" s="1">
        <v>0.11488873002019245</v>
      </c>
      <c r="C22" s="1">
        <v>-3.2653807436289262E-2</v>
      </c>
    </row>
    <row r="23" spans="1:3" x14ac:dyDescent="0.2">
      <c r="A23" s="1">
        <v>3919.4</v>
      </c>
      <c r="B23" s="1">
        <v>0.11452503961082698</v>
      </c>
      <c r="C23" s="1">
        <v>-2.7946698937729855E-2</v>
      </c>
    </row>
    <row r="24" spans="1:3" x14ac:dyDescent="0.2">
      <c r="A24" s="1">
        <v>3359.1</v>
      </c>
      <c r="B24" s="1">
        <v>0.1142940762755747</v>
      </c>
      <c r="C24" s="1">
        <v>-2.387717177301793E-2</v>
      </c>
    </row>
    <row r="25" spans="1:3" x14ac:dyDescent="0.2">
      <c r="A25" s="1">
        <v>2879</v>
      </c>
      <c r="B25" s="1">
        <v>0.11413237153489379</v>
      </c>
      <c r="C25" s="1">
        <v>-2.034915776605703E-2</v>
      </c>
    </row>
    <row r="26" spans="1:3" x14ac:dyDescent="0.2">
      <c r="A26" s="1">
        <v>2467.4</v>
      </c>
      <c r="B26" s="1">
        <v>0.11393352846462468</v>
      </c>
      <c r="C26" s="1">
        <v>-1.7271440836197343E-2</v>
      </c>
    </row>
    <row r="27" spans="1:3" x14ac:dyDescent="0.2">
      <c r="A27" s="1">
        <v>2114.6999999999998</v>
      </c>
      <c r="B27" s="1">
        <v>0.11376546929882911</v>
      </c>
      <c r="C27" s="1">
        <v>-1.4605016010266987E-2</v>
      </c>
    </row>
    <row r="28" spans="1:3" x14ac:dyDescent="0.2">
      <c r="A28" s="1">
        <v>1812.5</v>
      </c>
      <c r="B28" s="1">
        <v>0.11373226056387035</v>
      </c>
      <c r="C28" s="1">
        <v>-1.2297155512846202E-2</v>
      </c>
    </row>
    <row r="29" spans="1:3" x14ac:dyDescent="0.2">
      <c r="A29" s="1">
        <v>1553.4</v>
      </c>
      <c r="B29" s="1">
        <v>0.11375389193306548</v>
      </c>
      <c r="C29" s="1">
        <v>-1.0292993580884202E-2</v>
      </c>
    </row>
    <row r="30" spans="1:3" x14ac:dyDescent="0.2">
      <c r="A30" s="1">
        <v>1331.3</v>
      </c>
      <c r="B30" s="1">
        <v>0.11377317171755821</v>
      </c>
      <c r="C30" s="1">
        <v>-8.557759322924163E-3</v>
      </c>
    </row>
    <row r="31" spans="1:3" x14ac:dyDescent="0.2">
      <c r="A31" s="1">
        <v>1141</v>
      </c>
      <c r="B31" s="1">
        <v>0.11378383838943824</v>
      </c>
      <c r="C31" s="1">
        <v>-7.0403509945845873E-3</v>
      </c>
    </row>
    <row r="32" spans="1:3" x14ac:dyDescent="0.2">
      <c r="A32" s="1">
        <v>977.93</v>
      </c>
      <c r="B32" s="1">
        <v>0.11433357352265887</v>
      </c>
      <c r="C32" s="1">
        <v>-5.7406771165385562E-3</v>
      </c>
    </row>
    <row r="33" spans="1:3" x14ac:dyDescent="0.2">
      <c r="A33" s="1">
        <v>838.15</v>
      </c>
      <c r="B33" s="1">
        <v>0.11395723646852646</v>
      </c>
      <c r="C33" s="1">
        <v>-4.5749473046305484E-3</v>
      </c>
    </row>
    <row r="34" spans="1:3" x14ac:dyDescent="0.2">
      <c r="A34" s="1">
        <v>718.34</v>
      </c>
      <c r="B34" s="1">
        <v>0.11409497764992724</v>
      </c>
      <c r="C34" s="1">
        <v>-3.5819286256623829E-3</v>
      </c>
    </row>
    <row r="35" spans="1:3" x14ac:dyDescent="0.2">
      <c r="A35" s="1">
        <v>615.66</v>
      </c>
      <c r="B35" s="1">
        <v>0.11420985453067714</v>
      </c>
      <c r="C35" s="1">
        <v>-2.710916191935911E-3</v>
      </c>
    </row>
    <row r="36" spans="1:3" x14ac:dyDescent="0.2">
      <c r="A36" s="1">
        <v>527.66</v>
      </c>
      <c r="B36" s="1">
        <v>0.11443948273055513</v>
      </c>
      <c r="C36" s="1">
        <v>-1.9497033040215095E-3</v>
      </c>
    </row>
    <row r="37" spans="1:3" x14ac:dyDescent="0.2">
      <c r="A37" s="1">
        <v>452.23</v>
      </c>
      <c r="B37" s="1">
        <v>0.11460676242613592</v>
      </c>
      <c r="C37" s="1">
        <v>-1.2816846326613887E-3</v>
      </c>
    </row>
    <row r="38" spans="1:3" x14ac:dyDescent="0.2">
      <c r="A38" s="1">
        <v>387.59</v>
      </c>
      <c r="B38" s="1">
        <v>0.11472642964076162</v>
      </c>
      <c r="C38" s="1">
        <v>-6.9277815809404742E-4</v>
      </c>
    </row>
    <row r="39" spans="1:3" x14ac:dyDescent="0.2">
      <c r="A39" s="1">
        <v>332.19</v>
      </c>
      <c r="B39" s="1">
        <v>0.11500872088270576</v>
      </c>
      <c r="C39" s="1">
        <v>-1.7821489048625339E-4</v>
      </c>
    </row>
    <row r="40" spans="1:3" x14ac:dyDescent="0.2">
      <c r="A40" s="1">
        <v>284.7</v>
      </c>
      <c r="B40" s="1">
        <v>0.11523189763665813</v>
      </c>
      <c r="C40" s="1">
        <v>2.7569543775454063E-4</v>
      </c>
    </row>
    <row r="41" spans="1:3" x14ac:dyDescent="0.2">
      <c r="A41" s="1">
        <v>244.01</v>
      </c>
      <c r="B41" s="1">
        <v>0.11545892822299317</v>
      </c>
      <c r="C41" s="1">
        <v>6.6470695254635564E-4</v>
      </c>
    </row>
    <row r="42" spans="1:3" x14ac:dyDescent="0.2">
      <c r="A42" s="1">
        <v>209.13</v>
      </c>
      <c r="B42" s="1">
        <v>0.11571153166657357</v>
      </c>
      <c r="C42" s="1">
        <v>1.0159934680048206E-3</v>
      </c>
    </row>
    <row r="43" spans="1:3" x14ac:dyDescent="0.2">
      <c r="A43" s="1">
        <v>179.23</v>
      </c>
      <c r="B43" s="1">
        <v>0.11591097806690408</v>
      </c>
      <c r="C43" s="1">
        <v>1.3383376674271149E-3</v>
      </c>
    </row>
    <row r="44" spans="1:3" x14ac:dyDescent="0.2">
      <c r="A44" s="1">
        <v>153.61000000000001</v>
      </c>
      <c r="B44" s="1">
        <v>0.11618246719809079</v>
      </c>
      <c r="C44" s="1">
        <v>1.6083619248184024E-3</v>
      </c>
    </row>
    <row r="45" spans="1:3" x14ac:dyDescent="0.2">
      <c r="A45" s="1">
        <v>131.66</v>
      </c>
      <c r="B45" s="1">
        <v>0.11648477268218518</v>
      </c>
      <c r="C45" s="1">
        <v>1.8147704771786387E-3</v>
      </c>
    </row>
    <row r="46" spans="1:3" x14ac:dyDescent="0.2">
      <c r="A46" s="1">
        <v>112.84</v>
      </c>
      <c r="B46" s="1">
        <v>0.11676691025877102</v>
      </c>
      <c r="C46" s="1">
        <v>2.015908569058433E-3</v>
      </c>
    </row>
    <row r="47" spans="1:3" x14ac:dyDescent="0.2">
      <c r="A47" s="1">
        <v>96.707999999999998</v>
      </c>
      <c r="B47" s="1">
        <v>0.11701042490102408</v>
      </c>
      <c r="C47" s="1">
        <v>2.2065548410244644E-3</v>
      </c>
    </row>
    <row r="48" spans="1:3" x14ac:dyDescent="0.2">
      <c r="A48" s="1">
        <v>82.885000000000005</v>
      </c>
      <c r="B48" s="1">
        <v>0.11734772951480722</v>
      </c>
      <c r="C48" s="1">
        <v>2.3346016118489582E-3</v>
      </c>
    </row>
    <row r="49" spans="1:3" x14ac:dyDescent="0.2">
      <c r="A49" s="1">
        <v>71.037000000000006</v>
      </c>
      <c r="B49" s="1">
        <v>0.11755424530808231</v>
      </c>
      <c r="C49" s="1">
        <v>2.4514263589183846E-3</v>
      </c>
    </row>
    <row r="50" spans="1:3" x14ac:dyDescent="0.2">
      <c r="A50" s="1">
        <v>60.883000000000003</v>
      </c>
      <c r="B50" s="1">
        <v>0.11794751687425503</v>
      </c>
      <c r="C50" s="1">
        <v>2.5466967339985986E-3</v>
      </c>
    </row>
    <row r="51" spans="1:3" x14ac:dyDescent="0.2">
      <c r="A51" s="1">
        <v>52.18</v>
      </c>
      <c r="B51" s="1">
        <v>0.11814421490585264</v>
      </c>
      <c r="C51" s="1">
        <v>2.6499575931522158E-3</v>
      </c>
    </row>
    <row r="52" spans="1:3" x14ac:dyDescent="0.2">
      <c r="A52" s="1">
        <v>44.720999999999997</v>
      </c>
      <c r="B52" s="1">
        <v>0.1183565795936673</v>
      </c>
      <c r="C52" s="1">
        <v>2.7379789231219572E-3</v>
      </c>
    </row>
    <row r="53" spans="1:3" x14ac:dyDescent="0.2">
      <c r="A53" s="1">
        <v>38.329000000000001</v>
      </c>
      <c r="B53" s="1">
        <v>0.11863225481846554</v>
      </c>
      <c r="C53" s="1">
        <v>2.826628092413947E-3</v>
      </c>
    </row>
    <row r="54" spans="1:3" x14ac:dyDescent="0.2">
      <c r="A54" s="1">
        <v>32.85</v>
      </c>
      <c r="B54" s="1">
        <v>0.11886339498427431</v>
      </c>
      <c r="C54" s="1">
        <v>2.920402047419069E-3</v>
      </c>
    </row>
    <row r="55" spans="1:3" x14ac:dyDescent="0.2">
      <c r="A55" s="1">
        <v>28.154</v>
      </c>
      <c r="B55" s="1">
        <v>0.11908999282298355</v>
      </c>
      <c r="C55" s="1">
        <v>3.0503387657659035E-3</v>
      </c>
    </row>
    <row r="56" spans="1:3" x14ac:dyDescent="0.2">
      <c r="A56" s="1">
        <v>24.13</v>
      </c>
      <c r="B56" s="1">
        <v>0.11927744382529663</v>
      </c>
      <c r="C56" s="1">
        <v>3.1499983422841956E-3</v>
      </c>
    </row>
    <row r="57" spans="1:3" x14ac:dyDescent="0.2">
      <c r="A57" s="1">
        <v>20.681000000000001</v>
      </c>
      <c r="B57" s="1">
        <v>0.11977370894654968</v>
      </c>
      <c r="C57" s="1">
        <v>3.3203056395947131E-3</v>
      </c>
    </row>
    <row r="58" spans="1:3" x14ac:dyDescent="0.2">
      <c r="A58" s="1">
        <v>17.725000000000001</v>
      </c>
      <c r="B58" s="1">
        <v>0.11988095575662845</v>
      </c>
      <c r="C58" s="1">
        <v>3.502962817980312E-3</v>
      </c>
    </row>
    <row r="59" spans="1:3" x14ac:dyDescent="0.2">
      <c r="A59" s="1">
        <v>15.191000000000001</v>
      </c>
      <c r="B59" s="1">
        <v>0.11998812056143493</v>
      </c>
      <c r="C59" s="1">
        <v>3.7393764158990769E-3</v>
      </c>
    </row>
    <row r="60" spans="1:3" x14ac:dyDescent="0.2">
      <c r="A60" s="1">
        <v>13.02</v>
      </c>
      <c r="B60" s="1">
        <v>0.12028752994752023</v>
      </c>
      <c r="C60" s="1">
        <v>4.0282279841108541E-3</v>
      </c>
    </row>
    <row r="61" spans="1:3" x14ac:dyDescent="0.2">
      <c r="A61" s="1">
        <v>11.159000000000001</v>
      </c>
      <c r="B61" s="1">
        <v>0.12043551170593439</v>
      </c>
      <c r="C61" s="1">
        <v>4.3529396673745759E-3</v>
      </c>
    </row>
    <row r="62" spans="1:3" x14ac:dyDescent="0.2">
      <c r="A62" s="1">
        <v>9.5634999999999994</v>
      </c>
      <c r="B62" s="1">
        <v>0.12080240459363939</v>
      </c>
      <c r="C62" s="1">
        <v>4.7615227377062787E-3</v>
      </c>
    </row>
    <row r="63" spans="1:3" x14ac:dyDescent="0.2">
      <c r="A63" s="1">
        <v>8.1965000000000003</v>
      </c>
      <c r="B63" s="1">
        <v>0.12106000138582353</v>
      </c>
      <c r="C63" s="1">
        <v>5.1994542746648543E-3</v>
      </c>
    </row>
    <row r="64" spans="1:3" x14ac:dyDescent="0.2">
      <c r="A64" s="1">
        <v>7.0248999999999997</v>
      </c>
      <c r="B64" s="1">
        <v>0.12136733019060987</v>
      </c>
      <c r="C64" s="1">
        <v>5.706043006428076E-3</v>
      </c>
    </row>
    <row r="65" spans="1:3" x14ac:dyDescent="0.2">
      <c r="A65" s="1">
        <v>6.0206999999999997</v>
      </c>
      <c r="B65" s="1">
        <v>0.12180400397705785</v>
      </c>
      <c r="C65" s="1">
        <v>6.2882694443781705E-3</v>
      </c>
    </row>
    <row r="66" spans="1:3" x14ac:dyDescent="0.2">
      <c r="A66" s="1">
        <v>5.1600999999999999</v>
      </c>
      <c r="B66" s="1">
        <v>0.12221415704079568</v>
      </c>
      <c r="C66" s="1">
        <v>6.9313577223375474E-3</v>
      </c>
    </row>
    <row r="67" spans="1:3" x14ac:dyDescent="0.2">
      <c r="A67" s="1">
        <v>4.4225000000000003</v>
      </c>
      <c r="B67" s="1">
        <v>0.12273297720609842</v>
      </c>
      <c r="C67" s="1">
        <v>7.6730919364068782E-3</v>
      </c>
    </row>
    <row r="68" spans="1:3" x14ac:dyDescent="0.2">
      <c r="A68" s="1">
        <v>3.7904</v>
      </c>
      <c r="B68" s="1">
        <v>0.12341674012260058</v>
      </c>
      <c r="C68" s="1">
        <v>8.4602465405616348E-3</v>
      </c>
    </row>
    <row r="69" spans="1:3" x14ac:dyDescent="0.2">
      <c r="A69" s="1">
        <v>3.2486000000000002</v>
      </c>
      <c r="B69" s="1">
        <v>0.12412542901388077</v>
      </c>
      <c r="C69" s="1">
        <v>9.2913928749743351E-3</v>
      </c>
    </row>
    <row r="70" spans="1:3" x14ac:dyDescent="0.2">
      <c r="A70" s="1">
        <v>2.7841999999999998</v>
      </c>
      <c r="B70" s="1">
        <v>0.12501869121131265</v>
      </c>
      <c r="C70" s="1">
        <v>1.0165530709059407E-2</v>
      </c>
    </row>
    <row r="71" spans="1:3" x14ac:dyDescent="0.2">
      <c r="A71" s="1">
        <v>2.3862000000000001</v>
      </c>
      <c r="B71" s="1">
        <v>0.12607645894857455</v>
      </c>
      <c r="C71" s="1">
        <v>1.1077834672279649E-2</v>
      </c>
    </row>
    <row r="72" spans="1:3" x14ac:dyDescent="0.2">
      <c r="A72" s="1">
        <v>2.0451000000000001</v>
      </c>
      <c r="B72" s="1">
        <v>0.12720695740440241</v>
      </c>
      <c r="C72" s="1">
        <v>1.1955122469113977E-2</v>
      </c>
    </row>
    <row r="73" spans="1:3" x14ac:dyDescent="0.2">
      <c r="A73" s="1">
        <v>1.7527999999999999</v>
      </c>
      <c r="B73" s="1">
        <v>0.12865255836381367</v>
      </c>
      <c r="C73" s="1">
        <v>1.2804761507432979E-2</v>
      </c>
    </row>
    <row r="74" spans="1:3" x14ac:dyDescent="0.2">
      <c r="A74" s="1">
        <v>1.5022</v>
      </c>
      <c r="B74" s="1">
        <v>0.13022092673331176</v>
      </c>
      <c r="C74" s="1">
        <v>1.3539398214913768E-2</v>
      </c>
    </row>
    <row r="75" spans="1:3" x14ac:dyDescent="0.2">
      <c r="A75" s="1">
        <v>1.2875000000000001</v>
      </c>
      <c r="B75" s="1">
        <v>0.13198332245376282</v>
      </c>
      <c r="C75" s="1">
        <v>1.4172757845145757E-2</v>
      </c>
    </row>
    <row r="76" spans="1:3" x14ac:dyDescent="0.2">
      <c r="A76" s="1">
        <v>1.1034999999999999</v>
      </c>
      <c r="B76" s="1">
        <v>0.1338497520703818</v>
      </c>
      <c r="C76" s="1">
        <v>1.4614662803182313E-2</v>
      </c>
    </row>
    <row r="77" spans="1:3" x14ac:dyDescent="0.2">
      <c r="A77" s="1">
        <v>0.94574000000000003</v>
      </c>
      <c r="B77" s="1">
        <v>0.13574939196858821</v>
      </c>
      <c r="C77" s="1">
        <v>1.4821527970142105E-2</v>
      </c>
    </row>
    <row r="78" spans="1:3" x14ac:dyDescent="0.2">
      <c r="A78" s="1">
        <v>0.81055999999999995</v>
      </c>
      <c r="B78" s="1">
        <v>0.1376676132139715</v>
      </c>
      <c r="C78" s="1">
        <v>1.4837496861643854E-2</v>
      </c>
    </row>
    <row r="79" spans="1:3" x14ac:dyDescent="0.2">
      <c r="A79" s="1">
        <v>0.69469000000000003</v>
      </c>
      <c r="B79" s="1">
        <v>0.13963023526815296</v>
      </c>
      <c r="C79" s="1">
        <v>1.4676682359536912E-2</v>
      </c>
    </row>
    <row r="80" spans="1:3" x14ac:dyDescent="0.2">
      <c r="A80" s="1">
        <v>0.59538999999999997</v>
      </c>
      <c r="B80" s="1">
        <v>0.14146135414225763</v>
      </c>
      <c r="C80" s="1">
        <v>1.4305078054283162E-2</v>
      </c>
    </row>
    <row r="81" spans="1:3" x14ac:dyDescent="0.2">
      <c r="A81" s="1">
        <v>0.51029000000000002</v>
      </c>
      <c r="B81" s="1">
        <v>0.14312661683403627</v>
      </c>
      <c r="C81" s="1">
        <v>1.3778489153951407E-2</v>
      </c>
    </row>
    <row r="82" spans="1:3" x14ac:dyDescent="0.2">
      <c r="A82" s="1">
        <v>0.43734000000000001</v>
      </c>
      <c r="B82" s="1">
        <v>0.14476771637991576</v>
      </c>
      <c r="C82" s="1">
        <v>1.3141287956485897E-2</v>
      </c>
    </row>
    <row r="83" spans="1:3" x14ac:dyDescent="0.2">
      <c r="A83" s="1">
        <v>0.37483</v>
      </c>
      <c r="B83" s="1">
        <v>0.14617030848520593</v>
      </c>
      <c r="C83" s="1">
        <v>1.2489533090957683E-2</v>
      </c>
    </row>
    <row r="84" spans="1:3" x14ac:dyDescent="0.2">
      <c r="A84" s="1">
        <v>0.32124999999999998</v>
      </c>
      <c r="B84" s="1">
        <v>0.1473408153148652</v>
      </c>
      <c r="C84" s="1">
        <v>1.1770847806504062E-2</v>
      </c>
    </row>
    <row r="85" spans="1:3" x14ac:dyDescent="0.2">
      <c r="A85" s="1">
        <v>0.27533000000000002</v>
      </c>
      <c r="B85" s="1">
        <v>0.14838749511006438</v>
      </c>
      <c r="C85" s="1">
        <v>1.1123129082725386E-2</v>
      </c>
    </row>
    <row r="86" spans="1:3" x14ac:dyDescent="0.2">
      <c r="A86" s="1">
        <v>0.23597000000000001</v>
      </c>
      <c r="B86" s="1">
        <v>0.14929208311795331</v>
      </c>
      <c r="C86" s="1">
        <v>1.0499545567822779E-2</v>
      </c>
    </row>
    <row r="87" spans="1:3" x14ac:dyDescent="0.2">
      <c r="A87" s="1">
        <v>0.20224</v>
      </c>
      <c r="B87" s="1">
        <v>0.15010781831054545</v>
      </c>
      <c r="C87" s="1">
        <v>9.9073608308076159E-3</v>
      </c>
    </row>
    <row r="88" spans="1:3" x14ac:dyDescent="0.2">
      <c r="A88" s="1">
        <v>0.17333000000000001</v>
      </c>
      <c r="B88" s="1">
        <v>0.15086363755770776</v>
      </c>
      <c r="C88" s="1">
        <v>9.4421243784499464E-3</v>
      </c>
    </row>
    <row r="89" spans="1:3" x14ac:dyDescent="0.2">
      <c r="A89" s="1">
        <v>0.14856</v>
      </c>
      <c r="B89" s="1">
        <v>0.15138903365223996</v>
      </c>
      <c r="C89" s="1">
        <v>9.0364932082136022E-3</v>
      </c>
    </row>
    <row r="90" spans="1:3" x14ac:dyDescent="0.2">
      <c r="A90" s="1">
        <v>0.12731999999999999</v>
      </c>
      <c r="B90" s="1">
        <v>0.1519915627785578</v>
      </c>
      <c r="C90" s="1">
        <v>8.7788409591576314E-3</v>
      </c>
    </row>
    <row r="91" spans="1:3" x14ac:dyDescent="0.2">
      <c r="A91" s="1">
        <v>0.10911999999999999</v>
      </c>
      <c r="B91" s="1">
        <v>0.15257406664822015</v>
      </c>
      <c r="C91" s="1">
        <v>8.5784691271651153E-3</v>
      </c>
    </row>
    <row r="92" spans="1:3" x14ac:dyDescent="0.2">
      <c r="A92" s="1">
        <v>9.3524999999999997E-2</v>
      </c>
      <c r="B92" s="1">
        <v>0.15306719414761077</v>
      </c>
      <c r="C92" s="1">
        <v>8.5392439495782964E-3</v>
      </c>
    </row>
    <row r="93" spans="1:3" x14ac:dyDescent="0.2">
      <c r="A93" s="1">
        <v>8.0156000000000005E-2</v>
      </c>
      <c r="B93" s="1">
        <v>0.15352197369523404</v>
      </c>
      <c r="C93" s="1">
        <v>8.5220305755878724E-3</v>
      </c>
    </row>
    <row r="94" spans="1:3" x14ac:dyDescent="0.2">
      <c r="A94" s="1">
        <v>6.8698999999999996E-2</v>
      </c>
      <c r="B94" s="1">
        <v>0.15409307976426298</v>
      </c>
      <c r="C94" s="1">
        <v>8.753888494294728E-3</v>
      </c>
    </row>
    <row r="95" spans="1:3" x14ac:dyDescent="0.2">
      <c r="A95" s="1">
        <v>5.8879000000000001E-2</v>
      </c>
      <c r="B95" s="1">
        <v>0.15443197721730645</v>
      </c>
      <c r="C95" s="1">
        <v>8.9958488656583045E-3</v>
      </c>
    </row>
    <row r="96" spans="1:3" x14ac:dyDescent="0.2">
      <c r="A96" s="1">
        <v>5.0462E-2</v>
      </c>
      <c r="B96" s="1">
        <v>0.15489191255266929</v>
      </c>
      <c r="C96" s="1">
        <v>9.2801419031653815E-3</v>
      </c>
    </row>
    <row r="97" spans="1:3" x14ac:dyDescent="0.2">
      <c r="A97" s="1">
        <v>4.3249000000000003E-2</v>
      </c>
      <c r="B97" s="1">
        <v>0.15548339414590825</v>
      </c>
      <c r="C97" s="1">
        <v>9.7596315219952781E-3</v>
      </c>
    </row>
    <row r="98" spans="1:3" x14ac:dyDescent="0.2">
      <c r="A98" s="1">
        <v>3.7067000000000003E-2</v>
      </c>
      <c r="B98" s="1">
        <v>0.15626402232444239</v>
      </c>
      <c r="C98" s="1">
        <v>1.0445376104422597E-2</v>
      </c>
    </row>
    <row r="99" spans="1:3" x14ac:dyDescent="0.2">
      <c r="A99" s="1">
        <v>3.1768999999999999E-2</v>
      </c>
      <c r="B99" s="1">
        <v>0.1567222869917585</v>
      </c>
      <c r="C99" s="1">
        <v>1.1173717033474678E-2</v>
      </c>
    </row>
    <row r="100" spans="1:3" x14ac:dyDescent="0.2">
      <c r="A100" s="1">
        <v>2.7227999999999999E-2</v>
      </c>
      <c r="B100" s="1">
        <v>0.1574382375870573</v>
      </c>
      <c r="C100" s="1">
        <v>1.1893370093365137E-2</v>
      </c>
    </row>
    <row r="101" spans="1:3" x14ac:dyDescent="0.2">
      <c r="A101" s="1">
        <v>2.3335999999999999E-2</v>
      </c>
      <c r="B101" s="1">
        <v>0.15827385473841277</v>
      </c>
      <c r="C101" s="1">
        <v>1.2667518892043171E-2</v>
      </c>
    </row>
    <row r="102" spans="1:3" x14ac:dyDescent="0.2">
      <c r="A102" s="1">
        <v>0.02</v>
      </c>
      <c r="B102" s="1">
        <v>0.15916628601666691</v>
      </c>
      <c r="C102" s="1">
        <v>1.3503699385473345E-2</v>
      </c>
    </row>
  </sheetData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DBA5-F1E8-4AAC-AEC7-C89DAA0F7888}">
  <dimension ref="A1:C102"/>
  <sheetViews>
    <sheetView workbookViewId="0">
      <selection activeCell="D7" sqref="D7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0.20453105682887801</v>
      </c>
      <c r="C2" s="1">
        <v>-0.62036817357024632</v>
      </c>
    </row>
    <row r="3" spans="1:3" x14ac:dyDescent="0.2">
      <c r="A3" s="1">
        <v>85706</v>
      </c>
      <c r="B3" s="1">
        <v>0.18987982194160025</v>
      </c>
      <c r="C3" s="1">
        <v>-0.53856501613487939</v>
      </c>
    </row>
    <row r="4" spans="1:3" x14ac:dyDescent="0.2">
      <c r="A4" s="1">
        <v>73455</v>
      </c>
      <c r="B4" s="1">
        <v>0.17766759181738681</v>
      </c>
      <c r="C4" s="1">
        <v>-0.46730032489233841</v>
      </c>
    </row>
    <row r="5" spans="1:3" x14ac:dyDescent="0.2">
      <c r="A5" s="1">
        <v>62955</v>
      </c>
      <c r="B5" s="1">
        <v>0.1674415937878056</v>
      </c>
      <c r="C5" s="1">
        <v>-0.40507037156783826</v>
      </c>
    </row>
    <row r="6" spans="1:3" x14ac:dyDescent="0.2">
      <c r="A6" s="1">
        <v>53956</v>
      </c>
      <c r="B6" s="1">
        <v>0.15910071478565416</v>
      </c>
      <c r="C6" s="1">
        <v>-0.35097934495559285</v>
      </c>
    </row>
    <row r="7" spans="1:3" x14ac:dyDescent="0.2">
      <c r="A7" s="1">
        <v>46244</v>
      </c>
      <c r="B7" s="1">
        <v>0.15212019463831675</v>
      </c>
      <c r="C7" s="1">
        <v>-0.30377616118544976</v>
      </c>
    </row>
    <row r="8" spans="1:3" x14ac:dyDescent="0.2">
      <c r="A8" s="1">
        <v>39633</v>
      </c>
      <c r="B8" s="1">
        <v>0.14645188043565441</v>
      </c>
      <c r="C8" s="1">
        <v>-0.26283034893448376</v>
      </c>
    </row>
    <row r="9" spans="1:3" x14ac:dyDescent="0.2">
      <c r="A9" s="1">
        <v>33968</v>
      </c>
      <c r="B9" s="1">
        <v>0.14173839426571058</v>
      </c>
      <c r="C9" s="1">
        <v>-0.22723992833895498</v>
      </c>
    </row>
    <row r="10" spans="1:3" x14ac:dyDescent="0.2">
      <c r="A10" s="1">
        <v>29113</v>
      </c>
      <c r="B10" s="1">
        <v>0.13795124566801012</v>
      </c>
      <c r="C10" s="1">
        <v>-0.1964877540580601</v>
      </c>
    </row>
    <row r="11" spans="1:3" x14ac:dyDescent="0.2">
      <c r="A11" s="1">
        <v>24951</v>
      </c>
      <c r="B11" s="1">
        <v>0.13484609440227316</v>
      </c>
      <c r="C11" s="1">
        <v>-0.16981680991184087</v>
      </c>
    </row>
    <row r="12" spans="1:3" x14ac:dyDescent="0.2">
      <c r="A12" s="1">
        <v>21385</v>
      </c>
      <c r="B12" s="1">
        <v>0.13226723780057606</v>
      </c>
      <c r="C12" s="1">
        <v>-0.14667664792998197</v>
      </c>
    </row>
    <row r="13" spans="1:3" x14ac:dyDescent="0.2">
      <c r="A13" s="1">
        <v>18328</v>
      </c>
      <c r="B13" s="1">
        <v>0.12958768690728159</v>
      </c>
      <c r="C13" s="1">
        <v>-0.12609749933238418</v>
      </c>
    </row>
    <row r="14" spans="1:3" x14ac:dyDescent="0.2">
      <c r="A14" s="1">
        <v>15708</v>
      </c>
      <c r="B14" s="1">
        <v>0.127860709242229</v>
      </c>
      <c r="C14" s="1">
        <v>-0.10877693980423181</v>
      </c>
    </row>
    <row r="15" spans="1:3" x14ac:dyDescent="0.2">
      <c r="A15" s="1">
        <v>13463</v>
      </c>
      <c r="B15" s="1">
        <v>0.12650156851203911</v>
      </c>
      <c r="C15" s="1">
        <v>-9.3854305414028519E-2</v>
      </c>
    </row>
    <row r="16" spans="1:3" x14ac:dyDescent="0.2">
      <c r="A16" s="1">
        <v>11538</v>
      </c>
      <c r="B16" s="1">
        <v>0.12525338709972714</v>
      </c>
      <c r="C16" s="1">
        <v>-8.0835553657747097E-2</v>
      </c>
    </row>
    <row r="17" spans="1:3" x14ac:dyDescent="0.2">
      <c r="A17" s="1">
        <v>9889</v>
      </c>
      <c r="B17" s="1">
        <v>0.12435273546033873</v>
      </c>
      <c r="C17" s="1">
        <v>-6.9628411951451516E-2</v>
      </c>
    </row>
    <row r="18" spans="1:3" x14ac:dyDescent="0.2">
      <c r="A18" s="1">
        <v>8475.5</v>
      </c>
      <c r="B18" s="1">
        <v>0.12361609863068279</v>
      </c>
      <c r="C18" s="1">
        <v>-5.9954977175103209E-2</v>
      </c>
    </row>
    <row r="19" spans="1:3" x14ac:dyDescent="0.2">
      <c r="A19" s="1">
        <v>7264</v>
      </c>
      <c r="B19" s="1">
        <v>0.12293560155150529</v>
      </c>
      <c r="C19" s="1">
        <v>-5.1564811740995038E-2</v>
      </c>
    </row>
    <row r="20" spans="1:3" x14ac:dyDescent="0.2">
      <c r="A20" s="1">
        <v>6225.7</v>
      </c>
      <c r="B20" s="1">
        <v>0.12241448123010749</v>
      </c>
      <c r="C20" s="1">
        <v>-4.4326778501981183E-2</v>
      </c>
    </row>
    <row r="21" spans="1:3" x14ac:dyDescent="0.2">
      <c r="A21" s="1">
        <v>5335.8</v>
      </c>
      <c r="B21" s="1">
        <v>0.12192543149562965</v>
      </c>
      <c r="C21" s="1">
        <v>-3.8036145921823986E-2</v>
      </c>
    </row>
    <row r="22" spans="1:3" x14ac:dyDescent="0.2">
      <c r="A22" s="1">
        <v>4573.1000000000004</v>
      </c>
      <c r="B22" s="1">
        <v>0.12166633750279247</v>
      </c>
      <c r="C22" s="1">
        <v>-3.2635510637690247E-2</v>
      </c>
    </row>
    <row r="23" spans="1:3" x14ac:dyDescent="0.2">
      <c r="A23" s="1">
        <v>3919.4</v>
      </c>
      <c r="B23" s="1">
        <v>0.12133247924944149</v>
      </c>
      <c r="C23" s="1">
        <v>-2.7912577299369405E-2</v>
      </c>
    </row>
    <row r="24" spans="1:3" x14ac:dyDescent="0.2">
      <c r="A24" s="1">
        <v>3359.1</v>
      </c>
      <c r="B24" s="1">
        <v>0.12115088986386434</v>
      </c>
      <c r="C24" s="1">
        <v>-2.3840857785041671E-2</v>
      </c>
    </row>
    <row r="25" spans="1:3" x14ac:dyDescent="0.2">
      <c r="A25" s="1">
        <v>2879</v>
      </c>
      <c r="B25" s="1">
        <v>0.12092594317327272</v>
      </c>
      <c r="C25" s="1">
        <v>-2.0295523066843384E-2</v>
      </c>
    </row>
    <row r="26" spans="1:3" x14ac:dyDescent="0.2">
      <c r="A26" s="1">
        <v>2467.4</v>
      </c>
      <c r="B26" s="1">
        <v>0.12081147968547551</v>
      </c>
      <c r="C26" s="1">
        <v>-1.722353559790453E-2</v>
      </c>
    </row>
    <row r="27" spans="1:3" x14ac:dyDescent="0.2">
      <c r="A27" s="1">
        <v>2114.6999999999998</v>
      </c>
      <c r="B27" s="1">
        <v>0.12076705950352019</v>
      </c>
      <c r="C27" s="1">
        <v>-1.4568886533599794E-2</v>
      </c>
    </row>
    <row r="28" spans="1:3" x14ac:dyDescent="0.2">
      <c r="A28" s="1">
        <v>1812.5</v>
      </c>
      <c r="B28" s="1">
        <v>0.12070053337566343</v>
      </c>
      <c r="C28" s="1">
        <v>-1.2255667184728279E-2</v>
      </c>
    </row>
    <row r="29" spans="1:3" x14ac:dyDescent="0.2">
      <c r="A29" s="1">
        <v>1553.4</v>
      </c>
      <c r="B29" s="1">
        <v>0.12071884593070054</v>
      </c>
      <c r="C29" s="1">
        <v>-1.0251488268115675E-2</v>
      </c>
    </row>
    <row r="30" spans="1:3" x14ac:dyDescent="0.2">
      <c r="A30" s="1">
        <v>1331.3</v>
      </c>
      <c r="B30" s="1">
        <v>0.12072381795813304</v>
      </c>
      <c r="C30" s="1">
        <v>-8.5134418578861042E-3</v>
      </c>
    </row>
    <row r="31" spans="1:3" x14ac:dyDescent="0.2">
      <c r="A31" s="1">
        <v>1141</v>
      </c>
      <c r="B31" s="1">
        <v>0.12086424659784269</v>
      </c>
      <c r="C31" s="1">
        <v>-7.0111802538590194E-3</v>
      </c>
    </row>
    <row r="32" spans="1:3" x14ac:dyDescent="0.2">
      <c r="A32" s="1">
        <v>977.93</v>
      </c>
      <c r="B32" s="1">
        <v>0.12129726280074231</v>
      </c>
      <c r="C32" s="1">
        <v>-5.7188299196245362E-3</v>
      </c>
    </row>
    <row r="33" spans="1:3" x14ac:dyDescent="0.2">
      <c r="A33" s="1">
        <v>838.15</v>
      </c>
      <c r="B33" s="1">
        <v>0.12098820288492712</v>
      </c>
      <c r="C33" s="1">
        <v>-4.5542584828088409E-3</v>
      </c>
    </row>
    <row r="34" spans="1:3" x14ac:dyDescent="0.2">
      <c r="A34" s="1">
        <v>718.34</v>
      </c>
      <c r="B34" s="1">
        <v>0.12109614688598162</v>
      </c>
      <c r="C34" s="1">
        <v>-3.5593804723020764E-3</v>
      </c>
    </row>
    <row r="35" spans="1:3" x14ac:dyDescent="0.2">
      <c r="A35" s="1">
        <v>615.66</v>
      </c>
      <c r="B35" s="1">
        <v>0.12130318886492129</v>
      </c>
      <c r="C35" s="1">
        <v>-2.696303999486737E-3</v>
      </c>
    </row>
    <row r="36" spans="1:3" x14ac:dyDescent="0.2">
      <c r="A36" s="1">
        <v>527.66</v>
      </c>
      <c r="B36" s="1">
        <v>0.12148837998342843</v>
      </c>
      <c r="C36" s="1">
        <v>-1.9367955519958675E-3</v>
      </c>
    </row>
    <row r="37" spans="1:3" x14ac:dyDescent="0.2">
      <c r="A37" s="1">
        <v>452.23</v>
      </c>
      <c r="B37" s="1">
        <v>0.12161368770811783</v>
      </c>
      <c r="C37" s="1">
        <v>-1.2881592784959131E-3</v>
      </c>
    </row>
    <row r="38" spans="1:3" x14ac:dyDescent="0.2">
      <c r="A38" s="1">
        <v>387.59</v>
      </c>
      <c r="B38" s="1">
        <v>0.12191753009692702</v>
      </c>
      <c r="C38" s="1">
        <v>-6.832031545479639E-4</v>
      </c>
    </row>
    <row r="39" spans="1:3" x14ac:dyDescent="0.2">
      <c r="A39" s="1">
        <v>332.19</v>
      </c>
      <c r="B39" s="1">
        <v>0.12207576160307972</v>
      </c>
      <c r="C39" s="1">
        <v>-1.834026306917763E-4</v>
      </c>
    </row>
    <row r="40" spans="1:3" x14ac:dyDescent="0.2">
      <c r="A40" s="1">
        <v>284.7</v>
      </c>
      <c r="B40" s="1">
        <v>0.1223858967612827</v>
      </c>
      <c r="C40" s="1">
        <v>2.6895073371482209E-4</v>
      </c>
    </row>
    <row r="41" spans="1:3" x14ac:dyDescent="0.2">
      <c r="A41" s="1">
        <v>244.01</v>
      </c>
      <c r="B41" s="1">
        <v>0.12260499038068486</v>
      </c>
      <c r="C41" s="1">
        <v>6.5407221316600081E-4</v>
      </c>
    </row>
    <row r="42" spans="1:3" x14ac:dyDescent="0.2">
      <c r="A42" s="1">
        <v>209.13</v>
      </c>
      <c r="B42" s="1">
        <v>0.1229069485617411</v>
      </c>
      <c r="C42" s="1">
        <v>1.0007642435011877E-3</v>
      </c>
    </row>
    <row r="43" spans="1:3" x14ac:dyDescent="0.2">
      <c r="A43" s="1">
        <v>179.23</v>
      </c>
      <c r="B43" s="1">
        <v>0.12319072693056592</v>
      </c>
      <c r="C43" s="1">
        <v>1.3033761484282579E-3</v>
      </c>
    </row>
    <row r="44" spans="1:3" x14ac:dyDescent="0.2">
      <c r="A44" s="1">
        <v>153.61000000000001</v>
      </c>
      <c r="B44" s="1">
        <v>0.12343969074858685</v>
      </c>
      <c r="C44" s="1">
        <v>1.5800387273980398E-3</v>
      </c>
    </row>
    <row r="45" spans="1:3" x14ac:dyDescent="0.2">
      <c r="A45" s="1">
        <v>131.66</v>
      </c>
      <c r="B45" s="1">
        <v>0.12385160160885017</v>
      </c>
      <c r="C45" s="1">
        <v>1.7913456675520609E-3</v>
      </c>
    </row>
    <row r="46" spans="1:3" x14ac:dyDescent="0.2">
      <c r="A46" s="1">
        <v>112.84</v>
      </c>
      <c r="B46" s="1">
        <v>0.12409995662547534</v>
      </c>
      <c r="C46" s="1">
        <v>1.9714460138506589E-3</v>
      </c>
    </row>
    <row r="47" spans="1:3" x14ac:dyDescent="0.2">
      <c r="A47" s="1">
        <v>96.707999999999998</v>
      </c>
      <c r="B47" s="1">
        <v>0.1243692263954332</v>
      </c>
      <c r="C47" s="1">
        <v>2.1657935830057436E-3</v>
      </c>
    </row>
    <row r="48" spans="1:3" x14ac:dyDescent="0.2">
      <c r="A48" s="1">
        <v>82.885000000000005</v>
      </c>
      <c r="B48" s="1">
        <v>0.12460709496352178</v>
      </c>
      <c r="C48" s="1">
        <v>2.2950817306421891E-3</v>
      </c>
    </row>
    <row r="49" spans="1:3" x14ac:dyDescent="0.2">
      <c r="A49" s="1">
        <v>71.037000000000006</v>
      </c>
      <c r="B49" s="1">
        <v>0.12487911187975932</v>
      </c>
      <c r="C49" s="1">
        <v>2.4113165995318683E-3</v>
      </c>
    </row>
    <row r="50" spans="1:3" x14ac:dyDescent="0.2">
      <c r="A50" s="1">
        <v>60.883000000000003</v>
      </c>
      <c r="B50" s="1">
        <v>0.12516173304734057</v>
      </c>
      <c r="C50" s="1">
        <v>2.5141761725461834E-3</v>
      </c>
    </row>
    <row r="51" spans="1:3" x14ac:dyDescent="0.2">
      <c r="A51" s="1">
        <v>52.18</v>
      </c>
      <c r="B51" s="1">
        <v>0.12544303284603375</v>
      </c>
      <c r="C51" s="1">
        <v>2.5870543624167039E-3</v>
      </c>
    </row>
    <row r="52" spans="1:3" x14ac:dyDescent="0.2">
      <c r="A52" s="1">
        <v>44.720999999999997</v>
      </c>
      <c r="B52" s="1">
        <v>0.12570976799943009</v>
      </c>
      <c r="C52" s="1">
        <v>2.6916553389823507E-3</v>
      </c>
    </row>
    <row r="53" spans="1:3" x14ac:dyDescent="0.2">
      <c r="A53" s="1">
        <v>38.329000000000001</v>
      </c>
      <c r="B53" s="1">
        <v>0.12600391014167195</v>
      </c>
      <c r="C53" s="1">
        <v>2.7779622296628514E-3</v>
      </c>
    </row>
    <row r="54" spans="1:3" x14ac:dyDescent="0.2">
      <c r="A54" s="1">
        <v>32.85</v>
      </c>
      <c r="B54" s="1">
        <v>0.12615470510091176</v>
      </c>
      <c r="C54" s="1">
        <v>2.8745215723235676E-3</v>
      </c>
    </row>
    <row r="55" spans="1:3" x14ac:dyDescent="0.2">
      <c r="A55" s="1">
        <v>28.154</v>
      </c>
      <c r="B55" s="1">
        <v>0.12641172213129218</v>
      </c>
      <c r="C55" s="1">
        <v>2.9973550194331258E-3</v>
      </c>
    </row>
    <row r="56" spans="1:3" x14ac:dyDescent="0.2">
      <c r="A56" s="1">
        <v>24.13</v>
      </c>
      <c r="B56" s="1">
        <v>0.12648227224246242</v>
      </c>
      <c r="C56" s="1">
        <v>3.1074768440893974E-3</v>
      </c>
    </row>
    <row r="57" spans="1:3" x14ac:dyDescent="0.2">
      <c r="A57" s="1">
        <v>20.681000000000001</v>
      </c>
      <c r="B57" s="1">
        <v>0.12707314197794164</v>
      </c>
      <c r="C57" s="1">
        <v>3.2671044404077132E-3</v>
      </c>
    </row>
    <row r="58" spans="1:3" x14ac:dyDescent="0.2">
      <c r="A58" s="1">
        <v>17.725000000000001</v>
      </c>
      <c r="B58" s="1">
        <v>0.12727604482005914</v>
      </c>
      <c r="C58" s="1">
        <v>3.4763958491386576E-3</v>
      </c>
    </row>
    <row r="59" spans="1:3" x14ac:dyDescent="0.2">
      <c r="A59" s="1">
        <v>15.191000000000001</v>
      </c>
      <c r="B59" s="1">
        <v>0.12739126603680531</v>
      </c>
      <c r="C59" s="1">
        <v>3.7289715859891038E-3</v>
      </c>
    </row>
    <row r="60" spans="1:3" x14ac:dyDescent="0.2">
      <c r="A60" s="1">
        <v>13.02</v>
      </c>
      <c r="B60" s="1">
        <v>0.12762983906352801</v>
      </c>
      <c r="C60" s="1">
        <v>3.9810369571024271E-3</v>
      </c>
    </row>
    <row r="61" spans="1:3" x14ac:dyDescent="0.2">
      <c r="A61" s="1">
        <v>11.159000000000001</v>
      </c>
      <c r="B61" s="1">
        <v>0.12788605243369017</v>
      </c>
      <c r="C61" s="1">
        <v>4.3162385713797092E-3</v>
      </c>
    </row>
    <row r="62" spans="1:3" x14ac:dyDescent="0.2">
      <c r="A62" s="1">
        <v>9.5634999999999994</v>
      </c>
      <c r="B62" s="1">
        <v>0.1281421808305801</v>
      </c>
      <c r="C62" s="1">
        <v>4.7141695870933165E-3</v>
      </c>
    </row>
    <row r="63" spans="1:3" x14ac:dyDescent="0.2">
      <c r="A63" s="1">
        <v>8.1965000000000003</v>
      </c>
      <c r="B63" s="1">
        <v>0.12846305733272514</v>
      </c>
      <c r="C63" s="1">
        <v>5.1648815286460745E-3</v>
      </c>
    </row>
    <row r="64" spans="1:3" x14ac:dyDescent="0.2">
      <c r="A64" s="1">
        <v>7.0248999999999997</v>
      </c>
      <c r="B64" s="1">
        <v>0.12878104787638026</v>
      </c>
      <c r="C64" s="1">
        <v>5.63098452999552E-3</v>
      </c>
    </row>
    <row r="65" spans="1:3" x14ac:dyDescent="0.2">
      <c r="A65" s="1">
        <v>6.0206999999999997</v>
      </c>
      <c r="B65" s="1">
        <v>0.12914665360908489</v>
      </c>
      <c r="C65" s="1">
        <v>6.1899489003602107E-3</v>
      </c>
    </row>
    <row r="66" spans="1:3" x14ac:dyDescent="0.2">
      <c r="A66" s="1">
        <v>5.1600999999999999</v>
      </c>
      <c r="B66" s="1">
        <v>0.12956126166097853</v>
      </c>
      <c r="C66" s="1">
        <v>6.822015810533006E-3</v>
      </c>
    </row>
    <row r="67" spans="1:3" x14ac:dyDescent="0.2">
      <c r="A67" s="1">
        <v>4.4225000000000003</v>
      </c>
      <c r="B67" s="1">
        <v>0.13019597012155792</v>
      </c>
      <c r="C67" s="1">
        <v>7.5284720305936678E-3</v>
      </c>
    </row>
    <row r="68" spans="1:3" x14ac:dyDescent="0.2">
      <c r="A68" s="1">
        <v>3.7904</v>
      </c>
      <c r="B68" s="1">
        <v>0.13079836484195889</v>
      </c>
      <c r="C68" s="1">
        <v>8.3001443937300544E-3</v>
      </c>
    </row>
    <row r="69" spans="1:3" x14ac:dyDescent="0.2">
      <c r="A69" s="1">
        <v>3.2486000000000002</v>
      </c>
      <c r="B69" s="1">
        <v>0.13158293921957886</v>
      </c>
      <c r="C69" s="1">
        <v>9.1262633170843613E-3</v>
      </c>
    </row>
    <row r="70" spans="1:3" x14ac:dyDescent="0.2">
      <c r="A70" s="1">
        <v>2.7841999999999998</v>
      </c>
      <c r="B70" s="1">
        <v>0.13242310912504593</v>
      </c>
      <c r="C70" s="1">
        <v>9.9695142083798E-3</v>
      </c>
    </row>
    <row r="71" spans="1:3" x14ac:dyDescent="0.2">
      <c r="A71" s="1">
        <v>2.3862000000000001</v>
      </c>
      <c r="B71" s="1">
        <v>0.13351399226408778</v>
      </c>
      <c r="C71" s="1">
        <v>1.085240857330365E-2</v>
      </c>
    </row>
    <row r="72" spans="1:3" x14ac:dyDescent="0.2">
      <c r="A72" s="1">
        <v>2.0451000000000001</v>
      </c>
      <c r="B72" s="1">
        <v>0.13479292920810357</v>
      </c>
      <c r="C72" s="1">
        <v>1.1698280595934651E-2</v>
      </c>
    </row>
    <row r="73" spans="1:3" x14ac:dyDescent="0.2">
      <c r="A73" s="1">
        <v>1.7527999999999999</v>
      </c>
      <c r="B73" s="1">
        <v>0.13609134837466316</v>
      </c>
      <c r="C73" s="1">
        <v>1.2500956881704699E-2</v>
      </c>
    </row>
    <row r="74" spans="1:3" x14ac:dyDescent="0.2">
      <c r="A74" s="1">
        <v>1.5022</v>
      </c>
      <c r="B74" s="1">
        <v>0.13771714080675793</v>
      </c>
      <c r="C74" s="1">
        <v>1.3223422905606037E-2</v>
      </c>
    </row>
    <row r="75" spans="1:3" x14ac:dyDescent="0.2">
      <c r="A75" s="1">
        <v>1.2875000000000001</v>
      </c>
      <c r="B75" s="1">
        <v>0.13939985569056229</v>
      </c>
      <c r="C75" s="1">
        <v>1.3797652460759709E-2</v>
      </c>
    </row>
    <row r="76" spans="1:3" x14ac:dyDescent="0.2">
      <c r="A76" s="1">
        <v>1.1034999999999999</v>
      </c>
      <c r="B76" s="1">
        <v>0.14132124508687735</v>
      </c>
      <c r="C76" s="1">
        <v>1.4242249526887029E-2</v>
      </c>
    </row>
    <row r="77" spans="1:3" x14ac:dyDescent="0.2">
      <c r="A77" s="1">
        <v>0.94574000000000003</v>
      </c>
      <c r="B77" s="1">
        <v>0.14315784669700271</v>
      </c>
      <c r="C77" s="1">
        <v>1.4428707835754472E-2</v>
      </c>
    </row>
    <row r="78" spans="1:3" x14ac:dyDescent="0.2">
      <c r="A78" s="1">
        <v>0.81055999999999995</v>
      </c>
      <c r="B78" s="1">
        <v>0.14510427349296456</v>
      </c>
      <c r="C78" s="1">
        <v>1.4413366358253238E-2</v>
      </c>
    </row>
    <row r="79" spans="1:3" x14ac:dyDescent="0.2">
      <c r="A79" s="1">
        <v>0.69469000000000003</v>
      </c>
      <c r="B79" s="1">
        <v>0.14691684037215511</v>
      </c>
      <c r="C79" s="1">
        <v>1.4218654011134198E-2</v>
      </c>
    </row>
    <row r="80" spans="1:3" x14ac:dyDescent="0.2">
      <c r="A80" s="1">
        <v>0.59538999999999997</v>
      </c>
      <c r="B80" s="1">
        <v>0.14868787301637829</v>
      </c>
      <c r="C80" s="1">
        <v>1.3838398354997188E-2</v>
      </c>
    </row>
    <row r="81" spans="1:3" x14ac:dyDescent="0.2">
      <c r="A81" s="1">
        <v>0.51029000000000002</v>
      </c>
      <c r="B81" s="1">
        <v>0.15030292215305399</v>
      </c>
      <c r="C81" s="1">
        <v>1.3349626602450964E-2</v>
      </c>
    </row>
    <row r="82" spans="1:3" x14ac:dyDescent="0.2">
      <c r="A82" s="1">
        <v>0.43734000000000001</v>
      </c>
      <c r="B82" s="1">
        <v>0.15182026905156759</v>
      </c>
      <c r="C82" s="1">
        <v>1.2731432564952476E-2</v>
      </c>
    </row>
    <row r="83" spans="1:3" x14ac:dyDescent="0.2">
      <c r="A83" s="1">
        <v>0.37483</v>
      </c>
      <c r="B83" s="1">
        <v>0.15312544968133196</v>
      </c>
      <c r="C83" s="1">
        <v>1.206619913707512E-2</v>
      </c>
    </row>
    <row r="84" spans="1:3" x14ac:dyDescent="0.2">
      <c r="A84" s="1">
        <v>0.32124999999999998</v>
      </c>
      <c r="B84" s="1">
        <v>0.15440182788246845</v>
      </c>
      <c r="C84" s="1">
        <v>1.1396814448833023E-2</v>
      </c>
    </row>
    <row r="85" spans="1:3" x14ac:dyDescent="0.2">
      <c r="A85" s="1">
        <v>0.27533000000000002</v>
      </c>
      <c r="B85" s="1">
        <v>0.15535110506418628</v>
      </c>
      <c r="C85" s="1">
        <v>1.0739844693336548E-2</v>
      </c>
    </row>
    <row r="86" spans="1:3" x14ac:dyDescent="0.2">
      <c r="A86" s="1">
        <v>0.23597000000000001</v>
      </c>
      <c r="B86" s="1">
        <v>0.15622155805185797</v>
      </c>
      <c r="C86" s="1">
        <v>1.0136370138082688E-2</v>
      </c>
    </row>
    <row r="87" spans="1:3" x14ac:dyDescent="0.2">
      <c r="A87" s="1">
        <v>0.20224</v>
      </c>
      <c r="B87" s="1">
        <v>0.15693729098025511</v>
      </c>
      <c r="C87" s="1">
        <v>9.5851590151235701E-3</v>
      </c>
    </row>
    <row r="88" spans="1:3" x14ac:dyDescent="0.2">
      <c r="A88" s="1">
        <v>0.17333000000000001</v>
      </c>
      <c r="B88" s="1">
        <v>0.15761643244794096</v>
      </c>
      <c r="C88" s="1">
        <v>9.1623217132032284E-3</v>
      </c>
    </row>
    <row r="89" spans="1:3" x14ac:dyDescent="0.2">
      <c r="A89" s="1">
        <v>0.14856</v>
      </c>
      <c r="B89" s="1">
        <v>0.15821966551351543</v>
      </c>
      <c r="C89" s="1">
        <v>8.7491633127377011E-3</v>
      </c>
    </row>
    <row r="90" spans="1:3" x14ac:dyDescent="0.2">
      <c r="A90" s="1">
        <v>0.12731999999999999</v>
      </c>
      <c r="B90" s="1">
        <v>0.15881099927176157</v>
      </c>
      <c r="C90" s="1">
        <v>8.5025114997757476E-3</v>
      </c>
    </row>
    <row r="91" spans="1:3" x14ac:dyDescent="0.2">
      <c r="A91" s="1">
        <v>0.10911999999999999</v>
      </c>
      <c r="B91" s="1">
        <v>0.15930916741686318</v>
      </c>
      <c r="C91" s="1">
        <v>8.367552021359562E-3</v>
      </c>
    </row>
    <row r="92" spans="1:3" x14ac:dyDescent="0.2">
      <c r="A92" s="1">
        <v>9.3524999999999997E-2</v>
      </c>
      <c r="B92" s="1">
        <v>0.15970652483163814</v>
      </c>
      <c r="C92" s="1">
        <v>8.3130277556484299E-3</v>
      </c>
    </row>
    <row r="93" spans="1:3" x14ac:dyDescent="0.2">
      <c r="A93" s="1">
        <v>8.0156000000000005E-2</v>
      </c>
      <c r="B93" s="1">
        <v>0.1602240991699139</v>
      </c>
      <c r="C93" s="1">
        <v>8.3178113294122662E-3</v>
      </c>
    </row>
    <row r="94" spans="1:3" x14ac:dyDescent="0.2">
      <c r="A94" s="1">
        <v>6.8698999999999996E-2</v>
      </c>
      <c r="B94" s="1">
        <v>0.16067915940383179</v>
      </c>
      <c r="C94" s="1">
        <v>8.5224814192909927E-3</v>
      </c>
    </row>
    <row r="95" spans="1:3" x14ac:dyDescent="0.2">
      <c r="A95" s="1">
        <v>5.8879000000000001E-2</v>
      </c>
      <c r="B95" s="1">
        <v>0.16114770767400424</v>
      </c>
      <c r="C95" s="1">
        <v>8.7054429602031105E-3</v>
      </c>
    </row>
    <row r="96" spans="1:3" x14ac:dyDescent="0.2">
      <c r="A96" s="1">
        <v>5.0462E-2</v>
      </c>
      <c r="B96" s="1">
        <v>0.16171507961974205</v>
      </c>
      <c r="C96" s="1">
        <v>9.0240167947964554E-3</v>
      </c>
    </row>
    <row r="97" spans="1:3" x14ac:dyDescent="0.2">
      <c r="A97" s="1">
        <v>4.3249000000000003E-2</v>
      </c>
      <c r="B97" s="1">
        <v>0.16234806213636604</v>
      </c>
      <c r="C97" s="1">
        <v>9.6303547763347454E-3</v>
      </c>
    </row>
    <row r="98" spans="1:3" x14ac:dyDescent="0.2">
      <c r="A98" s="1">
        <v>3.7067000000000003E-2</v>
      </c>
      <c r="B98" s="1">
        <v>0.16290336075548101</v>
      </c>
      <c r="C98" s="1">
        <v>1.0285683408238454E-2</v>
      </c>
    </row>
    <row r="99" spans="1:3" x14ac:dyDescent="0.2">
      <c r="A99" s="1">
        <v>3.1768999999999999E-2</v>
      </c>
      <c r="B99" s="1">
        <v>0.16349101384186315</v>
      </c>
      <c r="C99" s="1">
        <v>1.0939774281084244E-2</v>
      </c>
    </row>
    <row r="100" spans="1:3" x14ac:dyDescent="0.2">
      <c r="A100" s="1">
        <v>2.7227999999999999E-2</v>
      </c>
      <c r="B100" s="1">
        <v>0.16420975513447933</v>
      </c>
      <c r="C100" s="1">
        <v>1.1592937065321128E-2</v>
      </c>
    </row>
    <row r="101" spans="1:3" x14ac:dyDescent="0.2">
      <c r="A101" s="1">
        <v>2.3335999999999999E-2</v>
      </c>
      <c r="B101" s="1">
        <v>0.16508298964048079</v>
      </c>
      <c r="C101" s="1">
        <v>1.234223556880038E-2</v>
      </c>
    </row>
    <row r="102" spans="1:3" x14ac:dyDescent="0.2">
      <c r="A102" s="1">
        <v>0.02</v>
      </c>
      <c r="B102" s="1">
        <v>0.16612919476323637</v>
      </c>
      <c r="C102" s="1">
        <v>1.3213358877535534E-2</v>
      </c>
    </row>
  </sheetData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8DA9-49D0-41E3-99BE-DCC53B6CC8C2}">
  <dimension ref="A1:C102"/>
  <sheetViews>
    <sheetView workbookViewId="0">
      <selection activeCell="H16" sqref="H16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0.16577326328259917</v>
      </c>
      <c r="C2" s="1">
        <v>-0.5369737588306952</v>
      </c>
    </row>
    <row r="3" spans="1:3" x14ac:dyDescent="0.2">
      <c r="A3" s="1">
        <v>85706</v>
      </c>
      <c r="B3" s="1">
        <v>0.15090742861938358</v>
      </c>
      <c r="C3" s="1">
        <v>-0.46799660903351997</v>
      </c>
    </row>
    <row r="4" spans="1:3" x14ac:dyDescent="0.2">
      <c r="A4" s="1">
        <v>73455</v>
      </c>
      <c r="B4" s="1">
        <v>0.13832105635653738</v>
      </c>
      <c r="C4" s="1">
        <v>-0.40787980064166618</v>
      </c>
    </row>
    <row r="5" spans="1:3" x14ac:dyDescent="0.2">
      <c r="A5" s="1">
        <v>62955</v>
      </c>
      <c r="B5" s="1">
        <v>0.1277929521398313</v>
      </c>
      <c r="C5" s="1">
        <v>-0.3542385407981144</v>
      </c>
    </row>
    <row r="6" spans="1:3" x14ac:dyDescent="0.2">
      <c r="A6" s="1">
        <v>53956</v>
      </c>
      <c r="B6" s="1">
        <v>0.11884990102005891</v>
      </c>
      <c r="C6" s="1">
        <v>-0.30783749371970021</v>
      </c>
    </row>
    <row r="7" spans="1:3" x14ac:dyDescent="0.2">
      <c r="A7" s="1">
        <v>46244</v>
      </c>
      <c r="B7" s="1">
        <v>0.11140507650192198</v>
      </c>
      <c r="C7" s="1">
        <v>-0.26739922059754256</v>
      </c>
    </row>
    <row r="8" spans="1:3" x14ac:dyDescent="0.2">
      <c r="A8" s="1">
        <v>39633</v>
      </c>
      <c r="B8" s="1">
        <v>0.10509976769936288</v>
      </c>
      <c r="C8" s="1">
        <v>-0.23218704921662719</v>
      </c>
    </row>
    <row r="9" spans="1:3" x14ac:dyDescent="0.2">
      <c r="A9" s="1">
        <v>33968</v>
      </c>
      <c r="B9" s="1">
        <v>0.10006575664595363</v>
      </c>
      <c r="C9" s="1">
        <v>-0.20103827224900001</v>
      </c>
    </row>
    <row r="10" spans="1:3" x14ac:dyDescent="0.2">
      <c r="A10" s="1">
        <v>29113</v>
      </c>
      <c r="B10" s="1">
        <v>9.5879370920707169E-2</v>
      </c>
      <c r="C10" s="1">
        <v>-0.17418621338316365</v>
      </c>
    </row>
    <row r="11" spans="1:3" x14ac:dyDescent="0.2">
      <c r="A11" s="1">
        <v>24951</v>
      </c>
      <c r="B11" s="1">
        <v>9.1934906386040932E-2</v>
      </c>
      <c r="C11" s="1">
        <v>-0.15023975763229613</v>
      </c>
    </row>
    <row r="12" spans="1:3" x14ac:dyDescent="0.2">
      <c r="A12" s="1">
        <v>21385</v>
      </c>
      <c r="B12" s="1">
        <v>8.9064618993684452E-2</v>
      </c>
      <c r="C12" s="1">
        <v>-0.13006315998105164</v>
      </c>
    </row>
    <row r="13" spans="1:3" x14ac:dyDescent="0.2">
      <c r="A13" s="1">
        <v>18328</v>
      </c>
      <c r="B13" s="1">
        <v>8.6741087914085996E-2</v>
      </c>
      <c r="C13" s="1">
        <v>-0.11260484310851507</v>
      </c>
    </row>
    <row r="14" spans="1:3" x14ac:dyDescent="0.2">
      <c r="A14" s="1">
        <v>15708</v>
      </c>
      <c r="B14" s="1">
        <v>8.4860932373008402E-2</v>
      </c>
      <c r="C14" s="1">
        <v>-9.7180300464078315E-2</v>
      </c>
    </row>
    <row r="15" spans="1:3" x14ac:dyDescent="0.2">
      <c r="A15" s="1">
        <v>13463</v>
      </c>
      <c r="B15" s="1">
        <v>8.3377308294957306E-2</v>
      </c>
      <c r="C15" s="1">
        <v>-8.3944893793562028E-2</v>
      </c>
    </row>
    <row r="16" spans="1:3" x14ac:dyDescent="0.2">
      <c r="A16" s="1">
        <v>11538</v>
      </c>
      <c r="B16" s="1">
        <v>8.2092954525622527E-2</v>
      </c>
      <c r="C16" s="1">
        <v>-7.2451849992345219E-2</v>
      </c>
    </row>
    <row r="17" spans="1:3" x14ac:dyDescent="0.2">
      <c r="A17" s="1">
        <v>9889</v>
      </c>
      <c r="B17" s="1">
        <v>8.1030963665850803E-2</v>
      </c>
      <c r="C17" s="1">
        <v>-6.2249735758904336E-2</v>
      </c>
    </row>
    <row r="18" spans="1:3" x14ac:dyDescent="0.2">
      <c r="A18" s="1">
        <v>8475.5</v>
      </c>
      <c r="B18" s="1">
        <v>8.0277884874861843E-2</v>
      </c>
      <c r="C18" s="1">
        <v>-5.3631258945331294E-2</v>
      </c>
    </row>
    <row r="19" spans="1:3" x14ac:dyDescent="0.2">
      <c r="A19" s="1">
        <v>7264</v>
      </c>
      <c r="B19" s="1">
        <v>7.9675630773366646E-2</v>
      </c>
      <c r="C19" s="1">
        <v>-4.6207303194043307E-2</v>
      </c>
    </row>
    <row r="20" spans="1:3" x14ac:dyDescent="0.2">
      <c r="A20" s="1">
        <v>6225.7</v>
      </c>
      <c r="B20" s="1">
        <v>7.8983375173983392E-2</v>
      </c>
      <c r="C20" s="1">
        <v>-3.9731324987024273E-2</v>
      </c>
    </row>
    <row r="21" spans="1:3" x14ac:dyDescent="0.2">
      <c r="A21" s="1">
        <v>5335.8</v>
      </c>
      <c r="B21" s="1">
        <v>7.850482020519027E-2</v>
      </c>
      <c r="C21" s="1">
        <v>-3.4104542272016869E-2</v>
      </c>
    </row>
    <row r="22" spans="1:3" x14ac:dyDescent="0.2">
      <c r="A22" s="1">
        <v>4573.1000000000004</v>
      </c>
      <c r="B22" s="1">
        <v>7.8195576680043996E-2</v>
      </c>
      <c r="C22" s="1">
        <v>-2.9263209792663322E-2</v>
      </c>
    </row>
    <row r="23" spans="1:3" x14ac:dyDescent="0.2">
      <c r="A23" s="1">
        <v>3919.4</v>
      </c>
      <c r="B23" s="1">
        <v>7.781817551819617E-2</v>
      </c>
      <c r="C23" s="1">
        <v>-2.5058506113962591E-2</v>
      </c>
    </row>
    <row r="24" spans="1:3" x14ac:dyDescent="0.2">
      <c r="A24" s="1">
        <v>3359.1</v>
      </c>
      <c r="B24" s="1">
        <v>7.7473079088700464E-2</v>
      </c>
      <c r="C24" s="1">
        <v>-2.1380555489975719E-2</v>
      </c>
    </row>
    <row r="25" spans="1:3" x14ac:dyDescent="0.2">
      <c r="A25" s="1">
        <v>2879</v>
      </c>
      <c r="B25" s="1">
        <v>7.7229590613537472E-2</v>
      </c>
      <c r="C25" s="1">
        <v>-1.8214414543439136E-2</v>
      </c>
    </row>
    <row r="26" spans="1:3" x14ac:dyDescent="0.2">
      <c r="A26" s="1">
        <v>2467.4</v>
      </c>
      <c r="B26" s="1">
        <v>7.7089273707507094E-2</v>
      </c>
      <c r="C26" s="1">
        <v>-1.5451090132119618E-2</v>
      </c>
    </row>
    <row r="27" spans="1:3" x14ac:dyDescent="0.2">
      <c r="A27" s="1">
        <v>2114.6999999999998</v>
      </c>
      <c r="B27" s="1">
        <v>7.6967244625768663E-2</v>
      </c>
      <c r="C27" s="1">
        <v>-1.3052002010525461E-2</v>
      </c>
    </row>
    <row r="28" spans="1:3" x14ac:dyDescent="0.2">
      <c r="A28" s="1">
        <v>1812.5</v>
      </c>
      <c r="B28" s="1">
        <v>7.698263415090166E-2</v>
      </c>
      <c r="C28" s="1">
        <v>-1.0965746792606283E-2</v>
      </c>
    </row>
    <row r="29" spans="1:3" x14ac:dyDescent="0.2">
      <c r="A29" s="1">
        <v>1553.4</v>
      </c>
      <c r="B29" s="1">
        <v>7.694203033203792E-2</v>
      </c>
      <c r="C29" s="1">
        <v>-9.1466246172880305E-3</v>
      </c>
    </row>
    <row r="30" spans="1:3" x14ac:dyDescent="0.2">
      <c r="A30" s="1">
        <v>1331.3</v>
      </c>
      <c r="B30" s="1">
        <v>7.6968037001540479E-2</v>
      </c>
      <c r="C30" s="1">
        <v>-7.5699391695855283E-3</v>
      </c>
    </row>
    <row r="31" spans="1:3" x14ac:dyDescent="0.2">
      <c r="A31" s="1">
        <v>1141</v>
      </c>
      <c r="B31" s="1">
        <v>7.7104891750651369E-2</v>
      </c>
      <c r="C31" s="1">
        <v>-6.2012739276305255E-3</v>
      </c>
    </row>
    <row r="32" spans="1:3" x14ac:dyDescent="0.2">
      <c r="A32" s="1">
        <v>977.93</v>
      </c>
      <c r="B32" s="1">
        <v>7.7046829905346809E-2</v>
      </c>
      <c r="C32" s="1">
        <v>-4.978939572037884E-3</v>
      </c>
    </row>
    <row r="33" spans="1:3" x14ac:dyDescent="0.2">
      <c r="A33" s="1">
        <v>838.15</v>
      </c>
      <c r="B33" s="1">
        <v>7.7096868700902335E-2</v>
      </c>
      <c r="C33" s="1">
        <v>-3.9432039029733742E-3</v>
      </c>
    </row>
    <row r="34" spans="1:3" x14ac:dyDescent="0.2">
      <c r="A34" s="1">
        <v>718.34</v>
      </c>
      <c r="B34" s="1">
        <v>7.7273477168098986E-2</v>
      </c>
      <c r="C34" s="1">
        <v>-3.0503334458549624E-3</v>
      </c>
    </row>
    <row r="35" spans="1:3" x14ac:dyDescent="0.2">
      <c r="A35" s="1">
        <v>615.66</v>
      </c>
      <c r="B35" s="1">
        <v>7.7423747536626258E-2</v>
      </c>
      <c r="C35" s="1">
        <v>-2.2506666391900968E-3</v>
      </c>
    </row>
    <row r="36" spans="1:3" x14ac:dyDescent="0.2">
      <c r="A36" s="1">
        <v>527.66</v>
      </c>
      <c r="B36" s="1">
        <v>7.7596543390004893E-2</v>
      </c>
      <c r="C36" s="1">
        <v>-1.5514057634208041E-3</v>
      </c>
    </row>
    <row r="37" spans="1:3" x14ac:dyDescent="0.2">
      <c r="A37" s="1">
        <v>452.23</v>
      </c>
      <c r="B37" s="1">
        <v>7.7774168389087503E-2</v>
      </c>
      <c r="C37" s="1">
        <v>-9.4295337889921133E-4</v>
      </c>
    </row>
    <row r="38" spans="1:3" x14ac:dyDescent="0.2">
      <c r="A38" s="1">
        <v>387.59</v>
      </c>
      <c r="B38" s="1">
        <v>7.7949788672071987E-2</v>
      </c>
      <c r="C38" s="1">
        <v>-4.0780467343956187E-4</v>
      </c>
    </row>
    <row r="39" spans="1:3" x14ac:dyDescent="0.2">
      <c r="A39" s="1">
        <v>332.19</v>
      </c>
      <c r="B39" s="1">
        <v>7.8295291217898078E-2</v>
      </c>
      <c r="C39" s="1">
        <v>6.3056880614198845E-5</v>
      </c>
    </row>
    <row r="40" spans="1:3" x14ac:dyDescent="0.2">
      <c r="A40" s="1">
        <v>284.7</v>
      </c>
      <c r="B40" s="1">
        <v>7.8461297849446818E-2</v>
      </c>
      <c r="C40" s="1">
        <v>4.8471127677830332E-4</v>
      </c>
    </row>
    <row r="41" spans="1:3" x14ac:dyDescent="0.2">
      <c r="A41" s="1">
        <v>244.01</v>
      </c>
      <c r="B41" s="1">
        <v>7.8593497158112285E-2</v>
      </c>
      <c r="C41" s="1">
        <v>8.5286163830197823E-4</v>
      </c>
    </row>
    <row r="42" spans="1:3" x14ac:dyDescent="0.2">
      <c r="A42" s="1">
        <v>209.13</v>
      </c>
      <c r="B42" s="1">
        <v>7.888946003018861E-2</v>
      </c>
      <c r="C42" s="1">
        <v>1.1691959222639974E-3</v>
      </c>
    </row>
    <row r="43" spans="1:3" x14ac:dyDescent="0.2">
      <c r="A43" s="1">
        <v>179.23</v>
      </c>
      <c r="B43" s="1">
        <v>7.9102597597193999E-2</v>
      </c>
      <c r="C43" s="1">
        <v>1.4468442800496253E-3</v>
      </c>
    </row>
    <row r="44" spans="1:3" x14ac:dyDescent="0.2">
      <c r="A44" s="1">
        <v>153.61000000000001</v>
      </c>
      <c r="B44" s="1">
        <v>7.9379674694073449E-2</v>
      </c>
      <c r="C44" s="1">
        <v>1.6858493623691979E-3</v>
      </c>
    </row>
    <row r="45" spans="1:3" x14ac:dyDescent="0.2">
      <c r="A45" s="1">
        <v>131.66</v>
      </c>
      <c r="B45" s="1">
        <v>7.9670670080220565E-2</v>
      </c>
      <c r="C45" s="1">
        <v>1.8895778230578876E-3</v>
      </c>
    </row>
    <row r="46" spans="1:3" x14ac:dyDescent="0.2">
      <c r="A46" s="1">
        <v>112.84</v>
      </c>
      <c r="B46" s="1">
        <v>8.0006397794117112E-2</v>
      </c>
      <c r="C46" s="1">
        <v>2.0699491570100063E-3</v>
      </c>
    </row>
    <row r="47" spans="1:3" x14ac:dyDescent="0.2">
      <c r="A47" s="1">
        <v>96.707999999999998</v>
      </c>
      <c r="B47" s="1">
        <v>8.0326751715969008E-2</v>
      </c>
      <c r="C47" s="1">
        <v>2.2344335644769488E-3</v>
      </c>
    </row>
    <row r="48" spans="1:3" x14ac:dyDescent="0.2">
      <c r="A48" s="1">
        <v>82.885000000000005</v>
      </c>
      <c r="B48" s="1">
        <v>8.0647541459374389E-2</v>
      </c>
      <c r="C48" s="1">
        <v>2.3529554544576585E-3</v>
      </c>
    </row>
    <row r="49" spans="1:3" x14ac:dyDescent="0.2">
      <c r="A49" s="1">
        <v>71.037000000000006</v>
      </c>
      <c r="B49" s="1">
        <v>8.0920554708458672E-2</v>
      </c>
      <c r="C49" s="1">
        <v>2.4579974225598595E-3</v>
      </c>
    </row>
    <row r="50" spans="1:3" x14ac:dyDescent="0.2">
      <c r="A50" s="1">
        <v>60.883000000000003</v>
      </c>
      <c r="B50" s="1">
        <v>8.1161131487384519E-2</v>
      </c>
      <c r="C50" s="1">
        <v>2.5554321952641146E-3</v>
      </c>
    </row>
    <row r="51" spans="1:3" x14ac:dyDescent="0.2">
      <c r="A51" s="1">
        <v>52.18</v>
      </c>
      <c r="B51" s="1">
        <v>8.1450946419227718E-2</v>
      </c>
      <c r="C51" s="1">
        <v>2.6434641150561598E-3</v>
      </c>
    </row>
    <row r="52" spans="1:3" x14ac:dyDescent="0.2">
      <c r="A52" s="1">
        <v>44.720999999999997</v>
      </c>
      <c r="B52" s="1">
        <v>8.1663426075947898E-2</v>
      </c>
      <c r="C52" s="1">
        <v>2.727875732464084E-3</v>
      </c>
    </row>
    <row r="53" spans="1:3" x14ac:dyDescent="0.2">
      <c r="A53" s="1">
        <v>38.329000000000001</v>
      </c>
      <c r="B53" s="1">
        <v>8.1851039871717712E-2</v>
      </c>
      <c r="C53" s="1">
        <v>2.8196843311950421E-3</v>
      </c>
    </row>
    <row r="54" spans="1:3" x14ac:dyDescent="0.2">
      <c r="A54" s="1">
        <v>32.85</v>
      </c>
      <c r="B54" s="1">
        <v>8.2070968256128224E-2</v>
      </c>
      <c r="C54" s="1">
        <v>2.9157223383028605E-3</v>
      </c>
    </row>
    <row r="55" spans="1:3" x14ac:dyDescent="0.2">
      <c r="A55" s="1">
        <v>28.154</v>
      </c>
      <c r="B55" s="1">
        <v>8.2362886269965102E-2</v>
      </c>
      <c r="C55" s="1">
        <v>3.0383734728611843E-3</v>
      </c>
    </row>
    <row r="56" spans="1:3" x14ac:dyDescent="0.2">
      <c r="A56" s="1">
        <v>24.13</v>
      </c>
      <c r="B56" s="1">
        <v>8.2508437710322124E-2</v>
      </c>
      <c r="C56" s="1">
        <v>3.1335569744186634E-3</v>
      </c>
    </row>
    <row r="57" spans="1:3" x14ac:dyDescent="0.2">
      <c r="A57" s="1">
        <v>20.681000000000001</v>
      </c>
      <c r="B57" s="1">
        <v>8.2793525770494231E-2</v>
      </c>
      <c r="C57" s="1">
        <v>3.3018548699794395E-3</v>
      </c>
    </row>
    <row r="58" spans="1:3" x14ac:dyDescent="0.2">
      <c r="A58" s="1">
        <v>17.725000000000001</v>
      </c>
      <c r="B58" s="1">
        <v>8.2990602164064356E-2</v>
      </c>
      <c r="C58" s="1">
        <v>3.4966703322694241E-3</v>
      </c>
    </row>
    <row r="59" spans="1:3" x14ac:dyDescent="0.2">
      <c r="A59" s="1">
        <v>15.191000000000001</v>
      </c>
      <c r="B59" s="1">
        <v>8.3152797180565716E-2</v>
      </c>
      <c r="C59" s="1">
        <v>3.7448350019421909E-3</v>
      </c>
    </row>
    <row r="60" spans="1:3" x14ac:dyDescent="0.2">
      <c r="A60" s="1">
        <v>13.02</v>
      </c>
      <c r="B60" s="1">
        <v>8.3208550314268395E-2</v>
      </c>
      <c r="C60" s="1">
        <v>4.0227907588702835E-3</v>
      </c>
    </row>
    <row r="61" spans="1:3" x14ac:dyDescent="0.2">
      <c r="A61" s="1">
        <v>11.159000000000001</v>
      </c>
      <c r="B61" s="1">
        <v>8.3527031894140083E-2</v>
      </c>
      <c r="C61" s="1">
        <v>4.3609701729929555E-3</v>
      </c>
    </row>
    <row r="62" spans="1:3" x14ac:dyDescent="0.2">
      <c r="A62" s="1">
        <v>9.5634999999999994</v>
      </c>
      <c r="B62" s="1">
        <v>8.3737582644195716E-2</v>
      </c>
      <c r="C62" s="1">
        <v>4.7524506467855696E-3</v>
      </c>
    </row>
    <row r="63" spans="1:3" x14ac:dyDescent="0.2">
      <c r="A63" s="1">
        <v>8.1965000000000003</v>
      </c>
      <c r="B63" s="1">
        <v>8.3971727673925495E-2</v>
      </c>
      <c r="C63" s="1">
        <v>5.1942864741366997E-3</v>
      </c>
    </row>
    <row r="64" spans="1:3" x14ac:dyDescent="0.2">
      <c r="A64" s="1">
        <v>7.0248999999999997</v>
      </c>
      <c r="B64" s="1">
        <v>8.433312089621052E-2</v>
      </c>
      <c r="C64" s="1">
        <v>5.723921723112515E-3</v>
      </c>
    </row>
    <row r="65" spans="1:3" x14ac:dyDescent="0.2">
      <c r="A65" s="1">
        <v>6.0206999999999997</v>
      </c>
      <c r="B65" s="1">
        <v>8.4661362326503425E-2</v>
      </c>
      <c r="C65" s="1">
        <v>6.2933220653628398E-3</v>
      </c>
    </row>
    <row r="66" spans="1:3" x14ac:dyDescent="0.2">
      <c r="A66" s="1">
        <v>5.1600999999999999</v>
      </c>
      <c r="B66" s="1">
        <v>8.5146232920171566E-2</v>
      </c>
      <c r="C66" s="1">
        <v>6.9458268575056667E-3</v>
      </c>
    </row>
    <row r="67" spans="1:3" x14ac:dyDescent="0.2">
      <c r="A67" s="1">
        <v>4.4225000000000003</v>
      </c>
      <c r="B67" s="1">
        <v>8.5589318576352366E-2</v>
      </c>
      <c r="C67" s="1">
        <v>7.6672261599741139E-3</v>
      </c>
    </row>
    <row r="68" spans="1:3" x14ac:dyDescent="0.2">
      <c r="A68" s="1">
        <v>3.7904</v>
      </c>
      <c r="B68" s="1">
        <v>8.6131695818155121E-2</v>
      </c>
      <c r="C68" s="1">
        <v>8.4490593545800373E-3</v>
      </c>
    </row>
    <row r="69" spans="1:3" x14ac:dyDescent="0.2">
      <c r="A69" s="1">
        <v>3.2486000000000002</v>
      </c>
      <c r="B69" s="1">
        <v>8.681104881371858E-2</v>
      </c>
      <c r="C69" s="1">
        <v>9.3059435958916369E-3</v>
      </c>
    </row>
    <row r="70" spans="1:3" x14ac:dyDescent="0.2">
      <c r="A70" s="1">
        <v>2.7841999999999998</v>
      </c>
      <c r="B70" s="1">
        <v>8.7670839504899331E-2</v>
      </c>
      <c r="C70" s="1">
        <v>1.0200301996794097E-2</v>
      </c>
    </row>
    <row r="71" spans="1:3" x14ac:dyDescent="0.2">
      <c r="A71" s="1">
        <v>2.3862000000000001</v>
      </c>
      <c r="B71" s="1">
        <v>8.8620273859434523E-2</v>
      </c>
      <c r="C71" s="1">
        <v>1.1118259339018135E-2</v>
      </c>
    </row>
    <row r="72" spans="1:3" x14ac:dyDescent="0.2">
      <c r="A72" s="1">
        <v>2.0451000000000001</v>
      </c>
      <c r="B72" s="1">
        <v>8.9769027473680416E-2</v>
      </c>
      <c r="C72" s="1">
        <v>1.2009399622486594E-2</v>
      </c>
    </row>
    <row r="73" spans="1:3" x14ac:dyDescent="0.2">
      <c r="A73" s="1">
        <v>1.7527999999999999</v>
      </c>
      <c r="B73" s="1">
        <v>9.1104020691185117E-2</v>
      </c>
      <c r="C73" s="1">
        <v>1.2863295120010868E-2</v>
      </c>
    </row>
    <row r="74" spans="1:3" x14ac:dyDescent="0.2">
      <c r="A74" s="1">
        <v>1.5022</v>
      </c>
      <c r="B74" s="1">
        <v>9.2758834921506703E-2</v>
      </c>
      <c r="C74" s="1">
        <v>1.3660179156575589E-2</v>
      </c>
    </row>
    <row r="75" spans="1:3" x14ac:dyDescent="0.2">
      <c r="A75" s="1">
        <v>1.2875000000000001</v>
      </c>
      <c r="B75" s="1">
        <v>9.452501930525696E-2</v>
      </c>
      <c r="C75" s="1">
        <v>1.4307689321961917E-2</v>
      </c>
    </row>
    <row r="76" spans="1:3" x14ac:dyDescent="0.2">
      <c r="A76" s="1">
        <v>1.1034999999999999</v>
      </c>
      <c r="B76" s="1">
        <v>9.6425749956001394E-2</v>
      </c>
      <c r="C76" s="1">
        <v>1.4778564575979964E-2</v>
      </c>
    </row>
    <row r="77" spans="1:3" x14ac:dyDescent="0.2">
      <c r="A77" s="1">
        <v>0.94574000000000003</v>
      </c>
      <c r="B77" s="1">
        <v>9.8469019036079908E-2</v>
      </c>
      <c r="C77" s="1">
        <v>1.503335370768836E-2</v>
      </c>
    </row>
    <row r="78" spans="1:3" x14ac:dyDescent="0.2">
      <c r="A78" s="1">
        <v>0.81055999999999995</v>
      </c>
      <c r="B78" s="1">
        <v>0.10041896236090042</v>
      </c>
      <c r="C78" s="1">
        <v>1.5082132252777833E-2</v>
      </c>
    </row>
    <row r="79" spans="1:3" x14ac:dyDescent="0.2">
      <c r="A79" s="1">
        <v>0.69469000000000003</v>
      </c>
      <c r="B79" s="1">
        <v>0.1023571047013529</v>
      </c>
      <c r="C79" s="1">
        <v>1.4882978405964547E-2</v>
      </c>
    </row>
    <row r="80" spans="1:3" x14ac:dyDescent="0.2">
      <c r="A80" s="1">
        <v>0.59538999999999997</v>
      </c>
      <c r="B80" s="1">
        <v>0.104177053227318</v>
      </c>
      <c r="C80" s="1">
        <v>1.4548742382145763E-2</v>
      </c>
    </row>
    <row r="81" spans="1:3" x14ac:dyDescent="0.2">
      <c r="A81" s="1">
        <v>0.51029000000000002</v>
      </c>
      <c r="B81" s="1">
        <v>0.10592818554128949</v>
      </c>
      <c r="C81" s="1">
        <v>1.400981612832655E-2</v>
      </c>
    </row>
    <row r="82" spans="1:3" x14ac:dyDescent="0.2">
      <c r="A82" s="1">
        <v>0.43734000000000001</v>
      </c>
      <c r="B82" s="1">
        <v>0.10750843903155938</v>
      </c>
      <c r="C82" s="1">
        <v>1.3405272500558901E-2</v>
      </c>
    </row>
    <row r="83" spans="1:3" x14ac:dyDescent="0.2">
      <c r="A83" s="1">
        <v>0.37483</v>
      </c>
      <c r="B83" s="1">
        <v>0.1088206754030223</v>
      </c>
      <c r="C83" s="1">
        <v>1.2713384663768144E-2</v>
      </c>
    </row>
    <row r="84" spans="1:3" x14ac:dyDescent="0.2">
      <c r="A84" s="1">
        <v>0.32124999999999998</v>
      </c>
      <c r="B84" s="1">
        <v>0.11006659881894801</v>
      </c>
      <c r="C84" s="1">
        <v>1.2034959433324376E-2</v>
      </c>
    </row>
    <row r="85" spans="1:3" x14ac:dyDescent="0.2">
      <c r="A85" s="1">
        <v>0.27533000000000002</v>
      </c>
      <c r="B85" s="1">
        <v>0.11114225407369903</v>
      </c>
      <c r="C85" s="1">
        <v>1.1329649276064856E-2</v>
      </c>
    </row>
    <row r="86" spans="1:3" x14ac:dyDescent="0.2">
      <c r="A86" s="1">
        <v>0.23597000000000001</v>
      </c>
      <c r="B86" s="1">
        <v>0.11204509990577786</v>
      </c>
      <c r="C86" s="1">
        <v>1.0693267860487696E-2</v>
      </c>
    </row>
    <row r="87" spans="1:3" x14ac:dyDescent="0.2">
      <c r="A87" s="1">
        <v>0.20224</v>
      </c>
      <c r="B87" s="1">
        <v>0.11281574942932227</v>
      </c>
      <c r="C87" s="1">
        <v>1.012027336123337E-2</v>
      </c>
    </row>
    <row r="88" spans="1:3" x14ac:dyDescent="0.2">
      <c r="A88" s="1">
        <v>0.17333000000000001</v>
      </c>
      <c r="B88" s="1">
        <v>0.11351976301412084</v>
      </c>
      <c r="C88" s="1">
        <v>9.6345954260512769E-3</v>
      </c>
    </row>
    <row r="89" spans="1:3" x14ac:dyDescent="0.2">
      <c r="A89" s="1">
        <v>0.14856</v>
      </c>
      <c r="B89" s="1">
        <v>0.11422687599854629</v>
      </c>
      <c r="C89" s="1">
        <v>9.2308293326374882E-3</v>
      </c>
    </row>
    <row r="90" spans="1:3" x14ac:dyDescent="0.2">
      <c r="A90" s="1">
        <v>0.12731999999999999</v>
      </c>
      <c r="B90" s="1">
        <v>0.11470707570480902</v>
      </c>
      <c r="C90" s="1">
        <v>8.9038464138044317E-3</v>
      </c>
    </row>
    <row r="91" spans="1:3" x14ac:dyDescent="0.2">
      <c r="A91" s="1">
        <v>0.10911999999999999</v>
      </c>
      <c r="B91" s="1">
        <v>0.11522989489234774</v>
      </c>
      <c r="C91" s="1">
        <v>8.7674944293123572E-3</v>
      </c>
    </row>
    <row r="92" spans="1:3" x14ac:dyDescent="0.2">
      <c r="A92" s="1">
        <v>9.3524999999999997E-2</v>
      </c>
      <c r="B92" s="1">
        <v>0.11560066090218833</v>
      </c>
      <c r="C92" s="1">
        <v>8.6951140931414879E-3</v>
      </c>
    </row>
    <row r="93" spans="1:3" x14ac:dyDescent="0.2">
      <c r="A93" s="1">
        <v>8.0156000000000005E-2</v>
      </c>
      <c r="B93" s="1">
        <v>0.11613269560254488</v>
      </c>
      <c r="C93" s="1">
        <v>8.6932037325961817E-3</v>
      </c>
    </row>
    <row r="94" spans="1:3" x14ac:dyDescent="0.2">
      <c r="A94" s="1">
        <v>6.8698999999999996E-2</v>
      </c>
      <c r="B94" s="1">
        <v>0.11661322411462319</v>
      </c>
      <c r="C94" s="1">
        <v>8.9176667541237074E-3</v>
      </c>
    </row>
    <row r="95" spans="1:3" x14ac:dyDescent="0.2">
      <c r="A95" s="1">
        <v>5.8879000000000001E-2</v>
      </c>
      <c r="B95" s="1">
        <v>0.11701561396720889</v>
      </c>
      <c r="C95" s="1">
        <v>9.1097214034520247E-3</v>
      </c>
    </row>
    <row r="96" spans="1:3" x14ac:dyDescent="0.2">
      <c r="A96" s="1">
        <v>5.0462E-2</v>
      </c>
      <c r="B96" s="1">
        <v>0.11761270764401401</v>
      </c>
      <c r="C96" s="1">
        <v>9.3839834070077437E-3</v>
      </c>
    </row>
    <row r="97" spans="1:3" x14ac:dyDescent="0.2">
      <c r="A97" s="1">
        <v>4.3249000000000003E-2</v>
      </c>
      <c r="B97" s="1">
        <v>0.11826459558277969</v>
      </c>
      <c r="C97" s="1">
        <v>9.9492681306814212E-3</v>
      </c>
    </row>
    <row r="98" spans="1:3" x14ac:dyDescent="0.2">
      <c r="A98" s="1">
        <v>3.7067000000000003E-2</v>
      </c>
      <c r="B98" s="1">
        <v>0.11879621324408042</v>
      </c>
      <c r="C98" s="1">
        <v>1.0622591043107144E-2</v>
      </c>
    </row>
    <row r="99" spans="1:3" x14ac:dyDescent="0.2">
      <c r="A99" s="1">
        <v>3.1768999999999999E-2</v>
      </c>
      <c r="B99" s="1">
        <v>0.11943390783646785</v>
      </c>
      <c r="C99" s="1">
        <v>1.1312548615156879E-2</v>
      </c>
    </row>
    <row r="100" spans="1:3" x14ac:dyDescent="0.2">
      <c r="A100" s="1">
        <v>2.7227999999999999E-2</v>
      </c>
      <c r="B100" s="1">
        <v>0.12015564004161686</v>
      </c>
      <c r="C100" s="1">
        <v>1.1987756404482838E-2</v>
      </c>
    </row>
    <row r="101" spans="1:3" x14ac:dyDescent="0.2">
      <c r="A101" s="1">
        <v>2.3335999999999999E-2</v>
      </c>
      <c r="B101" s="1">
        <v>0.12101319791036033</v>
      </c>
      <c r="C101" s="1">
        <v>1.2752312211756784E-2</v>
      </c>
    </row>
    <row r="102" spans="1:3" x14ac:dyDescent="0.2">
      <c r="A102" s="1">
        <v>0.02</v>
      </c>
      <c r="B102" s="1">
        <v>0.12205441749025418</v>
      </c>
      <c r="C102" s="1">
        <v>1.3628879832800639E-2</v>
      </c>
    </row>
  </sheetData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63F2B-8FE4-41F5-96C3-7A50DBEF58D4}">
  <dimension ref="A1:C102"/>
  <sheetViews>
    <sheetView workbookViewId="0">
      <selection activeCell="F11" sqref="F1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0.18300294289656893</v>
      </c>
      <c r="C2" s="1">
        <v>-0.6023351387065724</v>
      </c>
    </row>
    <row r="3" spans="1:3" x14ac:dyDescent="0.2">
      <c r="A3" s="1">
        <v>85706</v>
      </c>
      <c r="B3" s="1">
        <v>0.16718522588902626</v>
      </c>
      <c r="C3" s="1">
        <v>-0.52481308862192833</v>
      </c>
    </row>
    <row r="4" spans="1:3" x14ac:dyDescent="0.2">
      <c r="A4" s="1">
        <v>73455</v>
      </c>
      <c r="B4" s="1">
        <v>0.1536529635562022</v>
      </c>
      <c r="C4" s="1">
        <v>-0.4566981950040741</v>
      </c>
    </row>
    <row r="5" spans="1:3" x14ac:dyDescent="0.2">
      <c r="A5" s="1">
        <v>62955</v>
      </c>
      <c r="B5" s="1">
        <v>0.14220946992958736</v>
      </c>
      <c r="C5" s="1">
        <v>-0.3968063520608997</v>
      </c>
    </row>
    <row r="6" spans="1:3" x14ac:dyDescent="0.2">
      <c r="A6" s="1">
        <v>53956</v>
      </c>
      <c r="B6" s="1">
        <v>0.13277196665078592</v>
      </c>
      <c r="C6" s="1">
        <v>-0.34464339684359557</v>
      </c>
    </row>
    <row r="7" spans="1:3" x14ac:dyDescent="0.2">
      <c r="A7" s="1">
        <v>46244</v>
      </c>
      <c r="B7" s="1">
        <v>0.12477575677246952</v>
      </c>
      <c r="C7" s="1">
        <v>-0.29901168443628939</v>
      </c>
    </row>
    <row r="8" spans="1:3" x14ac:dyDescent="0.2">
      <c r="A8" s="1">
        <v>39633</v>
      </c>
      <c r="B8" s="1">
        <v>0.11834186722229377</v>
      </c>
      <c r="C8" s="1">
        <v>-0.25935248873560374</v>
      </c>
    </row>
    <row r="9" spans="1:3" x14ac:dyDescent="0.2">
      <c r="A9" s="1">
        <v>33968</v>
      </c>
      <c r="B9" s="1">
        <v>0.11285124107577797</v>
      </c>
      <c r="C9" s="1">
        <v>-0.22461268464433917</v>
      </c>
    </row>
    <row r="10" spans="1:3" x14ac:dyDescent="0.2">
      <c r="A10" s="1">
        <v>29113</v>
      </c>
      <c r="B10" s="1">
        <v>0.10842202694873879</v>
      </c>
      <c r="C10" s="1">
        <v>-0.19451181885218957</v>
      </c>
    </row>
    <row r="11" spans="1:3" x14ac:dyDescent="0.2">
      <c r="A11" s="1">
        <v>24951</v>
      </c>
      <c r="B11" s="1">
        <v>0.10469472771024398</v>
      </c>
      <c r="C11" s="1">
        <v>-0.16832797611209577</v>
      </c>
    </row>
    <row r="12" spans="1:3" x14ac:dyDescent="0.2">
      <c r="A12" s="1">
        <v>21385</v>
      </c>
      <c r="B12" s="1">
        <v>0.10128459311386948</v>
      </c>
      <c r="C12" s="1">
        <v>-0.14497918643104069</v>
      </c>
    </row>
    <row r="13" spans="1:3" x14ac:dyDescent="0.2">
      <c r="A13" s="1">
        <v>18328</v>
      </c>
      <c r="B13" s="1">
        <v>9.8893172718143366E-2</v>
      </c>
      <c r="C13" s="1">
        <v>-0.12526176475619022</v>
      </c>
    </row>
    <row r="14" spans="1:3" x14ac:dyDescent="0.2">
      <c r="A14" s="1">
        <v>15708</v>
      </c>
      <c r="B14" s="1">
        <v>9.6795599886846453E-2</v>
      </c>
      <c r="C14" s="1">
        <v>-0.10817896160525634</v>
      </c>
    </row>
    <row r="15" spans="1:3" x14ac:dyDescent="0.2">
      <c r="A15" s="1">
        <v>13463</v>
      </c>
      <c r="B15" s="1">
        <v>9.5150616572909352E-2</v>
      </c>
      <c r="C15" s="1">
        <v>-9.3387578081053094E-2</v>
      </c>
    </row>
    <row r="16" spans="1:3" x14ac:dyDescent="0.2">
      <c r="A16" s="1">
        <v>11538</v>
      </c>
      <c r="B16" s="1">
        <v>9.3787164152227112E-2</v>
      </c>
      <c r="C16" s="1">
        <v>-8.0552739458624623E-2</v>
      </c>
    </row>
    <row r="17" spans="1:3" x14ac:dyDescent="0.2">
      <c r="A17" s="1">
        <v>9889</v>
      </c>
      <c r="B17" s="1">
        <v>9.2630110722464326E-2</v>
      </c>
      <c r="C17" s="1">
        <v>-6.9400737152819678E-2</v>
      </c>
    </row>
    <row r="18" spans="1:3" x14ac:dyDescent="0.2">
      <c r="A18" s="1">
        <v>8475.5</v>
      </c>
      <c r="B18" s="1">
        <v>9.1681786725005959E-2</v>
      </c>
      <c r="C18" s="1">
        <v>-5.9789140059365843E-2</v>
      </c>
    </row>
    <row r="19" spans="1:3" x14ac:dyDescent="0.2">
      <c r="A19" s="1">
        <v>7264</v>
      </c>
      <c r="B19" s="1">
        <v>9.105928838250521E-2</v>
      </c>
      <c r="C19" s="1">
        <v>-5.1510120852521726E-2</v>
      </c>
    </row>
    <row r="20" spans="1:3" x14ac:dyDescent="0.2">
      <c r="A20" s="1">
        <v>6225.7</v>
      </c>
      <c r="B20" s="1">
        <v>9.0347464840425593E-2</v>
      </c>
      <c r="C20" s="1">
        <v>-4.4244050151612827E-2</v>
      </c>
    </row>
    <row r="21" spans="1:3" x14ac:dyDescent="0.2">
      <c r="A21" s="1">
        <v>5335.8</v>
      </c>
      <c r="B21" s="1">
        <v>8.9860272863052176E-2</v>
      </c>
      <c r="C21" s="1">
        <v>-3.7990836249170455E-2</v>
      </c>
    </row>
    <row r="22" spans="1:3" x14ac:dyDescent="0.2">
      <c r="A22" s="1">
        <v>4573.1000000000004</v>
      </c>
      <c r="B22" s="1">
        <v>8.94328679536599E-2</v>
      </c>
      <c r="C22" s="1">
        <v>-3.2590983063474181E-2</v>
      </c>
    </row>
    <row r="23" spans="1:3" x14ac:dyDescent="0.2">
      <c r="A23" s="1">
        <v>3919.4</v>
      </c>
      <c r="B23" s="1">
        <v>8.9051099873702438E-2</v>
      </c>
      <c r="C23" s="1">
        <v>-2.7896313544174999E-2</v>
      </c>
    </row>
    <row r="24" spans="1:3" x14ac:dyDescent="0.2">
      <c r="A24" s="1">
        <v>3359.1</v>
      </c>
      <c r="B24" s="1">
        <v>8.8837500671689898E-2</v>
      </c>
      <c r="C24" s="1">
        <v>-2.3842234767729349E-2</v>
      </c>
    </row>
    <row r="25" spans="1:3" x14ac:dyDescent="0.2">
      <c r="A25" s="1">
        <v>2879</v>
      </c>
      <c r="B25" s="1">
        <v>8.8641739207695164E-2</v>
      </c>
      <c r="C25" s="1">
        <v>-2.0315204426945347E-2</v>
      </c>
    </row>
    <row r="26" spans="1:3" x14ac:dyDescent="0.2">
      <c r="A26" s="1">
        <v>2467.4</v>
      </c>
      <c r="B26" s="1">
        <v>8.849668001872342E-2</v>
      </c>
      <c r="C26" s="1">
        <v>-1.7249295098030911E-2</v>
      </c>
    </row>
    <row r="27" spans="1:3" x14ac:dyDescent="0.2">
      <c r="A27" s="1">
        <v>2114.6999999999998</v>
      </c>
      <c r="B27" s="1">
        <v>8.8419999635527685E-2</v>
      </c>
      <c r="C27" s="1">
        <v>-1.4604310894674937E-2</v>
      </c>
    </row>
    <row r="28" spans="1:3" x14ac:dyDescent="0.2">
      <c r="A28" s="1">
        <v>1812.5</v>
      </c>
      <c r="B28" s="1">
        <v>8.8352433949676096E-2</v>
      </c>
      <c r="C28" s="1">
        <v>-1.2298844087831646E-2</v>
      </c>
    </row>
    <row r="29" spans="1:3" x14ac:dyDescent="0.2">
      <c r="A29" s="1">
        <v>1553.4</v>
      </c>
      <c r="B29" s="1">
        <v>8.8359026940043023E-2</v>
      </c>
      <c r="C29" s="1">
        <v>-1.0297020351012634E-2</v>
      </c>
    </row>
    <row r="30" spans="1:3" x14ac:dyDescent="0.2">
      <c r="A30" s="1">
        <v>1331.3</v>
      </c>
      <c r="B30" s="1">
        <v>8.836975417840312E-2</v>
      </c>
      <c r="C30" s="1">
        <v>-8.5576818206374774E-3</v>
      </c>
    </row>
    <row r="31" spans="1:3" x14ac:dyDescent="0.2">
      <c r="A31" s="1">
        <v>1141</v>
      </c>
      <c r="B31" s="1">
        <v>8.8415512369742419E-2</v>
      </c>
      <c r="C31" s="1">
        <v>-7.0474920204416361E-3</v>
      </c>
    </row>
    <row r="32" spans="1:3" x14ac:dyDescent="0.2">
      <c r="A32" s="1">
        <v>977.93</v>
      </c>
      <c r="B32" s="1">
        <v>8.8779729860448464E-2</v>
      </c>
      <c r="C32" s="1">
        <v>-5.7383403638801445E-3</v>
      </c>
    </row>
    <row r="33" spans="1:3" x14ac:dyDescent="0.2">
      <c r="A33" s="1">
        <v>838.15</v>
      </c>
      <c r="B33" s="1">
        <v>8.8528579473491978E-2</v>
      </c>
      <c r="C33" s="1">
        <v>-4.5779974274434438E-3</v>
      </c>
    </row>
    <row r="34" spans="1:3" x14ac:dyDescent="0.2">
      <c r="A34" s="1">
        <v>718.34</v>
      </c>
      <c r="B34" s="1">
        <v>8.8642224202892195E-2</v>
      </c>
      <c r="C34" s="1">
        <v>-3.583880516062283E-3</v>
      </c>
    </row>
    <row r="35" spans="1:3" x14ac:dyDescent="0.2">
      <c r="A35" s="1">
        <v>615.66</v>
      </c>
      <c r="B35" s="1">
        <v>8.8816454873649475E-2</v>
      </c>
      <c r="C35" s="1">
        <v>-2.7141589586015418E-3</v>
      </c>
    </row>
    <row r="36" spans="1:3" x14ac:dyDescent="0.2">
      <c r="A36" s="1">
        <v>527.66</v>
      </c>
      <c r="B36" s="1">
        <v>8.8985108837407734E-2</v>
      </c>
      <c r="C36" s="1">
        <v>-1.9488394209098078E-3</v>
      </c>
    </row>
    <row r="37" spans="1:3" x14ac:dyDescent="0.2">
      <c r="A37" s="1">
        <v>452.23</v>
      </c>
      <c r="B37" s="1">
        <v>8.9128384842495814E-2</v>
      </c>
      <c r="C37" s="1">
        <v>-1.2889286476682729E-3</v>
      </c>
    </row>
    <row r="38" spans="1:3" x14ac:dyDescent="0.2">
      <c r="A38" s="1">
        <v>387.59</v>
      </c>
      <c r="B38" s="1">
        <v>8.9354720674987786E-2</v>
      </c>
      <c r="C38" s="1">
        <v>-7.0128967447472587E-4</v>
      </c>
    </row>
    <row r="39" spans="1:3" x14ac:dyDescent="0.2">
      <c r="A39" s="1">
        <v>332.19</v>
      </c>
      <c r="B39" s="1">
        <v>8.9619456925236859E-2</v>
      </c>
      <c r="C39" s="1">
        <v>-1.8389978133989893E-4</v>
      </c>
    </row>
    <row r="40" spans="1:3" x14ac:dyDescent="0.2">
      <c r="A40" s="1">
        <v>284.7</v>
      </c>
      <c r="B40" s="1">
        <v>8.9784942072389573E-2</v>
      </c>
      <c r="C40" s="1">
        <v>2.6329386479636348E-4</v>
      </c>
    </row>
    <row r="41" spans="1:3" x14ac:dyDescent="0.2">
      <c r="A41" s="1">
        <v>244.01</v>
      </c>
      <c r="B41" s="1">
        <v>9.0084411912495638E-2</v>
      </c>
      <c r="C41" s="1">
        <v>6.732188969495248E-4</v>
      </c>
    </row>
    <row r="42" spans="1:3" x14ac:dyDescent="0.2">
      <c r="A42" s="1">
        <v>209.13</v>
      </c>
      <c r="B42" s="1">
        <v>9.032335671450098E-2</v>
      </c>
      <c r="C42" s="1">
        <v>1.0117511776099909E-3</v>
      </c>
    </row>
    <row r="43" spans="1:3" x14ac:dyDescent="0.2">
      <c r="A43" s="1">
        <v>179.23</v>
      </c>
      <c r="B43" s="1">
        <v>9.0639971106365708E-2</v>
      </c>
      <c r="C43" s="1">
        <v>1.3174262122649218E-3</v>
      </c>
    </row>
    <row r="44" spans="1:3" x14ac:dyDescent="0.2">
      <c r="A44" s="1">
        <v>153.61000000000001</v>
      </c>
      <c r="B44" s="1">
        <v>9.0874868312339083E-2</v>
      </c>
      <c r="C44" s="1">
        <v>1.5879747096732061E-3</v>
      </c>
    </row>
    <row r="45" spans="1:3" x14ac:dyDescent="0.2">
      <c r="A45" s="1">
        <v>131.66</v>
      </c>
      <c r="B45" s="1">
        <v>9.1116644336014907E-2</v>
      </c>
      <c r="C45" s="1">
        <v>1.7981017210700213E-3</v>
      </c>
    </row>
    <row r="46" spans="1:3" x14ac:dyDescent="0.2">
      <c r="A46" s="1">
        <v>112.84</v>
      </c>
      <c r="B46" s="1">
        <v>9.1395604187463717E-2</v>
      </c>
      <c r="C46" s="1">
        <v>1.9931055335102661E-3</v>
      </c>
    </row>
    <row r="47" spans="1:3" x14ac:dyDescent="0.2">
      <c r="A47" s="1">
        <v>96.707999999999998</v>
      </c>
      <c r="B47" s="1">
        <v>9.1711217629261974E-2</v>
      </c>
      <c r="C47" s="1">
        <v>2.1528134788409521E-3</v>
      </c>
    </row>
    <row r="48" spans="1:3" x14ac:dyDescent="0.2">
      <c r="A48" s="1">
        <v>82.885000000000005</v>
      </c>
      <c r="B48" s="1">
        <v>9.2022801993310047E-2</v>
      </c>
      <c r="C48" s="1">
        <v>2.2992876994667212E-3</v>
      </c>
    </row>
    <row r="49" spans="1:3" x14ac:dyDescent="0.2">
      <c r="A49" s="1">
        <v>71.037000000000006</v>
      </c>
      <c r="B49" s="1">
        <v>9.224742975934791E-2</v>
      </c>
      <c r="C49" s="1">
        <v>2.4108907625196418E-3</v>
      </c>
    </row>
    <row r="50" spans="1:3" x14ac:dyDescent="0.2">
      <c r="A50" s="1">
        <v>60.883000000000003</v>
      </c>
      <c r="B50" s="1">
        <v>9.2492742896194663E-2</v>
      </c>
      <c r="C50" s="1">
        <v>2.5052318534054883E-3</v>
      </c>
    </row>
    <row r="51" spans="1:3" x14ac:dyDescent="0.2">
      <c r="A51" s="1">
        <v>52.18</v>
      </c>
      <c r="B51" s="1">
        <v>9.2770643323805094E-2</v>
      </c>
      <c r="C51" s="1">
        <v>2.6030501193725665E-3</v>
      </c>
    </row>
    <row r="52" spans="1:3" x14ac:dyDescent="0.2">
      <c r="A52" s="1">
        <v>44.720999999999997</v>
      </c>
      <c r="B52" s="1">
        <v>9.301424136483788E-2</v>
      </c>
      <c r="C52" s="1">
        <v>2.6977764252059991E-3</v>
      </c>
    </row>
    <row r="53" spans="1:3" x14ac:dyDescent="0.2">
      <c r="A53" s="1">
        <v>38.329000000000001</v>
      </c>
      <c r="B53" s="1">
        <v>9.3213970120772108E-2</v>
      </c>
      <c r="C53" s="1">
        <v>2.7962661569530182E-3</v>
      </c>
    </row>
    <row r="54" spans="1:3" x14ac:dyDescent="0.2">
      <c r="A54" s="1">
        <v>32.85</v>
      </c>
      <c r="B54" s="1">
        <v>9.3447816840734624E-2</v>
      </c>
      <c r="C54" s="1">
        <v>2.8945896881517473E-3</v>
      </c>
    </row>
    <row r="55" spans="1:3" x14ac:dyDescent="0.2">
      <c r="A55" s="1">
        <v>28.154</v>
      </c>
      <c r="B55" s="1">
        <v>9.3646318491068428E-2</v>
      </c>
      <c r="C55" s="1">
        <v>3.0147382516487473E-3</v>
      </c>
    </row>
    <row r="56" spans="1:3" x14ac:dyDescent="0.2">
      <c r="A56" s="1">
        <v>24.13</v>
      </c>
      <c r="B56" s="1">
        <v>9.3880637391919916E-2</v>
      </c>
      <c r="C56" s="1">
        <v>3.111919783953553E-3</v>
      </c>
    </row>
    <row r="57" spans="1:3" x14ac:dyDescent="0.2">
      <c r="A57" s="1">
        <v>20.681000000000001</v>
      </c>
      <c r="B57" s="1">
        <v>9.4316133023545232E-2</v>
      </c>
      <c r="C57" s="1">
        <v>3.2895993790561088E-3</v>
      </c>
    </row>
    <row r="58" spans="1:3" x14ac:dyDescent="0.2">
      <c r="A58" s="1">
        <v>17.725000000000001</v>
      </c>
      <c r="B58" s="1">
        <v>9.4411318081665516E-2</v>
      </c>
      <c r="C58" s="1">
        <v>3.4865313054256416E-3</v>
      </c>
    </row>
    <row r="59" spans="1:3" x14ac:dyDescent="0.2">
      <c r="A59" s="1">
        <v>15.191000000000001</v>
      </c>
      <c r="B59" s="1">
        <v>9.4675982612703199E-2</v>
      </c>
      <c r="C59" s="1">
        <v>3.7434527093847354E-3</v>
      </c>
    </row>
    <row r="60" spans="1:3" x14ac:dyDescent="0.2">
      <c r="A60" s="1">
        <v>13.02</v>
      </c>
      <c r="B60" s="1">
        <v>9.49012172870521E-2</v>
      </c>
      <c r="C60" s="1">
        <v>4.0193397206560767E-3</v>
      </c>
    </row>
    <row r="61" spans="1:3" x14ac:dyDescent="0.2">
      <c r="A61" s="1">
        <v>11.159000000000001</v>
      </c>
      <c r="B61" s="1">
        <v>9.5139318540423623E-2</v>
      </c>
      <c r="C61" s="1">
        <v>4.3449302331293824E-3</v>
      </c>
    </row>
    <row r="62" spans="1:3" x14ac:dyDescent="0.2">
      <c r="A62" s="1">
        <v>9.5634999999999994</v>
      </c>
      <c r="B62" s="1">
        <v>9.5379449037394398E-2</v>
      </c>
      <c r="C62" s="1">
        <v>4.7423779778331633E-3</v>
      </c>
    </row>
    <row r="63" spans="1:3" x14ac:dyDescent="0.2">
      <c r="A63" s="1">
        <v>8.1965000000000003</v>
      </c>
      <c r="B63" s="1">
        <v>9.5591657344607533E-2</v>
      </c>
      <c r="C63" s="1">
        <v>5.1872713265682692E-3</v>
      </c>
    </row>
    <row r="64" spans="1:3" x14ac:dyDescent="0.2">
      <c r="A64" s="1">
        <v>7.0248999999999997</v>
      </c>
      <c r="B64" s="1">
        <v>9.5960630412392278E-2</v>
      </c>
      <c r="C64" s="1">
        <v>5.7255628388646366E-3</v>
      </c>
    </row>
    <row r="65" spans="1:3" x14ac:dyDescent="0.2">
      <c r="A65" s="1">
        <v>6.0206999999999997</v>
      </c>
      <c r="B65" s="1">
        <v>9.6317764217041871E-2</v>
      </c>
      <c r="C65" s="1">
        <v>6.3064490034234573E-3</v>
      </c>
    </row>
    <row r="66" spans="1:3" x14ac:dyDescent="0.2">
      <c r="A66" s="1">
        <v>5.1600999999999999</v>
      </c>
      <c r="B66" s="1">
        <v>9.682932274327001E-2</v>
      </c>
      <c r="C66" s="1">
        <v>6.9614243269700664E-3</v>
      </c>
    </row>
    <row r="67" spans="1:3" x14ac:dyDescent="0.2">
      <c r="A67" s="1">
        <v>4.4225000000000003</v>
      </c>
      <c r="B67" s="1">
        <v>9.736197635573593E-2</v>
      </c>
      <c r="C67" s="1">
        <v>7.6755711654517902E-3</v>
      </c>
    </row>
    <row r="68" spans="1:3" x14ac:dyDescent="0.2">
      <c r="A68" s="1">
        <v>3.7904</v>
      </c>
      <c r="B68" s="1">
        <v>9.7973579967745861E-2</v>
      </c>
      <c r="C68" s="1">
        <v>8.4652165769117868E-3</v>
      </c>
    </row>
    <row r="69" spans="1:3" x14ac:dyDescent="0.2">
      <c r="A69" s="1">
        <v>3.2486000000000002</v>
      </c>
      <c r="B69" s="1">
        <v>9.8769957116346507E-2</v>
      </c>
      <c r="C69" s="1">
        <v>9.3180136229297564E-3</v>
      </c>
    </row>
    <row r="70" spans="1:3" x14ac:dyDescent="0.2">
      <c r="A70" s="1">
        <v>2.7841999999999998</v>
      </c>
      <c r="B70" s="1">
        <v>9.9631986146248228E-2</v>
      </c>
      <c r="C70" s="1">
        <v>1.021406040478875E-2</v>
      </c>
    </row>
    <row r="71" spans="1:3" x14ac:dyDescent="0.2">
      <c r="A71" s="1">
        <v>2.3862000000000001</v>
      </c>
      <c r="B71" s="1">
        <v>0.10067982055416543</v>
      </c>
      <c r="C71" s="1">
        <v>1.1140468840827943E-2</v>
      </c>
    </row>
    <row r="72" spans="1:3" x14ac:dyDescent="0.2">
      <c r="A72" s="1">
        <v>2.0451000000000001</v>
      </c>
      <c r="B72" s="1">
        <v>0.10193866633934281</v>
      </c>
      <c r="C72" s="1">
        <v>1.2064715277810048E-2</v>
      </c>
    </row>
    <row r="73" spans="1:3" x14ac:dyDescent="0.2">
      <c r="A73" s="1">
        <v>1.7527999999999999</v>
      </c>
      <c r="B73" s="1">
        <v>0.10340458358992555</v>
      </c>
      <c r="C73" s="1">
        <v>1.2963388160444719E-2</v>
      </c>
    </row>
    <row r="74" spans="1:3" x14ac:dyDescent="0.2">
      <c r="A74" s="1">
        <v>1.5022</v>
      </c>
      <c r="B74" s="1">
        <v>0.10501651660261613</v>
      </c>
      <c r="C74" s="1">
        <v>1.3739643228992002E-2</v>
      </c>
    </row>
    <row r="75" spans="1:3" x14ac:dyDescent="0.2">
      <c r="A75" s="1">
        <v>1.2875000000000001</v>
      </c>
      <c r="B75" s="1">
        <v>0.10671275473970121</v>
      </c>
      <c r="C75" s="1">
        <v>1.4408657813878518E-2</v>
      </c>
    </row>
    <row r="76" spans="1:3" x14ac:dyDescent="0.2">
      <c r="A76" s="1">
        <v>1.1034999999999999</v>
      </c>
      <c r="B76" s="1">
        <v>0.10857449267283963</v>
      </c>
      <c r="C76" s="1">
        <v>1.4876919516246812E-2</v>
      </c>
    </row>
    <row r="77" spans="1:3" x14ac:dyDescent="0.2">
      <c r="A77" s="1">
        <v>0.94574000000000003</v>
      </c>
      <c r="B77" s="1">
        <v>0.11060894409346361</v>
      </c>
      <c r="C77" s="1">
        <v>1.5171900340333052E-2</v>
      </c>
    </row>
    <row r="78" spans="1:3" x14ac:dyDescent="0.2">
      <c r="A78" s="1">
        <v>0.81055999999999995</v>
      </c>
      <c r="B78" s="1">
        <v>0.11261982808935209</v>
      </c>
      <c r="C78" s="1">
        <v>1.5234442975908691E-2</v>
      </c>
    </row>
    <row r="79" spans="1:3" x14ac:dyDescent="0.2">
      <c r="A79" s="1">
        <v>0.69469000000000003</v>
      </c>
      <c r="B79" s="1">
        <v>0.11455769985907238</v>
      </c>
      <c r="C79" s="1">
        <v>1.5069957418054674E-2</v>
      </c>
    </row>
    <row r="80" spans="1:3" x14ac:dyDescent="0.2">
      <c r="A80" s="1">
        <v>0.59538999999999997</v>
      </c>
      <c r="B80" s="1">
        <v>0.11643239058100388</v>
      </c>
      <c r="C80" s="1">
        <v>1.4713368936615319E-2</v>
      </c>
    </row>
    <row r="81" spans="1:3" x14ac:dyDescent="0.2">
      <c r="A81" s="1">
        <v>0.51029000000000002</v>
      </c>
      <c r="B81" s="1">
        <v>0.11827529499208843</v>
      </c>
      <c r="C81" s="1">
        <v>1.4212409540610529E-2</v>
      </c>
    </row>
    <row r="82" spans="1:3" x14ac:dyDescent="0.2">
      <c r="A82" s="1">
        <v>0.43734000000000001</v>
      </c>
      <c r="B82" s="1">
        <v>0.11988814804503729</v>
      </c>
      <c r="C82" s="1">
        <v>1.3579653846468264E-2</v>
      </c>
    </row>
    <row r="83" spans="1:3" x14ac:dyDescent="0.2">
      <c r="A83" s="1">
        <v>0.37483</v>
      </c>
      <c r="B83" s="1">
        <v>0.12127955697468101</v>
      </c>
      <c r="C83" s="1">
        <v>1.2880432678272651E-2</v>
      </c>
    </row>
    <row r="84" spans="1:3" x14ac:dyDescent="0.2">
      <c r="A84" s="1">
        <v>0.32124999999999998</v>
      </c>
      <c r="B84" s="1">
        <v>0.12248006992200361</v>
      </c>
      <c r="C84" s="1">
        <v>1.2206158994562455E-2</v>
      </c>
    </row>
    <row r="85" spans="1:3" x14ac:dyDescent="0.2">
      <c r="A85" s="1">
        <v>0.27533000000000002</v>
      </c>
      <c r="B85" s="1">
        <v>0.12358216243973069</v>
      </c>
      <c r="C85" s="1">
        <v>1.149518621867672E-2</v>
      </c>
    </row>
    <row r="86" spans="1:3" x14ac:dyDescent="0.2">
      <c r="A86" s="1">
        <v>0.23597000000000001</v>
      </c>
      <c r="B86" s="1">
        <v>0.12463139923441977</v>
      </c>
      <c r="C86" s="1">
        <v>1.0842010503440655E-2</v>
      </c>
    </row>
    <row r="87" spans="1:3" x14ac:dyDescent="0.2">
      <c r="A87" s="1">
        <v>0.20224</v>
      </c>
      <c r="B87" s="1">
        <v>0.12546931183962248</v>
      </c>
      <c r="C87" s="1">
        <v>1.0243459849939889E-2</v>
      </c>
    </row>
    <row r="88" spans="1:3" x14ac:dyDescent="0.2">
      <c r="A88" s="1">
        <v>0.17333000000000001</v>
      </c>
      <c r="B88" s="1">
        <v>0.12610808547934002</v>
      </c>
      <c r="C88" s="1">
        <v>9.7508811663419258E-3</v>
      </c>
    </row>
    <row r="89" spans="1:3" x14ac:dyDescent="0.2">
      <c r="A89" s="1">
        <v>0.14856</v>
      </c>
      <c r="B89" s="1">
        <v>0.12678448342078355</v>
      </c>
      <c r="C89" s="1">
        <v>9.3796643265658067E-3</v>
      </c>
    </row>
    <row r="90" spans="1:3" x14ac:dyDescent="0.2">
      <c r="A90" s="1">
        <v>0.12731999999999999</v>
      </c>
      <c r="B90" s="1">
        <v>0.12727745178833835</v>
      </c>
      <c r="C90" s="1">
        <v>9.0085035767497323E-3</v>
      </c>
    </row>
    <row r="91" spans="1:3" x14ac:dyDescent="0.2">
      <c r="A91" s="1">
        <v>0.10911999999999999</v>
      </c>
      <c r="B91" s="1">
        <v>0.1278484110933838</v>
      </c>
      <c r="C91" s="1">
        <v>8.8741244209629023E-3</v>
      </c>
    </row>
    <row r="92" spans="1:3" x14ac:dyDescent="0.2">
      <c r="A92" s="1">
        <v>9.3524999999999997E-2</v>
      </c>
      <c r="B92" s="1">
        <v>0.12832461378670734</v>
      </c>
      <c r="C92" s="1">
        <v>8.7197180773422103E-3</v>
      </c>
    </row>
    <row r="93" spans="1:3" x14ac:dyDescent="0.2">
      <c r="A93" s="1">
        <v>8.0156000000000005E-2</v>
      </c>
      <c r="B93" s="1">
        <v>0.12888895399251601</v>
      </c>
      <c r="C93" s="1">
        <v>8.806505940464348E-3</v>
      </c>
    </row>
    <row r="94" spans="1:3" x14ac:dyDescent="0.2">
      <c r="A94" s="1">
        <v>6.8698999999999996E-2</v>
      </c>
      <c r="B94" s="1">
        <v>0.12925363537341422</v>
      </c>
      <c r="C94" s="1">
        <v>8.9676167761005565E-3</v>
      </c>
    </row>
    <row r="95" spans="1:3" x14ac:dyDescent="0.2">
      <c r="A95" s="1">
        <v>5.8879000000000001E-2</v>
      </c>
      <c r="B95" s="1">
        <v>0.12974564628183058</v>
      </c>
      <c r="C95" s="1">
        <v>9.1082715875456174E-3</v>
      </c>
    </row>
    <row r="96" spans="1:3" x14ac:dyDescent="0.2">
      <c r="A96" s="1">
        <v>5.0462E-2</v>
      </c>
      <c r="B96" s="1">
        <v>0.13036241055014108</v>
      </c>
      <c r="C96" s="1">
        <v>9.465549600719254E-3</v>
      </c>
    </row>
    <row r="97" spans="1:3" x14ac:dyDescent="0.2">
      <c r="A97" s="1">
        <v>4.3249000000000003E-2</v>
      </c>
      <c r="B97" s="1">
        <v>0.13091127682862352</v>
      </c>
      <c r="C97" s="1">
        <v>1.0023988567341591E-2</v>
      </c>
    </row>
    <row r="98" spans="1:3" x14ac:dyDescent="0.2">
      <c r="A98" s="1">
        <v>3.7067000000000003E-2</v>
      </c>
      <c r="B98" s="1">
        <v>0.13146603307995675</v>
      </c>
      <c r="C98" s="1">
        <v>1.0681975126577139E-2</v>
      </c>
    </row>
    <row r="99" spans="1:3" x14ac:dyDescent="0.2">
      <c r="A99" s="1">
        <v>3.1768999999999999E-2</v>
      </c>
      <c r="B99" s="1">
        <v>0.13212800831970914</v>
      </c>
      <c r="C99" s="1">
        <v>1.128259213887918E-2</v>
      </c>
    </row>
    <row r="100" spans="1:3" x14ac:dyDescent="0.2">
      <c r="A100" s="1">
        <v>2.7227999999999999E-2</v>
      </c>
      <c r="B100" s="1">
        <v>0.13291049960682005</v>
      </c>
      <c r="C100" s="1">
        <v>1.1942976837445232E-2</v>
      </c>
    </row>
    <row r="101" spans="1:3" x14ac:dyDescent="0.2">
      <c r="A101" s="1">
        <v>2.3335999999999999E-2</v>
      </c>
      <c r="B101" s="1">
        <v>0.13391735192975066</v>
      </c>
      <c r="C101" s="1">
        <v>1.2732689929406574E-2</v>
      </c>
    </row>
    <row r="102" spans="1:3" x14ac:dyDescent="0.2">
      <c r="A102" s="1">
        <v>0.02</v>
      </c>
      <c r="B102" s="1">
        <v>0.13499856926454487</v>
      </c>
      <c r="C102" s="1">
        <v>1.3636209729620295E-2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38F8-5DAA-48A7-B56A-3E08208CB16D}">
  <dimension ref="A1:C68"/>
  <sheetViews>
    <sheetView workbookViewId="0">
      <selection sqref="A1:C104857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0.11953677805939679</v>
      </c>
      <c r="C2" s="1">
        <v>-0.34678272963431617</v>
      </c>
    </row>
    <row r="3" spans="1:3" x14ac:dyDescent="0.2">
      <c r="A3" s="1">
        <v>79159</v>
      </c>
      <c r="B3" s="1">
        <v>9.8355286817681672E-2</v>
      </c>
      <c r="C3" s="1">
        <v>-0.28452575305696154</v>
      </c>
    </row>
    <row r="4" spans="1:3" x14ac:dyDescent="0.2">
      <c r="A4" s="1">
        <v>62662</v>
      </c>
      <c r="B4" s="1">
        <v>8.0497200580958675E-2</v>
      </c>
      <c r="C4" s="1">
        <v>-0.23393580502208192</v>
      </c>
    </row>
    <row r="5" spans="1:3" x14ac:dyDescent="0.2">
      <c r="A5" s="1">
        <v>49602</v>
      </c>
      <c r="B5" s="1">
        <v>6.8208876373462138E-2</v>
      </c>
      <c r="C5" s="1">
        <v>-0.19152017383752537</v>
      </c>
    </row>
    <row r="6" spans="1:3" x14ac:dyDescent="0.2">
      <c r="A6" s="1">
        <v>39265</v>
      </c>
      <c r="B6" s="1">
        <v>5.8584043248143064E-2</v>
      </c>
      <c r="C6" s="1">
        <v>-0.15657259673217164</v>
      </c>
    </row>
    <row r="7" spans="1:3" x14ac:dyDescent="0.2">
      <c r="A7" s="1">
        <v>31082</v>
      </c>
      <c r="B7" s="1">
        <v>5.1249335277225416E-2</v>
      </c>
      <c r="C7" s="1">
        <v>-0.12758131819835505</v>
      </c>
    </row>
    <row r="8" spans="1:3" x14ac:dyDescent="0.2">
      <c r="A8" s="1">
        <v>24604</v>
      </c>
      <c r="B8" s="1">
        <v>4.5418710099036877E-2</v>
      </c>
      <c r="C8" s="1">
        <v>-0.10330749749380694</v>
      </c>
    </row>
    <row r="9" spans="1:3" x14ac:dyDescent="0.2">
      <c r="A9" s="1">
        <v>19476</v>
      </c>
      <c r="B9" s="1">
        <v>4.1151881397448242E-2</v>
      </c>
      <c r="C9" s="1">
        <v>-8.3579046222444026E-2</v>
      </c>
    </row>
    <row r="10" spans="1:3" x14ac:dyDescent="0.2">
      <c r="A10" s="1">
        <v>15417</v>
      </c>
      <c r="B10" s="1">
        <v>3.7990729791608571E-2</v>
      </c>
      <c r="C10" s="1">
        <v>-6.746396197280953E-2</v>
      </c>
    </row>
    <row r="11" spans="1:3" x14ac:dyDescent="0.2">
      <c r="A11" s="1">
        <v>12204</v>
      </c>
      <c r="B11" s="1">
        <v>3.5697738023580262E-2</v>
      </c>
      <c r="C11" s="1">
        <v>-5.4282486795289166E-2</v>
      </c>
    </row>
    <row r="12" spans="1:3" x14ac:dyDescent="0.2">
      <c r="A12" s="1">
        <v>9660.6</v>
      </c>
      <c r="B12" s="1">
        <v>3.4016859292835495E-2</v>
      </c>
      <c r="C12" s="1">
        <v>-4.3473628420046949E-2</v>
      </c>
    </row>
    <row r="13" spans="1:3" x14ac:dyDescent="0.2">
      <c r="A13" s="1">
        <v>7647.2</v>
      </c>
      <c r="B13" s="1">
        <v>3.283634192813268E-2</v>
      </c>
      <c r="C13" s="1">
        <v>-3.4839672530629084E-2</v>
      </c>
    </row>
    <row r="14" spans="1:3" x14ac:dyDescent="0.2">
      <c r="A14" s="1">
        <v>6053.5</v>
      </c>
      <c r="B14" s="1">
        <v>3.1825589776140792E-2</v>
      </c>
      <c r="C14" s="1">
        <v>-2.7660271037921794E-2</v>
      </c>
    </row>
    <row r="15" spans="1:3" x14ac:dyDescent="0.2">
      <c r="A15" s="1">
        <v>4791.8999999999996</v>
      </c>
      <c r="B15" s="1">
        <v>3.1223173467321973E-2</v>
      </c>
      <c r="C15" s="1">
        <v>-2.1988554961922761E-2</v>
      </c>
    </row>
    <row r="16" spans="1:3" x14ac:dyDescent="0.2">
      <c r="A16" s="1">
        <v>3793.2</v>
      </c>
      <c r="B16" s="1">
        <v>3.0828760978946535E-2</v>
      </c>
      <c r="C16" s="1">
        <v>-1.7415204801851523E-2</v>
      </c>
    </row>
    <row r="17" spans="1:3" x14ac:dyDescent="0.2">
      <c r="A17" s="1">
        <v>3002.7</v>
      </c>
      <c r="B17" s="1">
        <v>3.0535055675076056E-2</v>
      </c>
      <c r="C17" s="1">
        <v>-1.3685716244783958E-2</v>
      </c>
    </row>
    <row r="18" spans="1:3" x14ac:dyDescent="0.2">
      <c r="A18" s="1">
        <v>2376.9</v>
      </c>
      <c r="B18" s="1">
        <v>3.0333600444763728E-2</v>
      </c>
      <c r="C18" s="1">
        <v>-1.0648141413176868E-2</v>
      </c>
    </row>
    <row r="19" spans="1:3" x14ac:dyDescent="0.2">
      <c r="A19" s="1">
        <v>1881.5</v>
      </c>
      <c r="B19" s="1">
        <v>3.0237164272571296E-2</v>
      </c>
      <c r="C19" s="1">
        <v>-8.1669992570793954E-3</v>
      </c>
    </row>
    <row r="20" spans="1:3" x14ac:dyDescent="0.2">
      <c r="A20" s="1">
        <v>1489.4</v>
      </c>
      <c r="B20" s="1">
        <v>3.0237083414306146E-2</v>
      </c>
      <c r="C20" s="1">
        <v>-6.1356274404336672E-3</v>
      </c>
    </row>
    <row r="21" spans="1:3" x14ac:dyDescent="0.2">
      <c r="A21" s="1">
        <v>1179</v>
      </c>
      <c r="B21" s="1">
        <v>3.0294635317152759E-2</v>
      </c>
      <c r="C21" s="1">
        <v>-4.4538773759935941E-3</v>
      </c>
    </row>
    <row r="22" spans="1:3" x14ac:dyDescent="0.2">
      <c r="A22" s="1">
        <v>933.27</v>
      </c>
      <c r="B22" s="1">
        <v>3.0420562141832742E-2</v>
      </c>
      <c r="C22" s="1">
        <v>-3.0878382205777829E-3</v>
      </c>
    </row>
    <row r="23" spans="1:3" x14ac:dyDescent="0.2">
      <c r="A23" s="1">
        <v>738.77</v>
      </c>
      <c r="B23" s="1">
        <v>3.0618897711106669E-2</v>
      </c>
      <c r="C23" s="1">
        <v>-1.9391722317804276E-3</v>
      </c>
    </row>
    <row r="24" spans="1:3" x14ac:dyDescent="0.2">
      <c r="A24" s="1">
        <v>584.79999999999995</v>
      </c>
      <c r="B24" s="1">
        <v>3.087398162773999E-2</v>
      </c>
      <c r="C24" s="1">
        <v>-9.7182291578154934E-4</v>
      </c>
    </row>
    <row r="25" spans="1:3" x14ac:dyDescent="0.2">
      <c r="A25" s="1">
        <v>462.92</v>
      </c>
      <c r="B25" s="1">
        <v>3.116458564638637E-2</v>
      </c>
      <c r="C25" s="1">
        <v>-1.7551287084578951E-4</v>
      </c>
    </row>
    <row r="26" spans="1:3" x14ac:dyDescent="0.2">
      <c r="A26" s="1">
        <v>366.45</v>
      </c>
      <c r="B26" s="1">
        <v>3.1521694591366042E-2</v>
      </c>
      <c r="C26" s="1">
        <v>5.0926040828143718E-4</v>
      </c>
    </row>
    <row r="27" spans="1:3" x14ac:dyDescent="0.2">
      <c r="A27" s="1">
        <v>290.08</v>
      </c>
      <c r="B27" s="1">
        <v>3.1797589664396601E-2</v>
      </c>
      <c r="C27" s="1">
        <v>1.0746544974859376E-3</v>
      </c>
    </row>
    <row r="28" spans="1:3" x14ac:dyDescent="0.2">
      <c r="A28" s="1">
        <v>229.62</v>
      </c>
      <c r="B28" s="1">
        <v>3.2234505936205471E-2</v>
      </c>
      <c r="C28" s="1">
        <v>1.5482628228663106E-3</v>
      </c>
    </row>
    <row r="29" spans="1:3" x14ac:dyDescent="0.2">
      <c r="A29" s="1">
        <v>181.77</v>
      </c>
      <c r="B29" s="1">
        <v>3.271974027061663E-2</v>
      </c>
      <c r="C29" s="1">
        <v>1.9332328508415027E-3</v>
      </c>
    </row>
    <row r="30" spans="1:3" x14ac:dyDescent="0.2">
      <c r="A30" s="1">
        <v>143.88</v>
      </c>
      <c r="B30" s="1">
        <v>3.3257278775750063E-2</v>
      </c>
      <c r="C30" s="1">
        <v>2.2263503527690386E-3</v>
      </c>
    </row>
    <row r="31" spans="1:3" x14ac:dyDescent="0.2">
      <c r="A31" s="1">
        <v>113.9</v>
      </c>
      <c r="B31" s="1">
        <v>3.381460994517009E-2</v>
      </c>
      <c r="C31" s="1">
        <v>2.4297006729162383E-3</v>
      </c>
    </row>
    <row r="32" spans="1:3" x14ac:dyDescent="0.2">
      <c r="A32" s="1">
        <v>90.16</v>
      </c>
      <c r="B32" s="1">
        <v>3.4358826345935588E-2</v>
      </c>
      <c r="C32" s="1">
        <v>2.5453019275648772E-3</v>
      </c>
    </row>
    <row r="33" spans="1:3" x14ac:dyDescent="0.2">
      <c r="A33" s="1">
        <v>71.37</v>
      </c>
      <c r="B33" s="1">
        <v>3.4894645737052483E-2</v>
      </c>
      <c r="C33" s="1">
        <v>2.5758106747408309E-3</v>
      </c>
    </row>
    <row r="34" spans="1:3" x14ac:dyDescent="0.2">
      <c r="A34" s="1">
        <v>56.496000000000002</v>
      </c>
      <c r="B34" s="1">
        <v>3.5400624243433827E-2</v>
      </c>
      <c r="C34" s="1">
        <v>2.5299075921537918E-3</v>
      </c>
    </row>
    <row r="35" spans="1:3" x14ac:dyDescent="0.2">
      <c r="A35" s="1">
        <v>44.720999999999997</v>
      </c>
      <c r="B35" s="1">
        <v>3.5911255038332979E-2</v>
      </c>
      <c r="C35" s="1">
        <v>2.4435379066011101E-3</v>
      </c>
    </row>
    <row r="36" spans="1:3" x14ac:dyDescent="0.2">
      <c r="A36" s="1">
        <v>35.401000000000003</v>
      </c>
      <c r="B36" s="1">
        <v>3.6348337984524894E-2</v>
      </c>
      <c r="C36" s="1">
        <v>2.3056746440804307E-3</v>
      </c>
    </row>
    <row r="37" spans="1:3" x14ac:dyDescent="0.2">
      <c r="A37" s="1">
        <v>28.023</v>
      </c>
      <c r="B37" s="1">
        <v>3.6735323128662234E-2</v>
      </c>
      <c r="C37" s="1">
        <v>2.1488641529316308E-3</v>
      </c>
    </row>
    <row r="38" spans="1:3" x14ac:dyDescent="0.2">
      <c r="A38" s="1">
        <v>22.183</v>
      </c>
      <c r="B38" s="1">
        <v>3.6932533112788997E-2</v>
      </c>
      <c r="C38" s="1">
        <v>1.9786071355886374E-3</v>
      </c>
    </row>
    <row r="39" spans="1:3" x14ac:dyDescent="0.2">
      <c r="A39" s="1">
        <v>17.559999999999999</v>
      </c>
      <c r="B39" s="1">
        <v>3.7307319549436516E-2</v>
      </c>
      <c r="C39" s="1">
        <v>1.815313767540609E-3</v>
      </c>
    </row>
    <row r="40" spans="1:3" x14ac:dyDescent="0.2">
      <c r="A40" s="1">
        <v>13.9</v>
      </c>
      <c r="B40" s="1">
        <v>3.7540558915778337E-2</v>
      </c>
      <c r="C40" s="1">
        <v>1.6471443952610044E-3</v>
      </c>
    </row>
    <row r="41" spans="1:3" x14ac:dyDescent="0.2">
      <c r="A41" s="1">
        <v>11.003</v>
      </c>
      <c r="B41" s="1">
        <v>3.7754483634027641E-2</v>
      </c>
      <c r="C41" s="1">
        <v>1.5074327764001063E-3</v>
      </c>
    </row>
    <row r="42" spans="1:3" x14ac:dyDescent="0.2">
      <c r="A42" s="1">
        <v>8.7100000000000009</v>
      </c>
      <c r="B42" s="1">
        <v>3.7928600780284635E-2</v>
      </c>
      <c r="C42" s="1">
        <v>1.3623776753521363E-3</v>
      </c>
    </row>
    <row r="43" spans="1:3" x14ac:dyDescent="0.2">
      <c r="A43" s="1">
        <v>6.8948</v>
      </c>
      <c r="B43" s="1">
        <v>3.8070420502740912E-2</v>
      </c>
      <c r="C43" s="1">
        <v>1.2413112899654795E-3</v>
      </c>
    </row>
    <row r="44" spans="1:3" x14ac:dyDescent="0.2">
      <c r="A44" s="1">
        <v>5.4577999999999998</v>
      </c>
      <c r="B44" s="1">
        <v>3.8207435378376474E-2</v>
      </c>
      <c r="C44" s="1">
        <v>1.164594309246113E-3</v>
      </c>
    </row>
    <row r="45" spans="1:3" x14ac:dyDescent="0.2">
      <c r="A45" s="1">
        <v>4.3204000000000002</v>
      </c>
      <c r="B45" s="1">
        <v>3.8333715421466845E-2</v>
      </c>
      <c r="C45" s="1">
        <v>1.0738168134962018E-3</v>
      </c>
    </row>
    <row r="46" spans="1:3" x14ac:dyDescent="0.2">
      <c r="A46" s="1">
        <v>3.42</v>
      </c>
      <c r="B46" s="1">
        <v>3.8434876741645037E-2</v>
      </c>
      <c r="C46" s="1">
        <v>1.0309533287648095E-3</v>
      </c>
    </row>
    <row r="47" spans="1:3" x14ac:dyDescent="0.2">
      <c r="A47" s="1">
        <v>2.7071999999999998</v>
      </c>
      <c r="B47" s="1">
        <v>3.8565033049765066E-2</v>
      </c>
      <c r="C47" s="1">
        <v>9.8648607036477885E-4</v>
      </c>
    </row>
    <row r="48" spans="1:3" x14ac:dyDescent="0.2">
      <c r="A48" s="1">
        <v>2.1429999999999998</v>
      </c>
      <c r="B48" s="1">
        <v>3.865274987131103E-2</v>
      </c>
      <c r="C48" s="1">
        <v>9.7107142970307607E-4</v>
      </c>
    </row>
    <row r="49" spans="1:3" x14ac:dyDescent="0.2">
      <c r="A49" s="1">
        <v>1.6963999999999999</v>
      </c>
      <c r="B49" s="1">
        <v>3.8759733502042239E-2</v>
      </c>
      <c r="C49" s="1">
        <v>9.6543951646877108E-4</v>
      </c>
    </row>
    <row r="50" spans="1:3" x14ac:dyDescent="0.2">
      <c r="A50" s="1">
        <v>1.3428</v>
      </c>
      <c r="B50" s="1">
        <v>3.8868571293222388E-2</v>
      </c>
      <c r="C50" s="1">
        <v>9.6805938549750779E-4</v>
      </c>
    </row>
    <row r="51" spans="1:3" x14ac:dyDescent="0.2">
      <c r="A51" s="1">
        <v>1.0629999999999999</v>
      </c>
      <c r="B51" s="1">
        <v>3.8993411099240372E-2</v>
      </c>
      <c r="C51" s="1">
        <v>1.0420430697334667E-3</v>
      </c>
    </row>
    <row r="52" spans="1:3" x14ac:dyDescent="0.2">
      <c r="A52" s="1">
        <v>0.84143999999999997</v>
      </c>
      <c r="B52" s="1">
        <v>3.9079563411189164E-2</v>
      </c>
      <c r="C52" s="1">
        <v>1.0943036242080878E-3</v>
      </c>
    </row>
    <row r="53" spans="1:3" x14ac:dyDescent="0.2">
      <c r="A53" s="1">
        <v>0.66608000000000001</v>
      </c>
      <c r="B53" s="1">
        <v>3.9219516058829111E-2</v>
      </c>
      <c r="C53" s="1">
        <v>1.1270532208949443E-3</v>
      </c>
    </row>
    <row r="54" spans="1:3" x14ac:dyDescent="0.2">
      <c r="A54" s="1">
        <v>0.52725999999999995</v>
      </c>
      <c r="B54" s="1">
        <v>3.9324688418877159E-2</v>
      </c>
      <c r="C54" s="1">
        <v>1.2559372083655314E-3</v>
      </c>
    </row>
    <row r="55" spans="1:3" x14ac:dyDescent="0.2">
      <c r="A55" s="1">
        <v>0.41737000000000002</v>
      </c>
      <c r="B55" s="1">
        <v>3.944315625774332E-2</v>
      </c>
      <c r="C55" s="1">
        <v>1.3731490443241829E-3</v>
      </c>
    </row>
    <row r="56" spans="1:3" x14ac:dyDescent="0.2">
      <c r="A56" s="1">
        <v>0.33039000000000002</v>
      </c>
      <c r="B56" s="1">
        <v>3.958633236595651E-2</v>
      </c>
      <c r="C56" s="1">
        <v>1.4709146841966237E-3</v>
      </c>
    </row>
    <row r="57" spans="1:3" x14ac:dyDescent="0.2">
      <c r="A57" s="1">
        <v>0.26152999999999998</v>
      </c>
      <c r="B57" s="1">
        <v>3.9680222186734677E-2</v>
      </c>
      <c r="C57" s="1">
        <v>1.6453686631554038E-3</v>
      </c>
    </row>
    <row r="58" spans="1:3" x14ac:dyDescent="0.2">
      <c r="A58" s="1">
        <v>0.20702999999999999</v>
      </c>
      <c r="B58" s="1">
        <v>3.9958794609008821E-2</v>
      </c>
      <c r="C58" s="1">
        <v>1.8832667898808718E-3</v>
      </c>
    </row>
    <row r="59" spans="1:3" x14ac:dyDescent="0.2">
      <c r="A59" s="1">
        <v>0.16388</v>
      </c>
      <c r="B59" s="1">
        <v>3.9998638807810322E-2</v>
      </c>
      <c r="C59" s="1">
        <v>2.1545588712703931E-3</v>
      </c>
    </row>
    <row r="60" spans="1:3" x14ac:dyDescent="0.2">
      <c r="A60" s="1">
        <v>0.12973000000000001</v>
      </c>
      <c r="B60" s="1">
        <v>4.0272870586826236E-2</v>
      </c>
      <c r="C60" s="1">
        <v>2.3934885154393896E-3</v>
      </c>
    </row>
    <row r="61" spans="1:3" x14ac:dyDescent="0.2">
      <c r="A61" s="1">
        <v>0.10269</v>
      </c>
      <c r="B61" s="1">
        <v>4.061505007383711E-2</v>
      </c>
      <c r="C61" s="1">
        <v>2.7893211656656305E-3</v>
      </c>
    </row>
    <row r="62" spans="1:3" x14ac:dyDescent="0.2">
      <c r="A62" s="1">
        <v>8.1287999999999999E-2</v>
      </c>
      <c r="B62" s="1">
        <v>4.0811165971503686E-2</v>
      </c>
      <c r="C62" s="1">
        <v>3.4045965931356944E-3</v>
      </c>
    </row>
    <row r="63" spans="1:3" x14ac:dyDescent="0.2">
      <c r="A63" s="1">
        <v>6.4347000000000001E-2</v>
      </c>
      <c r="B63" s="1">
        <v>4.1027294129101E-2</v>
      </c>
      <c r="C63" s="1">
        <v>3.8877667230406954E-3</v>
      </c>
    </row>
    <row r="64" spans="1:3" x14ac:dyDescent="0.2">
      <c r="A64" s="1">
        <v>5.0936000000000002E-2</v>
      </c>
      <c r="B64" s="1">
        <v>4.1419042938587732E-2</v>
      </c>
      <c r="C64" s="1">
        <v>4.4388314907537361E-3</v>
      </c>
    </row>
    <row r="65" spans="1:3" x14ac:dyDescent="0.2">
      <c r="A65" s="1">
        <v>4.0321000000000003E-2</v>
      </c>
      <c r="B65" s="1">
        <v>4.1919964487233799E-2</v>
      </c>
      <c r="C65" s="1">
        <v>5.2506475239399364E-3</v>
      </c>
    </row>
    <row r="66" spans="1:3" x14ac:dyDescent="0.2">
      <c r="A66" s="1">
        <v>3.1918000000000002E-2</v>
      </c>
      <c r="B66" s="1">
        <v>4.2409931136128433E-2</v>
      </c>
      <c r="C66" s="1">
        <v>6.2131280549251608E-3</v>
      </c>
    </row>
    <row r="67" spans="1:3" x14ac:dyDescent="0.2">
      <c r="A67" s="1">
        <v>2.5266E-2</v>
      </c>
      <c r="B67" s="1">
        <v>4.2985733806844451E-2</v>
      </c>
      <c r="C67" s="1">
        <v>7.2280292212474184E-3</v>
      </c>
    </row>
    <row r="68" spans="1:3" x14ac:dyDescent="0.2">
      <c r="A68" s="1">
        <v>0.02</v>
      </c>
      <c r="B68" s="1">
        <v>4.3869953135784769E-2</v>
      </c>
      <c r="C68" s="1">
        <v>8.3235453362777399E-3</v>
      </c>
    </row>
  </sheetData>
  <phoneticPr fontId="1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DDF2-7502-4934-B6A0-0E6FCBB62CDD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0.19250444199936714</v>
      </c>
      <c r="C2" s="1">
        <v>-0.63900595370330093</v>
      </c>
    </row>
    <row r="3" spans="1:3" x14ac:dyDescent="0.2">
      <c r="A3" s="1">
        <v>85706</v>
      </c>
      <c r="B3" s="1">
        <v>0.17471860003643341</v>
      </c>
      <c r="C3" s="1">
        <v>-0.55676393228387477</v>
      </c>
    </row>
    <row r="4" spans="1:3" x14ac:dyDescent="0.2">
      <c r="A4" s="1">
        <v>73455</v>
      </c>
      <c r="B4" s="1">
        <v>0.15972989242564739</v>
      </c>
      <c r="C4" s="1">
        <v>-0.48499350400023356</v>
      </c>
    </row>
    <row r="5" spans="1:3" x14ac:dyDescent="0.2">
      <c r="A5" s="1">
        <v>62955</v>
      </c>
      <c r="B5" s="1">
        <v>0.14733648178058434</v>
      </c>
      <c r="C5" s="1">
        <v>-0.42151969661502597</v>
      </c>
    </row>
    <row r="6" spans="1:3" x14ac:dyDescent="0.2">
      <c r="A6" s="1">
        <v>53956</v>
      </c>
      <c r="B6" s="1">
        <v>0.13702173437965551</v>
      </c>
      <c r="C6" s="1">
        <v>-0.36597537546955738</v>
      </c>
    </row>
    <row r="7" spans="1:3" x14ac:dyDescent="0.2">
      <c r="A7" s="1">
        <v>46244</v>
      </c>
      <c r="B7" s="1">
        <v>0.12847186002125677</v>
      </c>
      <c r="C7" s="1">
        <v>-0.3176196342701505</v>
      </c>
    </row>
    <row r="8" spans="1:3" x14ac:dyDescent="0.2">
      <c r="A8" s="1">
        <v>39633</v>
      </c>
      <c r="B8" s="1">
        <v>0.12135219904923474</v>
      </c>
      <c r="C8" s="1">
        <v>-0.27527032814371555</v>
      </c>
    </row>
    <row r="9" spans="1:3" x14ac:dyDescent="0.2">
      <c r="A9" s="1">
        <v>33968</v>
      </c>
      <c r="B9" s="1">
        <v>0.11507798042017189</v>
      </c>
      <c r="C9" s="1">
        <v>-0.23959374331113112</v>
      </c>
    </row>
    <row r="10" spans="1:3" x14ac:dyDescent="0.2">
      <c r="A10" s="1">
        <v>29113</v>
      </c>
      <c r="B10" s="1">
        <v>0.11028469549142414</v>
      </c>
      <c r="C10" s="1">
        <v>-0.20731032526510765</v>
      </c>
    </row>
    <row r="11" spans="1:3" x14ac:dyDescent="0.2">
      <c r="A11" s="1">
        <v>24951</v>
      </c>
      <c r="B11" s="1">
        <v>0.10645683612819046</v>
      </c>
      <c r="C11" s="1">
        <v>-0.1793386701769899</v>
      </c>
    </row>
    <row r="12" spans="1:3" x14ac:dyDescent="0.2">
      <c r="A12" s="1">
        <v>21385</v>
      </c>
      <c r="B12" s="1">
        <v>0.10295114467238048</v>
      </c>
      <c r="C12" s="1">
        <v>-0.15454053811911828</v>
      </c>
    </row>
    <row r="13" spans="1:3" x14ac:dyDescent="0.2">
      <c r="A13" s="1">
        <v>18328</v>
      </c>
      <c r="B13" s="1">
        <v>0.10037847983028374</v>
      </c>
      <c r="C13" s="1">
        <v>-0.13352776668196387</v>
      </c>
    </row>
    <row r="14" spans="1:3" x14ac:dyDescent="0.2">
      <c r="A14" s="1">
        <v>15708</v>
      </c>
      <c r="B14" s="1">
        <v>9.8339475923428427E-2</v>
      </c>
      <c r="C14" s="1">
        <v>-0.11539912710459783</v>
      </c>
    </row>
    <row r="15" spans="1:3" x14ac:dyDescent="0.2">
      <c r="A15" s="1">
        <v>13463</v>
      </c>
      <c r="B15" s="1">
        <v>9.6576022301727696E-2</v>
      </c>
      <c r="C15" s="1">
        <v>-9.9655344320595335E-2</v>
      </c>
    </row>
    <row r="16" spans="1:3" x14ac:dyDescent="0.2">
      <c r="A16" s="1">
        <v>11538</v>
      </c>
      <c r="B16" s="1">
        <v>9.5120327794539175E-2</v>
      </c>
      <c r="C16" s="1">
        <v>-8.6006860245651087E-2</v>
      </c>
    </row>
    <row r="17" spans="1:3" x14ac:dyDescent="0.2">
      <c r="A17" s="1">
        <v>9889</v>
      </c>
      <c r="B17" s="1">
        <v>9.393118899738595E-2</v>
      </c>
      <c r="C17" s="1">
        <v>-7.4188328696395855E-2</v>
      </c>
    </row>
    <row r="18" spans="1:3" x14ac:dyDescent="0.2">
      <c r="A18" s="1">
        <v>8475.5</v>
      </c>
      <c r="B18" s="1">
        <v>9.2964821447319573E-2</v>
      </c>
      <c r="C18" s="1">
        <v>-6.3966749050868119E-2</v>
      </c>
    </row>
    <row r="19" spans="1:3" x14ac:dyDescent="0.2">
      <c r="A19" s="1">
        <v>7264</v>
      </c>
      <c r="B19" s="1">
        <v>9.2118658768150133E-2</v>
      </c>
      <c r="C19" s="1">
        <v>-5.5103056004545202E-2</v>
      </c>
    </row>
    <row r="20" spans="1:3" x14ac:dyDescent="0.2">
      <c r="A20" s="1">
        <v>6225.7</v>
      </c>
      <c r="B20" s="1">
        <v>9.149589617967592E-2</v>
      </c>
      <c r="C20" s="1">
        <v>-4.7441842750489321E-2</v>
      </c>
    </row>
    <row r="21" spans="1:3" x14ac:dyDescent="0.2">
      <c r="A21" s="1">
        <v>5335.8</v>
      </c>
      <c r="B21" s="1">
        <v>9.0867398628664886E-2</v>
      </c>
      <c r="C21" s="1">
        <v>-4.0772637103840381E-2</v>
      </c>
    </row>
    <row r="22" spans="1:3" x14ac:dyDescent="0.2">
      <c r="A22" s="1">
        <v>4573.1000000000004</v>
      </c>
      <c r="B22" s="1">
        <v>9.0356852278733718E-2</v>
      </c>
      <c r="C22" s="1">
        <v>-3.501065875078109E-2</v>
      </c>
    </row>
    <row r="23" spans="1:3" x14ac:dyDescent="0.2">
      <c r="A23" s="1">
        <v>3919.4</v>
      </c>
      <c r="B23" s="1">
        <v>8.9985733711680699E-2</v>
      </c>
      <c r="C23" s="1">
        <v>-3.0026144636808496E-2</v>
      </c>
    </row>
    <row r="24" spans="1:3" x14ac:dyDescent="0.2">
      <c r="A24" s="1">
        <v>3359.1</v>
      </c>
      <c r="B24" s="1">
        <v>8.9706008512556432E-2</v>
      </c>
      <c r="C24" s="1">
        <v>-2.570065377177538E-2</v>
      </c>
    </row>
    <row r="25" spans="1:3" x14ac:dyDescent="0.2">
      <c r="A25" s="1">
        <v>2879</v>
      </c>
      <c r="B25" s="1">
        <v>8.948826177680394E-2</v>
      </c>
      <c r="C25" s="1">
        <v>-2.1949377625614996E-2</v>
      </c>
    </row>
    <row r="26" spans="1:3" x14ac:dyDescent="0.2">
      <c r="A26" s="1">
        <v>2467.4</v>
      </c>
      <c r="B26" s="1">
        <v>8.9332935106499936E-2</v>
      </c>
      <c r="C26" s="1">
        <v>-1.868940261636504E-2</v>
      </c>
    </row>
    <row r="27" spans="1:3" x14ac:dyDescent="0.2">
      <c r="A27" s="1">
        <v>2114.6999999999998</v>
      </c>
      <c r="B27" s="1">
        <v>8.9213935092447974E-2</v>
      </c>
      <c r="C27" s="1">
        <v>-1.5854776395035554E-2</v>
      </c>
    </row>
    <row r="28" spans="1:3" x14ac:dyDescent="0.2">
      <c r="A28" s="1">
        <v>1812.5</v>
      </c>
      <c r="B28" s="1">
        <v>8.914694233984731E-2</v>
      </c>
      <c r="C28" s="1">
        <v>-1.3392900747518529E-2</v>
      </c>
    </row>
    <row r="29" spans="1:3" x14ac:dyDescent="0.2">
      <c r="A29" s="1">
        <v>1553.4</v>
      </c>
      <c r="B29" s="1">
        <v>8.9112627990243387E-2</v>
      </c>
      <c r="C29" s="1">
        <v>-1.124998215249521E-2</v>
      </c>
    </row>
    <row r="30" spans="1:3" x14ac:dyDescent="0.2">
      <c r="A30" s="1">
        <v>1331.3</v>
      </c>
      <c r="B30" s="1">
        <v>8.9094513322681521E-2</v>
      </c>
      <c r="C30" s="1">
        <v>-9.3906134363321778E-3</v>
      </c>
    </row>
    <row r="31" spans="1:3" x14ac:dyDescent="0.2">
      <c r="A31" s="1">
        <v>1141</v>
      </c>
      <c r="B31" s="1">
        <v>8.9146905294464215E-2</v>
      </c>
      <c r="C31" s="1">
        <v>-7.7728963767445909E-3</v>
      </c>
    </row>
    <row r="32" spans="1:3" x14ac:dyDescent="0.2">
      <c r="A32" s="1">
        <v>977.93</v>
      </c>
      <c r="B32" s="1">
        <v>8.9444697790155459E-2</v>
      </c>
      <c r="C32" s="1">
        <v>-6.3679430498738542E-3</v>
      </c>
    </row>
    <row r="33" spans="1:3" x14ac:dyDescent="0.2">
      <c r="A33" s="1">
        <v>838.15</v>
      </c>
      <c r="B33" s="1">
        <v>8.9235138588112189E-2</v>
      </c>
      <c r="C33" s="1">
        <v>-5.1324048604855961E-3</v>
      </c>
    </row>
    <row r="34" spans="1:3" x14ac:dyDescent="0.2">
      <c r="A34" s="1">
        <v>718.34</v>
      </c>
      <c r="B34" s="1">
        <v>8.9282109119384639E-2</v>
      </c>
      <c r="C34" s="1">
        <v>-4.0697980411978875E-3</v>
      </c>
    </row>
    <row r="35" spans="1:3" x14ac:dyDescent="0.2">
      <c r="A35" s="1">
        <v>615.66</v>
      </c>
      <c r="B35" s="1">
        <v>8.9459142610035555E-2</v>
      </c>
      <c r="C35" s="1">
        <v>-3.1353723189462657E-3</v>
      </c>
    </row>
    <row r="36" spans="1:3" x14ac:dyDescent="0.2">
      <c r="A36" s="1">
        <v>527.66</v>
      </c>
      <c r="B36" s="1">
        <v>8.9630980660576523E-2</v>
      </c>
      <c r="C36" s="1">
        <v>-2.3206453939303819E-3</v>
      </c>
    </row>
    <row r="37" spans="1:3" x14ac:dyDescent="0.2">
      <c r="A37" s="1">
        <v>452.23</v>
      </c>
      <c r="B37" s="1">
        <v>8.9811903994077666E-2</v>
      </c>
      <c r="C37" s="1">
        <v>-1.5981152394143902E-3</v>
      </c>
    </row>
    <row r="38" spans="1:3" x14ac:dyDescent="0.2">
      <c r="A38" s="1">
        <v>387.59</v>
      </c>
      <c r="B38" s="1">
        <v>8.9988595966797688E-2</v>
      </c>
      <c r="C38" s="1">
        <v>-9.7738771741335889E-4</v>
      </c>
    </row>
    <row r="39" spans="1:3" x14ac:dyDescent="0.2">
      <c r="A39" s="1">
        <v>332.19</v>
      </c>
      <c r="B39" s="1">
        <v>9.0195709734707225E-2</v>
      </c>
      <c r="C39" s="1">
        <v>-4.2984390969604789E-4</v>
      </c>
    </row>
    <row r="40" spans="1:3" x14ac:dyDescent="0.2">
      <c r="A40" s="1">
        <v>284.7</v>
      </c>
      <c r="B40" s="1">
        <v>9.0396747254096604E-2</v>
      </c>
      <c r="C40" s="1">
        <v>4.7602870535745916E-5</v>
      </c>
    </row>
    <row r="41" spans="1:3" x14ac:dyDescent="0.2">
      <c r="A41" s="1">
        <v>244.01</v>
      </c>
      <c r="B41" s="1">
        <v>9.0716271341434132E-2</v>
      </c>
      <c r="C41" s="1">
        <v>4.8338662846737795E-4</v>
      </c>
    </row>
    <row r="42" spans="1:3" x14ac:dyDescent="0.2">
      <c r="A42" s="1">
        <v>209.13</v>
      </c>
      <c r="B42" s="1">
        <v>9.104236944409845E-2</v>
      </c>
      <c r="C42" s="1">
        <v>8.4370584177524027E-4</v>
      </c>
    </row>
    <row r="43" spans="1:3" x14ac:dyDescent="0.2">
      <c r="A43" s="1">
        <v>179.23</v>
      </c>
      <c r="B43" s="1">
        <v>9.120436614470169E-2</v>
      </c>
      <c r="C43" s="1">
        <v>1.1637102008623841E-3</v>
      </c>
    </row>
    <row r="44" spans="1:3" x14ac:dyDescent="0.2">
      <c r="A44" s="1">
        <v>153.61000000000001</v>
      </c>
      <c r="B44" s="1">
        <v>9.1505878538489085E-2</v>
      </c>
      <c r="C44" s="1">
        <v>1.4334795042159566E-3</v>
      </c>
    </row>
    <row r="45" spans="1:3" x14ac:dyDescent="0.2">
      <c r="A45" s="1">
        <v>131.66</v>
      </c>
      <c r="B45" s="1">
        <v>9.1740800871937075E-2</v>
      </c>
      <c r="C45" s="1">
        <v>1.6745738079674451E-3</v>
      </c>
    </row>
    <row r="46" spans="1:3" x14ac:dyDescent="0.2">
      <c r="A46" s="1">
        <v>112.84</v>
      </c>
      <c r="B46" s="1">
        <v>9.2000750986862362E-2</v>
      </c>
      <c r="C46" s="1">
        <v>1.879398942048142E-3</v>
      </c>
    </row>
    <row r="47" spans="1:3" x14ac:dyDescent="0.2">
      <c r="A47" s="1">
        <v>96.707999999999998</v>
      </c>
      <c r="B47" s="1">
        <v>9.2273891308360764E-2</v>
      </c>
      <c r="C47" s="1">
        <v>2.0491844826278425E-3</v>
      </c>
    </row>
    <row r="48" spans="1:3" x14ac:dyDescent="0.2">
      <c r="A48" s="1">
        <v>82.885000000000005</v>
      </c>
      <c r="B48" s="1">
        <v>9.2524846672950689E-2</v>
      </c>
      <c r="C48" s="1">
        <v>2.2026888740088271E-3</v>
      </c>
    </row>
    <row r="49" spans="1:3" x14ac:dyDescent="0.2">
      <c r="A49" s="1">
        <v>71.037000000000006</v>
      </c>
      <c r="B49" s="1">
        <v>9.2774971392525205E-2</v>
      </c>
      <c r="C49" s="1">
        <v>2.3266056349058976E-3</v>
      </c>
    </row>
    <row r="50" spans="1:3" x14ac:dyDescent="0.2">
      <c r="A50" s="1">
        <v>60.883000000000003</v>
      </c>
      <c r="B50" s="1">
        <v>9.3046845268308809E-2</v>
      </c>
      <c r="C50" s="1">
        <v>2.4309291745478034E-3</v>
      </c>
    </row>
    <row r="51" spans="1:3" x14ac:dyDescent="0.2">
      <c r="A51" s="1">
        <v>52.18</v>
      </c>
      <c r="B51" s="1">
        <v>9.3300497936297522E-2</v>
      </c>
      <c r="C51" s="1">
        <v>2.5458744487569887E-3</v>
      </c>
    </row>
    <row r="52" spans="1:3" x14ac:dyDescent="0.2">
      <c r="A52" s="1">
        <v>44.720999999999997</v>
      </c>
      <c r="B52" s="1">
        <v>9.3530168896122451E-2</v>
      </c>
      <c r="C52" s="1">
        <v>2.6315455772248941E-3</v>
      </c>
    </row>
    <row r="53" spans="1:3" x14ac:dyDescent="0.2">
      <c r="A53" s="1">
        <v>38.329000000000001</v>
      </c>
      <c r="B53" s="1">
        <v>9.3674356350196178E-2</v>
      </c>
      <c r="C53" s="1">
        <v>2.7276463771947622E-3</v>
      </c>
    </row>
    <row r="54" spans="1:3" x14ac:dyDescent="0.2">
      <c r="A54" s="1">
        <v>32.85</v>
      </c>
      <c r="B54" s="1">
        <v>9.3948342961278519E-2</v>
      </c>
      <c r="C54" s="1">
        <v>2.8370636556714329E-3</v>
      </c>
    </row>
    <row r="55" spans="1:3" x14ac:dyDescent="0.2">
      <c r="A55" s="1">
        <v>28.154</v>
      </c>
      <c r="B55" s="1">
        <v>9.4127434646357921E-2</v>
      </c>
      <c r="C55" s="1">
        <v>2.9625104976061397E-3</v>
      </c>
    </row>
    <row r="56" spans="1:3" x14ac:dyDescent="0.2">
      <c r="A56" s="1">
        <v>24.13</v>
      </c>
      <c r="B56" s="1">
        <v>9.4462521243380226E-2</v>
      </c>
      <c r="C56" s="1">
        <v>3.0775450534981006E-3</v>
      </c>
    </row>
    <row r="57" spans="1:3" x14ac:dyDescent="0.2">
      <c r="A57" s="1">
        <v>20.681000000000001</v>
      </c>
      <c r="B57" s="1">
        <v>9.4755425324835996E-2</v>
      </c>
      <c r="C57" s="1">
        <v>3.2571598368862755E-3</v>
      </c>
    </row>
    <row r="58" spans="1:3" x14ac:dyDescent="0.2">
      <c r="A58" s="1">
        <v>17.725000000000001</v>
      </c>
      <c r="B58" s="1">
        <v>9.4956475368390608E-2</v>
      </c>
      <c r="C58" s="1">
        <v>3.4566752417857028E-3</v>
      </c>
    </row>
    <row r="59" spans="1:3" x14ac:dyDescent="0.2">
      <c r="A59" s="1">
        <v>15.191000000000001</v>
      </c>
      <c r="B59" s="1">
        <v>9.5163478702639109E-2</v>
      </c>
      <c r="C59" s="1">
        <v>3.7303941027244988E-3</v>
      </c>
    </row>
    <row r="60" spans="1:3" x14ac:dyDescent="0.2">
      <c r="A60" s="1">
        <v>13.02</v>
      </c>
      <c r="B60" s="1">
        <v>9.5334576739073917E-2</v>
      </c>
      <c r="C60" s="1">
        <v>3.9987969234514349E-3</v>
      </c>
    </row>
    <row r="61" spans="1:3" x14ac:dyDescent="0.2">
      <c r="A61" s="1">
        <v>11.159000000000001</v>
      </c>
      <c r="B61" s="1">
        <v>9.5582353539411524E-2</v>
      </c>
      <c r="C61" s="1">
        <v>4.3309839782835063E-3</v>
      </c>
    </row>
    <row r="62" spans="1:3" x14ac:dyDescent="0.2">
      <c r="A62" s="1">
        <v>9.5634999999999994</v>
      </c>
      <c r="B62" s="1">
        <v>9.5920354127973603E-2</v>
      </c>
      <c r="C62" s="1">
        <v>4.7216411000172952E-3</v>
      </c>
    </row>
    <row r="63" spans="1:3" x14ac:dyDescent="0.2">
      <c r="A63" s="1">
        <v>8.1965000000000003</v>
      </c>
      <c r="B63" s="1">
        <v>9.617777373186763E-2</v>
      </c>
      <c r="C63" s="1">
        <v>5.1874778032686402E-3</v>
      </c>
    </row>
    <row r="64" spans="1:3" x14ac:dyDescent="0.2">
      <c r="A64" s="1">
        <v>7.0248999999999997</v>
      </c>
      <c r="B64" s="1">
        <v>9.6515743928450345E-2</v>
      </c>
      <c r="C64" s="1">
        <v>5.6861822687216583E-3</v>
      </c>
    </row>
    <row r="65" spans="1:3" x14ac:dyDescent="0.2">
      <c r="A65" s="1">
        <v>6.0206999999999997</v>
      </c>
      <c r="B65" s="1">
        <v>9.6898915208567374E-2</v>
      </c>
      <c r="C65" s="1">
        <v>6.2775496408338915E-3</v>
      </c>
    </row>
    <row r="66" spans="1:3" x14ac:dyDescent="0.2">
      <c r="A66" s="1">
        <v>5.1600999999999999</v>
      </c>
      <c r="B66" s="1">
        <v>9.7328806025888157E-2</v>
      </c>
      <c r="C66" s="1">
        <v>6.9320800751689728E-3</v>
      </c>
    </row>
    <row r="67" spans="1:3" x14ac:dyDescent="0.2">
      <c r="A67" s="1">
        <v>4.4225000000000003</v>
      </c>
      <c r="B67" s="1">
        <v>9.7888244634749266E-2</v>
      </c>
      <c r="C67" s="1">
        <v>7.6548826047809007E-3</v>
      </c>
    </row>
    <row r="68" spans="1:3" x14ac:dyDescent="0.2">
      <c r="A68" s="1">
        <v>3.7904</v>
      </c>
      <c r="B68" s="1">
        <v>9.8500481813033919E-2</v>
      </c>
      <c r="C68" s="1">
        <v>8.4702561421054704E-3</v>
      </c>
    </row>
    <row r="69" spans="1:3" x14ac:dyDescent="0.2">
      <c r="A69" s="1">
        <v>3.2486000000000002</v>
      </c>
      <c r="B69" s="1">
        <v>9.9195419489508052E-2</v>
      </c>
      <c r="C69" s="1">
        <v>9.3093740445523866E-3</v>
      </c>
    </row>
    <row r="70" spans="1:3" x14ac:dyDescent="0.2">
      <c r="A70" s="1">
        <v>2.7841999999999998</v>
      </c>
      <c r="B70" s="1">
        <v>0.1001338413381119</v>
      </c>
      <c r="C70" s="1">
        <v>1.0214748530382907E-2</v>
      </c>
    </row>
    <row r="71" spans="1:3" x14ac:dyDescent="0.2">
      <c r="A71" s="1">
        <v>2.3862000000000001</v>
      </c>
      <c r="B71" s="1">
        <v>0.10115315471873326</v>
      </c>
      <c r="C71" s="1">
        <v>1.1143005542575907E-2</v>
      </c>
    </row>
    <row r="72" spans="1:3" x14ac:dyDescent="0.2">
      <c r="A72" s="1">
        <v>2.0451000000000001</v>
      </c>
      <c r="B72" s="1">
        <v>0.10237375297059856</v>
      </c>
      <c r="C72" s="1">
        <v>1.2063092185002495E-2</v>
      </c>
    </row>
    <row r="73" spans="1:3" x14ac:dyDescent="0.2">
      <c r="A73" s="1">
        <v>1.7527999999999999</v>
      </c>
      <c r="B73" s="1">
        <v>0.10382554381856086</v>
      </c>
      <c r="C73" s="1">
        <v>1.2929965670563696E-2</v>
      </c>
    </row>
    <row r="74" spans="1:3" x14ac:dyDescent="0.2">
      <c r="A74" s="1">
        <v>1.5022</v>
      </c>
      <c r="B74" s="1">
        <v>0.10548703521387361</v>
      </c>
      <c r="C74" s="1">
        <v>1.3771002489109008E-2</v>
      </c>
    </row>
    <row r="75" spans="1:3" x14ac:dyDescent="0.2">
      <c r="A75" s="1">
        <v>1.2875000000000001</v>
      </c>
      <c r="B75" s="1">
        <v>0.10728675777362351</v>
      </c>
      <c r="C75" s="1">
        <v>1.4413029108528902E-2</v>
      </c>
    </row>
    <row r="76" spans="1:3" x14ac:dyDescent="0.2">
      <c r="A76" s="1">
        <v>1.1034999999999999</v>
      </c>
      <c r="B76" s="1">
        <v>0.10918619268641289</v>
      </c>
      <c r="C76" s="1">
        <v>1.4921981263339153E-2</v>
      </c>
    </row>
    <row r="77" spans="1:3" x14ac:dyDescent="0.2">
      <c r="A77" s="1">
        <v>0.94574000000000003</v>
      </c>
      <c r="B77" s="1">
        <v>0.1111585367663664</v>
      </c>
      <c r="C77" s="1">
        <v>1.5185552564363176E-2</v>
      </c>
    </row>
    <row r="78" spans="1:3" x14ac:dyDescent="0.2">
      <c r="A78" s="1">
        <v>0.81055999999999995</v>
      </c>
      <c r="B78" s="1">
        <v>0.11324205226029095</v>
      </c>
      <c r="C78" s="1">
        <v>1.5262631477668877E-2</v>
      </c>
    </row>
    <row r="79" spans="1:3" x14ac:dyDescent="0.2">
      <c r="A79" s="1">
        <v>0.69469000000000003</v>
      </c>
      <c r="B79" s="1">
        <v>0.11516810086443623</v>
      </c>
      <c r="C79" s="1">
        <v>1.5103805604049867E-2</v>
      </c>
    </row>
    <row r="80" spans="1:3" x14ac:dyDescent="0.2">
      <c r="A80" s="1">
        <v>0.59538999999999997</v>
      </c>
      <c r="B80" s="1">
        <v>0.11705339645834162</v>
      </c>
      <c r="C80" s="1">
        <v>1.4760241253643537E-2</v>
      </c>
    </row>
    <row r="81" spans="1:3" x14ac:dyDescent="0.2">
      <c r="A81" s="1">
        <v>0.51029000000000002</v>
      </c>
      <c r="B81" s="1">
        <v>0.11886313483187098</v>
      </c>
      <c r="C81" s="1">
        <v>1.4261601023368155E-2</v>
      </c>
    </row>
    <row r="82" spans="1:3" x14ac:dyDescent="0.2">
      <c r="A82" s="1">
        <v>0.43734000000000001</v>
      </c>
      <c r="B82" s="1">
        <v>0.1204591993226274</v>
      </c>
      <c r="C82" s="1">
        <v>1.364224107627875E-2</v>
      </c>
    </row>
    <row r="83" spans="1:3" x14ac:dyDescent="0.2">
      <c r="A83" s="1">
        <v>0.37483</v>
      </c>
      <c r="B83" s="1">
        <v>0.12194846688587964</v>
      </c>
      <c r="C83" s="1">
        <v>1.2936301875430763E-2</v>
      </c>
    </row>
    <row r="84" spans="1:3" x14ac:dyDescent="0.2">
      <c r="A84" s="1">
        <v>0.32124999999999998</v>
      </c>
      <c r="B84" s="1">
        <v>0.12315164285637134</v>
      </c>
      <c r="C84" s="1">
        <v>1.2262378401628983E-2</v>
      </c>
    </row>
    <row r="85" spans="1:3" x14ac:dyDescent="0.2">
      <c r="A85" s="1">
        <v>0.27533000000000002</v>
      </c>
      <c r="B85" s="1">
        <v>0.12428452715506888</v>
      </c>
      <c r="C85" s="1">
        <v>1.1556512526114036E-2</v>
      </c>
    </row>
    <row r="86" spans="1:3" x14ac:dyDescent="0.2">
      <c r="A86" s="1">
        <v>0.23597000000000001</v>
      </c>
      <c r="B86" s="1">
        <v>0.12521525045352441</v>
      </c>
      <c r="C86" s="1">
        <v>1.0876512744801191E-2</v>
      </c>
    </row>
    <row r="87" spans="1:3" x14ac:dyDescent="0.2">
      <c r="A87" s="1">
        <v>0.20224</v>
      </c>
      <c r="B87" s="1">
        <v>0.12604980608262983</v>
      </c>
      <c r="C87" s="1">
        <v>1.0287602718420295E-2</v>
      </c>
    </row>
    <row r="88" spans="1:3" x14ac:dyDescent="0.2">
      <c r="A88" s="1">
        <v>0.17333000000000001</v>
      </c>
      <c r="B88" s="1">
        <v>0.12667781183897805</v>
      </c>
      <c r="C88" s="1">
        <v>9.793746217065193E-3</v>
      </c>
    </row>
    <row r="89" spans="1:3" x14ac:dyDescent="0.2">
      <c r="A89" s="1">
        <v>0.14856</v>
      </c>
      <c r="B89" s="1">
        <v>0.12735570654268</v>
      </c>
      <c r="C89" s="1">
        <v>9.420333749390903E-3</v>
      </c>
    </row>
    <row r="90" spans="1:3" x14ac:dyDescent="0.2">
      <c r="A90" s="1">
        <v>0.12731999999999999</v>
      </c>
      <c r="B90" s="1">
        <v>0.12795268173267038</v>
      </c>
      <c r="C90" s="1">
        <v>9.0473198858810507E-3</v>
      </c>
    </row>
    <row r="91" spans="1:3" x14ac:dyDescent="0.2">
      <c r="A91" s="1">
        <v>0.10911999999999999</v>
      </c>
      <c r="B91" s="1">
        <v>0.12840901954613126</v>
      </c>
      <c r="C91" s="1">
        <v>8.9191581109098715E-3</v>
      </c>
    </row>
    <row r="92" spans="1:3" x14ac:dyDescent="0.2">
      <c r="A92" s="1">
        <v>9.3524999999999997E-2</v>
      </c>
      <c r="B92" s="1">
        <v>0.12891082153748157</v>
      </c>
      <c r="C92" s="1">
        <v>8.7385858941653911E-3</v>
      </c>
    </row>
    <row r="93" spans="1:3" x14ac:dyDescent="0.2">
      <c r="A93" s="1">
        <v>8.0156000000000005E-2</v>
      </c>
      <c r="B93" s="1">
        <v>0.12943433590280454</v>
      </c>
      <c r="C93" s="1">
        <v>8.8591739903522756E-3</v>
      </c>
    </row>
    <row r="94" spans="1:3" x14ac:dyDescent="0.2">
      <c r="A94" s="1">
        <v>6.8698999999999996E-2</v>
      </c>
      <c r="B94" s="1">
        <v>0.12974900972810999</v>
      </c>
      <c r="C94" s="1">
        <v>8.9769495534722001E-3</v>
      </c>
    </row>
    <row r="95" spans="1:3" x14ac:dyDescent="0.2">
      <c r="A95" s="1">
        <v>5.8879000000000001E-2</v>
      </c>
      <c r="B95" s="1">
        <v>0.13026479382053827</v>
      </c>
      <c r="C95" s="1">
        <v>9.1325224817498558E-3</v>
      </c>
    </row>
    <row r="96" spans="1:3" x14ac:dyDescent="0.2">
      <c r="A96" s="1">
        <v>5.0462E-2</v>
      </c>
      <c r="B96" s="1">
        <v>0.13095078377303421</v>
      </c>
      <c r="C96" s="1">
        <v>9.5208095918436625E-3</v>
      </c>
    </row>
    <row r="97" spans="1:3" x14ac:dyDescent="0.2">
      <c r="A97" s="1">
        <v>4.3249000000000003E-2</v>
      </c>
      <c r="B97" s="1">
        <v>0.13142087949178358</v>
      </c>
      <c r="C97" s="1">
        <v>1.0128867134377094E-2</v>
      </c>
    </row>
    <row r="98" spans="1:3" x14ac:dyDescent="0.2">
      <c r="A98" s="1">
        <v>3.7067000000000003E-2</v>
      </c>
      <c r="B98" s="1">
        <v>0.13191909402491514</v>
      </c>
      <c r="C98" s="1">
        <v>1.0691994011011291E-2</v>
      </c>
    </row>
    <row r="99" spans="1:3" x14ac:dyDescent="0.2">
      <c r="A99" s="1">
        <v>3.1768999999999999E-2</v>
      </c>
      <c r="B99" s="1">
        <v>0.13257050483470914</v>
      </c>
      <c r="C99" s="1">
        <v>1.1276117330120952E-2</v>
      </c>
    </row>
    <row r="100" spans="1:3" x14ac:dyDescent="0.2">
      <c r="A100" s="1">
        <v>2.7227999999999999E-2</v>
      </c>
      <c r="B100" s="1">
        <v>0.13331348884582733</v>
      </c>
      <c r="C100" s="1">
        <v>1.1940920906839788E-2</v>
      </c>
    </row>
    <row r="101" spans="1:3" x14ac:dyDescent="0.2">
      <c r="A101" s="1">
        <v>2.3335999999999999E-2</v>
      </c>
      <c r="B101" s="1">
        <v>0.13432816208335902</v>
      </c>
      <c r="C101" s="1">
        <v>1.272592314541262E-2</v>
      </c>
    </row>
    <row r="102" spans="1:3" x14ac:dyDescent="0.2">
      <c r="A102" s="1">
        <v>0.02</v>
      </c>
      <c r="B102" s="1">
        <v>0.13540527549014569</v>
      </c>
      <c r="C102" s="1">
        <v>1.3704420037291528E-2</v>
      </c>
    </row>
  </sheetData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73A0-FD7C-4CCC-B689-5624B25DABB1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0.20337202201376572</v>
      </c>
      <c r="C2" s="1">
        <v>-0.66199269657776172</v>
      </c>
    </row>
    <row r="3" spans="1:3" x14ac:dyDescent="0.2">
      <c r="A3" s="1">
        <v>85706</v>
      </c>
      <c r="B3" s="1">
        <v>0.18667212087435575</v>
      </c>
      <c r="C3" s="1">
        <v>-0.57498466178836549</v>
      </c>
    </row>
    <row r="4" spans="1:3" x14ac:dyDescent="0.2">
      <c r="A4" s="1">
        <v>73455</v>
      </c>
      <c r="B4" s="1">
        <v>0.17276602619993522</v>
      </c>
      <c r="C4" s="1">
        <v>-0.49846811095479687</v>
      </c>
    </row>
    <row r="5" spans="1:3" x14ac:dyDescent="0.2">
      <c r="A5" s="1">
        <v>62955</v>
      </c>
      <c r="B5" s="1">
        <v>0.16115079334474602</v>
      </c>
      <c r="C5" s="1">
        <v>-0.43210436657146434</v>
      </c>
    </row>
    <row r="6" spans="1:3" x14ac:dyDescent="0.2">
      <c r="A6" s="1">
        <v>53956</v>
      </c>
      <c r="B6" s="1">
        <v>0.1519359217810187</v>
      </c>
      <c r="C6" s="1">
        <v>-0.37430325070627563</v>
      </c>
    </row>
    <row r="7" spans="1:3" x14ac:dyDescent="0.2">
      <c r="A7" s="1">
        <v>46244</v>
      </c>
      <c r="B7" s="1">
        <v>0.14390357496054679</v>
      </c>
      <c r="C7" s="1">
        <v>-0.32443501908250055</v>
      </c>
    </row>
    <row r="8" spans="1:3" x14ac:dyDescent="0.2">
      <c r="A8" s="1">
        <v>39633</v>
      </c>
      <c r="B8" s="1">
        <v>0.13749919956873219</v>
      </c>
      <c r="C8" s="1">
        <v>-0.28072068497571945</v>
      </c>
    </row>
    <row r="9" spans="1:3" x14ac:dyDescent="0.2">
      <c r="A9" s="1">
        <v>33968</v>
      </c>
      <c r="B9" s="1">
        <v>0.13237392609552484</v>
      </c>
      <c r="C9" s="1">
        <v>-0.24277502946940277</v>
      </c>
    </row>
    <row r="10" spans="1:3" x14ac:dyDescent="0.2">
      <c r="A10" s="1">
        <v>29113</v>
      </c>
      <c r="B10" s="1">
        <v>0.12807737254094964</v>
      </c>
      <c r="C10" s="1">
        <v>-0.20984511144993193</v>
      </c>
    </row>
    <row r="11" spans="1:3" x14ac:dyDescent="0.2">
      <c r="A11" s="1">
        <v>24951</v>
      </c>
      <c r="B11" s="1">
        <v>0.12466263753926932</v>
      </c>
      <c r="C11" s="1">
        <v>-0.18146280605085557</v>
      </c>
    </row>
    <row r="12" spans="1:3" x14ac:dyDescent="0.2">
      <c r="A12" s="1">
        <v>21385</v>
      </c>
      <c r="B12" s="1">
        <v>0.12169699915783397</v>
      </c>
      <c r="C12" s="1">
        <v>-0.15663538916517974</v>
      </c>
    </row>
    <row r="13" spans="1:3" x14ac:dyDescent="0.2">
      <c r="A13" s="1">
        <v>18328</v>
      </c>
      <c r="B13" s="1">
        <v>0.1188156559416732</v>
      </c>
      <c r="C13" s="1">
        <v>-0.13471978873880674</v>
      </c>
    </row>
    <row r="14" spans="1:3" x14ac:dyDescent="0.2">
      <c r="A14" s="1">
        <v>15708</v>
      </c>
      <c r="B14" s="1">
        <v>0.1168616443266067</v>
      </c>
      <c r="C14" s="1">
        <v>-0.11619156408727363</v>
      </c>
    </row>
    <row r="15" spans="1:3" x14ac:dyDescent="0.2">
      <c r="A15" s="1">
        <v>13463</v>
      </c>
      <c r="B15" s="1">
        <v>0.11545559905430736</v>
      </c>
      <c r="C15" s="1">
        <v>-0.100295701250282</v>
      </c>
    </row>
    <row r="16" spans="1:3" x14ac:dyDescent="0.2">
      <c r="A16" s="1">
        <v>11538</v>
      </c>
      <c r="B16" s="1">
        <v>0.1141632792152794</v>
      </c>
      <c r="C16" s="1">
        <v>-8.6483420612669282E-2</v>
      </c>
    </row>
    <row r="17" spans="1:3" x14ac:dyDescent="0.2">
      <c r="A17" s="1">
        <v>9889</v>
      </c>
      <c r="B17" s="1">
        <v>0.11313058075827008</v>
      </c>
      <c r="C17" s="1">
        <v>-7.4483401541516697E-2</v>
      </c>
    </row>
    <row r="18" spans="1:3" x14ac:dyDescent="0.2">
      <c r="A18" s="1">
        <v>8475.5</v>
      </c>
      <c r="B18" s="1">
        <v>0.11220706763687646</v>
      </c>
      <c r="C18" s="1">
        <v>-6.4128198649689119E-2</v>
      </c>
    </row>
    <row r="19" spans="1:3" x14ac:dyDescent="0.2">
      <c r="A19" s="1">
        <v>7264</v>
      </c>
      <c r="B19" s="1">
        <v>0.11151007366378665</v>
      </c>
      <c r="C19" s="1">
        <v>-5.5220065492414434E-2</v>
      </c>
    </row>
    <row r="20" spans="1:3" x14ac:dyDescent="0.2">
      <c r="A20" s="1">
        <v>6225.7</v>
      </c>
      <c r="B20" s="1">
        <v>0.11093546350172784</v>
      </c>
      <c r="C20" s="1">
        <v>-4.749179301246801E-2</v>
      </c>
    </row>
    <row r="21" spans="1:3" x14ac:dyDescent="0.2">
      <c r="A21" s="1">
        <v>5335.8</v>
      </c>
      <c r="B21" s="1">
        <v>0.11042299233709883</v>
      </c>
      <c r="C21" s="1">
        <v>-4.0775195932052886E-2</v>
      </c>
    </row>
    <row r="22" spans="1:3" x14ac:dyDescent="0.2">
      <c r="A22" s="1">
        <v>4573.1000000000004</v>
      </c>
      <c r="B22" s="1">
        <v>0.11003490019200707</v>
      </c>
      <c r="C22" s="1">
        <v>-3.4992411765167902E-2</v>
      </c>
    </row>
    <row r="23" spans="1:3" x14ac:dyDescent="0.2">
      <c r="A23" s="1">
        <v>3919.4</v>
      </c>
      <c r="B23" s="1">
        <v>0.10974781026885073</v>
      </c>
      <c r="C23" s="1">
        <v>-2.9987616075208414E-2</v>
      </c>
    </row>
    <row r="24" spans="1:3" x14ac:dyDescent="0.2">
      <c r="A24" s="1">
        <v>3359.1</v>
      </c>
      <c r="B24" s="1">
        <v>0.10939042013361469</v>
      </c>
      <c r="C24" s="1">
        <v>-2.561912725454437E-2</v>
      </c>
    </row>
    <row r="25" spans="1:3" x14ac:dyDescent="0.2">
      <c r="A25" s="1">
        <v>2879</v>
      </c>
      <c r="B25" s="1">
        <v>0.10921787141340938</v>
      </c>
      <c r="C25" s="1">
        <v>-2.1838000463442454E-2</v>
      </c>
    </row>
    <row r="26" spans="1:3" x14ac:dyDescent="0.2">
      <c r="A26" s="1">
        <v>2467.4</v>
      </c>
      <c r="B26" s="1">
        <v>0.10910012985535023</v>
      </c>
      <c r="C26" s="1">
        <v>-1.8558492110431729E-2</v>
      </c>
    </row>
    <row r="27" spans="1:3" x14ac:dyDescent="0.2">
      <c r="A27" s="1">
        <v>2114.6999999999998</v>
      </c>
      <c r="B27" s="1">
        <v>0.10905381891538982</v>
      </c>
      <c r="C27" s="1">
        <v>-1.5722102369195908E-2</v>
      </c>
    </row>
    <row r="28" spans="1:3" x14ac:dyDescent="0.2">
      <c r="A28" s="1">
        <v>1812.5</v>
      </c>
      <c r="B28" s="1">
        <v>0.10899072657126148</v>
      </c>
      <c r="C28" s="1">
        <v>-1.3260180240123551E-2</v>
      </c>
    </row>
    <row r="29" spans="1:3" x14ac:dyDescent="0.2">
      <c r="A29" s="1">
        <v>1553.4</v>
      </c>
      <c r="B29" s="1">
        <v>0.10895724429874158</v>
      </c>
      <c r="C29" s="1">
        <v>-1.1116991344945331E-2</v>
      </c>
    </row>
    <row r="30" spans="1:3" x14ac:dyDescent="0.2">
      <c r="A30" s="1">
        <v>1331.3</v>
      </c>
      <c r="B30" s="1">
        <v>0.10909084585907285</v>
      </c>
      <c r="C30" s="1">
        <v>-9.2640848297200415E-3</v>
      </c>
    </row>
    <row r="31" spans="1:3" x14ac:dyDescent="0.2">
      <c r="A31" s="1">
        <v>1141</v>
      </c>
      <c r="B31" s="1">
        <v>0.10909965832996787</v>
      </c>
      <c r="C31" s="1">
        <v>-7.6520741954539838E-3</v>
      </c>
    </row>
    <row r="32" spans="1:3" x14ac:dyDescent="0.2">
      <c r="A32" s="1">
        <v>977.93</v>
      </c>
      <c r="B32" s="1">
        <v>0.10948405160884446</v>
      </c>
      <c r="C32" s="1">
        <v>-6.2748998139428094E-3</v>
      </c>
    </row>
    <row r="33" spans="1:3" x14ac:dyDescent="0.2">
      <c r="A33" s="1">
        <v>838.15</v>
      </c>
      <c r="B33" s="1">
        <v>0.10923586486949118</v>
      </c>
      <c r="C33" s="1">
        <v>-5.0300412208594773E-3</v>
      </c>
    </row>
    <row r="34" spans="1:3" x14ac:dyDescent="0.2">
      <c r="A34" s="1">
        <v>718.34</v>
      </c>
      <c r="B34" s="1">
        <v>0.10939930621508866</v>
      </c>
      <c r="C34" s="1">
        <v>-3.9759309687764435E-3</v>
      </c>
    </row>
    <row r="35" spans="1:3" x14ac:dyDescent="0.2">
      <c r="A35" s="1">
        <v>615.66</v>
      </c>
      <c r="B35" s="1">
        <v>0.10948216968532763</v>
      </c>
      <c r="C35" s="1">
        <v>-3.0498706794157429E-3</v>
      </c>
    </row>
    <row r="36" spans="1:3" x14ac:dyDescent="0.2">
      <c r="A36" s="1">
        <v>527.66</v>
      </c>
      <c r="B36" s="1">
        <v>0.10966764721851534</v>
      </c>
      <c r="C36" s="1">
        <v>-2.2361139852705735E-3</v>
      </c>
    </row>
    <row r="37" spans="1:3" x14ac:dyDescent="0.2">
      <c r="A37" s="1">
        <v>452.23</v>
      </c>
      <c r="B37" s="1">
        <v>0.10982196559316566</v>
      </c>
      <c r="C37" s="1">
        <v>-1.5197491579815332E-3</v>
      </c>
    </row>
    <row r="38" spans="1:3" x14ac:dyDescent="0.2">
      <c r="A38" s="1">
        <v>387.59</v>
      </c>
      <c r="B38" s="1">
        <v>0.11000463681427816</v>
      </c>
      <c r="C38" s="1">
        <v>-9.1128105279828311E-4</v>
      </c>
    </row>
    <row r="39" spans="1:3" x14ac:dyDescent="0.2">
      <c r="A39" s="1">
        <v>332.19</v>
      </c>
      <c r="B39" s="1">
        <v>0.11026004920613793</v>
      </c>
      <c r="C39" s="1">
        <v>-3.6813902299524147E-4</v>
      </c>
    </row>
    <row r="40" spans="1:3" x14ac:dyDescent="0.2">
      <c r="A40" s="1">
        <v>284.7</v>
      </c>
      <c r="B40" s="1">
        <v>0.11039080149260219</v>
      </c>
      <c r="C40" s="1">
        <v>1.1147820731848452E-4</v>
      </c>
    </row>
    <row r="41" spans="1:3" x14ac:dyDescent="0.2">
      <c r="A41" s="1">
        <v>244.01</v>
      </c>
      <c r="B41" s="1">
        <v>0.11066351379904348</v>
      </c>
      <c r="C41" s="1">
        <v>5.1436554569542529E-4</v>
      </c>
    </row>
    <row r="42" spans="1:3" x14ac:dyDescent="0.2">
      <c r="A42" s="1">
        <v>209.13</v>
      </c>
      <c r="B42" s="1">
        <v>0.11099743876554106</v>
      </c>
      <c r="C42" s="1">
        <v>8.9250825147570048E-4</v>
      </c>
    </row>
    <row r="43" spans="1:3" x14ac:dyDescent="0.2">
      <c r="A43" s="1">
        <v>179.23</v>
      </c>
      <c r="B43" s="1">
        <v>0.11129606467298224</v>
      </c>
      <c r="C43" s="1">
        <v>1.2070124837749135E-3</v>
      </c>
    </row>
    <row r="44" spans="1:3" x14ac:dyDescent="0.2">
      <c r="A44" s="1">
        <v>153.61000000000001</v>
      </c>
      <c r="B44" s="1">
        <v>0.11164144541423061</v>
      </c>
      <c r="C44" s="1">
        <v>1.4684153299753941E-3</v>
      </c>
    </row>
    <row r="45" spans="1:3" x14ac:dyDescent="0.2">
      <c r="A45" s="1">
        <v>131.66</v>
      </c>
      <c r="B45" s="1">
        <v>0.11191244421459101</v>
      </c>
      <c r="C45" s="1">
        <v>1.7191631202223509E-3</v>
      </c>
    </row>
    <row r="46" spans="1:3" x14ac:dyDescent="0.2">
      <c r="A46" s="1">
        <v>112.84</v>
      </c>
      <c r="B46" s="1">
        <v>0.11223811013166006</v>
      </c>
      <c r="C46" s="1">
        <v>1.9271093621264143E-3</v>
      </c>
    </row>
    <row r="47" spans="1:3" x14ac:dyDescent="0.2">
      <c r="A47" s="1">
        <v>96.707999999999998</v>
      </c>
      <c r="B47" s="1">
        <v>0.11248894664543743</v>
      </c>
      <c r="C47" s="1">
        <v>2.121290160837102E-3</v>
      </c>
    </row>
    <row r="48" spans="1:3" x14ac:dyDescent="0.2">
      <c r="A48" s="1">
        <v>82.885000000000005</v>
      </c>
      <c r="B48" s="1">
        <v>0.11270131037119198</v>
      </c>
      <c r="C48" s="1">
        <v>2.2635369033820896E-3</v>
      </c>
    </row>
    <row r="49" spans="1:3" x14ac:dyDescent="0.2">
      <c r="A49" s="1">
        <v>71.037000000000006</v>
      </c>
      <c r="B49" s="1">
        <v>0.11300821778538604</v>
      </c>
      <c r="C49" s="1">
        <v>2.3852880327421343E-3</v>
      </c>
    </row>
    <row r="50" spans="1:3" x14ac:dyDescent="0.2">
      <c r="A50" s="1">
        <v>60.883000000000003</v>
      </c>
      <c r="B50" s="1">
        <v>0.11324547667738816</v>
      </c>
      <c r="C50" s="1">
        <v>2.495668412820817E-3</v>
      </c>
    </row>
    <row r="51" spans="1:3" x14ac:dyDescent="0.2">
      <c r="A51" s="1">
        <v>52.18</v>
      </c>
      <c r="B51" s="1">
        <v>0.11355108259223923</v>
      </c>
      <c r="C51" s="1">
        <v>2.5909499621500887E-3</v>
      </c>
    </row>
    <row r="52" spans="1:3" x14ac:dyDescent="0.2">
      <c r="A52" s="1">
        <v>44.720999999999997</v>
      </c>
      <c r="B52" s="1">
        <v>0.11372844690933399</v>
      </c>
      <c r="C52" s="1">
        <v>2.6823774550911211E-3</v>
      </c>
    </row>
    <row r="53" spans="1:3" x14ac:dyDescent="0.2">
      <c r="A53" s="1">
        <v>38.329000000000001</v>
      </c>
      <c r="B53" s="1">
        <v>0.11395825585203435</v>
      </c>
      <c r="C53" s="1">
        <v>2.7760160956568259E-3</v>
      </c>
    </row>
    <row r="54" spans="1:3" x14ac:dyDescent="0.2">
      <c r="A54" s="1">
        <v>32.85</v>
      </c>
      <c r="B54" s="1">
        <v>0.11417653742582939</v>
      </c>
      <c r="C54" s="1">
        <v>2.8798557962026396E-3</v>
      </c>
    </row>
    <row r="55" spans="1:3" x14ac:dyDescent="0.2">
      <c r="A55" s="1">
        <v>28.154</v>
      </c>
      <c r="B55" s="1">
        <v>0.11447718019497659</v>
      </c>
      <c r="C55" s="1">
        <v>3.0037285134166401E-3</v>
      </c>
    </row>
    <row r="56" spans="1:3" x14ac:dyDescent="0.2">
      <c r="A56" s="1">
        <v>24.13</v>
      </c>
      <c r="B56" s="1">
        <v>0.11467026785156482</v>
      </c>
      <c r="C56" s="1">
        <v>3.1031389159621179E-3</v>
      </c>
    </row>
    <row r="57" spans="1:3" x14ac:dyDescent="0.2">
      <c r="A57" s="1">
        <v>20.681000000000001</v>
      </c>
      <c r="B57" s="1">
        <v>0.11511035276625825</v>
      </c>
      <c r="C57" s="1">
        <v>3.288290952305093E-3</v>
      </c>
    </row>
    <row r="58" spans="1:3" x14ac:dyDescent="0.2">
      <c r="A58" s="1">
        <v>17.725000000000001</v>
      </c>
      <c r="B58" s="1">
        <v>0.11520836692670811</v>
      </c>
      <c r="C58" s="1">
        <v>3.4999014423263779E-3</v>
      </c>
    </row>
    <row r="59" spans="1:3" x14ac:dyDescent="0.2">
      <c r="A59" s="1">
        <v>15.191000000000001</v>
      </c>
      <c r="B59" s="1">
        <v>0.11545846794143509</v>
      </c>
      <c r="C59" s="1">
        <v>3.7164993818619868E-3</v>
      </c>
    </row>
    <row r="60" spans="1:3" x14ac:dyDescent="0.2">
      <c r="A60" s="1">
        <v>13.02</v>
      </c>
      <c r="B60" s="1">
        <v>0.11565283166496014</v>
      </c>
      <c r="C60" s="1">
        <v>4.0385456893617857E-3</v>
      </c>
    </row>
    <row r="61" spans="1:3" x14ac:dyDescent="0.2">
      <c r="A61" s="1">
        <v>11.159000000000001</v>
      </c>
      <c r="B61" s="1">
        <v>0.11589440656974756</v>
      </c>
      <c r="C61" s="1">
        <v>4.3806410116115019E-3</v>
      </c>
    </row>
    <row r="62" spans="1:3" x14ac:dyDescent="0.2">
      <c r="A62" s="1">
        <v>9.5634999999999994</v>
      </c>
      <c r="B62" s="1">
        <v>0.11607114102249923</v>
      </c>
      <c r="C62" s="1">
        <v>4.7859414012015556E-3</v>
      </c>
    </row>
    <row r="63" spans="1:3" x14ac:dyDescent="0.2">
      <c r="A63" s="1">
        <v>8.1965000000000003</v>
      </c>
      <c r="B63" s="1">
        <v>0.11626976465513453</v>
      </c>
      <c r="C63" s="1">
        <v>5.2353060670729751E-3</v>
      </c>
    </row>
    <row r="64" spans="1:3" x14ac:dyDescent="0.2">
      <c r="A64" s="1">
        <v>7.0248999999999997</v>
      </c>
      <c r="B64" s="1">
        <v>0.11669958840893072</v>
      </c>
      <c r="C64" s="1">
        <v>5.7498672629191705E-3</v>
      </c>
    </row>
    <row r="65" spans="1:3" x14ac:dyDescent="0.2">
      <c r="A65" s="1">
        <v>6.0206999999999997</v>
      </c>
      <c r="B65" s="1">
        <v>0.11714060217889126</v>
      </c>
      <c r="C65" s="1">
        <v>6.3580777286551312E-3</v>
      </c>
    </row>
    <row r="66" spans="1:3" x14ac:dyDescent="0.2">
      <c r="A66" s="1">
        <v>5.1600999999999999</v>
      </c>
      <c r="B66" s="1">
        <v>0.11759215189164759</v>
      </c>
      <c r="C66" s="1">
        <v>7.0302843402074945E-3</v>
      </c>
    </row>
    <row r="67" spans="1:3" x14ac:dyDescent="0.2">
      <c r="A67" s="1">
        <v>4.4225000000000003</v>
      </c>
      <c r="B67" s="1">
        <v>0.11804327984275063</v>
      </c>
      <c r="C67" s="1">
        <v>7.7586776982533894E-3</v>
      </c>
    </row>
    <row r="68" spans="1:3" x14ac:dyDescent="0.2">
      <c r="A68" s="1">
        <v>3.7904</v>
      </c>
      <c r="B68" s="1">
        <v>0.11873924984585814</v>
      </c>
      <c r="C68" s="1">
        <v>8.5843147813007056E-3</v>
      </c>
    </row>
    <row r="69" spans="1:3" x14ac:dyDescent="0.2">
      <c r="A69" s="1">
        <v>3.2486000000000002</v>
      </c>
      <c r="B69" s="1">
        <v>0.11942058229422374</v>
      </c>
      <c r="C69" s="1">
        <v>9.4841202315196962E-3</v>
      </c>
    </row>
    <row r="70" spans="1:3" x14ac:dyDescent="0.2">
      <c r="A70" s="1">
        <v>2.7841999999999998</v>
      </c>
      <c r="B70" s="1">
        <v>0.12034800770935321</v>
      </c>
      <c r="C70" s="1">
        <v>1.0384548921097405E-2</v>
      </c>
    </row>
    <row r="71" spans="1:3" x14ac:dyDescent="0.2">
      <c r="A71" s="1">
        <v>2.3862000000000001</v>
      </c>
      <c r="B71" s="1">
        <v>0.1213421900645454</v>
      </c>
      <c r="C71" s="1">
        <v>1.1361764659232143E-2</v>
      </c>
    </row>
    <row r="72" spans="1:3" x14ac:dyDescent="0.2">
      <c r="A72" s="1">
        <v>2.0451000000000001</v>
      </c>
      <c r="B72" s="1">
        <v>0.12255196601558187</v>
      </c>
      <c r="C72" s="1">
        <v>1.2327927553974789E-2</v>
      </c>
    </row>
    <row r="73" spans="1:3" x14ac:dyDescent="0.2">
      <c r="A73" s="1">
        <v>1.7527999999999999</v>
      </c>
      <c r="B73" s="1">
        <v>0.12404920546489054</v>
      </c>
      <c r="C73" s="1">
        <v>1.3262611106850168E-2</v>
      </c>
    </row>
    <row r="74" spans="1:3" x14ac:dyDescent="0.2">
      <c r="A74" s="1">
        <v>1.5022</v>
      </c>
      <c r="B74" s="1">
        <v>0.12566003309498494</v>
      </c>
      <c r="C74" s="1">
        <v>1.4112792800482955E-2</v>
      </c>
    </row>
    <row r="75" spans="1:3" x14ac:dyDescent="0.2">
      <c r="A75" s="1">
        <v>1.2875000000000001</v>
      </c>
      <c r="B75" s="1">
        <v>0.1274809847958098</v>
      </c>
      <c r="C75" s="1">
        <v>1.4847450894760373E-2</v>
      </c>
    </row>
    <row r="76" spans="1:3" x14ac:dyDescent="0.2">
      <c r="A76" s="1">
        <v>1.1034999999999999</v>
      </c>
      <c r="B76" s="1">
        <v>0.12952234386906766</v>
      </c>
      <c r="C76" s="1">
        <v>1.5428540900140057E-2</v>
      </c>
    </row>
    <row r="77" spans="1:3" x14ac:dyDescent="0.2">
      <c r="A77" s="1">
        <v>0.94574000000000003</v>
      </c>
      <c r="B77" s="1">
        <v>0.13158994333745125</v>
      </c>
      <c r="C77" s="1">
        <v>1.5778802306449888E-2</v>
      </c>
    </row>
    <row r="78" spans="1:3" x14ac:dyDescent="0.2">
      <c r="A78" s="1">
        <v>0.81055999999999995</v>
      </c>
      <c r="B78" s="1">
        <v>0.13374974903564071</v>
      </c>
      <c r="C78" s="1">
        <v>1.5913329230377051E-2</v>
      </c>
    </row>
    <row r="79" spans="1:3" x14ac:dyDescent="0.2">
      <c r="A79" s="1">
        <v>0.69469000000000003</v>
      </c>
      <c r="B79" s="1">
        <v>0.13582285385465204</v>
      </c>
      <c r="C79" s="1">
        <v>1.5803313244694497E-2</v>
      </c>
    </row>
    <row r="80" spans="1:3" x14ac:dyDescent="0.2">
      <c r="A80" s="1">
        <v>0.59538999999999997</v>
      </c>
      <c r="B80" s="1">
        <v>0.13782136604051046</v>
      </c>
      <c r="C80" s="1">
        <v>1.5483190597923583E-2</v>
      </c>
    </row>
    <row r="81" spans="1:3" x14ac:dyDescent="0.2">
      <c r="A81" s="1">
        <v>0.51029000000000002</v>
      </c>
      <c r="B81" s="1">
        <v>0.13969733598911005</v>
      </c>
      <c r="C81" s="1">
        <v>1.498459676817292E-2</v>
      </c>
    </row>
    <row r="82" spans="1:3" x14ac:dyDescent="0.2">
      <c r="A82" s="1">
        <v>0.43734000000000001</v>
      </c>
      <c r="B82" s="1">
        <v>0.14146437069257634</v>
      </c>
      <c r="C82" s="1">
        <v>1.4376378328764833E-2</v>
      </c>
    </row>
    <row r="83" spans="1:3" x14ac:dyDescent="0.2">
      <c r="A83" s="1">
        <v>0.37483</v>
      </c>
      <c r="B83" s="1">
        <v>0.14294844553181726</v>
      </c>
      <c r="C83" s="1">
        <v>1.3655745908560784E-2</v>
      </c>
    </row>
    <row r="84" spans="1:3" x14ac:dyDescent="0.2">
      <c r="A84" s="1">
        <v>0.32124999999999998</v>
      </c>
      <c r="B84" s="1">
        <v>0.14425592830846168</v>
      </c>
      <c r="C84" s="1">
        <v>1.2927567425973058E-2</v>
      </c>
    </row>
    <row r="85" spans="1:3" x14ac:dyDescent="0.2">
      <c r="A85" s="1">
        <v>0.27533000000000002</v>
      </c>
      <c r="B85" s="1">
        <v>0.14558260355742292</v>
      </c>
      <c r="C85" s="1">
        <v>1.219461419033787E-2</v>
      </c>
    </row>
    <row r="86" spans="1:3" x14ac:dyDescent="0.2">
      <c r="A86" s="1">
        <v>0.23597000000000001</v>
      </c>
      <c r="B86" s="1">
        <v>0.14670994069743329</v>
      </c>
      <c r="C86" s="1">
        <v>1.1516092312871169E-2</v>
      </c>
    </row>
    <row r="87" spans="1:3" x14ac:dyDescent="0.2">
      <c r="A87" s="1">
        <v>0.20224</v>
      </c>
      <c r="B87" s="1">
        <v>0.14748665463618255</v>
      </c>
      <c r="C87" s="1">
        <v>1.0878747771695556E-2</v>
      </c>
    </row>
    <row r="88" spans="1:3" x14ac:dyDescent="0.2">
      <c r="A88" s="1">
        <v>0.17333000000000001</v>
      </c>
      <c r="B88" s="1">
        <v>0.14823852397733309</v>
      </c>
      <c r="C88" s="1">
        <v>1.0369863574746943E-2</v>
      </c>
    </row>
    <row r="89" spans="1:3" x14ac:dyDescent="0.2">
      <c r="A89" s="1">
        <v>0.14856</v>
      </c>
      <c r="B89" s="1">
        <v>0.14891021644740893</v>
      </c>
      <c r="C89" s="1">
        <v>9.8483600421223217E-3</v>
      </c>
    </row>
    <row r="90" spans="1:3" x14ac:dyDescent="0.2">
      <c r="A90" s="1">
        <v>0.12731999999999999</v>
      </c>
      <c r="B90" s="1">
        <v>0.14956311129661437</v>
      </c>
      <c r="C90" s="1">
        <v>9.5612163498942082E-3</v>
      </c>
    </row>
    <row r="91" spans="1:3" x14ac:dyDescent="0.2">
      <c r="A91" s="1">
        <v>0.10911999999999999</v>
      </c>
      <c r="B91" s="1">
        <v>0.15019316230300014</v>
      </c>
      <c r="C91" s="1">
        <v>9.3060170884876111E-3</v>
      </c>
    </row>
    <row r="92" spans="1:3" x14ac:dyDescent="0.2">
      <c r="A92" s="1">
        <v>9.3524999999999997E-2</v>
      </c>
      <c r="B92" s="1">
        <v>0.15071021560096315</v>
      </c>
      <c r="C92" s="1">
        <v>9.2305342065709048E-3</v>
      </c>
    </row>
    <row r="93" spans="1:3" x14ac:dyDescent="0.2">
      <c r="A93" s="1">
        <v>8.0156000000000005E-2</v>
      </c>
      <c r="B93" s="1">
        <v>0.15130705623629712</v>
      </c>
      <c r="C93" s="1">
        <v>9.1527614621612699E-3</v>
      </c>
    </row>
    <row r="94" spans="1:3" x14ac:dyDescent="0.2">
      <c r="A94" s="1">
        <v>6.8698999999999996E-2</v>
      </c>
      <c r="B94" s="1">
        <v>0.15186925341326246</v>
      </c>
      <c r="C94" s="1">
        <v>9.3697355660907825E-3</v>
      </c>
    </row>
    <row r="95" spans="1:3" x14ac:dyDescent="0.2">
      <c r="A95" s="1">
        <v>5.8879000000000001E-2</v>
      </c>
      <c r="B95" s="1">
        <v>0.15214835256602144</v>
      </c>
      <c r="C95" s="1">
        <v>9.6022486565842929E-3</v>
      </c>
    </row>
    <row r="96" spans="1:3" x14ac:dyDescent="0.2">
      <c r="A96" s="1">
        <v>5.0462E-2</v>
      </c>
      <c r="B96" s="1">
        <v>0.15273944647698254</v>
      </c>
      <c r="C96" s="1">
        <v>9.8325428448436027E-3</v>
      </c>
    </row>
    <row r="97" spans="1:3" x14ac:dyDescent="0.2">
      <c r="A97" s="1">
        <v>4.3249000000000003E-2</v>
      </c>
      <c r="B97" s="1">
        <v>0.15339876308581174</v>
      </c>
      <c r="C97" s="1">
        <v>1.0270655704828378E-2</v>
      </c>
    </row>
    <row r="98" spans="1:3" x14ac:dyDescent="0.2">
      <c r="A98" s="1">
        <v>3.7067000000000003E-2</v>
      </c>
      <c r="B98" s="1">
        <v>0.15403787513420705</v>
      </c>
      <c r="C98" s="1">
        <v>1.0955987853849313E-2</v>
      </c>
    </row>
    <row r="99" spans="1:3" x14ac:dyDescent="0.2">
      <c r="A99" s="1">
        <v>3.1768999999999999E-2</v>
      </c>
      <c r="B99" s="1">
        <v>0.15468173253352677</v>
      </c>
      <c r="C99" s="1">
        <v>1.1730682194806573E-2</v>
      </c>
    </row>
    <row r="100" spans="1:3" x14ac:dyDescent="0.2">
      <c r="A100" s="1">
        <v>2.7227999999999999E-2</v>
      </c>
      <c r="B100" s="1">
        <v>0.15540309523036375</v>
      </c>
      <c r="C100" s="1">
        <v>1.2549007024287078E-2</v>
      </c>
    </row>
    <row r="101" spans="1:3" x14ac:dyDescent="0.2">
      <c r="A101" s="1">
        <v>2.3335999999999999E-2</v>
      </c>
      <c r="B101" s="1">
        <v>0.15615661278972787</v>
      </c>
      <c r="C101" s="1">
        <v>1.3355486340106066E-2</v>
      </c>
    </row>
    <row r="102" spans="1:3" x14ac:dyDescent="0.2">
      <c r="A102" s="1">
        <v>0.02</v>
      </c>
      <c r="B102" s="1">
        <v>0.15699750046971497</v>
      </c>
      <c r="C102" s="1">
        <v>1.4157735784024092E-2</v>
      </c>
    </row>
  </sheetData>
  <phoneticPr fontId="1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CFED-F3FE-48B3-A01C-320CDAE32C0E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0.2043391133870637</v>
      </c>
      <c r="C2" s="1">
        <v>-0.65878127695679656</v>
      </c>
    </row>
    <row r="3" spans="1:3" x14ac:dyDescent="0.2">
      <c r="A3" s="1">
        <v>85706</v>
      </c>
      <c r="B3" s="1">
        <v>0.18949490420817713</v>
      </c>
      <c r="C3" s="1">
        <v>-0.57104732351315901</v>
      </c>
    </row>
    <row r="4" spans="1:3" x14ac:dyDescent="0.2">
      <c r="A4" s="1">
        <v>73455</v>
      </c>
      <c r="B4" s="1">
        <v>0.17728476824716391</v>
      </c>
      <c r="C4" s="1">
        <v>-0.49445071843811766</v>
      </c>
    </row>
    <row r="5" spans="1:3" x14ac:dyDescent="0.2">
      <c r="A5" s="1">
        <v>62955</v>
      </c>
      <c r="B5" s="1">
        <v>0.1672041022465047</v>
      </c>
      <c r="C5" s="1">
        <v>-0.42810314995678289</v>
      </c>
    </row>
    <row r="6" spans="1:3" x14ac:dyDescent="0.2">
      <c r="A6" s="1">
        <v>53956</v>
      </c>
      <c r="B6" s="1">
        <v>0.15916663091850297</v>
      </c>
      <c r="C6" s="1">
        <v>-0.37048382682362896</v>
      </c>
    </row>
    <row r="7" spans="1:3" x14ac:dyDescent="0.2">
      <c r="A7" s="1">
        <v>46244</v>
      </c>
      <c r="B7" s="1">
        <v>0.15241669891645393</v>
      </c>
      <c r="C7" s="1">
        <v>-0.32028151520381737</v>
      </c>
    </row>
    <row r="8" spans="1:3" x14ac:dyDescent="0.2">
      <c r="A8" s="1">
        <v>39633</v>
      </c>
      <c r="B8" s="1">
        <v>0.14690643618072916</v>
      </c>
      <c r="C8" s="1">
        <v>-0.27693737846097893</v>
      </c>
    </row>
    <row r="9" spans="1:3" x14ac:dyDescent="0.2">
      <c r="A9" s="1">
        <v>33968</v>
      </c>
      <c r="B9" s="1">
        <v>0.14236388210045836</v>
      </c>
      <c r="C9" s="1">
        <v>-0.239407537720085</v>
      </c>
    </row>
    <row r="10" spans="1:3" x14ac:dyDescent="0.2">
      <c r="A10" s="1">
        <v>29113</v>
      </c>
      <c r="B10" s="1">
        <v>0.13874969134545237</v>
      </c>
      <c r="C10" s="1">
        <v>-0.20686508814985213</v>
      </c>
    </row>
    <row r="11" spans="1:3" x14ac:dyDescent="0.2">
      <c r="A11" s="1">
        <v>24951</v>
      </c>
      <c r="B11" s="1">
        <v>0.13559283896989627</v>
      </c>
      <c r="C11" s="1">
        <v>-0.17864940954661457</v>
      </c>
    </row>
    <row r="12" spans="1:3" x14ac:dyDescent="0.2">
      <c r="A12" s="1">
        <v>21385</v>
      </c>
      <c r="B12" s="1">
        <v>0.13308907646136781</v>
      </c>
      <c r="C12" s="1">
        <v>-0.15424164053826853</v>
      </c>
    </row>
    <row r="13" spans="1:3" x14ac:dyDescent="0.2">
      <c r="A13" s="1">
        <v>18328</v>
      </c>
      <c r="B13" s="1">
        <v>0.13038889973899848</v>
      </c>
      <c r="C13" s="1">
        <v>-0.13251407176739896</v>
      </c>
    </row>
    <row r="14" spans="1:3" x14ac:dyDescent="0.2">
      <c r="A14" s="1">
        <v>15708</v>
      </c>
      <c r="B14" s="1">
        <v>0.12868779162815819</v>
      </c>
      <c r="C14" s="1">
        <v>-0.1143622188549604</v>
      </c>
    </row>
    <row r="15" spans="1:3" x14ac:dyDescent="0.2">
      <c r="A15" s="1">
        <v>13463</v>
      </c>
      <c r="B15" s="1">
        <v>0.12718190470611945</v>
      </c>
      <c r="C15" s="1">
        <v>-9.8569929110511406E-2</v>
      </c>
    </row>
    <row r="16" spans="1:3" x14ac:dyDescent="0.2">
      <c r="A16" s="1">
        <v>11538</v>
      </c>
      <c r="B16" s="1">
        <v>0.12608622214973894</v>
      </c>
      <c r="C16" s="1">
        <v>-8.4975139006536249E-2</v>
      </c>
    </row>
    <row r="17" spans="1:3" x14ac:dyDescent="0.2">
      <c r="A17" s="1">
        <v>9889</v>
      </c>
      <c r="B17" s="1">
        <v>0.12494124146428302</v>
      </c>
      <c r="C17" s="1">
        <v>-7.308496610589317E-2</v>
      </c>
    </row>
    <row r="18" spans="1:3" x14ac:dyDescent="0.2">
      <c r="A18" s="1">
        <v>8475.5</v>
      </c>
      <c r="B18" s="1">
        <v>0.12415053208422776</v>
      </c>
      <c r="C18" s="1">
        <v>-6.2891722287563775E-2</v>
      </c>
    </row>
    <row r="19" spans="1:3" x14ac:dyDescent="0.2">
      <c r="A19" s="1">
        <v>7264</v>
      </c>
      <c r="B19" s="1">
        <v>0.12352903579637017</v>
      </c>
      <c r="C19" s="1">
        <v>-5.4115264824623026E-2</v>
      </c>
    </row>
    <row r="20" spans="1:3" x14ac:dyDescent="0.2">
      <c r="A20" s="1">
        <v>6225.7</v>
      </c>
      <c r="B20" s="1">
        <v>0.12307372988715878</v>
      </c>
      <c r="C20" s="1">
        <v>-4.651939604575956E-2</v>
      </c>
    </row>
    <row r="21" spans="1:3" x14ac:dyDescent="0.2">
      <c r="A21" s="1">
        <v>5335.8</v>
      </c>
      <c r="B21" s="1">
        <v>0.12260193705193231</v>
      </c>
      <c r="C21" s="1">
        <v>-3.9917309555335463E-2</v>
      </c>
    </row>
    <row r="22" spans="1:3" x14ac:dyDescent="0.2">
      <c r="A22" s="1">
        <v>4573.1000000000004</v>
      </c>
      <c r="B22" s="1">
        <v>0.12236661977971759</v>
      </c>
      <c r="C22" s="1">
        <v>-3.4233320347225392E-2</v>
      </c>
    </row>
    <row r="23" spans="1:3" x14ac:dyDescent="0.2">
      <c r="A23" s="1">
        <v>3919.4</v>
      </c>
      <c r="B23" s="1">
        <v>0.12207939129265438</v>
      </c>
      <c r="C23" s="1">
        <v>-2.9294348776137052E-2</v>
      </c>
    </row>
    <row r="24" spans="1:3" x14ac:dyDescent="0.2">
      <c r="A24" s="1">
        <v>3359.1</v>
      </c>
      <c r="B24" s="1">
        <v>0.1219910771210326</v>
      </c>
      <c r="C24" s="1">
        <v>-2.5041795878561476E-2</v>
      </c>
    </row>
    <row r="25" spans="1:3" x14ac:dyDescent="0.2">
      <c r="A25" s="1">
        <v>2879</v>
      </c>
      <c r="B25" s="1">
        <v>0.12181142581901921</v>
      </c>
      <c r="C25" s="1">
        <v>-2.1331519182004023E-2</v>
      </c>
    </row>
    <row r="26" spans="1:3" x14ac:dyDescent="0.2">
      <c r="A26" s="1">
        <v>2467.4</v>
      </c>
      <c r="B26" s="1">
        <v>0.12159633290755543</v>
      </c>
      <c r="C26" s="1">
        <v>-1.8108808042381165E-2</v>
      </c>
    </row>
    <row r="27" spans="1:3" x14ac:dyDescent="0.2">
      <c r="A27" s="1">
        <v>2114.6999999999998</v>
      </c>
      <c r="B27" s="1">
        <v>0.12153844459927908</v>
      </c>
      <c r="C27" s="1">
        <v>-1.5324626921759305E-2</v>
      </c>
    </row>
    <row r="28" spans="1:3" x14ac:dyDescent="0.2">
      <c r="A28" s="1">
        <v>1812.5</v>
      </c>
      <c r="B28" s="1">
        <v>0.12154632238681252</v>
      </c>
      <c r="C28" s="1">
        <v>-1.2910931448337378E-2</v>
      </c>
    </row>
    <row r="29" spans="1:3" x14ac:dyDescent="0.2">
      <c r="A29" s="1">
        <v>1553.4</v>
      </c>
      <c r="B29" s="1">
        <v>0.12165600609987487</v>
      </c>
      <c r="C29" s="1">
        <v>-1.0817524964438914E-2</v>
      </c>
    </row>
    <row r="30" spans="1:3" x14ac:dyDescent="0.2">
      <c r="A30" s="1">
        <v>1331.3</v>
      </c>
      <c r="B30" s="1">
        <v>0.12165397631769582</v>
      </c>
      <c r="C30" s="1">
        <v>-8.9891213779778739E-3</v>
      </c>
    </row>
    <row r="31" spans="1:3" x14ac:dyDescent="0.2">
      <c r="A31" s="1">
        <v>1141</v>
      </c>
      <c r="B31" s="1">
        <v>0.12171101575341714</v>
      </c>
      <c r="C31" s="1">
        <v>-7.4110000360373043E-3</v>
      </c>
    </row>
    <row r="32" spans="1:3" x14ac:dyDescent="0.2">
      <c r="A32" s="1">
        <v>977.93</v>
      </c>
      <c r="B32" s="1">
        <v>0.12222812784877451</v>
      </c>
      <c r="C32" s="1">
        <v>-6.056981845939417E-3</v>
      </c>
    </row>
    <row r="33" spans="1:3" x14ac:dyDescent="0.2">
      <c r="A33" s="1">
        <v>838.15</v>
      </c>
      <c r="B33" s="1">
        <v>0.12187969528745958</v>
      </c>
      <c r="C33" s="1">
        <v>-4.8568696665623945E-3</v>
      </c>
    </row>
    <row r="34" spans="1:3" x14ac:dyDescent="0.2">
      <c r="A34" s="1">
        <v>718.34</v>
      </c>
      <c r="B34" s="1">
        <v>0.12209074435077177</v>
      </c>
      <c r="C34" s="1">
        <v>-3.8174320256796962E-3</v>
      </c>
    </row>
    <row r="35" spans="1:3" x14ac:dyDescent="0.2">
      <c r="A35" s="1">
        <v>615.66</v>
      </c>
      <c r="B35" s="1">
        <v>0.12228964827499181</v>
      </c>
      <c r="C35" s="1">
        <v>-2.9143623641554742E-3</v>
      </c>
    </row>
    <row r="36" spans="1:3" x14ac:dyDescent="0.2">
      <c r="A36" s="1">
        <v>527.66</v>
      </c>
      <c r="B36" s="1">
        <v>0.12243581439634814</v>
      </c>
      <c r="C36" s="1">
        <v>-2.1275157409567512E-3</v>
      </c>
    </row>
    <row r="37" spans="1:3" x14ac:dyDescent="0.2">
      <c r="A37" s="1">
        <v>452.23</v>
      </c>
      <c r="B37" s="1">
        <v>0.12262467725761821</v>
      </c>
      <c r="C37" s="1">
        <v>-1.4447657348665231E-3</v>
      </c>
    </row>
    <row r="38" spans="1:3" x14ac:dyDescent="0.2">
      <c r="A38" s="1">
        <v>387.59</v>
      </c>
      <c r="B38" s="1">
        <v>0.12289689460178944</v>
      </c>
      <c r="C38" s="1">
        <v>-8.3232940801996865E-4</v>
      </c>
    </row>
    <row r="39" spans="1:3" x14ac:dyDescent="0.2">
      <c r="A39" s="1">
        <v>332.19</v>
      </c>
      <c r="B39" s="1">
        <v>0.12311360177171117</v>
      </c>
      <c r="C39" s="1">
        <v>-3.0476147460225378E-4</v>
      </c>
    </row>
    <row r="40" spans="1:3" x14ac:dyDescent="0.2">
      <c r="A40" s="1">
        <v>284.7</v>
      </c>
      <c r="B40" s="1">
        <v>0.12324842213447516</v>
      </c>
      <c r="C40" s="1">
        <v>1.5948374732961966E-4</v>
      </c>
    </row>
    <row r="41" spans="1:3" x14ac:dyDescent="0.2">
      <c r="A41" s="1">
        <v>244.01</v>
      </c>
      <c r="B41" s="1">
        <v>0.12348616239510586</v>
      </c>
      <c r="C41" s="1">
        <v>5.619770012821587E-4</v>
      </c>
    </row>
    <row r="42" spans="1:3" x14ac:dyDescent="0.2">
      <c r="A42" s="1">
        <v>209.13</v>
      </c>
      <c r="B42" s="1">
        <v>0.12380136109093995</v>
      </c>
      <c r="C42" s="1">
        <v>9.1908193713559176E-4</v>
      </c>
    </row>
    <row r="43" spans="1:3" x14ac:dyDescent="0.2">
      <c r="A43" s="1">
        <v>179.23</v>
      </c>
      <c r="B43" s="1">
        <v>0.12400639038147823</v>
      </c>
      <c r="C43" s="1">
        <v>1.2291321634810707E-3</v>
      </c>
    </row>
    <row r="44" spans="1:3" x14ac:dyDescent="0.2">
      <c r="A44" s="1">
        <v>153.61000000000001</v>
      </c>
      <c r="B44" s="1">
        <v>0.12424426420915469</v>
      </c>
      <c r="C44" s="1">
        <v>1.4847815553663051E-3</v>
      </c>
    </row>
    <row r="45" spans="1:3" x14ac:dyDescent="0.2">
      <c r="A45" s="1">
        <v>131.66</v>
      </c>
      <c r="B45" s="1">
        <v>0.12442433101830569</v>
      </c>
      <c r="C45" s="1">
        <v>1.7303832176726063E-3</v>
      </c>
    </row>
    <row r="46" spans="1:3" x14ac:dyDescent="0.2">
      <c r="A46" s="1">
        <v>112.84</v>
      </c>
      <c r="B46" s="1">
        <v>0.12480472680933788</v>
      </c>
      <c r="C46" s="1">
        <v>1.9275235877958493E-3</v>
      </c>
    </row>
    <row r="47" spans="1:3" x14ac:dyDescent="0.2">
      <c r="A47" s="1">
        <v>96.707999999999998</v>
      </c>
      <c r="B47" s="1">
        <v>0.12511072906440376</v>
      </c>
      <c r="C47" s="1">
        <v>2.1235486081291992E-3</v>
      </c>
    </row>
    <row r="48" spans="1:3" x14ac:dyDescent="0.2">
      <c r="A48" s="1">
        <v>82.885000000000005</v>
      </c>
      <c r="B48" s="1">
        <v>0.12534841727880255</v>
      </c>
      <c r="C48" s="1">
        <v>2.2441808758266414E-3</v>
      </c>
    </row>
    <row r="49" spans="1:3" x14ac:dyDescent="0.2">
      <c r="A49" s="1">
        <v>71.037000000000006</v>
      </c>
      <c r="B49" s="1">
        <v>0.12567980383068933</v>
      </c>
      <c r="C49" s="1">
        <v>2.3710121412611608E-3</v>
      </c>
    </row>
    <row r="50" spans="1:3" x14ac:dyDescent="0.2">
      <c r="A50" s="1">
        <v>60.883000000000003</v>
      </c>
      <c r="B50" s="1">
        <v>0.12593632180810951</v>
      </c>
      <c r="C50" s="1">
        <v>2.473311252761777E-3</v>
      </c>
    </row>
    <row r="51" spans="1:3" x14ac:dyDescent="0.2">
      <c r="A51" s="1">
        <v>52.18</v>
      </c>
      <c r="B51" s="1">
        <v>0.12619025632154321</v>
      </c>
      <c r="C51" s="1">
        <v>2.5568651747044074E-3</v>
      </c>
    </row>
    <row r="52" spans="1:3" x14ac:dyDescent="0.2">
      <c r="A52" s="1">
        <v>44.720999999999997</v>
      </c>
      <c r="B52" s="1">
        <v>0.12630978730532033</v>
      </c>
      <c r="C52" s="1">
        <v>2.6534861843046111E-3</v>
      </c>
    </row>
    <row r="53" spans="1:3" x14ac:dyDescent="0.2">
      <c r="A53" s="1">
        <v>38.329000000000001</v>
      </c>
      <c r="B53" s="1">
        <v>0.12650435429058016</v>
      </c>
      <c r="C53" s="1">
        <v>2.745969525729329E-3</v>
      </c>
    </row>
    <row r="54" spans="1:3" x14ac:dyDescent="0.2">
      <c r="A54" s="1">
        <v>32.85</v>
      </c>
      <c r="B54" s="1">
        <v>0.12672888517069933</v>
      </c>
      <c r="C54" s="1">
        <v>2.8559483588546622E-3</v>
      </c>
    </row>
    <row r="55" spans="1:3" x14ac:dyDescent="0.2">
      <c r="A55" s="1">
        <v>28.154</v>
      </c>
      <c r="B55" s="1">
        <v>0.12702767925567246</v>
      </c>
      <c r="C55" s="1">
        <v>2.9796369799555645E-3</v>
      </c>
    </row>
    <row r="56" spans="1:3" x14ac:dyDescent="0.2">
      <c r="A56" s="1">
        <v>24.13</v>
      </c>
      <c r="B56" s="1">
        <v>0.1272068925373197</v>
      </c>
      <c r="C56" s="1">
        <v>3.0861183514024121E-3</v>
      </c>
    </row>
    <row r="57" spans="1:3" x14ac:dyDescent="0.2">
      <c r="A57" s="1">
        <v>20.681000000000001</v>
      </c>
      <c r="B57" s="1">
        <v>0.12766466819642969</v>
      </c>
      <c r="C57" s="1">
        <v>3.270702930542181E-3</v>
      </c>
    </row>
    <row r="58" spans="1:3" x14ac:dyDescent="0.2">
      <c r="A58" s="1">
        <v>17.725000000000001</v>
      </c>
      <c r="B58" s="1">
        <v>0.12787942487093937</v>
      </c>
      <c r="C58" s="1">
        <v>3.4564906659606239E-3</v>
      </c>
    </row>
    <row r="59" spans="1:3" x14ac:dyDescent="0.2">
      <c r="A59" s="1">
        <v>15.191000000000001</v>
      </c>
      <c r="B59" s="1">
        <v>0.12810562093839575</v>
      </c>
      <c r="C59" s="1">
        <v>3.7036213751403591E-3</v>
      </c>
    </row>
    <row r="60" spans="1:3" x14ac:dyDescent="0.2">
      <c r="A60" s="1">
        <v>13.02</v>
      </c>
      <c r="B60" s="1">
        <v>0.12838888143914273</v>
      </c>
      <c r="C60" s="1">
        <v>4.0162763166970619E-3</v>
      </c>
    </row>
    <row r="61" spans="1:3" x14ac:dyDescent="0.2">
      <c r="A61" s="1">
        <v>11.159000000000001</v>
      </c>
      <c r="B61" s="1">
        <v>0.12866085712140474</v>
      </c>
      <c r="C61" s="1">
        <v>4.3090582379219514E-3</v>
      </c>
    </row>
    <row r="62" spans="1:3" x14ac:dyDescent="0.2">
      <c r="A62" s="1">
        <v>9.5634999999999994</v>
      </c>
      <c r="B62" s="1">
        <v>0.12891788779122978</v>
      </c>
      <c r="C62" s="1">
        <v>4.7063628708028191E-3</v>
      </c>
    </row>
    <row r="63" spans="1:3" x14ac:dyDescent="0.2">
      <c r="A63" s="1">
        <v>8.1965000000000003</v>
      </c>
      <c r="B63" s="1">
        <v>0.12921259657746373</v>
      </c>
      <c r="C63" s="1">
        <v>5.1719896231367116E-3</v>
      </c>
    </row>
    <row r="64" spans="1:3" x14ac:dyDescent="0.2">
      <c r="A64" s="1">
        <v>7.0248999999999997</v>
      </c>
      <c r="B64" s="1">
        <v>0.12956827866130879</v>
      </c>
      <c r="C64" s="1">
        <v>5.6801944503898682E-3</v>
      </c>
    </row>
    <row r="65" spans="1:3" x14ac:dyDescent="0.2">
      <c r="A65" s="1">
        <v>6.0206999999999997</v>
      </c>
      <c r="B65" s="1">
        <v>0.12998337675906824</v>
      </c>
      <c r="C65" s="1">
        <v>6.2570446539957194E-3</v>
      </c>
    </row>
    <row r="66" spans="1:3" x14ac:dyDescent="0.2">
      <c r="A66" s="1">
        <v>5.1600999999999999</v>
      </c>
      <c r="B66" s="1">
        <v>0.13051823042269767</v>
      </c>
      <c r="C66" s="1">
        <v>6.9026020269909302E-3</v>
      </c>
    </row>
    <row r="67" spans="1:3" x14ac:dyDescent="0.2">
      <c r="A67" s="1">
        <v>4.4225000000000003</v>
      </c>
      <c r="B67" s="1">
        <v>0.13100548791193384</v>
      </c>
      <c r="C67" s="1">
        <v>7.607776354383383E-3</v>
      </c>
    </row>
    <row r="68" spans="1:3" x14ac:dyDescent="0.2">
      <c r="A68" s="1">
        <v>3.7904</v>
      </c>
      <c r="B68" s="1">
        <v>0.13156075875577958</v>
      </c>
      <c r="C68" s="1">
        <v>8.4311042270355796E-3</v>
      </c>
    </row>
    <row r="69" spans="1:3" x14ac:dyDescent="0.2">
      <c r="A69" s="1">
        <v>3.2486000000000002</v>
      </c>
      <c r="B69" s="1">
        <v>0.13237981151204606</v>
      </c>
      <c r="C69" s="1">
        <v>9.2691437753285068E-3</v>
      </c>
    </row>
    <row r="70" spans="1:3" x14ac:dyDescent="0.2">
      <c r="A70" s="1">
        <v>2.7841999999999998</v>
      </c>
      <c r="B70" s="1">
        <v>0.13330488941383059</v>
      </c>
      <c r="C70" s="1">
        <v>1.0149213201846252E-2</v>
      </c>
    </row>
    <row r="71" spans="1:3" x14ac:dyDescent="0.2">
      <c r="A71" s="1">
        <v>2.3862000000000001</v>
      </c>
      <c r="B71" s="1">
        <v>0.13425861001799999</v>
      </c>
      <c r="C71" s="1">
        <v>1.1102039955929635E-2</v>
      </c>
    </row>
    <row r="72" spans="1:3" x14ac:dyDescent="0.2">
      <c r="A72" s="1">
        <v>2.0451000000000001</v>
      </c>
      <c r="B72" s="1">
        <v>0.13546265180864697</v>
      </c>
      <c r="C72" s="1">
        <v>1.2011941165954016E-2</v>
      </c>
    </row>
    <row r="73" spans="1:3" x14ac:dyDescent="0.2">
      <c r="A73" s="1">
        <v>1.7527999999999999</v>
      </c>
      <c r="B73" s="1">
        <v>0.13681417895697595</v>
      </c>
      <c r="C73" s="1">
        <v>1.288829576796879E-2</v>
      </c>
    </row>
    <row r="74" spans="1:3" x14ac:dyDescent="0.2">
      <c r="A74" s="1">
        <v>1.5022</v>
      </c>
      <c r="B74" s="1">
        <v>0.13847620208000527</v>
      </c>
      <c r="C74" s="1">
        <v>1.371114703313266E-2</v>
      </c>
    </row>
    <row r="75" spans="1:3" x14ac:dyDescent="0.2">
      <c r="A75" s="1">
        <v>1.2875000000000001</v>
      </c>
      <c r="B75" s="1">
        <v>0.14025615880329775</v>
      </c>
      <c r="C75" s="1">
        <v>1.4398317161704673E-2</v>
      </c>
    </row>
    <row r="76" spans="1:3" x14ac:dyDescent="0.2">
      <c r="A76" s="1">
        <v>1.1034999999999999</v>
      </c>
      <c r="B76" s="1">
        <v>0.14214277964720551</v>
      </c>
      <c r="C76" s="1">
        <v>1.4920979384849108E-2</v>
      </c>
    </row>
    <row r="77" spans="1:3" x14ac:dyDescent="0.2">
      <c r="A77" s="1">
        <v>0.94574000000000003</v>
      </c>
      <c r="B77" s="1">
        <v>0.14430142974674906</v>
      </c>
      <c r="C77" s="1">
        <v>1.5206776070213996E-2</v>
      </c>
    </row>
    <row r="78" spans="1:3" x14ac:dyDescent="0.2">
      <c r="A78" s="1">
        <v>0.81055999999999995</v>
      </c>
      <c r="B78" s="1">
        <v>0.14637986486991786</v>
      </c>
      <c r="C78" s="1">
        <v>1.530800522924301E-2</v>
      </c>
    </row>
    <row r="79" spans="1:3" x14ac:dyDescent="0.2">
      <c r="A79" s="1">
        <v>0.69469000000000003</v>
      </c>
      <c r="B79" s="1">
        <v>0.14840530476819108</v>
      </c>
      <c r="C79" s="1">
        <v>1.5202977968955513E-2</v>
      </c>
    </row>
    <row r="80" spans="1:3" x14ac:dyDescent="0.2">
      <c r="A80" s="1">
        <v>0.59538999999999997</v>
      </c>
      <c r="B80" s="1">
        <v>0.15041864796429474</v>
      </c>
      <c r="C80" s="1">
        <v>1.4860102409688958E-2</v>
      </c>
    </row>
    <row r="81" spans="1:3" x14ac:dyDescent="0.2">
      <c r="A81" s="1">
        <v>0.51029000000000002</v>
      </c>
      <c r="B81" s="1">
        <v>0.15215964944277596</v>
      </c>
      <c r="C81" s="1">
        <v>1.4407659992516277E-2</v>
      </c>
    </row>
    <row r="82" spans="1:3" x14ac:dyDescent="0.2">
      <c r="A82" s="1">
        <v>0.43734000000000001</v>
      </c>
      <c r="B82" s="1">
        <v>0.15381439404709918</v>
      </c>
      <c r="C82" s="1">
        <v>1.3786942764299379E-2</v>
      </c>
    </row>
    <row r="83" spans="1:3" x14ac:dyDescent="0.2">
      <c r="A83" s="1">
        <v>0.37483</v>
      </c>
      <c r="B83" s="1">
        <v>0.15523490408856006</v>
      </c>
      <c r="C83" s="1">
        <v>1.310268289595635E-2</v>
      </c>
    </row>
    <row r="84" spans="1:3" x14ac:dyDescent="0.2">
      <c r="A84" s="1">
        <v>0.32124999999999998</v>
      </c>
      <c r="B84" s="1">
        <v>0.15655616884904186</v>
      </c>
      <c r="C84" s="1">
        <v>1.237639554147648E-2</v>
      </c>
    </row>
    <row r="85" spans="1:3" x14ac:dyDescent="0.2">
      <c r="A85" s="1">
        <v>0.27533000000000002</v>
      </c>
      <c r="B85" s="1">
        <v>0.15782630002886758</v>
      </c>
      <c r="C85" s="1">
        <v>1.173709201282306E-2</v>
      </c>
    </row>
    <row r="86" spans="1:3" x14ac:dyDescent="0.2">
      <c r="A86" s="1">
        <v>0.23597000000000001</v>
      </c>
      <c r="B86" s="1">
        <v>0.15886333588365367</v>
      </c>
      <c r="C86" s="1">
        <v>1.1028782729908655E-2</v>
      </c>
    </row>
    <row r="87" spans="1:3" x14ac:dyDescent="0.2">
      <c r="A87" s="1">
        <v>0.20224</v>
      </c>
      <c r="B87" s="1">
        <v>0.15970441678918929</v>
      </c>
      <c r="C87" s="1">
        <v>1.0434108453028666E-2</v>
      </c>
    </row>
    <row r="88" spans="1:3" x14ac:dyDescent="0.2">
      <c r="A88" s="1">
        <v>0.17333000000000001</v>
      </c>
      <c r="B88" s="1">
        <v>0.16074366923963121</v>
      </c>
      <c r="C88" s="1">
        <v>9.9271173686077234E-3</v>
      </c>
    </row>
    <row r="89" spans="1:3" x14ac:dyDescent="0.2">
      <c r="A89" s="1">
        <v>0.14856</v>
      </c>
      <c r="B89" s="1">
        <v>0.16146355835206125</v>
      </c>
      <c r="C89" s="1">
        <v>9.4712513614305105E-3</v>
      </c>
    </row>
    <row r="90" spans="1:3" x14ac:dyDescent="0.2">
      <c r="A90" s="1">
        <v>0.12731999999999999</v>
      </c>
      <c r="B90" s="1">
        <v>0.16188395260361141</v>
      </c>
      <c r="C90" s="1">
        <v>9.2262210788030003E-3</v>
      </c>
    </row>
    <row r="91" spans="1:3" x14ac:dyDescent="0.2">
      <c r="A91" s="1">
        <v>0.10911999999999999</v>
      </c>
      <c r="B91" s="1">
        <v>0.16236433689001539</v>
      </c>
      <c r="C91" s="1">
        <v>8.8904500689142001E-3</v>
      </c>
    </row>
    <row r="92" spans="1:3" x14ac:dyDescent="0.2">
      <c r="A92" s="1">
        <v>9.3524999999999997E-2</v>
      </c>
      <c r="B92" s="1">
        <v>0.16295030280702721</v>
      </c>
      <c r="C92" s="1">
        <v>8.8954274544249326E-3</v>
      </c>
    </row>
    <row r="93" spans="1:3" x14ac:dyDescent="0.2">
      <c r="A93" s="1">
        <v>8.0156000000000005E-2</v>
      </c>
      <c r="B93" s="1">
        <v>0.16345096210405424</v>
      </c>
      <c r="C93" s="1">
        <v>8.8176030187597579E-3</v>
      </c>
    </row>
    <row r="94" spans="1:3" x14ac:dyDescent="0.2">
      <c r="A94" s="1">
        <v>6.8698999999999996E-2</v>
      </c>
      <c r="B94" s="1">
        <v>0.16388588954228503</v>
      </c>
      <c r="C94" s="1">
        <v>8.9941868515144522E-3</v>
      </c>
    </row>
    <row r="95" spans="1:3" x14ac:dyDescent="0.2">
      <c r="A95" s="1">
        <v>5.8879000000000001E-2</v>
      </c>
      <c r="B95" s="1">
        <v>0.16441654879120585</v>
      </c>
      <c r="C95" s="1">
        <v>9.3323861707625272E-3</v>
      </c>
    </row>
    <row r="96" spans="1:3" x14ac:dyDescent="0.2">
      <c r="A96" s="1">
        <v>5.0462E-2</v>
      </c>
      <c r="B96" s="1">
        <v>0.16483171254672854</v>
      </c>
      <c r="C96" s="1">
        <v>9.6480464594527228E-3</v>
      </c>
    </row>
    <row r="97" spans="1:3" x14ac:dyDescent="0.2">
      <c r="A97" s="1">
        <v>4.3249000000000003E-2</v>
      </c>
      <c r="B97" s="1">
        <v>0.16542426411708888</v>
      </c>
      <c r="C97" s="1">
        <v>9.9640805505556828E-3</v>
      </c>
    </row>
    <row r="98" spans="1:3" x14ac:dyDescent="0.2">
      <c r="A98" s="1">
        <v>3.7067000000000003E-2</v>
      </c>
      <c r="B98" s="1">
        <v>0.16613772365078874</v>
      </c>
      <c r="C98" s="1">
        <v>1.0499158850440386E-2</v>
      </c>
    </row>
    <row r="99" spans="1:3" x14ac:dyDescent="0.2">
      <c r="A99" s="1">
        <v>3.1768999999999999E-2</v>
      </c>
      <c r="B99" s="1">
        <v>0.16701060805987678</v>
      </c>
      <c r="C99" s="1">
        <v>1.1249968381217806E-2</v>
      </c>
    </row>
    <row r="100" spans="1:3" x14ac:dyDescent="0.2">
      <c r="A100" s="1">
        <v>2.7227999999999999E-2</v>
      </c>
      <c r="B100" s="1">
        <v>0.16790802951890407</v>
      </c>
      <c r="C100" s="1">
        <v>1.2080745884516403E-2</v>
      </c>
    </row>
    <row r="101" spans="1:3" x14ac:dyDescent="0.2">
      <c r="A101" s="1">
        <v>2.3335999999999999E-2</v>
      </c>
      <c r="B101" s="1">
        <v>0.16856099172119768</v>
      </c>
      <c r="C101" s="1">
        <v>1.2954914259437905E-2</v>
      </c>
    </row>
    <row r="102" spans="1:3" x14ac:dyDescent="0.2">
      <c r="A102" s="1">
        <v>0.02</v>
      </c>
      <c r="B102" s="1">
        <v>0.16926740848000105</v>
      </c>
      <c r="C102" s="1">
        <v>1.3809313245399355E-2</v>
      </c>
    </row>
  </sheetData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8F81-70C1-442A-9588-F4E783D8EE27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0.16716437066581752</v>
      </c>
      <c r="C2" s="1">
        <v>-0.51480986453514532</v>
      </c>
    </row>
    <row r="3" spans="1:3" x14ac:dyDescent="0.2">
      <c r="A3" s="1">
        <v>85706</v>
      </c>
      <c r="B3" s="1">
        <v>0.15361238170003713</v>
      </c>
      <c r="C3" s="1">
        <v>-0.45019864265185922</v>
      </c>
    </row>
    <row r="4" spans="1:3" x14ac:dyDescent="0.2">
      <c r="A4" s="1">
        <v>73455</v>
      </c>
      <c r="B4" s="1">
        <v>0.14158980132479207</v>
      </c>
      <c r="C4" s="1">
        <v>-0.39397189424500728</v>
      </c>
    </row>
    <row r="5" spans="1:3" x14ac:dyDescent="0.2">
      <c r="A5" s="1">
        <v>62955</v>
      </c>
      <c r="B5" s="1">
        <v>0.13088168389840193</v>
      </c>
      <c r="C5" s="1">
        <v>-0.34456670615112794</v>
      </c>
    </row>
    <row r="6" spans="1:3" x14ac:dyDescent="0.2">
      <c r="A6" s="1">
        <v>53956</v>
      </c>
      <c r="B6" s="1">
        <v>0.1213983631466747</v>
      </c>
      <c r="C6" s="1">
        <v>-0.30112404483600147</v>
      </c>
    </row>
    <row r="7" spans="1:3" x14ac:dyDescent="0.2">
      <c r="A7" s="1">
        <v>46244</v>
      </c>
      <c r="B7" s="1">
        <v>0.11312628910149283</v>
      </c>
      <c r="C7" s="1">
        <v>-0.26330231299525136</v>
      </c>
    </row>
    <row r="8" spans="1:3" x14ac:dyDescent="0.2">
      <c r="A8" s="1">
        <v>39633</v>
      </c>
      <c r="B8" s="1">
        <v>0.1058478433178711</v>
      </c>
      <c r="C8" s="1">
        <v>-0.22987350915067298</v>
      </c>
    </row>
    <row r="9" spans="1:3" x14ac:dyDescent="0.2">
      <c r="A9" s="1">
        <v>33968</v>
      </c>
      <c r="B9" s="1">
        <v>9.9552432590249124E-2</v>
      </c>
      <c r="C9" s="1">
        <v>-0.20053429252568958</v>
      </c>
    </row>
    <row r="10" spans="1:3" x14ac:dyDescent="0.2">
      <c r="A10" s="1">
        <v>29113</v>
      </c>
      <c r="B10" s="1">
        <v>9.4182945946395938E-2</v>
      </c>
      <c r="C10" s="1">
        <v>-0.17469361963356062</v>
      </c>
    </row>
    <row r="11" spans="1:3" x14ac:dyDescent="0.2">
      <c r="A11" s="1">
        <v>24951</v>
      </c>
      <c r="B11" s="1">
        <v>8.9272638097773221E-2</v>
      </c>
      <c r="C11" s="1">
        <v>-0.15137430084680861</v>
      </c>
    </row>
    <row r="12" spans="1:3" x14ac:dyDescent="0.2">
      <c r="A12" s="1">
        <v>21385</v>
      </c>
      <c r="B12" s="1">
        <v>8.5491136053373315E-2</v>
      </c>
      <c r="C12" s="1">
        <v>-0.13149339205888896</v>
      </c>
    </row>
    <row r="13" spans="1:3" x14ac:dyDescent="0.2">
      <c r="A13" s="1">
        <v>18328</v>
      </c>
      <c r="B13" s="1">
        <v>8.2366966109566314E-2</v>
      </c>
      <c r="C13" s="1">
        <v>-0.11406780038789956</v>
      </c>
    </row>
    <row r="14" spans="1:3" x14ac:dyDescent="0.2">
      <c r="A14" s="1">
        <v>15708</v>
      </c>
      <c r="B14" s="1">
        <v>7.9840106169866018E-2</v>
      </c>
      <c r="C14" s="1">
        <v>-9.8860558666658188E-2</v>
      </c>
    </row>
    <row r="15" spans="1:3" x14ac:dyDescent="0.2">
      <c r="A15" s="1">
        <v>13463</v>
      </c>
      <c r="B15" s="1">
        <v>7.7763670126959825E-2</v>
      </c>
      <c r="C15" s="1">
        <v>-8.5554573461941605E-2</v>
      </c>
    </row>
    <row r="16" spans="1:3" x14ac:dyDescent="0.2">
      <c r="A16" s="1">
        <v>11538</v>
      </c>
      <c r="B16" s="1">
        <v>7.6109104044091894E-2</v>
      </c>
      <c r="C16" s="1">
        <v>-7.396642472215538E-2</v>
      </c>
    </row>
    <row r="17" spans="1:3" x14ac:dyDescent="0.2">
      <c r="A17" s="1">
        <v>9889</v>
      </c>
      <c r="B17" s="1">
        <v>7.4649817620529149E-2</v>
      </c>
      <c r="C17" s="1">
        <v>-6.3735119715548474E-2</v>
      </c>
    </row>
    <row r="18" spans="1:3" x14ac:dyDescent="0.2">
      <c r="A18" s="1">
        <v>8475.5</v>
      </c>
      <c r="B18" s="1">
        <v>7.3557495487184765E-2</v>
      </c>
      <c r="C18" s="1">
        <v>-5.4967530931877118E-2</v>
      </c>
    </row>
    <row r="19" spans="1:3" x14ac:dyDescent="0.2">
      <c r="A19" s="1">
        <v>7264</v>
      </c>
      <c r="B19" s="1">
        <v>7.2727954436719477E-2</v>
      </c>
      <c r="C19" s="1">
        <v>-4.7383510525388278E-2</v>
      </c>
    </row>
    <row r="20" spans="1:3" x14ac:dyDescent="0.2">
      <c r="A20" s="1">
        <v>6225.7</v>
      </c>
      <c r="B20" s="1">
        <v>7.1986875293532357E-2</v>
      </c>
      <c r="C20" s="1">
        <v>-4.0755403789144655E-2</v>
      </c>
    </row>
    <row r="21" spans="1:3" x14ac:dyDescent="0.2">
      <c r="A21" s="1">
        <v>5335.8</v>
      </c>
      <c r="B21" s="1">
        <v>7.1423166511134395E-2</v>
      </c>
      <c r="C21" s="1">
        <v>-3.5015379537242271E-2</v>
      </c>
    </row>
    <row r="22" spans="1:3" x14ac:dyDescent="0.2">
      <c r="A22" s="1">
        <v>4573.1000000000004</v>
      </c>
      <c r="B22" s="1">
        <v>7.0983699410033116E-2</v>
      </c>
      <c r="C22" s="1">
        <v>-3.0038496253799122E-2</v>
      </c>
    </row>
    <row r="23" spans="1:3" x14ac:dyDescent="0.2">
      <c r="A23" s="1">
        <v>3919.4</v>
      </c>
      <c r="B23" s="1">
        <v>7.0635668540670243E-2</v>
      </c>
      <c r="C23" s="1">
        <v>-2.5716359031764714E-2</v>
      </c>
    </row>
    <row r="24" spans="1:3" x14ac:dyDescent="0.2">
      <c r="A24" s="1">
        <v>3359.1</v>
      </c>
      <c r="B24" s="1">
        <v>7.0391521889037481E-2</v>
      </c>
      <c r="C24" s="1">
        <v>-2.1981813253497146E-2</v>
      </c>
    </row>
    <row r="25" spans="1:3" x14ac:dyDescent="0.2">
      <c r="A25" s="1">
        <v>2879</v>
      </c>
      <c r="B25" s="1">
        <v>7.0206796804999846E-2</v>
      </c>
      <c r="C25" s="1">
        <v>-1.872303605883829E-2</v>
      </c>
    </row>
    <row r="26" spans="1:3" x14ac:dyDescent="0.2">
      <c r="A26" s="1">
        <v>2467.4</v>
      </c>
      <c r="B26" s="1">
        <v>7.003673114251735E-2</v>
      </c>
      <c r="C26" s="1">
        <v>-1.5885551513376863E-2</v>
      </c>
    </row>
    <row r="27" spans="1:3" x14ac:dyDescent="0.2">
      <c r="A27" s="1">
        <v>2114.6999999999998</v>
      </c>
      <c r="B27" s="1">
        <v>6.9976547722673157E-2</v>
      </c>
      <c r="C27" s="1">
        <v>-1.3425615675558307E-2</v>
      </c>
    </row>
    <row r="28" spans="1:3" x14ac:dyDescent="0.2">
      <c r="A28" s="1">
        <v>1812.5</v>
      </c>
      <c r="B28" s="1">
        <v>6.9925812257232961E-2</v>
      </c>
      <c r="C28" s="1">
        <v>-1.1286337768949094E-2</v>
      </c>
    </row>
    <row r="29" spans="1:3" x14ac:dyDescent="0.2">
      <c r="A29" s="1">
        <v>1553.4</v>
      </c>
      <c r="B29" s="1">
        <v>6.9947785232261792E-2</v>
      </c>
      <c r="C29" s="1">
        <v>-9.425436770403842E-3</v>
      </c>
    </row>
    <row r="30" spans="1:3" x14ac:dyDescent="0.2">
      <c r="A30" s="1">
        <v>1331.3</v>
      </c>
      <c r="B30" s="1">
        <v>6.997680525246526E-2</v>
      </c>
      <c r="C30" s="1">
        <v>-7.813082145210903E-3</v>
      </c>
    </row>
    <row r="31" spans="1:3" x14ac:dyDescent="0.2">
      <c r="A31" s="1">
        <v>1141</v>
      </c>
      <c r="B31" s="1">
        <v>7.0023380078860137E-2</v>
      </c>
      <c r="C31" s="1">
        <v>-6.4047348085414079E-3</v>
      </c>
    </row>
    <row r="32" spans="1:3" x14ac:dyDescent="0.2">
      <c r="A32" s="1">
        <v>977.93</v>
      </c>
      <c r="B32" s="1">
        <v>7.0077441856828335E-2</v>
      </c>
      <c r="C32" s="1">
        <v>-5.1635511297176201E-3</v>
      </c>
    </row>
    <row r="33" spans="1:3" x14ac:dyDescent="0.2">
      <c r="A33" s="1">
        <v>838.15</v>
      </c>
      <c r="B33" s="1">
        <v>7.0220626320621329E-2</v>
      </c>
      <c r="C33" s="1">
        <v>-4.1041243273737425E-3</v>
      </c>
    </row>
    <row r="34" spans="1:3" x14ac:dyDescent="0.2">
      <c r="A34" s="1">
        <v>718.34</v>
      </c>
      <c r="B34" s="1">
        <v>7.0297072039468014E-2</v>
      </c>
      <c r="C34" s="1">
        <v>-3.1723264593439848E-3</v>
      </c>
    </row>
    <row r="35" spans="1:3" x14ac:dyDescent="0.2">
      <c r="A35" s="1">
        <v>615.66</v>
      </c>
      <c r="B35" s="1">
        <v>7.047773767675708E-2</v>
      </c>
      <c r="C35" s="1">
        <v>-2.3642478011484656E-3</v>
      </c>
    </row>
    <row r="36" spans="1:3" x14ac:dyDescent="0.2">
      <c r="A36" s="1">
        <v>527.66</v>
      </c>
      <c r="B36" s="1">
        <v>7.0638915284185699E-2</v>
      </c>
      <c r="C36" s="1">
        <v>-1.6570958502359384E-3</v>
      </c>
    </row>
    <row r="37" spans="1:3" x14ac:dyDescent="0.2">
      <c r="A37" s="1">
        <v>452.23</v>
      </c>
      <c r="B37" s="1">
        <v>7.0833105516733552E-2</v>
      </c>
      <c r="C37" s="1">
        <v>-1.025500434493285E-3</v>
      </c>
    </row>
    <row r="38" spans="1:3" x14ac:dyDescent="0.2">
      <c r="A38" s="1">
        <v>387.59</v>
      </c>
      <c r="B38" s="1">
        <v>7.1151739664119806E-2</v>
      </c>
      <c r="C38" s="1">
        <v>-4.9316928481884115E-4</v>
      </c>
    </row>
    <row r="39" spans="1:3" x14ac:dyDescent="0.2">
      <c r="A39" s="1">
        <v>332.19</v>
      </c>
      <c r="B39" s="1">
        <v>7.136558704152797E-2</v>
      </c>
      <c r="C39" s="1">
        <v>-1.0420623996044592E-5</v>
      </c>
    </row>
    <row r="40" spans="1:3" x14ac:dyDescent="0.2">
      <c r="A40" s="1">
        <v>284.7</v>
      </c>
      <c r="B40" s="1">
        <v>7.1597528920096964E-2</v>
      </c>
      <c r="C40" s="1">
        <v>4.037066951451483E-4</v>
      </c>
    </row>
    <row r="41" spans="1:3" x14ac:dyDescent="0.2">
      <c r="A41" s="1">
        <v>244.01</v>
      </c>
      <c r="B41" s="1">
        <v>7.184321606066793E-2</v>
      </c>
      <c r="C41" s="1">
        <v>7.6058631321232538E-4</v>
      </c>
    </row>
    <row r="42" spans="1:3" x14ac:dyDescent="0.2">
      <c r="A42" s="1">
        <v>209.13</v>
      </c>
      <c r="B42" s="1">
        <v>7.2117399033172325E-2</v>
      </c>
      <c r="C42" s="1">
        <v>1.0925912994840738E-3</v>
      </c>
    </row>
    <row r="43" spans="1:3" x14ac:dyDescent="0.2">
      <c r="A43" s="1">
        <v>179.23</v>
      </c>
      <c r="B43" s="1">
        <v>7.2394853051288968E-2</v>
      </c>
      <c r="C43" s="1">
        <v>1.3629931515918515E-3</v>
      </c>
    </row>
    <row r="44" spans="1:3" x14ac:dyDescent="0.2">
      <c r="A44" s="1">
        <v>153.61000000000001</v>
      </c>
      <c r="B44" s="1">
        <v>7.2659961046388194E-2</v>
      </c>
      <c r="C44" s="1">
        <v>1.6144785227836848E-3</v>
      </c>
    </row>
    <row r="45" spans="1:3" x14ac:dyDescent="0.2">
      <c r="A45" s="1">
        <v>131.66</v>
      </c>
      <c r="B45" s="1">
        <v>7.2921814657622042E-2</v>
      </c>
      <c r="C45" s="1">
        <v>1.8119083012775885E-3</v>
      </c>
    </row>
    <row r="46" spans="1:3" x14ac:dyDescent="0.2">
      <c r="A46" s="1">
        <v>112.84</v>
      </c>
      <c r="B46" s="1">
        <v>7.3196862385735889E-2</v>
      </c>
      <c r="C46" s="1">
        <v>1.9875737586816816E-3</v>
      </c>
    </row>
    <row r="47" spans="1:3" x14ac:dyDescent="0.2">
      <c r="A47" s="1">
        <v>96.707999999999998</v>
      </c>
      <c r="B47" s="1">
        <v>7.3473641944681936E-2</v>
      </c>
      <c r="C47" s="1">
        <v>2.1478738173793589E-3</v>
      </c>
    </row>
    <row r="48" spans="1:3" x14ac:dyDescent="0.2">
      <c r="A48" s="1">
        <v>82.885000000000005</v>
      </c>
      <c r="B48" s="1">
        <v>7.3778423673352758E-2</v>
      </c>
      <c r="C48" s="1">
        <v>2.2689662845735842E-3</v>
      </c>
    </row>
    <row r="49" spans="1:3" x14ac:dyDescent="0.2">
      <c r="A49" s="1">
        <v>71.037000000000006</v>
      </c>
      <c r="B49" s="1">
        <v>7.4070329284563974E-2</v>
      </c>
      <c r="C49" s="1">
        <v>2.3840876639371371E-3</v>
      </c>
    </row>
    <row r="50" spans="1:3" x14ac:dyDescent="0.2">
      <c r="A50" s="1">
        <v>60.883000000000003</v>
      </c>
      <c r="B50" s="1">
        <v>7.4315373558696204E-2</v>
      </c>
      <c r="C50" s="1">
        <v>2.4729103379337409E-3</v>
      </c>
    </row>
    <row r="51" spans="1:3" x14ac:dyDescent="0.2">
      <c r="A51" s="1">
        <v>52.18</v>
      </c>
      <c r="B51" s="1">
        <v>7.4604022323682545E-2</v>
      </c>
      <c r="C51" s="1">
        <v>2.5705977578861739E-3</v>
      </c>
    </row>
    <row r="52" spans="1:3" x14ac:dyDescent="0.2">
      <c r="A52" s="1">
        <v>44.720999999999997</v>
      </c>
      <c r="B52" s="1">
        <v>7.4816251580476764E-2</v>
      </c>
      <c r="C52" s="1">
        <v>2.6601846517189591E-3</v>
      </c>
    </row>
    <row r="53" spans="1:3" x14ac:dyDescent="0.2">
      <c r="A53" s="1">
        <v>38.329000000000001</v>
      </c>
      <c r="B53" s="1">
        <v>7.5018778214274148E-2</v>
      </c>
      <c r="C53" s="1">
        <v>2.7410515863337645E-3</v>
      </c>
    </row>
    <row r="54" spans="1:3" x14ac:dyDescent="0.2">
      <c r="A54" s="1">
        <v>32.85</v>
      </c>
      <c r="B54" s="1">
        <v>7.5262547101651367E-2</v>
      </c>
      <c r="C54" s="1">
        <v>2.8511626844098187E-3</v>
      </c>
    </row>
    <row r="55" spans="1:3" x14ac:dyDescent="0.2">
      <c r="A55" s="1">
        <v>28.154</v>
      </c>
      <c r="B55" s="1">
        <v>7.5468291841002136E-2</v>
      </c>
      <c r="C55" s="1">
        <v>2.9714006231752474E-3</v>
      </c>
    </row>
    <row r="56" spans="1:3" x14ac:dyDescent="0.2">
      <c r="A56" s="1">
        <v>24.13</v>
      </c>
      <c r="B56" s="1">
        <v>7.5898377477387521E-2</v>
      </c>
      <c r="C56" s="1">
        <v>3.0886452330684245E-3</v>
      </c>
    </row>
    <row r="57" spans="1:3" x14ac:dyDescent="0.2">
      <c r="A57" s="1">
        <v>20.681000000000001</v>
      </c>
      <c r="B57" s="1">
        <v>7.6051587294231837E-2</v>
      </c>
      <c r="C57" s="1">
        <v>3.2437604393602076E-3</v>
      </c>
    </row>
    <row r="58" spans="1:3" x14ac:dyDescent="0.2">
      <c r="A58" s="1">
        <v>17.725000000000001</v>
      </c>
      <c r="B58" s="1">
        <v>7.6295603821346883E-2</v>
      </c>
      <c r="C58" s="1">
        <v>3.4420342597023018E-3</v>
      </c>
    </row>
    <row r="59" spans="1:3" x14ac:dyDescent="0.2">
      <c r="A59" s="1">
        <v>15.191000000000001</v>
      </c>
      <c r="B59" s="1">
        <v>7.6465265892797729E-2</v>
      </c>
      <c r="C59" s="1">
        <v>3.6902178073975299E-3</v>
      </c>
    </row>
    <row r="60" spans="1:3" x14ac:dyDescent="0.2">
      <c r="A60" s="1">
        <v>13.02</v>
      </c>
      <c r="B60" s="1">
        <v>7.6731775990840467E-2</v>
      </c>
      <c r="C60" s="1">
        <v>3.9824759617490763E-3</v>
      </c>
    </row>
    <row r="61" spans="1:3" x14ac:dyDescent="0.2">
      <c r="A61" s="1">
        <v>11.159000000000001</v>
      </c>
      <c r="B61" s="1">
        <v>7.6986267473485387E-2</v>
      </c>
      <c r="C61" s="1">
        <v>4.3052446477756081E-3</v>
      </c>
    </row>
    <row r="62" spans="1:3" x14ac:dyDescent="0.2">
      <c r="A62" s="1">
        <v>9.5634999999999994</v>
      </c>
      <c r="B62" s="1">
        <v>7.7205638461249712E-2</v>
      </c>
      <c r="C62" s="1">
        <v>4.6949076918851923E-3</v>
      </c>
    </row>
    <row r="63" spans="1:3" x14ac:dyDescent="0.2">
      <c r="A63" s="1">
        <v>8.1965000000000003</v>
      </c>
      <c r="B63" s="1">
        <v>7.7495142437417022E-2</v>
      </c>
      <c r="C63" s="1">
        <v>5.1272208550597097E-3</v>
      </c>
    </row>
    <row r="64" spans="1:3" x14ac:dyDescent="0.2">
      <c r="A64" s="1">
        <v>7.0248999999999997</v>
      </c>
      <c r="B64" s="1">
        <v>7.7824339327896702E-2</v>
      </c>
      <c r="C64" s="1">
        <v>5.6480055501790831E-3</v>
      </c>
    </row>
    <row r="65" spans="1:3" x14ac:dyDescent="0.2">
      <c r="A65" s="1">
        <v>6.0206999999999997</v>
      </c>
      <c r="B65" s="1">
        <v>7.8272540234071389E-2</v>
      </c>
      <c r="C65" s="1">
        <v>6.2181212982170553E-3</v>
      </c>
    </row>
    <row r="66" spans="1:3" x14ac:dyDescent="0.2">
      <c r="A66" s="1">
        <v>5.1600999999999999</v>
      </c>
      <c r="B66" s="1">
        <v>7.8699176280999011E-2</v>
      </c>
      <c r="C66" s="1">
        <v>6.8723880257437111E-3</v>
      </c>
    </row>
    <row r="67" spans="1:3" x14ac:dyDescent="0.2">
      <c r="A67" s="1">
        <v>4.4225000000000003</v>
      </c>
      <c r="B67" s="1">
        <v>7.9244059413301093E-2</v>
      </c>
      <c r="C67" s="1">
        <v>7.5900900621493411E-3</v>
      </c>
    </row>
    <row r="68" spans="1:3" x14ac:dyDescent="0.2">
      <c r="A68" s="1">
        <v>3.7904</v>
      </c>
      <c r="B68" s="1">
        <v>7.9859248754929432E-2</v>
      </c>
      <c r="C68" s="1">
        <v>8.3590420685107619E-3</v>
      </c>
    </row>
    <row r="69" spans="1:3" x14ac:dyDescent="0.2">
      <c r="A69" s="1">
        <v>3.2486000000000002</v>
      </c>
      <c r="B69" s="1">
        <v>8.063537340427436E-2</v>
      </c>
      <c r="C69" s="1">
        <v>9.204340319484524E-3</v>
      </c>
    </row>
    <row r="70" spans="1:3" x14ac:dyDescent="0.2">
      <c r="A70" s="1">
        <v>2.7841999999999998</v>
      </c>
      <c r="B70" s="1">
        <v>8.150993230890255E-2</v>
      </c>
      <c r="C70" s="1">
        <v>1.0099214819408493E-2</v>
      </c>
    </row>
    <row r="71" spans="1:3" x14ac:dyDescent="0.2">
      <c r="A71" s="1">
        <v>2.3862000000000001</v>
      </c>
      <c r="B71" s="1">
        <v>8.2562754417427026E-2</v>
      </c>
      <c r="C71" s="1">
        <v>1.1016301231222646E-2</v>
      </c>
    </row>
    <row r="72" spans="1:3" x14ac:dyDescent="0.2">
      <c r="A72" s="1">
        <v>2.0451000000000001</v>
      </c>
      <c r="B72" s="1">
        <v>8.3814656135722143E-2</v>
      </c>
      <c r="C72" s="1">
        <v>1.1925010018784888E-2</v>
      </c>
    </row>
    <row r="73" spans="1:3" x14ac:dyDescent="0.2">
      <c r="A73" s="1">
        <v>1.7527999999999999</v>
      </c>
      <c r="B73" s="1">
        <v>8.5206640548614904E-2</v>
      </c>
      <c r="C73" s="1">
        <v>1.2807568507212572E-2</v>
      </c>
    </row>
    <row r="74" spans="1:3" x14ac:dyDescent="0.2">
      <c r="A74" s="1">
        <v>1.5022</v>
      </c>
      <c r="B74" s="1">
        <v>8.6777345046621115E-2</v>
      </c>
      <c r="C74" s="1">
        <v>1.3592219164982634E-2</v>
      </c>
    </row>
    <row r="75" spans="1:3" x14ac:dyDescent="0.2">
      <c r="A75" s="1">
        <v>1.2875000000000001</v>
      </c>
      <c r="B75" s="1">
        <v>8.8580519907684452E-2</v>
      </c>
      <c r="C75" s="1">
        <v>1.4289280331642399E-2</v>
      </c>
    </row>
    <row r="76" spans="1:3" x14ac:dyDescent="0.2">
      <c r="A76" s="1">
        <v>1.1034999999999999</v>
      </c>
      <c r="B76" s="1">
        <v>9.0489299092659056E-2</v>
      </c>
      <c r="C76" s="1">
        <v>1.4812654856943722E-2</v>
      </c>
    </row>
    <row r="77" spans="1:3" x14ac:dyDescent="0.2">
      <c r="A77" s="1">
        <v>0.94574000000000003</v>
      </c>
      <c r="B77" s="1">
        <v>9.248067335590994E-2</v>
      </c>
      <c r="C77" s="1">
        <v>1.5121783321472784E-2</v>
      </c>
    </row>
    <row r="78" spans="1:3" x14ac:dyDescent="0.2">
      <c r="A78" s="1">
        <v>0.81055999999999995</v>
      </c>
      <c r="B78" s="1">
        <v>9.4508212383937959E-2</v>
      </c>
      <c r="C78" s="1">
        <v>1.520114251910116E-2</v>
      </c>
    </row>
    <row r="79" spans="1:3" x14ac:dyDescent="0.2">
      <c r="A79" s="1">
        <v>0.69469000000000003</v>
      </c>
      <c r="B79" s="1">
        <v>9.647469058362651E-2</v>
      </c>
      <c r="C79" s="1">
        <v>1.5089321580728017E-2</v>
      </c>
    </row>
    <row r="80" spans="1:3" x14ac:dyDescent="0.2">
      <c r="A80" s="1">
        <v>0.59538999999999997</v>
      </c>
      <c r="B80" s="1">
        <v>9.8431210516799275E-2</v>
      </c>
      <c r="C80" s="1">
        <v>1.4765809081200881E-2</v>
      </c>
    </row>
    <row r="81" spans="1:3" x14ac:dyDescent="0.2">
      <c r="A81" s="1">
        <v>0.51029000000000002</v>
      </c>
      <c r="B81" s="1">
        <v>0.10021907800974827</v>
      </c>
      <c r="C81" s="1">
        <v>1.4308965157602984E-2</v>
      </c>
    </row>
    <row r="82" spans="1:3" x14ac:dyDescent="0.2">
      <c r="A82" s="1">
        <v>0.43734000000000001</v>
      </c>
      <c r="B82" s="1">
        <v>0.1018463200613762</v>
      </c>
      <c r="C82" s="1">
        <v>1.3706004756497053E-2</v>
      </c>
    </row>
    <row r="83" spans="1:3" x14ac:dyDescent="0.2">
      <c r="A83" s="1">
        <v>0.37483</v>
      </c>
      <c r="B83" s="1">
        <v>0.10337925314067982</v>
      </c>
      <c r="C83" s="1">
        <v>1.3020551253036887E-2</v>
      </c>
    </row>
    <row r="84" spans="1:3" x14ac:dyDescent="0.2">
      <c r="A84" s="1">
        <v>0.32124999999999998</v>
      </c>
      <c r="B84" s="1">
        <v>0.10466143820418823</v>
      </c>
      <c r="C84" s="1">
        <v>1.229808962218895E-2</v>
      </c>
    </row>
    <row r="85" spans="1:3" x14ac:dyDescent="0.2">
      <c r="A85" s="1">
        <v>0.27533000000000002</v>
      </c>
      <c r="B85" s="1">
        <v>0.10581533203557933</v>
      </c>
      <c r="C85" s="1">
        <v>1.163300785896525E-2</v>
      </c>
    </row>
    <row r="86" spans="1:3" x14ac:dyDescent="0.2">
      <c r="A86" s="1">
        <v>0.23597000000000001</v>
      </c>
      <c r="B86" s="1">
        <v>0.10677763849116687</v>
      </c>
      <c r="C86" s="1">
        <v>1.0963870008355799E-2</v>
      </c>
    </row>
    <row r="87" spans="1:3" x14ac:dyDescent="0.2">
      <c r="A87" s="1">
        <v>0.20224</v>
      </c>
      <c r="B87" s="1">
        <v>0.10760910235276742</v>
      </c>
      <c r="C87" s="1">
        <v>1.0381288078684766E-2</v>
      </c>
    </row>
    <row r="88" spans="1:3" x14ac:dyDescent="0.2">
      <c r="A88" s="1">
        <v>0.17333000000000001</v>
      </c>
      <c r="B88" s="1">
        <v>0.10829986504225811</v>
      </c>
      <c r="C88" s="1">
        <v>9.8190053068706283E-3</v>
      </c>
    </row>
    <row r="89" spans="1:3" x14ac:dyDescent="0.2">
      <c r="A89" s="1">
        <v>0.14856</v>
      </c>
      <c r="B89" s="1">
        <v>0.10898821304176096</v>
      </c>
      <c r="C89" s="1">
        <v>9.4055474170750466E-3</v>
      </c>
    </row>
    <row r="90" spans="1:3" x14ac:dyDescent="0.2">
      <c r="A90" s="1">
        <v>0.12731999999999999</v>
      </c>
      <c r="B90" s="1">
        <v>0.10962304434285899</v>
      </c>
      <c r="C90" s="1">
        <v>9.1433693051301747E-3</v>
      </c>
    </row>
    <row r="91" spans="1:3" x14ac:dyDescent="0.2">
      <c r="A91" s="1">
        <v>0.10911999999999999</v>
      </c>
      <c r="B91" s="1">
        <v>0.11007412613675928</v>
      </c>
      <c r="C91" s="1">
        <v>8.9302229735813577E-3</v>
      </c>
    </row>
    <row r="92" spans="1:3" x14ac:dyDescent="0.2">
      <c r="A92" s="1">
        <v>9.3524999999999997E-2</v>
      </c>
      <c r="B92" s="1">
        <v>0.11069710368648093</v>
      </c>
      <c r="C92" s="1">
        <v>8.8130748189666087E-3</v>
      </c>
    </row>
    <row r="93" spans="1:3" x14ac:dyDescent="0.2">
      <c r="A93" s="1">
        <v>8.0156000000000005E-2</v>
      </c>
      <c r="B93" s="1">
        <v>0.11116089447482333</v>
      </c>
      <c r="C93" s="1">
        <v>8.8193581146001378E-3</v>
      </c>
    </row>
    <row r="94" spans="1:3" x14ac:dyDescent="0.2">
      <c r="A94" s="1">
        <v>6.8698999999999996E-2</v>
      </c>
      <c r="B94" s="1">
        <v>0.11174287904046176</v>
      </c>
      <c r="C94" s="1">
        <v>8.8686566571539518E-3</v>
      </c>
    </row>
    <row r="95" spans="1:3" x14ac:dyDescent="0.2">
      <c r="A95" s="1">
        <v>5.8879000000000001E-2</v>
      </c>
      <c r="B95" s="1">
        <v>0.1123602416467122</v>
      </c>
      <c r="C95" s="1">
        <v>9.2326041599046019E-3</v>
      </c>
    </row>
    <row r="96" spans="1:3" x14ac:dyDescent="0.2">
      <c r="A96" s="1">
        <v>5.0462E-2</v>
      </c>
      <c r="B96" s="1">
        <v>0.11282360603127989</v>
      </c>
      <c r="C96" s="1">
        <v>9.6884049933107126E-3</v>
      </c>
    </row>
    <row r="97" spans="1:3" x14ac:dyDescent="0.2">
      <c r="A97" s="1">
        <v>4.3249000000000003E-2</v>
      </c>
      <c r="B97" s="1">
        <v>0.1132614366736143</v>
      </c>
      <c r="C97" s="1">
        <v>1.0095936805401622E-2</v>
      </c>
    </row>
    <row r="98" spans="1:3" x14ac:dyDescent="0.2">
      <c r="A98" s="1">
        <v>3.7067000000000003E-2</v>
      </c>
      <c r="B98" s="1">
        <v>0.11397848462604253</v>
      </c>
      <c r="C98" s="1">
        <v>1.0507728757812996E-2</v>
      </c>
    </row>
    <row r="99" spans="1:3" x14ac:dyDescent="0.2">
      <c r="A99" s="1">
        <v>3.1768999999999999E-2</v>
      </c>
      <c r="B99" s="1">
        <v>0.114832585088759</v>
      </c>
      <c r="C99" s="1">
        <v>1.1143578289999033E-2</v>
      </c>
    </row>
    <row r="100" spans="1:3" x14ac:dyDescent="0.2">
      <c r="A100" s="1">
        <v>2.7227999999999999E-2</v>
      </c>
      <c r="B100" s="1">
        <v>0.11576644918509306</v>
      </c>
      <c r="C100" s="1">
        <v>1.1968611306298204E-2</v>
      </c>
    </row>
    <row r="101" spans="1:3" x14ac:dyDescent="0.2">
      <c r="A101" s="1">
        <v>2.3335999999999999E-2</v>
      </c>
      <c r="B101" s="1">
        <v>0.11666094237128743</v>
      </c>
      <c r="C101" s="1">
        <v>1.2897539512782668E-2</v>
      </c>
    </row>
    <row r="102" spans="1:3" x14ac:dyDescent="0.2">
      <c r="A102" s="1">
        <v>0.02</v>
      </c>
      <c r="B102" s="1">
        <v>0.11761097928811697</v>
      </c>
      <c r="C102" s="1">
        <v>1.3853960433814492E-2</v>
      </c>
    </row>
  </sheetData>
  <phoneticPr fontId="1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0FB5-4936-4C49-A69D-7AFDE1C3A8DA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0.19250761735337349</v>
      </c>
      <c r="C2" s="1">
        <v>-0.67000545528970101</v>
      </c>
    </row>
    <row r="3" spans="1:3" x14ac:dyDescent="0.2">
      <c r="A3" s="1">
        <v>85706</v>
      </c>
      <c r="B3" s="1">
        <v>0.17489688163733749</v>
      </c>
      <c r="C3" s="1">
        <v>-0.58492737469255707</v>
      </c>
    </row>
    <row r="4" spans="1:3" x14ac:dyDescent="0.2">
      <c r="A4" s="1">
        <v>73455</v>
      </c>
      <c r="B4" s="1">
        <v>0.15954157405270786</v>
      </c>
      <c r="C4" s="1">
        <v>-0.5101379612136111</v>
      </c>
    </row>
    <row r="5" spans="1:3" x14ac:dyDescent="0.2">
      <c r="A5" s="1">
        <v>62955</v>
      </c>
      <c r="B5" s="1">
        <v>0.14614867344778279</v>
      </c>
      <c r="C5" s="1">
        <v>-0.44481702692981556</v>
      </c>
    </row>
    <row r="6" spans="1:3" x14ac:dyDescent="0.2">
      <c r="A6" s="1">
        <v>53956</v>
      </c>
      <c r="B6" s="1">
        <v>0.13472340277673128</v>
      </c>
      <c r="C6" s="1">
        <v>-0.38687212489766953</v>
      </c>
    </row>
    <row r="7" spans="1:3" x14ac:dyDescent="0.2">
      <c r="A7" s="1">
        <v>46244</v>
      </c>
      <c r="B7" s="1">
        <v>0.12489920282873759</v>
      </c>
      <c r="C7" s="1">
        <v>-0.33663598857663507</v>
      </c>
    </row>
    <row r="8" spans="1:3" x14ac:dyDescent="0.2">
      <c r="A8" s="1">
        <v>39633</v>
      </c>
      <c r="B8" s="1">
        <v>0.11689875862994963</v>
      </c>
      <c r="C8" s="1">
        <v>-0.29258017774845085</v>
      </c>
    </row>
    <row r="9" spans="1:3" x14ac:dyDescent="0.2">
      <c r="A9" s="1">
        <v>33968</v>
      </c>
      <c r="B9" s="1">
        <v>0.11030072252615986</v>
      </c>
      <c r="C9" s="1">
        <v>-0.2536178774776463</v>
      </c>
    </row>
    <row r="10" spans="1:3" x14ac:dyDescent="0.2">
      <c r="A10" s="1">
        <v>29113</v>
      </c>
      <c r="B10" s="1">
        <v>0.10475533788521234</v>
      </c>
      <c r="C10" s="1">
        <v>-0.21977200366573543</v>
      </c>
    </row>
    <row r="11" spans="1:3" x14ac:dyDescent="0.2">
      <c r="A11" s="1">
        <v>24951</v>
      </c>
      <c r="B11" s="1">
        <v>0.10015246462111846</v>
      </c>
      <c r="C11" s="1">
        <v>-0.19044749301732786</v>
      </c>
    </row>
    <row r="12" spans="1:3" x14ac:dyDescent="0.2">
      <c r="A12" s="1">
        <v>21385</v>
      </c>
      <c r="B12" s="1">
        <v>9.6033478680018616E-2</v>
      </c>
      <c r="C12" s="1">
        <v>-0.16425059436483591</v>
      </c>
    </row>
    <row r="13" spans="1:3" x14ac:dyDescent="0.2">
      <c r="A13" s="1">
        <v>18328</v>
      </c>
      <c r="B13" s="1">
        <v>9.3007197901326666E-2</v>
      </c>
      <c r="C13" s="1">
        <v>-0.14203001497401957</v>
      </c>
    </row>
    <row r="14" spans="1:3" x14ac:dyDescent="0.2">
      <c r="A14" s="1">
        <v>15708</v>
      </c>
      <c r="B14" s="1">
        <v>9.0561767657765913E-2</v>
      </c>
      <c r="C14" s="1">
        <v>-0.12263255636088841</v>
      </c>
    </row>
    <row r="15" spans="1:3" x14ac:dyDescent="0.2">
      <c r="A15" s="1">
        <v>13463</v>
      </c>
      <c r="B15" s="1">
        <v>8.862835648450744E-2</v>
      </c>
      <c r="C15" s="1">
        <v>-0.10589509103580275</v>
      </c>
    </row>
    <row r="16" spans="1:3" x14ac:dyDescent="0.2">
      <c r="A16" s="1">
        <v>11538</v>
      </c>
      <c r="B16" s="1">
        <v>8.7062319445627367E-2</v>
      </c>
      <c r="C16" s="1">
        <v>-9.1343309837113737E-2</v>
      </c>
    </row>
    <row r="17" spans="1:3" x14ac:dyDescent="0.2">
      <c r="A17" s="1">
        <v>9889</v>
      </c>
      <c r="B17" s="1">
        <v>8.583771586964449E-2</v>
      </c>
      <c r="C17" s="1">
        <v>-7.8639558921945907E-2</v>
      </c>
    </row>
    <row r="18" spans="1:3" x14ac:dyDescent="0.2">
      <c r="A18" s="1">
        <v>8475.5</v>
      </c>
      <c r="B18" s="1">
        <v>8.4576158994035769E-2</v>
      </c>
      <c r="C18" s="1">
        <v>-6.7757003353715331E-2</v>
      </c>
    </row>
    <row r="19" spans="1:3" x14ac:dyDescent="0.2">
      <c r="A19" s="1">
        <v>7264</v>
      </c>
      <c r="B19" s="1">
        <v>8.3626303408614516E-2</v>
      </c>
      <c r="C19" s="1">
        <v>-5.8319582970099669E-2</v>
      </c>
    </row>
    <row r="20" spans="1:3" x14ac:dyDescent="0.2">
      <c r="A20" s="1">
        <v>6225.7</v>
      </c>
      <c r="B20" s="1">
        <v>8.2965714352593756E-2</v>
      </c>
      <c r="C20" s="1">
        <v>-5.0157493043584078E-2</v>
      </c>
    </row>
    <row r="21" spans="1:3" x14ac:dyDescent="0.2">
      <c r="A21" s="1">
        <v>5335.8</v>
      </c>
      <c r="B21" s="1">
        <v>8.2353735822058252E-2</v>
      </c>
      <c r="C21" s="1">
        <v>-4.3099745975644865E-2</v>
      </c>
    </row>
    <row r="22" spans="1:3" x14ac:dyDescent="0.2">
      <c r="A22" s="1">
        <v>4573.1000000000004</v>
      </c>
      <c r="B22" s="1">
        <v>8.1775871997993604E-2</v>
      </c>
      <c r="C22" s="1">
        <v>-3.6967306831745227E-2</v>
      </c>
    </row>
    <row r="23" spans="1:3" x14ac:dyDescent="0.2">
      <c r="A23" s="1">
        <v>3919.4</v>
      </c>
      <c r="B23" s="1">
        <v>8.1424280615570332E-2</v>
      </c>
      <c r="C23" s="1">
        <v>-3.1723740898420852E-2</v>
      </c>
    </row>
    <row r="24" spans="1:3" x14ac:dyDescent="0.2">
      <c r="A24" s="1">
        <v>3359.1</v>
      </c>
      <c r="B24" s="1">
        <v>8.1164883128376539E-2</v>
      </c>
      <c r="C24" s="1">
        <v>-2.7126305815897821E-2</v>
      </c>
    </row>
    <row r="25" spans="1:3" x14ac:dyDescent="0.2">
      <c r="A25" s="1">
        <v>2879</v>
      </c>
      <c r="B25" s="1">
        <v>8.0891989064513919E-2</v>
      </c>
      <c r="C25" s="1">
        <v>-2.3149240191526123E-2</v>
      </c>
    </row>
    <row r="26" spans="1:3" x14ac:dyDescent="0.2">
      <c r="A26" s="1">
        <v>2467.4</v>
      </c>
      <c r="B26" s="1">
        <v>8.07496841263253E-2</v>
      </c>
      <c r="C26" s="1">
        <v>-1.9696859676464579E-2</v>
      </c>
    </row>
    <row r="27" spans="1:3" x14ac:dyDescent="0.2">
      <c r="A27" s="1">
        <v>2114.6999999999998</v>
      </c>
      <c r="B27" s="1">
        <v>8.0604085124922051E-2</v>
      </c>
      <c r="C27" s="1">
        <v>-1.6711289409151474E-2</v>
      </c>
    </row>
    <row r="28" spans="1:3" x14ac:dyDescent="0.2">
      <c r="A28" s="1">
        <v>1812.5</v>
      </c>
      <c r="B28" s="1">
        <v>8.0517255939920554E-2</v>
      </c>
      <c r="C28" s="1">
        <v>-1.4115493638934221E-2</v>
      </c>
    </row>
    <row r="29" spans="1:3" x14ac:dyDescent="0.2">
      <c r="A29" s="1">
        <v>1553.4</v>
      </c>
      <c r="B29" s="1">
        <v>8.0472709018145627E-2</v>
      </c>
      <c r="C29" s="1">
        <v>-1.1866253301841457E-2</v>
      </c>
    </row>
    <row r="30" spans="1:3" x14ac:dyDescent="0.2">
      <c r="A30" s="1">
        <v>1331.3</v>
      </c>
      <c r="B30" s="1">
        <v>8.0341446248167983E-2</v>
      </c>
      <c r="C30" s="1">
        <v>-9.9036319383261958E-3</v>
      </c>
    </row>
    <row r="31" spans="1:3" x14ac:dyDescent="0.2">
      <c r="A31" s="1">
        <v>1141</v>
      </c>
      <c r="B31" s="1">
        <v>8.0245272900729067E-2</v>
      </c>
      <c r="C31" s="1">
        <v>-8.1956154399937392E-3</v>
      </c>
    </row>
    <row r="32" spans="1:3" x14ac:dyDescent="0.2">
      <c r="A32" s="1">
        <v>977.93</v>
      </c>
      <c r="B32" s="1">
        <v>8.0533089110307321E-2</v>
      </c>
      <c r="C32" s="1">
        <v>-6.7262069806723508E-3</v>
      </c>
    </row>
    <row r="33" spans="1:3" x14ac:dyDescent="0.2">
      <c r="A33" s="1">
        <v>838.15</v>
      </c>
      <c r="B33" s="1">
        <v>8.0286394607649456E-2</v>
      </c>
      <c r="C33" s="1">
        <v>-5.4376678209252932E-3</v>
      </c>
    </row>
    <row r="34" spans="1:3" x14ac:dyDescent="0.2">
      <c r="A34" s="1">
        <v>718.34</v>
      </c>
      <c r="B34" s="1">
        <v>8.034468184757948E-2</v>
      </c>
      <c r="C34" s="1">
        <v>-4.3186380983352259E-3</v>
      </c>
    </row>
    <row r="35" spans="1:3" x14ac:dyDescent="0.2">
      <c r="A35" s="1">
        <v>615.66</v>
      </c>
      <c r="B35" s="1">
        <v>8.0490591211707124E-2</v>
      </c>
      <c r="C35" s="1">
        <v>-3.3511268231348848E-3</v>
      </c>
    </row>
    <row r="36" spans="1:3" x14ac:dyDescent="0.2">
      <c r="A36" s="1">
        <v>527.66</v>
      </c>
      <c r="B36" s="1">
        <v>8.0662003563922405E-2</v>
      </c>
      <c r="C36" s="1">
        <v>-2.5098834834036067E-3</v>
      </c>
    </row>
    <row r="37" spans="1:3" x14ac:dyDescent="0.2">
      <c r="A37" s="1">
        <v>452.23</v>
      </c>
      <c r="B37" s="1">
        <v>8.0830582816305063E-2</v>
      </c>
      <c r="C37" s="1">
        <v>-1.7827228888369639E-3</v>
      </c>
    </row>
    <row r="38" spans="1:3" x14ac:dyDescent="0.2">
      <c r="A38" s="1">
        <v>387.59</v>
      </c>
      <c r="B38" s="1">
        <v>8.1026788229453348E-2</v>
      </c>
      <c r="C38" s="1">
        <v>-1.1333146080942608E-3</v>
      </c>
    </row>
    <row r="39" spans="1:3" x14ac:dyDescent="0.2">
      <c r="A39" s="1">
        <v>332.19</v>
      </c>
      <c r="B39" s="1">
        <v>8.131938432965044E-2</v>
      </c>
      <c r="C39" s="1">
        <v>-5.6976458166509733E-4</v>
      </c>
    </row>
    <row r="40" spans="1:3" x14ac:dyDescent="0.2">
      <c r="A40" s="1">
        <v>284.7</v>
      </c>
      <c r="B40" s="1">
        <v>8.1534651461462909E-2</v>
      </c>
      <c r="C40" s="1">
        <v>-7.2595164643713761E-5</v>
      </c>
    </row>
    <row r="41" spans="1:3" x14ac:dyDescent="0.2">
      <c r="A41" s="1">
        <v>244.01</v>
      </c>
      <c r="B41" s="1">
        <v>8.1741153483182422E-2</v>
      </c>
      <c r="C41" s="1">
        <v>3.6021422407304867E-4</v>
      </c>
    </row>
    <row r="42" spans="1:3" x14ac:dyDescent="0.2">
      <c r="A42" s="1">
        <v>209.13</v>
      </c>
      <c r="B42" s="1">
        <v>8.1944492975357164E-2</v>
      </c>
      <c r="C42" s="1">
        <v>7.3008572232922313E-4</v>
      </c>
    </row>
    <row r="43" spans="1:3" x14ac:dyDescent="0.2">
      <c r="A43" s="1">
        <v>179.23</v>
      </c>
      <c r="B43" s="1">
        <v>8.2203465906409617E-2</v>
      </c>
      <c r="C43" s="1">
        <v>1.0593792150247329E-3</v>
      </c>
    </row>
    <row r="44" spans="1:3" x14ac:dyDescent="0.2">
      <c r="A44" s="1">
        <v>153.61000000000001</v>
      </c>
      <c r="B44" s="1">
        <v>8.2483337759975059E-2</v>
      </c>
      <c r="C44" s="1">
        <v>1.3345597224072273E-3</v>
      </c>
    </row>
    <row r="45" spans="1:3" x14ac:dyDescent="0.2">
      <c r="A45" s="1">
        <v>131.66</v>
      </c>
      <c r="B45" s="1">
        <v>8.2707321428878364E-2</v>
      </c>
      <c r="C45" s="1">
        <v>1.5727617682646906E-3</v>
      </c>
    </row>
    <row r="46" spans="1:3" x14ac:dyDescent="0.2">
      <c r="A46" s="1">
        <v>112.84</v>
      </c>
      <c r="B46" s="1">
        <v>8.2953629248238028E-2</v>
      </c>
      <c r="C46" s="1">
        <v>1.7755837402270694E-3</v>
      </c>
    </row>
    <row r="47" spans="1:3" x14ac:dyDescent="0.2">
      <c r="A47" s="1">
        <v>96.707999999999998</v>
      </c>
      <c r="B47" s="1">
        <v>8.3268771237624981E-2</v>
      </c>
      <c r="C47" s="1">
        <v>1.9549686599687338E-3</v>
      </c>
    </row>
    <row r="48" spans="1:3" x14ac:dyDescent="0.2">
      <c r="A48" s="1">
        <v>82.885000000000005</v>
      </c>
      <c r="B48" s="1">
        <v>8.3445079760916599E-2</v>
      </c>
      <c r="C48" s="1">
        <v>2.1063150437446751E-3</v>
      </c>
    </row>
    <row r="49" spans="1:3" x14ac:dyDescent="0.2">
      <c r="A49" s="1">
        <v>71.037000000000006</v>
      </c>
      <c r="B49" s="1">
        <v>8.3744184695497728E-2</v>
      </c>
      <c r="C49" s="1">
        <v>2.2394065283854016E-3</v>
      </c>
    </row>
    <row r="50" spans="1:3" x14ac:dyDescent="0.2">
      <c r="A50" s="1">
        <v>60.883000000000003</v>
      </c>
      <c r="B50" s="1">
        <v>8.3960721697899657E-2</v>
      </c>
      <c r="C50" s="1">
        <v>2.3465184999418316E-3</v>
      </c>
    </row>
    <row r="51" spans="1:3" x14ac:dyDescent="0.2">
      <c r="A51" s="1">
        <v>52.18</v>
      </c>
      <c r="B51" s="1">
        <v>8.4251854273126744E-2</v>
      </c>
      <c r="C51" s="1">
        <v>2.4514755116980457E-3</v>
      </c>
    </row>
    <row r="52" spans="1:3" x14ac:dyDescent="0.2">
      <c r="A52" s="1">
        <v>44.720999999999997</v>
      </c>
      <c r="B52" s="1">
        <v>8.4397255507791383E-2</v>
      </c>
      <c r="C52" s="1">
        <v>2.5502994936411399E-3</v>
      </c>
    </row>
    <row r="53" spans="1:3" x14ac:dyDescent="0.2">
      <c r="A53" s="1">
        <v>38.329000000000001</v>
      </c>
      <c r="B53" s="1">
        <v>8.4669597749949282E-2</v>
      </c>
      <c r="C53" s="1">
        <v>2.6553140607692162E-3</v>
      </c>
    </row>
    <row r="54" spans="1:3" x14ac:dyDescent="0.2">
      <c r="A54" s="1">
        <v>32.85</v>
      </c>
      <c r="B54" s="1">
        <v>8.4900732369159224E-2</v>
      </c>
      <c r="C54" s="1">
        <v>2.7644399095530835E-3</v>
      </c>
    </row>
    <row r="55" spans="1:3" x14ac:dyDescent="0.2">
      <c r="A55" s="1">
        <v>28.154</v>
      </c>
      <c r="B55" s="1">
        <v>8.5006793622928428E-2</v>
      </c>
      <c r="C55" s="1">
        <v>2.8945949570064571E-3</v>
      </c>
    </row>
    <row r="56" spans="1:3" x14ac:dyDescent="0.2">
      <c r="A56" s="1">
        <v>24.13</v>
      </c>
      <c r="B56" s="1">
        <v>8.5171313777966842E-2</v>
      </c>
      <c r="C56" s="1">
        <v>2.996157077425387E-3</v>
      </c>
    </row>
    <row r="57" spans="1:3" x14ac:dyDescent="0.2">
      <c r="A57" s="1">
        <v>20.681000000000001</v>
      </c>
      <c r="B57" s="1">
        <v>8.5615395644835793E-2</v>
      </c>
      <c r="C57" s="1">
        <v>3.1811067792718029E-3</v>
      </c>
    </row>
    <row r="58" spans="1:3" x14ac:dyDescent="0.2">
      <c r="A58" s="1">
        <v>17.725000000000001</v>
      </c>
      <c r="B58" s="1">
        <v>8.5783594294794596E-2</v>
      </c>
      <c r="C58" s="1">
        <v>3.3863725054983336E-3</v>
      </c>
    </row>
    <row r="59" spans="1:3" x14ac:dyDescent="0.2">
      <c r="A59" s="1">
        <v>15.191000000000001</v>
      </c>
      <c r="B59" s="1">
        <v>8.5928178718467474E-2</v>
      </c>
      <c r="C59" s="1">
        <v>3.6336782404737312E-3</v>
      </c>
    </row>
    <row r="60" spans="1:3" x14ac:dyDescent="0.2">
      <c r="A60" s="1">
        <v>13.02</v>
      </c>
      <c r="B60" s="1">
        <v>8.6157762687169626E-2</v>
      </c>
      <c r="C60" s="1">
        <v>3.928899718438658E-3</v>
      </c>
    </row>
    <row r="61" spans="1:3" x14ac:dyDescent="0.2">
      <c r="A61" s="1">
        <v>11.159000000000001</v>
      </c>
      <c r="B61" s="1">
        <v>8.6365498417538336E-2</v>
      </c>
      <c r="C61" s="1">
        <v>4.242353932390937E-3</v>
      </c>
    </row>
    <row r="62" spans="1:3" x14ac:dyDescent="0.2">
      <c r="A62" s="1">
        <v>9.5634999999999994</v>
      </c>
      <c r="B62" s="1">
        <v>8.6641353580453495E-2</v>
      </c>
      <c r="C62" s="1">
        <v>4.6431226319521481E-3</v>
      </c>
    </row>
    <row r="63" spans="1:3" x14ac:dyDescent="0.2">
      <c r="A63" s="1">
        <v>8.1965000000000003</v>
      </c>
      <c r="B63" s="1">
        <v>8.6913796677202074E-2</v>
      </c>
      <c r="C63" s="1">
        <v>5.0731712028764643E-3</v>
      </c>
    </row>
    <row r="64" spans="1:3" x14ac:dyDescent="0.2">
      <c r="A64" s="1">
        <v>7.0248999999999997</v>
      </c>
      <c r="B64" s="1">
        <v>8.7269879314245888E-2</v>
      </c>
      <c r="C64" s="1">
        <v>5.6056163711007689E-3</v>
      </c>
    </row>
    <row r="65" spans="1:3" x14ac:dyDescent="0.2">
      <c r="A65" s="1">
        <v>6.0206999999999997</v>
      </c>
      <c r="B65" s="1">
        <v>8.7658784100092715E-2</v>
      </c>
      <c r="C65" s="1">
        <v>6.1604131040299435E-3</v>
      </c>
    </row>
    <row r="66" spans="1:3" x14ac:dyDescent="0.2">
      <c r="A66" s="1">
        <v>5.1600999999999999</v>
      </c>
      <c r="B66" s="1">
        <v>8.8138231517497695E-2</v>
      </c>
      <c r="C66" s="1">
        <v>6.8054386642821913E-3</v>
      </c>
    </row>
    <row r="67" spans="1:3" x14ac:dyDescent="0.2">
      <c r="A67" s="1">
        <v>4.4225000000000003</v>
      </c>
      <c r="B67" s="1">
        <v>8.8672367464089769E-2</v>
      </c>
      <c r="C67" s="1">
        <v>7.5153677725865202E-3</v>
      </c>
    </row>
    <row r="68" spans="1:3" x14ac:dyDescent="0.2">
      <c r="A68" s="1">
        <v>3.7904</v>
      </c>
      <c r="B68" s="1">
        <v>8.9278215191700788E-2</v>
      </c>
      <c r="C68" s="1">
        <v>8.2918189132810769E-3</v>
      </c>
    </row>
    <row r="69" spans="1:3" x14ac:dyDescent="0.2">
      <c r="A69" s="1">
        <v>3.2486000000000002</v>
      </c>
      <c r="B69" s="1">
        <v>9.0027322052437644E-2</v>
      </c>
      <c r="C69" s="1">
        <v>9.1465878456987951E-3</v>
      </c>
    </row>
    <row r="70" spans="1:3" x14ac:dyDescent="0.2">
      <c r="A70" s="1">
        <v>2.7841999999999998</v>
      </c>
      <c r="B70" s="1">
        <v>9.0920958964944981E-2</v>
      </c>
      <c r="C70" s="1">
        <v>1.002046283587843E-2</v>
      </c>
    </row>
    <row r="71" spans="1:3" x14ac:dyDescent="0.2">
      <c r="A71" s="1">
        <v>2.3862000000000001</v>
      </c>
      <c r="B71" s="1">
        <v>9.1958179570520035E-2</v>
      </c>
      <c r="C71" s="1">
        <v>1.091691686874427E-2</v>
      </c>
    </row>
    <row r="72" spans="1:3" x14ac:dyDescent="0.2">
      <c r="A72" s="1">
        <v>2.0451000000000001</v>
      </c>
      <c r="B72" s="1">
        <v>9.3331777043881264E-2</v>
      </c>
      <c r="C72" s="1">
        <v>1.1830651928898707E-2</v>
      </c>
    </row>
    <row r="73" spans="1:3" x14ac:dyDescent="0.2">
      <c r="A73" s="1">
        <v>1.7527999999999999</v>
      </c>
      <c r="B73" s="1">
        <v>9.4680742753419853E-2</v>
      </c>
      <c r="C73" s="1">
        <v>1.2695849770965483E-2</v>
      </c>
    </row>
    <row r="74" spans="1:3" x14ac:dyDescent="0.2">
      <c r="A74" s="1">
        <v>1.5022</v>
      </c>
      <c r="B74" s="1">
        <v>9.6275570779125907E-2</v>
      </c>
      <c r="C74" s="1">
        <v>1.3477007435799118E-2</v>
      </c>
    </row>
    <row r="75" spans="1:3" x14ac:dyDescent="0.2">
      <c r="A75" s="1">
        <v>1.2875000000000001</v>
      </c>
      <c r="B75" s="1">
        <v>9.795574810206234E-2</v>
      </c>
      <c r="C75" s="1">
        <v>1.4127742156730879E-2</v>
      </c>
    </row>
    <row r="76" spans="1:3" x14ac:dyDescent="0.2">
      <c r="A76" s="1">
        <v>1.1034999999999999</v>
      </c>
      <c r="B76" s="1">
        <v>9.9835036055920562E-2</v>
      </c>
      <c r="C76" s="1">
        <v>1.4625261086542704E-2</v>
      </c>
    </row>
    <row r="77" spans="1:3" x14ac:dyDescent="0.2">
      <c r="A77" s="1">
        <v>0.94574000000000003</v>
      </c>
      <c r="B77" s="1">
        <v>0.10179562062498455</v>
      </c>
      <c r="C77" s="1">
        <v>1.4939439042417403E-2</v>
      </c>
    </row>
    <row r="78" spans="1:3" x14ac:dyDescent="0.2">
      <c r="A78" s="1">
        <v>0.81055999999999995</v>
      </c>
      <c r="B78" s="1">
        <v>0.10374197597991583</v>
      </c>
      <c r="C78" s="1">
        <v>1.5036270545092401E-2</v>
      </c>
    </row>
    <row r="79" spans="1:3" x14ac:dyDescent="0.2">
      <c r="A79" s="1">
        <v>0.69469000000000003</v>
      </c>
      <c r="B79" s="1">
        <v>0.1057692342910396</v>
      </c>
      <c r="C79" s="1">
        <v>1.4890180822522654E-2</v>
      </c>
    </row>
    <row r="80" spans="1:3" x14ac:dyDescent="0.2">
      <c r="A80" s="1">
        <v>0.59538999999999997</v>
      </c>
      <c r="B80" s="1">
        <v>0.10757890450984132</v>
      </c>
      <c r="C80" s="1">
        <v>1.4596770836376683E-2</v>
      </c>
    </row>
    <row r="81" spans="1:3" x14ac:dyDescent="0.2">
      <c r="A81" s="1">
        <v>0.51029000000000002</v>
      </c>
      <c r="B81" s="1">
        <v>0.10931940023435292</v>
      </c>
      <c r="C81" s="1">
        <v>1.4116512994896887E-2</v>
      </c>
    </row>
    <row r="82" spans="1:3" x14ac:dyDescent="0.2">
      <c r="A82" s="1">
        <v>0.43734000000000001</v>
      </c>
      <c r="B82" s="1">
        <v>0.11092897712609598</v>
      </c>
      <c r="C82" s="1">
        <v>1.3533721234355263E-2</v>
      </c>
    </row>
    <row r="83" spans="1:3" x14ac:dyDescent="0.2">
      <c r="A83" s="1">
        <v>0.37483</v>
      </c>
      <c r="B83" s="1">
        <v>0.11239711115667002</v>
      </c>
      <c r="C83" s="1">
        <v>1.2868859946789362E-2</v>
      </c>
    </row>
    <row r="84" spans="1:3" x14ac:dyDescent="0.2">
      <c r="A84" s="1">
        <v>0.32124999999999998</v>
      </c>
      <c r="B84" s="1">
        <v>0.11370990816919467</v>
      </c>
      <c r="C84" s="1">
        <v>1.2112284685902867E-2</v>
      </c>
    </row>
    <row r="85" spans="1:3" x14ac:dyDescent="0.2">
      <c r="A85" s="1">
        <v>0.27533000000000002</v>
      </c>
      <c r="B85" s="1">
        <v>0.11475647916332538</v>
      </c>
      <c r="C85" s="1">
        <v>1.1397038580860499E-2</v>
      </c>
    </row>
    <row r="86" spans="1:3" x14ac:dyDescent="0.2">
      <c r="A86" s="1">
        <v>0.23597000000000001</v>
      </c>
      <c r="B86" s="1">
        <v>0.11578331480267789</v>
      </c>
      <c r="C86" s="1">
        <v>1.085403509209084E-2</v>
      </c>
    </row>
    <row r="87" spans="1:3" x14ac:dyDescent="0.2">
      <c r="A87" s="1">
        <v>0.20224</v>
      </c>
      <c r="B87" s="1">
        <v>0.11654085802706421</v>
      </c>
      <c r="C87" s="1">
        <v>1.018384321765109E-2</v>
      </c>
    </row>
    <row r="88" spans="1:3" x14ac:dyDescent="0.2">
      <c r="A88" s="1">
        <v>0.17333000000000001</v>
      </c>
      <c r="B88" s="1">
        <v>0.11732719354842698</v>
      </c>
      <c r="C88" s="1">
        <v>9.7322333846500512E-3</v>
      </c>
    </row>
    <row r="89" spans="1:3" x14ac:dyDescent="0.2">
      <c r="A89" s="1">
        <v>0.14856</v>
      </c>
      <c r="B89" s="1">
        <v>0.11784873529765831</v>
      </c>
      <c r="C89" s="1">
        <v>9.3254945747147187E-3</v>
      </c>
    </row>
    <row r="90" spans="1:3" x14ac:dyDescent="0.2">
      <c r="A90" s="1">
        <v>0.12731999999999999</v>
      </c>
      <c r="B90" s="1">
        <v>0.11845802574385508</v>
      </c>
      <c r="C90" s="1">
        <v>8.946911504842045E-3</v>
      </c>
    </row>
    <row r="91" spans="1:3" x14ac:dyDescent="0.2">
      <c r="A91" s="1">
        <v>0.10911999999999999</v>
      </c>
      <c r="B91" s="1">
        <v>0.11905217575239736</v>
      </c>
      <c r="C91" s="1">
        <v>8.7040438801222822E-3</v>
      </c>
    </row>
    <row r="92" spans="1:3" x14ac:dyDescent="0.2">
      <c r="A92" s="1">
        <v>9.3524999999999997E-2</v>
      </c>
      <c r="B92" s="1">
        <v>0.11953576924853004</v>
      </c>
      <c r="C92" s="1">
        <v>8.8402117036408493E-3</v>
      </c>
    </row>
    <row r="93" spans="1:3" x14ac:dyDescent="0.2">
      <c r="A93" s="1">
        <v>8.0156000000000005E-2</v>
      </c>
      <c r="B93" s="1">
        <v>0.1198450979775624</v>
      </c>
      <c r="C93" s="1">
        <v>8.7889527026476788E-3</v>
      </c>
    </row>
    <row r="94" spans="1:3" x14ac:dyDescent="0.2">
      <c r="A94" s="1">
        <v>6.8698999999999996E-2</v>
      </c>
      <c r="B94" s="1">
        <v>0.12031103883862555</v>
      </c>
      <c r="C94" s="1">
        <v>8.8304625060641531E-3</v>
      </c>
    </row>
    <row r="95" spans="1:3" x14ac:dyDescent="0.2">
      <c r="A95" s="1">
        <v>5.8879000000000001E-2</v>
      </c>
      <c r="B95" s="1">
        <v>0.12082224223590406</v>
      </c>
      <c r="C95" s="1">
        <v>9.0728162717936944E-3</v>
      </c>
    </row>
    <row r="96" spans="1:3" x14ac:dyDescent="0.2">
      <c r="A96" s="1">
        <v>5.0462E-2</v>
      </c>
      <c r="B96" s="1">
        <v>0.12140451296396948</v>
      </c>
      <c r="C96" s="1">
        <v>9.2980052637047991E-3</v>
      </c>
    </row>
    <row r="97" spans="1:3" x14ac:dyDescent="0.2">
      <c r="A97" s="1">
        <v>4.3249000000000003E-2</v>
      </c>
      <c r="B97" s="1">
        <v>0.12216929718148006</v>
      </c>
      <c r="C97" s="1">
        <v>9.68201874546867E-3</v>
      </c>
    </row>
    <row r="98" spans="1:3" x14ac:dyDescent="0.2">
      <c r="A98" s="1">
        <v>3.7067000000000003E-2</v>
      </c>
      <c r="B98" s="1">
        <v>0.12311254441030661</v>
      </c>
      <c r="C98" s="1">
        <v>1.0338005222869522E-2</v>
      </c>
    </row>
    <row r="99" spans="1:3" x14ac:dyDescent="0.2">
      <c r="A99" s="1">
        <v>3.1768999999999999E-2</v>
      </c>
      <c r="B99" s="1">
        <v>0.12393393661964169</v>
      </c>
      <c r="C99" s="1">
        <v>1.1187890599236286E-2</v>
      </c>
    </row>
    <row r="100" spans="1:3" x14ac:dyDescent="0.2">
      <c r="A100" s="1">
        <v>2.7227999999999999E-2</v>
      </c>
      <c r="B100" s="1">
        <v>0.1247399353186265</v>
      </c>
      <c r="C100" s="1">
        <v>1.2141436408125464E-2</v>
      </c>
    </row>
    <row r="101" spans="1:3" x14ac:dyDescent="0.2">
      <c r="A101" s="1">
        <v>2.3335999999999999E-2</v>
      </c>
      <c r="B101" s="1">
        <v>0.12545047429081224</v>
      </c>
      <c r="C101" s="1">
        <v>1.3086903979988703E-2</v>
      </c>
    </row>
    <row r="102" spans="1:3" x14ac:dyDescent="0.2">
      <c r="A102" s="1">
        <v>0.02</v>
      </c>
      <c r="B102" s="1">
        <v>0.12640374086953476</v>
      </c>
      <c r="C102" s="1">
        <v>1.3998679814338579E-2</v>
      </c>
    </row>
  </sheetData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3F4C-E9A9-4F3A-A234-41E583BA3928}">
  <dimension ref="A1:C102"/>
  <sheetViews>
    <sheetView workbookViewId="0">
      <selection sqref="A1:C10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0.17060087777259439</v>
      </c>
      <c r="C2" s="1">
        <v>-0.48035874812446827</v>
      </c>
    </row>
    <row r="3" spans="1:3" x14ac:dyDescent="0.2">
      <c r="A3" s="1">
        <v>85706</v>
      </c>
      <c r="B3" s="1">
        <v>0.16101966898763564</v>
      </c>
      <c r="C3" s="1">
        <v>-0.41815254876050634</v>
      </c>
    </row>
    <row r="4" spans="1:3" x14ac:dyDescent="0.2">
      <c r="A4" s="1">
        <v>73455</v>
      </c>
      <c r="B4" s="1">
        <v>0.15244077373458809</v>
      </c>
      <c r="C4" s="1">
        <v>-0.36406808436384336</v>
      </c>
    </row>
    <row r="5" spans="1:3" x14ac:dyDescent="0.2">
      <c r="A5" s="1">
        <v>62955</v>
      </c>
      <c r="B5" s="1">
        <v>0.14474960177188115</v>
      </c>
      <c r="C5" s="1">
        <v>-0.31717877355259261</v>
      </c>
    </row>
    <row r="6" spans="1:3" x14ac:dyDescent="0.2">
      <c r="A6" s="1">
        <v>53956</v>
      </c>
      <c r="B6" s="1">
        <v>0.13798327165025884</v>
      </c>
      <c r="C6" s="1">
        <v>-0.27675743971606981</v>
      </c>
    </row>
    <row r="7" spans="1:3" x14ac:dyDescent="0.2">
      <c r="A7" s="1">
        <v>46244</v>
      </c>
      <c r="B7" s="1">
        <v>0.13183181120442056</v>
      </c>
      <c r="C7" s="1">
        <v>-0.24138104965059171</v>
      </c>
    </row>
    <row r="8" spans="1:3" x14ac:dyDescent="0.2">
      <c r="A8" s="1">
        <v>39633</v>
      </c>
      <c r="B8" s="1">
        <v>0.12635263090066443</v>
      </c>
      <c r="C8" s="1">
        <v>-0.21060422310093269</v>
      </c>
    </row>
    <row r="9" spans="1:3" x14ac:dyDescent="0.2">
      <c r="A9" s="1">
        <v>33968</v>
      </c>
      <c r="B9" s="1">
        <v>0.12141467085088231</v>
      </c>
      <c r="C9" s="1">
        <v>-0.18357891424636005</v>
      </c>
    </row>
    <row r="10" spans="1:3" x14ac:dyDescent="0.2">
      <c r="A10" s="1">
        <v>29113</v>
      </c>
      <c r="B10" s="1">
        <v>0.11714205230796552</v>
      </c>
      <c r="C10" s="1">
        <v>-0.15996811841273459</v>
      </c>
    </row>
    <row r="11" spans="1:3" x14ac:dyDescent="0.2">
      <c r="A11" s="1">
        <v>24951</v>
      </c>
      <c r="B11" s="1">
        <v>0.1129481049618805</v>
      </c>
      <c r="C11" s="1">
        <v>-0.13869325032173138</v>
      </c>
    </row>
    <row r="12" spans="1:3" x14ac:dyDescent="0.2">
      <c r="A12" s="1">
        <v>21385</v>
      </c>
      <c r="B12" s="1">
        <v>0.10970397167915542</v>
      </c>
      <c r="C12" s="1">
        <v>-0.1205463509862679</v>
      </c>
    </row>
    <row r="13" spans="1:3" x14ac:dyDescent="0.2">
      <c r="A13" s="1">
        <v>18328</v>
      </c>
      <c r="B13" s="1">
        <v>0.10704241571621634</v>
      </c>
      <c r="C13" s="1">
        <v>-0.10474452055897124</v>
      </c>
    </row>
    <row r="14" spans="1:3" x14ac:dyDescent="0.2">
      <c r="A14" s="1">
        <v>15708</v>
      </c>
      <c r="B14" s="1">
        <v>0.10479126205175464</v>
      </c>
      <c r="C14" s="1">
        <v>-9.08818891668038E-2</v>
      </c>
    </row>
    <row r="15" spans="1:3" x14ac:dyDescent="0.2">
      <c r="A15" s="1">
        <v>13463</v>
      </c>
      <c r="B15" s="1">
        <v>0.10288722413670841</v>
      </c>
      <c r="C15" s="1">
        <v>-7.8738752584485885E-2</v>
      </c>
    </row>
    <row r="16" spans="1:3" x14ac:dyDescent="0.2">
      <c r="A16" s="1">
        <v>11538</v>
      </c>
      <c r="B16" s="1">
        <v>0.10135237953134466</v>
      </c>
      <c r="C16" s="1">
        <v>-6.8172750779796454E-2</v>
      </c>
    </row>
    <row r="17" spans="1:3" x14ac:dyDescent="0.2">
      <c r="A17" s="1">
        <v>9889</v>
      </c>
      <c r="B17" s="1">
        <v>0.10005029442952697</v>
      </c>
      <c r="C17" s="1">
        <v>-5.8906664179066801E-2</v>
      </c>
    </row>
    <row r="18" spans="1:3" x14ac:dyDescent="0.2">
      <c r="A18" s="1">
        <v>8475.5</v>
      </c>
      <c r="B18" s="1">
        <v>9.9008244678224111E-2</v>
      </c>
      <c r="C18" s="1">
        <v>-5.085271492954424E-2</v>
      </c>
    </row>
    <row r="19" spans="1:3" x14ac:dyDescent="0.2">
      <c r="A19" s="1">
        <v>7264</v>
      </c>
      <c r="B19" s="1">
        <v>9.8150970519284786E-2</v>
      </c>
      <c r="C19" s="1">
        <v>-4.3842865298306097E-2</v>
      </c>
    </row>
    <row r="20" spans="1:3" x14ac:dyDescent="0.2">
      <c r="A20" s="1">
        <v>6225.7</v>
      </c>
      <c r="B20" s="1">
        <v>9.737942996740151E-2</v>
      </c>
      <c r="C20" s="1">
        <v>-3.7680357473964962E-2</v>
      </c>
    </row>
    <row r="21" spans="1:3" x14ac:dyDescent="0.2">
      <c r="A21" s="1">
        <v>5335.8</v>
      </c>
      <c r="B21" s="1">
        <v>9.6868952698016486E-2</v>
      </c>
      <c r="C21" s="1">
        <v>-3.2378174042394021E-2</v>
      </c>
    </row>
    <row r="22" spans="1:3" x14ac:dyDescent="0.2">
      <c r="A22" s="1">
        <v>4573.1000000000004</v>
      </c>
      <c r="B22" s="1">
        <v>9.6440839471160403E-2</v>
      </c>
      <c r="C22" s="1">
        <v>-2.7764464645681379E-2</v>
      </c>
    </row>
    <row r="23" spans="1:3" x14ac:dyDescent="0.2">
      <c r="A23" s="1">
        <v>3919.4</v>
      </c>
      <c r="B23" s="1">
        <v>9.6119931407124118E-2</v>
      </c>
      <c r="C23" s="1">
        <v>-2.3754605017010773E-2</v>
      </c>
    </row>
    <row r="24" spans="1:3" x14ac:dyDescent="0.2">
      <c r="A24" s="1">
        <v>3359.1</v>
      </c>
      <c r="B24" s="1">
        <v>9.587935425998613E-2</v>
      </c>
      <c r="C24" s="1">
        <v>-2.025761116297254E-2</v>
      </c>
    </row>
    <row r="25" spans="1:3" x14ac:dyDescent="0.2">
      <c r="A25" s="1">
        <v>2879</v>
      </c>
      <c r="B25" s="1">
        <v>9.5717329891348124E-2</v>
      </c>
      <c r="C25" s="1">
        <v>-1.7233252155976621E-2</v>
      </c>
    </row>
    <row r="26" spans="1:3" x14ac:dyDescent="0.2">
      <c r="A26" s="1">
        <v>2467.4</v>
      </c>
      <c r="B26" s="1">
        <v>9.5564188516041676E-2</v>
      </c>
      <c r="C26" s="1">
        <v>-1.4590483730419173E-2</v>
      </c>
    </row>
    <row r="27" spans="1:3" x14ac:dyDescent="0.2">
      <c r="A27" s="1">
        <v>2114.6999999999998</v>
      </c>
      <c r="B27" s="1">
        <v>9.5483779786250625E-2</v>
      </c>
      <c r="C27" s="1">
        <v>-1.2293371069348313E-2</v>
      </c>
    </row>
    <row r="28" spans="1:3" x14ac:dyDescent="0.2">
      <c r="A28" s="1">
        <v>1812.5</v>
      </c>
      <c r="B28" s="1">
        <v>9.5473592743435073E-2</v>
      </c>
      <c r="C28" s="1">
        <v>-1.0301947646805358E-2</v>
      </c>
    </row>
    <row r="29" spans="1:3" x14ac:dyDescent="0.2">
      <c r="A29" s="1">
        <v>1553.4</v>
      </c>
      <c r="B29" s="1">
        <v>9.5509804622395195E-2</v>
      </c>
      <c r="C29" s="1">
        <v>-8.5731919512995244E-3</v>
      </c>
    </row>
    <row r="30" spans="1:3" x14ac:dyDescent="0.2">
      <c r="A30" s="1">
        <v>1331.3</v>
      </c>
      <c r="B30" s="1">
        <v>9.5588037719464183E-2</v>
      </c>
      <c r="C30" s="1">
        <v>-7.0685747626494126E-3</v>
      </c>
    </row>
    <row r="31" spans="1:3" x14ac:dyDescent="0.2">
      <c r="A31" s="1">
        <v>1141</v>
      </c>
      <c r="B31" s="1">
        <v>9.5668144043034836E-2</v>
      </c>
      <c r="C31" s="1">
        <v>-5.755384269224781E-3</v>
      </c>
    </row>
    <row r="32" spans="1:3" x14ac:dyDescent="0.2">
      <c r="A32" s="1">
        <v>977.93</v>
      </c>
      <c r="B32" s="1">
        <v>9.6045309913542973E-2</v>
      </c>
      <c r="C32" s="1">
        <v>-4.6118539701576287E-3</v>
      </c>
    </row>
    <row r="33" spans="1:3" x14ac:dyDescent="0.2">
      <c r="A33" s="1">
        <v>838.15</v>
      </c>
      <c r="B33" s="1">
        <v>9.5787871447150091E-2</v>
      </c>
      <c r="C33" s="1">
        <v>-3.6079691057848222E-3</v>
      </c>
    </row>
    <row r="34" spans="1:3" x14ac:dyDescent="0.2">
      <c r="A34" s="1">
        <v>718.34</v>
      </c>
      <c r="B34" s="1">
        <v>9.5945373776747209E-2</v>
      </c>
      <c r="C34" s="1">
        <v>-2.7472063090988349E-3</v>
      </c>
    </row>
    <row r="35" spans="1:3" x14ac:dyDescent="0.2">
      <c r="A35" s="1">
        <v>615.66</v>
      </c>
      <c r="B35" s="1">
        <v>9.6137050924235815E-2</v>
      </c>
      <c r="C35" s="1">
        <v>-1.9855433798783547E-3</v>
      </c>
    </row>
    <row r="36" spans="1:3" x14ac:dyDescent="0.2">
      <c r="A36" s="1">
        <v>527.66</v>
      </c>
      <c r="B36" s="1">
        <v>9.6300676181062347E-2</v>
      </c>
      <c r="C36" s="1">
        <v>-1.3133791417904391E-3</v>
      </c>
    </row>
    <row r="37" spans="1:3" x14ac:dyDescent="0.2">
      <c r="A37" s="1">
        <v>452.23</v>
      </c>
      <c r="B37" s="1">
        <v>9.6447993093351378E-2</v>
      </c>
      <c r="C37" s="1">
        <v>-7.274150910073602E-4</v>
      </c>
    </row>
    <row r="38" spans="1:3" x14ac:dyDescent="0.2">
      <c r="A38" s="1">
        <v>387.59</v>
      </c>
      <c r="B38" s="1">
        <v>9.672992427939596E-2</v>
      </c>
      <c r="C38" s="1">
        <v>-2.0543261423391064E-4</v>
      </c>
    </row>
    <row r="39" spans="1:3" x14ac:dyDescent="0.2">
      <c r="A39" s="1">
        <v>332.19</v>
      </c>
      <c r="B39" s="1">
        <v>9.6992140888200601E-2</v>
      </c>
      <c r="C39" s="1">
        <v>2.3966270711025687E-4</v>
      </c>
    </row>
    <row r="40" spans="1:3" x14ac:dyDescent="0.2">
      <c r="A40" s="1">
        <v>284.7</v>
      </c>
      <c r="B40" s="1">
        <v>9.7203396696387112E-2</v>
      </c>
      <c r="C40" s="1">
        <v>6.3391314139243785E-4</v>
      </c>
    </row>
    <row r="41" spans="1:3" x14ac:dyDescent="0.2">
      <c r="A41" s="1">
        <v>244.01</v>
      </c>
      <c r="B41" s="1">
        <v>9.7418786798665488E-2</v>
      </c>
      <c r="C41" s="1">
        <v>9.741415248048622E-4</v>
      </c>
    </row>
    <row r="42" spans="1:3" x14ac:dyDescent="0.2">
      <c r="A42" s="1">
        <v>209.13</v>
      </c>
      <c r="B42" s="1">
        <v>9.7734953150252754E-2</v>
      </c>
      <c r="C42" s="1">
        <v>1.2906896473900392E-3</v>
      </c>
    </row>
    <row r="43" spans="1:3" x14ac:dyDescent="0.2">
      <c r="A43" s="1">
        <v>179.23</v>
      </c>
      <c r="B43" s="1">
        <v>9.809308086051588E-2</v>
      </c>
      <c r="C43" s="1">
        <v>1.5739186804451747E-3</v>
      </c>
    </row>
    <row r="44" spans="1:3" x14ac:dyDescent="0.2">
      <c r="A44" s="1">
        <v>153.61000000000001</v>
      </c>
      <c r="B44" s="1">
        <v>9.8344466591702359E-2</v>
      </c>
      <c r="C44" s="1">
        <v>1.8153748576788169E-3</v>
      </c>
    </row>
    <row r="45" spans="1:3" x14ac:dyDescent="0.2">
      <c r="A45" s="1">
        <v>131.66</v>
      </c>
      <c r="B45" s="1">
        <v>9.8647341208703623E-2</v>
      </c>
      <c r="C45" s="1">
        <v>1.998571965962679E-3</v>
      </c>
    </row>
    <row r="46" spans="1:3" x14ac:dyDescent="0.2">
      <c r="A46" s="1">
        <v>112.84</v>
      </c>
      <c r="B46" s="1">
        <v>9.8935942041126226E-2</v>
      </c>
      <c r="C46" s="1">
        <v>2.1697554776296236E-3</v>
      </c>
    </row>
    <row r="47" spans="1:3" x14ac:dyDescent="0.2">
      <c r="A47" s="1">
        <v>96.707999999999998</v>
      </c>
      <c r="B47" s="1">
        <v>9.9241204995319576E-2</v>
      </c>
      <c r="C47" s="1">
        <v>2.3222294006400262E-3</v>
      </c>
    </row>
    <row r="48" spans="1:3" x14ac:dyDescent="0.2">
      <c r="A48" s="1">
        <v>82.885000000000005</v>
      </c>
      <c r="B48" s="1">
        <v>9.9546121774397145E-2</v>
      </c>
      <c r="C48" s="1">
        <v>2.4415470215354454E-3</v>
      </c>
    </row>
    <row r="49" spans="1:3" x14ac:dyDescent="0.2">
      <c r="A49" s="1">
        <v>71.037000000000006</v>
      </c>
      <c r="B49" s="1">
        <v>9.9845153577077017E-2</v>
      </c>
      <c r="C49" s="1">
        <v>2.5408294370956163E-3</v>
      </c>
    </row>
    <row r="50" spans="1:3" x14ac:dyDescent="0.2">
      <c r="A50" s="1">
        <v>60.883000000000003</v>
      </c>
      <c r="B50" s="1">
        <v>0.10007745411842177</v>
      </c>
      <c r="C50" s="1">
        <v>2.624728083977314E-3</v>
      </c>
    </row>
    <row r="51" spans="1:3" x14ac:dyDescent="0.2">
      <c r="A51" s="1">
        <v>52.18</v>
      </c>
      <c r="B51" s="1">
        <v>0.10034561292914025</v>
      </c>
      <c r="C51" s="1">
        <v>2.7135987678504614E-3</v>
      </c>
    </row>
    <row r="52" spans="1:3" x14ac:dyDescent="0.2">
      <c r="A52" s="1">
        <v>44.720999999999997</v>
      </c>
      <c r="B52" s="1">
        <v>0.1006384722823573</v>
      </c>
      <c r="C52" s="1">
        <v>2.8044723391382042E-3</v>
      </c>
    </row>
    <row r="53" spans="1:3" x14ac:dyDescent="0.2">
      <c r="A53" s="1">
        <v>38.329000000000001</v>
      </c>
      <c r="B53" s="1">
        <v>0.10087240691759397</v>
      </c>
      <c r="C53" s="1">
        <v>2.8895038172859159E-3</v>
      </c>
    </row>
    <row r="54" spans="1:3" x14ac:dyDescent="0.2">
      <c r="A54" s="1">
        <v>32.85</v>
      </c>
      <c r="B54" s="1">
        <v>0.1010462795581904</v>
      </c>
      <c r="C54" s="1">
        <v>2.987781237768568E-3</v>
      </c>
    </row>
    <row r="55" spans="1:3" x14ac:dyDescent="0.2">
      <c r="A55" s="1">
        <v>28.154</v>
      </c>
      <c r="B55" s="1">
        <v>0.10138608701787408</v>
      </c>
      <c r="C55" s="1">
        <v>3.1047007650341304E-3</v>
      </c>
    </row>
    <row r="56" spans="1:3" x14ac:dyDescent="0.2">
      <c r="A56" s="1">
        <v>24.13</v>
      </c>
      <c r="B56" s="1">
        <v>0.10162114394131352</v>
      </c>
      <c r="C56" s="1">
        <v>3.2245054234969297E-3</v>
      </c>
    </row>
    <row r="57" spans="1:3" x14ac:dyDescent="0.2">
      <c r="A57" s="1">
        <v>20.681000000000001</v>
      </c>
      <c r="B57" s="1">
        <v>0.10198549259841225</v>
      </c>
      <c r="C57" s="1">
        <v>3.3951809970123132E-3</v>
      </c>
    </row>
    <row r="58" spans="1:3" x14ac:dyDescent="0.2">
      <c r="A58" s="1">
        <v>17.725000000000001</v>
      </c>
      <c r="B58" s="1">
        <v>0.10215133233445738</v>
      </c>
      <c r="C58" s="1">
        <v>3.5978841852034845E-3</v>
      </c>
    </row>
    <row r="59" spans="1:3" x14ac:dyDescent="0.2">
      <c r="A59" s="1">
        <v>15.191000000000001</v>
      </c>
      <c r="B59" s="1">
        <v>0.10242535641487688</v>
      </c>
      <c r="C59" s="1">
        <v>3.8224618121853178E-3</v>
      </c>
    </row>
    <row r="60" spans="1:3" x14ac:dyDescent="0.2">
      <c r="A60" s="1">
        <v>13.02</v>
      </c>
      <c r="B60" s="1">
        <v>0.10263405422953906</v>
      </c>
      <c r="C60" s="1">
        <v>4.1393828175483802E-3</v>
      </c>
    </row>
    <row r="61" spans="1:3" x14ac:dyDescent="0.2">
      <c r="A61" s="1">
        <v>11.159000000000001</v>
      </c>
      <c r="B61" s="1">
        <v>0.10288084959301744</v>
      </c>
      <c r="C61" s="1">
        <v>4.4631055078127625E-3</v>
      </c>
    </row>
    <row r="62" spans="1:3" x14ac:dyDescent="0.2">
      <c r="A62" s="1">
        <v>9.5634999999999994</v>
      </c>
      <c r="B62" s="1">
        <v>0.10316588654084652</v>
      </c>
      <c r="C62" s="1">
        <v>4.8770160561858403E-3</v>
      </c>
    </row>
    <row r="63" spans="1:3" x14ac:dyDescent="0.2">
      <c r="A63" s="1">
        <v>8.1965000000000003</v>
      </c>
      <c r="B63" s="1">
        <v>0.10339380472246451</v>
      </c>
      <c r="C63" s="1">
        <v>5.3479479842554883E-3</v>
      </c>
    </row>
    <row r="64" spans="1:3" x14ac:dyDescent="0.2">
      <c r="A64" s="1">
        <v>7.0248999999999997</v>
      </c>
      <c r="B64" s="1">
        <v>0.10377483580315272</v>
      </c>
      <c r="C64" s="1">
        <v>5.8713004200777472E-3</v>
      </c>
    </row>
    <row r="65" spans="1:3" x14ac:dyDescent="0.2">
      <c r="A65" s="1">
        <v>6.0206999999999997</v>
      </c>
      <c r="B65" s="1">
        <v>0.10413642646606901</v>
      </c>
      <c r="C65" s="1">
        <v>6.4847375616826266E-3</v>
      </c>
    </row>
    <row r="66" spans="1:3" x14ac:dyDescent="0.2">
      <c r="A66" s="1">
        <v>5.1600999999999999</v>
      </c>
      <c r="B66" s="1">
        <v>0.10465780027990985</v>
      </c>
      <c r="C66" s="1">
        <v>7.1867209524458546E-3</v>
      </c>
    </row>
    <row r="67" spans="1:3" x14ac:dyDescent="0.2">
      <c r="A67" s="1">
        <v>4.4225000000000003</v>
      </c>
      <c r="B67" s="1">
        <v>0.10521288324003987</v>
      </c>
      <c r="C67" s="1">
        <v>7.9484340828004704E-3</v>
      </c>
    </row>
    <row r="68" spans="1:3" x14ac:dyDescent="0.2">
      <c r="A68" s="1">
        <v>3.7904</v>
      </c>
      <c r="B68" s="1">
        <v>0.10576236129708612</v>
      </c>
      <c r="C68" s="1">
        <v>8.8068988901858943E-3</v>
      </c>
    </row>
    <row r="69" spans="1:3" x14ac:dyDescent="0.2">
      <c r="A69" s="1">
        <v>3.2486000000000002</v>
      </c>
      <c r="B69" s="1">
        <v>0.10653298528268815</v>
      </c>
      <c r="C69" s="1">
        <v>9.7155917751674137E-3</v>
      </c>
    </row>
    <row r="70" spans="1:3" x14ac:dyDescent="0.2">
      <c r="A70" s="1">
        <v>2.7841999999999998</v>
      </c>
      <c r="B70" s="1">
        <v>0.10739372570391145</v>
      </c>
      <c r="C70" s="1">
        <v>1.0713863212358718E-2</v>
      </c>
    </row>
    <row r="71" spans="1:3" x14ac:dyDescent="0.2">
      <c r="A71" s="1">
        <v>2.3862000000000001</v>
      </c>
      <c r="B71" s="1">
        <v>0.10843094860254927</v>
      </c>
      <c r="C71" s="1">
        <v>1.1719223632058068E-2</v>
      </c>
    </row>
    <row r="72" spans="1:3" x14ac:dyDescent="0.2">
      <c r="A72" s="1">
        <v>2.0451000000000001</v>
      </c>
      <c r="B72" s="1">
        <v>0.10971950331881905</v>
      </c>
      <c r="C72" s="1">
        <v>1.280827378457323E-2</v>
      </c>
    </row>
    <row r="73" spans="1:3" x14ac:dyDescent="0.2">
      <c r="A73" s="1">
        <v>1.7527999999999999</v>
      </c>
      <c r="B73" s="1">
        <v>0.11118648102639098</v>
      </c>
      <c r="C73" s="1">
        <v>1.3835325286117211E-2</v>
      </c>
    </row>
    <row r="74" spans="1:3" x14ac:dyDescent="0.2">
      <c r="A74" s="1">
        <v>1.5022</v>
      </c>
      <c r="B74" s="1">
        <v>0.11291419677375153</v>
      </c>
      <c r="C74" s="1">
        <v>1.4831930867183183E-2</v>
      </c>
    </row>
    <row r="75" spans="1:3" x14ac:dyDescent="0.2">
      <c r="A75" s="1">
        <v>1.2875000000000001</v>
      </c>
      <c r="B75" s="1">
        <v>0.11471991313925051</v>
      </c>
      <c r="C75" s="1">
        <v>1.569873753305687E-2</v>
      </c>
    </row>
    <row r="76" spans="1:3" x14ac:dyDescent="0.2">
      <c r="A76" s="1">
        <v>1.1034999999999999</v>
      </c>
      <c r="B76" s="1">
        <v>0.11685329157573725</v>
      </c>
      <c r="C76" s="1">
        <v>1.6416266723574286E-2</v>
      </c>
    </row>
    <row r="77" spans="1:3" x14ac:dyDescent="0.2">
      <c r="A77" s="1">
        <v>0.94574000000000003</v>
      </c>
      <c r="B77" s="1">
        <v>0.11900722610932231</v>
      </c>
      <c r="C77" s="1">
        <v>1.6914808965452506E-2</v>
      </c>
    </row>
    <row r="78" spans="1:3" x14ac:dyDescent="0.2">
      <c r="A78" s="1">
        <v>0.81055999999999995</v>
      </c>
      <c r="B78" s="1">
        <v>0.12124230637286239</v>
      </c>
      <c r="C78" s="1">
        <v>1.7170195089082914E-2</v>
      </c>
    </row>
    <row r="79" spans="1:3" x14ac:dyDescent="0.2">
      <c r="A79" s="1">
        <v>0.69469000000000003</v>
      </c>
      <c r="B79" s="1">
        <v>0.12354696958969359</v>
      </c>
      <c r="C79" s="1">
        <v>1.7178229075540116E-2</v>
      </c>
    </row>
    <row r="80" spans="1:3" x14ac:dyDescent="0.2">
      <c r="A80" s="1">
        <v>0.59538999999999997</v>
      </c>
      <c r="B80" s="1">
        <v>0.12578695568990711</v>
      </c>
      <c r="C80" s="1">
        <v>1.6960537081583415E-2</v>
      </c>
    </row>
    <row r="81" spans="1:3" x14ac:dyDescent="0.2">
      <c r="A81" s="1">
        <v>0.51029000000000002</v>
      </c>
      <c r="B81" s="1">
        <v>0.12793949346529568</v>
      </c>
      <c r="C81" s="1">
        <v>1.650881385220165E-2</v>
      </c>
    </row>
    <row r="82" spans="1:3" x14ac:dyDescent="0.2">
      <c r="A82" s="1">
        <v>0.43734000000000001</v>
      </c>
      <c r="B82" s="1">
        <v>0.12996670304597402</v>
      </c>
      <c r="C82" s="1">
        <v>1.5927988008008299E-2</v>
      </c>
    </row>
    <row r="83" spans="1:3" x14ac:dyDescent="0.2">
      <c r="A83" s="1">
        <v>0.37483</v>
      </c>
      <c r="B83" s="1">
        <v>0.13170872495259986</v>
      </c>
      <c r="C83" s="1">
        <v>1.5230391720292696E-2</v>
      </c>
    </row>
    <row r="84" spans="1:3" x14ac:dyDescent="0.2">
      <c r="A84" s="1">
        <v>0.32124999999999998</v>
      </c>
      <c r="B84" s="1">
        <v>0.1333728402042238</v>
      </c>
      <c r="C84" s="1">
        <v>1.4405809006170037E-2</v>
      </c>
    </row>
    <row r="85" spans="1:3" x14ac:dyDescent="0.2">
      <c r="A85" s="1">
        <v>0.27533000000000002</v>
      </c>
      <c r="B85" s="1">
        <v>0.13471341572603496</v>
      </c>
      <c r="C85" s="1">
        <v>1.3624899696019451E-2</v>
      </c>
    </row>
    <row r="86" spans="1:3" x14ac:dyDescent="0.2">
      <c r="A86" s="1">
        <v>0.23597000000000001</v>
      </c>
      <c r="B86" s="1">
        <v>0.13595618232137108</v>
      </c>
      <c r="C86" s="1">
        <v>1.2829475600328724E-2</v>
      </c>
    </row>
    <row r="87" spans="1:3" x14ac:dyDescent="0.2">
      <c r="A87" s="1">
        <v>0.20224</v>
      </c>
      <c r="B87" s="1">
        <v>0.13703540813015624</v>
      </c>
      <c r="C87" s="1">
        <v>1.2128985402236768E-2</v>
      </c>
    </row>
    <row r="88" spans="1:3" x14ac:dyDescent="0.2">
      <c r="A88" s="1">
        <v>0.17333000000000001</v>
      </c>
      <c r="B88" s="1">
        <v>0.13794021452624605</v>
      </c>
      <c r="C88" s="1">
        <v>1.1448782110750391E-2</v>
      </c>
    </row>
    <row r="89" spans="1:3" x14ac:dyDescent="0.2">
      <c r="A89" s="1">
        <v>0.14856</v>
      </c>
      <c r="B89" s="1">
        <v>0.13870480932277082</v>
      </c>
      <c r="C89" s="1">
        <v>1.0916446571842212E-2</v>
      </c>
    </row>
    <row r="90" spans="1:3" x14ac:dyDescent="0.2">
      <c r="A90" s="1">
        <v>0.12731999999999999</v>
      </c>
      <c r="B90" s="1">
        <v>0.13948059049633454</v>
      </c>
      <c r="C90" s="1">
        <v>1.0553731834415889E-2</v>
      </c>
    </row>
    <row r="91" spans="1:3" x14ac:dyDescent="0.2">
      <c r="A91" s="1">
        <v>0.10911999999999999</v>
      </c>
      <c r="B91" s="1">
        <v>0.14016218849276516</v>
      </c>
      <c r="C91" s="1">
        <v>1.0167782886187584E-2</v>
      </c>
    </row>
    <row r="92" spans="1:3" x14ac:dyDescent="0.2">
      <c r="A92" s="1">
        <v>9.3524999999999997E-2</v>
      </c>
      <c r="B92" s="1">
        <v>0.14079266220099496</v>
      </c>
      <c r="C92" s="1">
        <v>1.0094792023647343E-2</v>
      </c>
    </row>
    <row r="93" spans="1:3" x14ac:dyDescent="0.2">
      <c r="A93" s="1">
        <v>8.0156000000000005E-2</v>
      </c>
      <c r="B93" s="1">
        <v>0.14124159353058299</v>
      </c>
      <c r="C93" s="1">
        <v>9.949372955967652E-3</v>
      </c>
    </row>
    <row r="94" spans="1:3" x14ac:dyDescent="0.2">
      <c r="A94" s="1">
        <v>6.8698999999999996E-2</v>
      </c>
      <c r="B94" s="1">
        <v>0.14193284499394351</v>
      </c>
      <c r="C94" s="1">
        <v>9.9880091140808844E-3</v>
      </c>
    </row>
    <row r="95" spans="1:3" x14ac:dyDescent="0.2">
      <c r="A95" s="1">
        <v>5.8879000000000001E-2</v>
      </c>
      <c r="B95" s="1">
        <v>0.14250433951531777</v>
      </c>
      <c r="C95" s="1">
        <v>1.03378210493034E-2</v>
      </c>
    </row>
    <row r="96" spans="1:3" x14ac:dyDescent="0.2">
      <c r="A96" s="1">
        <v>5.0462E-2</v>
      </c>
      <c r="B96" s="1">
        <v>0.14295110118885618</v>
      </c>
      <c r="C96" s="1">
        <v>1.0620527847295615E-2</v>
      </c>
    </row>
    <row r="97" spans="1:3" x14ac:dyDescent="0.2">
      <c r="A97" s="1">
        <v>4.3249000000000003E-2</v>
      </c>
      <c r="B97" s="1">
        <v>0.14362649201939134</v>
      </c>
      <c r="C97" s="1">
        <v>1.0915754970209052E-2</v>
      </c>
    </row>
    <row r="98" spans="1:3" x14ac:dyDescent="0.2">
      <c r="A98" s="1">
        <v>3.7067000000000003E-2</v>
      </c>
      <c r="B98" s="1">
        <v>0.14438626840299668</v>
      </c>
      <c r="C98" s="1">
        <v>1.1451579768788545E-2</v>
      </c>
    </row>
    <row r="99" spans="1:3" x14ac:dyDescent="0.2">
      <c r="A99" s="1">
        <v>3.1768999999999999E-2</v>
      </c>
      <c r="B99" s="1">
        <v>0.1452855780858319</v>
      </c>
      <c r="C99" s="1">
        <v>1.2194891690387271E-2</v>
      </c>
    </row>
    <row r="100" spans="1:3" x14ac:dyDescent="0.2">
      <c r="A100" s="1">
        <v>2.7227999999999999E-2</v>
      </c>
      <c r="B100" s="1">
        <v>0.14616546392010657</v>
      </c>
      <c r="C100" s="1">
        <v>1.3097105211912031E-2</v>
      </c>
    </row>
    <row r="101" spans="1:3" x14ac:dyDescent="0.2">
      <c r="A101" s="1">
        <v>2.3335999999999999E-2</v>
      </c>
      <c r="B101" s="1">
        <v>0.14692350758274034</v>
      </c>
      <c r="C101" s="1">
        <v>1.4023313550139877E-2</v>
      </c>
    </row>
    <row r="102" spans="1:3" x14ac:dyDescent="0.2">
      <c r="A102" s="1">
        <v>0.02</v>
      </c>
      <c r="B102" s="1">
        <v>0.14794617252703424</v>
      </c>
      <c r="C102" s="1">
        <v>1.4999664446001423E-2</v>
      </c>
    </row>
  </sheetData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5106-E376-4F3D-BAF0-05E14CE4CA49}">
  <dimension ref="A1:C102"/>
  <sheetViews>
    <sheetView tabSelected="1" workbookViewId="0">
      <selection activeCell="E6" sqref="E6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0.2295005356198524</v>
      </c>
      <c r="C2" s="1">
        <v>-0.6073771163619397</v>
      </c>
    </row>
    <row r="3" spans="1:3" x14ac:dyDescent="0.2">
      <c r="A3" s="1">
        <v>85706</v>
      </c>
      <c r="B3" s="1">
        <v>0.2050095697846496</v>
      </c>
      <c r="C3" s="1">
        <v>-0.5358263886992346</v>
      </c>
    </row>
    <row r="4" spans="1:3" x14ac:dyDescent="0.2">
      <c r="A4" s="1">
        <v>73455</v>
      </c>
      <c r="B4" s="1">
        <v>0.1832842827565786</v>
      </c>
      <c r="C4" s="1">
        <v>-0.47202673684887675</v>
      </c>
    </row>
    <row r="5" spans="1:3" x14ac:dyDescent="0.2">
      <c r="A5" s="1">
        <v>62955</v>
      </c>
      <c r="B5" s="1">
        <v>0.1646520039898588</v>
      </c>
      <c r="C5" s="1">
        <v>-0.41448683471755837</v>
      </c>
    </row>
    <row r="6" spans="1:3" x14ac:dyDescent="0.2">
      <c r="A6" s="1">
        <v>53956</v>
      </c>
      <c r="B6" s="1">
        <v>0.14887958682545271</v>
      </c>
      <c r="C6" s="1">
        <v>-0.36315215045881138</v>
      </c>
    </row>
    <row r="7" spans="1:3" x14ac:dyDescent="0.2">
      <c r="A7" s="1">
        <v>46244</v>
      </c>
      <c r="B7" s="1">
        <v>0.13547553722759664</v>
      </c>
      <c r="C7" s="1">
        <v>-0.31777092602713702</v>
      </c>
    </row>
    <row r="8" spans="1:3" x14ac:dyDescent="0.2">
      <c r="A8" s="1">
        <v>39633</v>
      </c>
      <c r="B8" s="1">
        <v>0.12476356813541101</v>
      </c>
      <c r="C8" s="1">
        <v>-0.27701360415090326</v>
      </c>
    </row>
    <row r="9" spans="1:3" x14ac:dyDescent="0.2">
      <c r="A9" s="1">
        <v>33968</v>
      </c>
      <c r="B9" s="1">
        <v>0.11596569002483875</v>
      </c>
      <c r="C9" s="1">
        <v>-0.24077964134083585</v>
      </c>
    </row>
    <row r="10" spans="1:3" x14ac:dyDescent="0.2">
      <c r="A10" s="1">
        <v>29113</v>
      </c>
      <c r="B10" s="1">
        <v>0.1088713237191212</v>
      </c>
      <c r="C10" s="1">
        <v>-0.20909338042381165</v>
      </c>
    </row>
    <row r="11" spans="1:3" x14ac:dyDescent="0.2">
      <c r="A11" s="1">
        <v>24951</v>
      </c>
      <c r="B11" s="1">
        <v>0.10318157126980287</v>
      </c>
      <c r="C11" s="1">
        <v>-0.1813575933956382</v>
      </c>
    </row>
    <row r="12" spans="1:3" x14ac:dyDescent="0.2">
      <c r="A12" s="1">
        <v>21385</v>
      </c>
      <c r="B12" s="1">
        <v>9.816050207878825E-2</v>
      </c>
      <c r="C12" s="1">
        <v>-0.1563941432833775</v>
      </c>
    </row>
    <row r="13" spans="1:3" x14ac:dyDescent="0.2">
      <c r="A13" s="1">
        <v>18328</v>
      </c>
      <c r="B13" s="1">
        <v>9.45238318222444E-2</v>
      </c>
      <c r="C13" s="1">
        <v>-0.13533616700326268</v>
      </c>
    </row>
    <row r="14" spans="1:3" x14ac:dyDescent="0.2">
      <c r="A14" s="1">
        <v>15708</v>
      </c>
      <c r="B14" s="1">
        <v>9.1611467554165216E-2</v>
      </c>
      <c r="C14" s="1">
        <v>-0.11696411539459212</v>
      </c>
    </row>
    <row r="15" spans="1:3" x14ac:dyDescent="0.2">
      <c r="A15" s="1">
        <v>13463</v>
      </c>
      <c r="B15" s="1">
        <v>8.9257271084959747E-2</v>
      </c>
      <c r="C15" s="1">
        <v>-0.1009780146324163</v>
      </c>
    </row>
    <row r="16" spans="1:3" x14ac:dyDescent="0.2">
      <c r="A16" s="1">
        <v>11538</v>
      </c>
      <c r="B16" s="1">
        <v>8.7390961118995483E-2</v>
      </c>
      <c r="C16" s="1">
        <v>-8.7132006879215393E-2</v>
      </c>
    </row>
    <row r="17" spans="1:3" x14ac:dyDescent="0.2">
      <c r="A17" s="1">
        <v>9889</v>
      </c>
      <c r="B17" s="1">
        <v>8.5871509813780389E-2</v>
      </c>
      <c r="C17" s="1">
        <v>-7.5104759815736916E-2</v>
      </c>
    </row>
    <row r="18" spans="1:3" x14ac:dyDescent="0.2">
      <c r="A18" s="1">
        <v>8475.5</v>
      </c>
      <c r="B18" s="1">
        <v>8.4686168711700135E-2</v>
      </c>
      <c r="C18" s="1">
        <v>-6.4701802073098377E-2</v>
      </c>
    </row>
    <row r="19" spans="1:3" x14ac:dyDescent="0.2">
      <c r="A19" s="1">
        <v>7264</v>
      </c>
      <c r="B19" s="1">
        <v>8.3738217563343403E-2</v>
      </c>
      <c r="C19" s="1">
        <v>-5.5675033872138777E-2</v>
      </c>
    </row>
    <row r="20" spans="1:3" x14ac:dyDescent="0.2">
      <c r="A20" s="1">
        <v>6225.7</v>
      </c>
      <c r="B20" s="1">
        <v>8.2919047155292067E-2</v>
      </c>
      <c r="C20" s="1">
        <v>-4.7850664190055896E-2</v>
      </c>
    </row>
    <row r="21" spans="1:3" x14ac:dyDescent="0.2">
      <c r="A21" s="1">
        <v>5335.8</v>
      </c>
      <c r="B21" s="1">
        <v>8.226989147627714E-2</v>
      </c>
      <c r="C21" s="1">
        <v>-4.107319995566746E-2</v>
      </c>
    </row>
    <row r="22" spans="1:3" x14ac:dyDescent="0.2">
      <c r="A22" s="1">
        <v>4573.1000000000004</v>
      </c>
      <c r="B22" s="1">
        <v>8.1794946194767529E-2</v>
      </c>
      <c r="C22" s="1">
        <v>-3.5224335751522881E-2</v>
      </c>
    </row>
    <row r="23" spans="1:3" x14ac:dyDescent="0.2">
      <c r="A23" s="1">
        <v>3919.4</v>
      </c>
      <c r="B23" s="1">
        <v>8.1451742981591357E-2</v>
      </c>
      <c r="C23" s="1">
        <v>-3.0178245637667578E-2</v>
      </c>
    </row>
    <row r="24" spans="1:3" x14ac:dyDescent="0.2">
      <c r="A24" s="1">
        <v>3359.1</v>
      </c>
      <c r="B24" s="1">
        <v>8.1209239804412373E-2</v>
      </c>
      <c r="C24" s="1">
        <v>-2.5796534177796863E-2</v>
      </c>
    </row>
    <row r="25" spans="1:3" x14ac:dyDescent="0.2">
      <c r="A25" s="1">
        <v>2879</v>
      </c>
      <c r="B25" s="1">
        <v>8.0960983576764234E-2</v>
      </c>
      <c r="C25" s="1">
        <v>-2.19717729679892E-2</v>
      </c>
    </row>
    <row r="26" spans="1:3" x14ac:dyDescent="0.2">
      <c r="A26" s="1">
        <v>2467.4</v>
      </c>
      <c r="B26" s="1">
        <v>8.0807564059071871E-2</v>
      </c>
      <c r="C26" s="1">
        <v>-1.8662645026723088E-2</v>
      </c>
    </row>
    <row r="27" spans="1:3" x14ac:dyDescent="0.2">
      <c r="A27" s="1">
        <v>2114.6999999999998</v>
      </c>
      <c r="B27" s="1">
        <v>8.068936502952273E-2</v>
      </c>
      <c r="C27" s="1">
        <v>-1.5792801795000769E-2</v>
      </c>
    </row>
    <row r="28" spans="1:3" x14ac:dyDescent="0.2">
      <c r="A28" s="1">
        <v>1812.5</v>
      </c>
      <c r="B28" s="1">
        <v>8.0669536014450482E-2</v>
      </c>
      <c r="C28" s="1">
        <v>-1.3315606166472536E-2</v>
      </c>
    </row>
    <row r="29" spans="1:3" x14ac:dyDescent="0.2">
      <c r="A29" s="1">
        <v>1553.4</v>
      </c>
      <c r="B29" s="1">
        <v>8.0649571478761992E-2</v>
      </c>
      <c r="C29" s="1">
        <v>-1.115946843296267E-2</v>
      </c>
    </row>
    <row r="30" spans="1:3" x14ac:dyDescent="0.2">
      <c r="A30" s="1">
        <v>1331.3</v>
      </c>
      <c r="B30" s="1">
        <v>8.0724086165483225E-2</v>
      </c>
      <c r="C30" s="1">
        <v>-9.2911417205253834E-3</v>
      </c>
    </row>
    <row r="31" spans="1:3" x14ac:dyDescent="0.2">
      <c r="A31" s="1">
        <v>1141</v>
      </c>
      <c r="B31" s="1">
        <v>8.0767988587546552E-2</v>
      </c>
      <c r="C31" s="1">
        <v>-7.6660757020350859E-3</v>
      </c>
    </row>
    <row r="32" spans="1:3" x14ac:dyDescent="0.2">
      <c r="A32" s="1">
        <v>977.93</v>
      </c>
      <c r="B32" s="1">
        <v>8.1148234471183453E-2</v>
      </c>
      <c r="C32" s="1">
        <v>-6.2753886388216716E-3</v>
      </c>
    </row>
    <row r="33" spans="1:3" x14ac:dyDescent="0.2">
      <c r="A33" s="1">
        <v>838.15</v>
      </c>
      <c r="B33" s="1">
        <v>8.0936220543877752E-2</v>
      </c>
      <c r="C33" s="1">
        <v>-5.0156210403373511E-3</v>
      </c>
    </row>
    <row r="34" spans="1:3" x14ac:dyDescent="0.2">
      <c r="A34" s="1">
        <v>718.34</v>
      </c>
      <c r="B34" s="1">
        <v>8.1073931961891901E-2</v>
      </c>
      <c r="C34" s="1">
        <v>-3.9562482682942816E-3</v>
      </c>
    </row>
    <row r="35" spans="1:3" x14ac:dyDescent="0.2">
      <c r="A35" s="1">
        <v>615.66</v>
      </c>
      <c r="B35" s="1">
        <v>8.1270406614924726E-2</v>
      </c>
      <c r="C35" s="1">
        <v>-3.0305851863086891E-3</v>
      </c>
    </row>
    <row r="36" spans="1:3" x14ac:dyDescent="0.2">
      <c r="A36" s="1">
        <v>527.66</v>
      </c>
      <c r="B36" s="1">
        <v>8.1460599873083545E-2</v>
      </c>
      <c r="C36" s="1">
        <v>-2.2199582420248951E-3</v>
      </c>
    </row>
    <row r="37" spans="1:3" x14ac:dyDescent="0.2">
      <c r="A37" s="1">
        <v>452.23</v>
      </c>
      <c r="B37" s="1">
        <v>8.1653639337883957E-2</v>
      </c>
      <c r="C37" s="1">
        <v>-1.513735393684797E-3</v>
      </c>
    </row>
    <row r="38" spans="1:3" x14ac:dyDescent="0.2">
      <c r="A38" s="1">
        <v>387.59</v>
      </c>
      <c r="B38" s="1">
        <v>8.1878508635645775E-2</v>
      </c>
      <c r="C38" s="1">
        <v>-8.888479126399287E-4</v>
      </c>
    </row>
    <row r="39" spans="1:3" x14ac:dyDescent="0.2">
      <c r="A39" s="1">
        <v>332.19</v>
      </c>
      <c r="B39" s="1">
        <v>8.2145081810813397E-2</v>
      </c>
      <c r="C39" s="1">
        <v>-3.5155019432606198E-4</v>
      </c>
    </row>
    <row r="40" spans="1:3" x14ac:dyDescent="0.2">
      <c r="A40" s="1">
        <v>284.7</v>
      </c>
      <c r="B40" s="1">
        <v>8.2420603520262856E-2</v>
      </c>
      <c r="C40" s="1">
        <v>1.237013419255254E-4</v>
      </c>
    </row>
    <row r="41" spans="1:3" x14ac:dyDescent="0.2">
      <c r="A41" s="1">
        <v>244.01</v>
      </c>
      <c r="B41" s="1">
        <v>8.2676719797108542E-2</v>
      </c>
      <c r="C41" s="1">
        <v>5.4905138176397921E-4</v>
      </c>
    </row>
    <row r="42" spans="1:3" x14ac:dyDescent="0.2">
      <c r="A42" s="1">
        <v>209.13</v>
      </c>
      <c r="B42" s="1">
        <v>8.2892643008360023E-2</v>
      </c>
      <c r="C42" s="1">
        <v>9.0460321647318825E-4</v>
      </c>
    </row>
    <row r="43" spans="1:3" x14ac:dyDescent="0.2">
      <c r="A43" s="1">
        <v>179.23</v>
      </c>
      <c r="B43" s="1">
        <v>8.3179775100560724E-2</v>
      </c>
      <c r="C43" s="1">
        <v>1.2310431770386871E-3</v>
      </c>
    </row>
    <row r="44" spans="1:3" x14ac:dyDescent="0.2">
      <c r="A44" s="1">
        <v>153.61000000000001</v>
      </c>
      <c r="B44" s="1">
        <v>8.3496261417992407E-2</v>
      </c>
      <c r="C44" s="1">
        <v>1.5115411069995266E-3</v>
      </c>
    </row>
    <row r="45" spans="1:3" x14ac:dyDescent="0.2">
      <c r="A45" s="1">
        <v>131.66</v>
      </c>
      <c r="B45" s="1">
        <v>8.3766032299207455E-2</v>
      </c>
      <c r="C45" s="1">
        <v>1.7310572011876462E-3</v>
      </c>
    </row>
    <row r="46" spans="1:3" x14ac:dyDescent="0.2">
      <c r="A46" s="1">
        <v>112.84</v>
      </c>
      <c r="B46" s="1">
        <v>8.4072788157061956E-2</v>
      </c>
      <c r="C46" s="1">
        <v>1.9276704620743096E-3</v>
      </c>
    </row>
    <row r="47" spans="1:3" x14ac:dyDescent="0.2">
      <c r="A47" s="1">
        <v>96.707999999999998</v>
      </c>
      <c r="B47" s="1">
        <v>8.4317082914013769E-2</v>
      </c>
      <c r="C47" s="1">
        <v>2.1065694415689342E-3</v>
      </c>
    </row>
    <row r="48" spans="1:3" x14ac:dyDescent="0.2">
      <c r="A48" s="1">
        <v>82.885000000000005</v>
      </c>
      <c r="B48" s="1">
        <v>8.4683057930717343E-2</v>
      </c>
      <c r="C48" s="1">
        <v>2.2499442431363776E-3</v>
      </c>
    </row>
    <row r="49" spans="1:3" x14ac:dyDescent="0.2">
      <c r="A49" s="1">
        <v>71.037000000000006</v>
      </c>
      <c r="B49" s="1">
        <v>8.4925260061074842E-2</v>
      </c>
      <c r="C49" s="1">
        <v>2.3699337406986281E-3</v>
      </c>
    </row>
    <row r="50" spans="1:3" x14ac:dyDescent="0.2">
      <c r="A50" s="1">
        <v>60.883000000000003</v>
      </c>
      <c r="B50" s="1">
        <v>8.5207333509010802E-2</v>
      </c>
      <c r="C50" s="1">
        <v>2.4799808191972644E-3</v>
      </c>
    </row>
    <row r="51" spans="1:3" x14ac:dyDescent="0.2">
      <c r="A51" s="1">
        <v>52.18</v>
      </c>
      <c r="B51" s="1">
        <v>8.5471727979433337E-2</v>
      </c>
      <c r="C51" s="1">
        <v>2.5774139030201189E-3</v>
      </c>
    </row>
    <row r="52" spans="1:3" x14ac:dyDescent="0.2">
      <c r="A52" s="1">
        <v>44.720999999999997</v>
      </c>
      <c r="B52" s="1">
        <v>8.5747936077644152E-2</v>
      </c>
      <c r="C52" s="1">
        <v>2.6787489603206914E-3</v>
      </c>
    </row>
    <row r="53" spans="1:3" x14ac:dyDescent="0.2">
      <c r="A53" s="1">
        <v>38.329000000000001</v>
      </c>
      <c r="B53" s="1">
        <v>8.5918026986333135E-2</v>
      </c>
      <c r="C53" s="1">
        <v>2.7816990252893838E-3</v>
      </c>
    </row>
    <row r="54" spans="1:3" x14ac:dyDescent="0.2">
      <c r="A54" s="1">
        <v>32.85</v>
      </c>
      <c r="B54" s="1">
        <v>8.6182354607690081E-2</v>
      </c>
      <c r="C54" s="1">
        <v>2.8894456824984085E-3</v>
      </c>
    </row>
    <row r="55" spans="1:3" x14ac:dyDescent="0.2">
      <c r="A55" s="1">
        <v>28.154</v>
      </c>
      <c r="B55" s="1">
        <v>8.6400173037319727E-2</v>
      </c>
      <c r="C55" s="1">
        <v>3.016646460359131E-3</v>
      </c>
    </row>
    <row r="56" spans="1:3" x14ac:dyDescent="0.2">
      <c r="A56" s="1">
        <v>24.13</v>
      </c>
      <c r="B56" s="1">
        <v>8.6694713924500066E-2</v>
      </c>
      <c r="C56" s="1">
        <v>3.1406900169261248E-3</v>
      </c>
    </row>
    <row r="57" spans="1:3" x14ac:dyDescent="0.2">
      <c r="A57" s="1">
        <v>20.681000000000001</v>
      </c>
      <c r="B57" s="1">
        <v>8.7071902451697741E-2</v>
      </c>
      <c r="C57" s="1">
        <v>3.3146371998000312E-3</v>
      </c>
    </row>
    <row r="58" spans="1:3" x14ac:dyDescent="0.2">
      <c r="A58" s="1">
        <v>17.725000000000001</v>
      </c>
      <c r="B58" s="1">
        <v>8.7217514087847045E-2</v>
      </c>
      <c r="C58" s="1">
        <v>3.5256509769308994E-3</v>
      </c>
    </row>
    <row r="59" spans="1:3" x14ac:dyDescent="0.2">
      <c r="A59" s="1">
        <v>15.191000000000001</v>
      </c>
      <c r="B59" s="1">
        <v>8.7435354635993695E-2</v>
      </c>
      <c r="C59" s="1">
        <v>3.7527495606699637E-3</v>
      </c>
    </row>
    <row r="60" spans="1:3" x14ac:dyDescent="0.2">
      <c r="A60" s="1">
        <v>13.02</v>
      </c>
      <c r="B60" s="1">
        <v>8.7685884781493501E-2</v>
      </c>
      <c r="C60" s="1">
        <v>4.0630379713043905E-3</v>
      </c>
    </row>
    <row r="61" spans="1:3" x14ac:dyDescent="0.2">
      <c r="A61" s="1">
        <v>11.159000000000001</v>
      </c>
      <c r="B61" s="1">
        <v>8.7879637367320032E-2</v>
      </c>
      <c r="C61" s="1">
        <v>4.3813028614663654E-3</v>
      </c>
    </row>
    <row r="62" spans="1:3" x14ac:dyDescent="0.2">
      <c r="A62" s="1">
        <v>9.5634999999999994</v>
      </c>
      <c r="B62" s="1">
        <v>8.8209108659208169E-2</v>
      </c>
      <c r="C62" s="1">
        <v>4.8075410921159844E-3</v>
      </c>
    </row>
    <row r="63" spans="1:3" x14ac:dyDescent="0.2">
      <c r="A63" s="1">
        <v>8.1965000000000003</v>
      </c>
      <c r="B63" s="1">
        <v>8.8492666092217148E-2</v>
      </c>
      <c r="C63" s="1">
        <v>5.270659709065411E-3</v>
      </c>
    </row>
    <row r="64" spans="1:3" x14ac:dyDescent="0.2">
      <c r="A64" s="1">
        <v>7.0248999999999997</v>
      </c>
      <c r="B64" s="1">
        <v>8.8843653501682759E-2</v>
      </c>
      <c r="C64" s="1">
        <v>5.8204160745947333E-3</v>
      </c>
    </row>
    <row r="65" spans="1:3" x14ac:dyDescent="0.2">
      <c r="A65" s="1">
        <v>6.0206999999999997</v>
      </c>
      <c r="B65" s="1">
        <v>8.9196413941645444E-2</v>
      </c>
      <c r="C65" s="1">
        <v>6.405152990425593E-3</v>
      </c>
    </row>
    <row r="66" spans="1:3" x14ac:dyDescent="0.2">
      <c r="A66" s="1">
        <v>5.1600999999999999</v>
      </c>
      <c r="B66" s="1">
        <v>8.9681343378565759E-2</v>
      </c>
      <c r="C66" s="1">
        <v>7.0929578946801368E-3</v>
      </c>
    </row>
    <row r="67" spans="1:3" x14ac:dyDescent="0.2">
      <c r="A67" s="1">
        <v>4.4225000000000003</v>
      </c>
      <c r="B67" s="1">
        <v>9.0231388892214812E-2</v>
      </c>
      <c r="C67" s="1">
        <v>7.8508744011674177E-3</v>
      </c>
    </row>
    <row r="68" spans="1:3" x14ac:dyDescent="0.2">
      <c r="A68" s="1">
        <v>3.7904</v>
      </c>
      <c r="B68" s="1">
        <v>9.0875452714754765E-2</v>
      </c>
      <c r="C68" s="1">
        <v>8.6906440208379988E-3</v>
      </c>
    </row>
    <row r="69" spans="1:3" x14ac:dyDescent="0.2">
      <c r="A69" s="1">
        <v>3.2486000000000002</v>
      </c>
      <c r="B69" s="1">
        <v>9.1670521150057929E-2</v>
      </c>
      <c r="C69" s="1">
        <v>9.5978705079859308E-3</v>
      </c>
    </row>
    <row r="70" spans="1:3" x14ac:dyDescent="0.2">
      <c r="A70" s="1">
        <v>2.7841999999999998</v>
      </c>
      <c r="B70" s="1">
        <v>9.2569598464259203E-2</v>
      </c>
      <c r="C70" s="1">
        <v>1.0569206548865442E-2</v>
      </c>
    </row>
    <row r="71" spans="1:3" x14ac:dyDescent="0.2">
      <c r="A71" s="1">
        <v>2.3862000000000001</v>
      </c>
      <c r="B71" s="1">
        <v>9.3664196054525639E-2</v>
      </c>
      <c r="C71" s="1">
        <v>1.1584634789373572E-2</v>
      </c>
    </row>
    <row r="72" spans="1:3" x14ac:dyDescent="0.2">
      <c r="A72" s="1">
        <v>2.0451000000000001</v>
      </c>
      <c r="B72" s="1">
        <v>9.4824491016290521E-2</v>
      </c>
      <c r="C72" s="1">
        <v>1.2583292472586374E-2</v>
      </c>
    </row>
    <row r="73" spans="1:3" x14ac:dyDescent="0.2">
      <c r="A73" s="1">
        <v>1.7527999999999999</v>
      </c>
      <c r="B73" s="1">
        <v>9.6326510749034117E-2</v>
      </c>
      <c r="C73" s="1">
        <v>1.3621194772796354E-2</v>
      </c>
    </row>
    <row r="74" spans="1:3" x14ac:dyDescent="0.2">
      <c r="A74" s="1">
        <v>1.5022</v>
      </c>
      <c r="B74" s="1">
        <v>9.7899223108675562E-2</v>
      </c>
      <c r="C74" s="1">
        <v>1.4536839540189675E-2</v>
      </c>
    </row>
    <row r="75" spans="1:3" x14ac:dyDescent="0.2">
      <c r="A75" s="1">
        <v>1.2875000000000001</v>
      </c>
      <c r="B75" s="1">
        <v>9.9813539697435769E-2</v>
      </c>
      <c r="C75" s="1">
        <v>1.5402850222268687E-2</v>
      </c>
    </row>
    <row r="76" spans="1:3" x14ac:dyDescent="0.2">
      <c r="A76" s="1">
        <v>1.1034999999999999</v>
      </c>
      <c r="B76" s="1">
        <v>0.10188718911465501</v>
      </c>
      <c r="C76" s="1">
        <v>1.6089412425666742E-2</v>
      </c>
    </row>
    <row r="77" spans="1:3" x14ac:dyDescent="0.2">
      <c r="A77" s="1">
        <v>0.94574000000000003</v>
      </c>
      <c r="B77" s="1">
        <v>0.10403770655590086</v>
      </c>
      <c r="C77" s="1">
        <v>1.6552692933501058E-2</v>
      </c>
    </row>
    <row r="78" spans="1:3" x14ac:dyDescent="0.2">
      <c r="A78" s="1">
        <v>0.81055999999999995</v>
      </c>
      <c r="B78" s="1">
        <v>0.10620363412314227</v>
      </c>
      <c r="C78" s="1">
        <v>1.6787901241881151E-2</v>
      </c>
    </row>
    <row r="79" spans="1:3" x14ac:dyDescent="0.2">
      <c r="A79" s="1">
        <v>0.69469000000000003</v>
      </c>
      <c r="B79" s="1">
        <v>0.10841545142271457</v>
      </c>
      <c r="C79" s="1">
        <v>1.6802339526436949E-2</v>
      </c>
    </row>
    <row r="80" spans="1:3" x14ac:dyDescent="0.2">
      <c r="A80" s="1">
        <v>0.59538999999999997</v>
      </c>
      <c r="B80" s="1">
        <v>0.1105895607199803</v>
      </c>
      <c r="C80" s="1">
        <v>1.6544509966385255E-2</v>
      </c>
    </row>
    <row r="81" spans="1:3" x14ac:dyDescent="0.2">
      <c r="A81" s="1">
        <v>0.51029000000000002</v>
      </c>
      <c r="B81" s="1">
        <v>0.11261982639587084</v>
      </c>
      <c r="C81" s="1">
        <v>1.6124899600101945E-2</v>
      </c>
    </row>
    <row r="82" spans="1:3" x14ac:dyDescent="0.2">
      <c r="A82" s="1">
        <v>0.43734000000000001</v>
      </c>
      <c r="B82" s="1">
        <v>0.1145549822440603</v>
      </c>
      <c r="C82" s="1">
        <v>1.5529933192608801E-2</v>
      </c>
    </row>
    <row r="83" spans="1:3" x14ac:dyDescent="0.2">
      <c r="A83" s="1">
        <v>0.37483</v>
      </c>
      <c r="B83" s="1">
        <v>0.11620029245435591</v>
      </c>
      <c r="C83" s="1">
        <v>1.4816345788683995E-2</v>
      </c>
    </row>
    <row r="84" spans="1:3" x14ac:dyDescent="0.2">
      <c r="A84" s="1">
        <v>0.32124999999999998</v>
      </c>
      <c r="B84" s="1">
        <v>0.1177172433907793</v>
      </c>
      <c r="C84" s="1">
        <v>1.4032821217962984E-2</v>
      </c>
    </row>
    <row r="85" spans="1:3" x14ac:dyDescent="0.2">
      <c r="A85" s="1">
        <v>0.27533000000000002</v>
      </c>
      <c r="B85" s="1">
        <v>0.11910710119703891</v>
      </c>
      <c r="C85" s="1">
        <v>1.3247537286517678E-2</v>
      </c>
    </row>
    <row r="86" spans="1:3" x14ac:dyDescent="0.2">
      <c r="A86" s="1">
        <v>0.23597000000000001</v>
      </c>
      <c r="B86" s="1">
        <v>0.12020885037295617</v>
      </c>
      <c r="C86" s="1">
        <v>1.2483784993204312E-2</v>
      </c>
    </row>
    <row r="87" spans="1:3" x14ac:dyDescent="0.2">
      <c r="A87" s="1">
        <v>0.20224</v>
      </c>
      <c r="B87" s="1">
        <v>0.12130122870272239</v>
      </c>
      <c r="C87" s="1">
        <v>1.1807307784995454E-2</v>
      </c>
    </row>
    <row r="88" spans="1:3" x14ac:dyDescent="0.2">
      <c r="A88" s="1">
        <v>0.17333000000000001</v>
      </c>
      <c r="B88" s="1">
        <v>0.12220380203505356</v>
      </c>
      <c r="C88" s="1">
        <v>1.1154304911490446E-2</v>
      </c>
    </row>
    <row r="89" spans="1:3" x14ac:dyDescent="0.2">
      <c r="A89" s="1">
        <v>0.14856</v>
      </c>
      <c r="B89" s="1">
        <v>0.12286541392088542</v>
      </c>
      <c r="C89" s="1">
        <v>1.0683175706968161E-2</v>
      </c>
    </row>
    <row r="90" spans="1:3" x14ac:dyDescent="0.2">
      <c r="A90" s="1">
        <v>0.12731999999999999</v>
      </c>
      <c r="B90" s="1">
        <v>0.12363630621909003</v>
      </c>
      <c r="C90" s="1">
        <v>1.028979712338692E-2</v>
      </c>
    </row>
    <row r="91" spans="1:3" x14ac:dyDescent="0.2">
      <c r="A91" s="1">
        <v>0.10911999999999999</v>
      </c>
      <c r="B91" s="1">
        <v>0.12418661235220342</v>
      </c>
      <c r="C91" s="1">
        <v>9.9472750058941916E-3</v>
      </c>
    </row>
    <row r="92" spans="1:3" x14ac:dyDescent="0.2">
      <c r="A92" s="1">
        <v>9.3524999999999997E-2</v>
      </c>
      <c r="B92" s="1">
        <v>0.12487213842477872</v>
      </c>
      <c r="C92" s="1">
        <v>9.8409775837502312E-3</v>
      </c>
    </row>
    <row r="93" spans="1:3" x14ac:dyDescent="0.2">
      <c r="A93" s="1">
        <v>8.0156000000000005E-2</v>
      </c>
      <c r="B93" s="1">
        <v>0.12536769734793402</v>
      </c>
      <c r="C93" s="1">
        <v>9.7751466470213499E-3</v>
      </c>
    </row>
    <row r="94" spans="1:3" x14ac:dyDescent="0.2">
      <c r="A94" s="1">
        <v>6.8698999999999996E-2</v>
      </c>
      <c r="B94" s="1">
        <v>0.12593168924526568</v>
      </c>
      <c r="C94" s="1">
        <v>9.7652702424183592E-3</v>
      </c>
    </row>
    <row r="95" spans="1:3" x14ac:dyDescent="0.2">
      <c r="A95" s="1">
        <v>5.8879000000000001E-2</v>
      </c>
      <c r="B95" s="1">
        <v>0.12662431160800255</v>
      </c>
      <c r="C95" s="1">
        <v>1.006460229300995E-2</v>
      </c>
    </row>
    <row r="96" spans="1:3" x14ac:dyDescent="0.2">
      <c r="A96" s="1">
        <v>5.0462E-2</v>
      </c>
      <c r="B96" s="1">
        <v>0.12711850436981589</v>
      </c>
      <c r="C96" s="1">
        <v>1.0483830272282382E-2</v>
      </c>
    </row>
    <row r="97" spans="1:3" x14ac:dyDescent="0.2">
      <c r="A97" s="1">
        <v>4.3249000000000003E-2</v>
      </c>
      <c r="B97" s="1">
        <v>0.12767314864862056</v>
      </c>
      <c r="C97" s="1">
        <v>1.0863068445753131E-2</v>
      </c>
    </row>
    <row r="98" spans="1:3" x14ac:dyDescent="0.2">
      <c r="A98" s="1">
        <v>3.7067000000000003E-2</v>
      </c>
      <c r="B98" s="1">
        <v>0.12849606764942015</v>
      </c>
      <c r="C98" s="1">
        <v>1.1289916062524037E-2</v>
      </c>
    </row>
    <row r="99" spans="1:3" x14ac:dyDescent="0.2">
      <c r="A99" s="1">
        <v>3.1768999999999999E-2</v>
      </c>
      <c r="B99" s="1">
        <v>0.12943673717319265</v>
      </c>
      <c r="C99" s="1">
        <v>1.1902572816168631E-2</v>
      </c>
    </row>
    <row r="100" spans="1:3" x14ac:dyDescent="0.2">
      <c r="A100" s="1">
        <v>2.7227999999999999E-2</v>
      </c>
      <c r="B100" s="1">
        <v>0.13043567096799055</v>
      </c>
      <c r="C100" s="1">
        <v>1.2761782337589969E-2</v>
      </c>
    </row>
    <row r="101" spans="1:3" x14ac:dyDescent="0.2">
      <c r="A101" s="1">
        <v>2.3335999999999999E-2</v>
      </c>
      <c r="B101" s="1">
        <v>0.1314558779706021</v>
      </c>
      <c r="C101" s="1">
        <v>1.3706152721155031E-2</v>
      </c>
    </row>
    <row r="102" spans="1:3" x14ac:dyDescent="0.2">
      <c r="A102" s="1">
        <v>0.02</v>
      </c>
      <c r="B102" s="1">
        <v>0.13244661691264564</v>
      </c>
      <c r="C102" s="1">
        <v>1.4765282414199665E-2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6E966-FEA8-4ECB-9E69-F93C4100F8A1}">
  <dimension ref="A1:C102"/>
  <sheetViews>
    <sheetView workbookViewId="0">
      <selection sqref="A1:C1048576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100000</v>
      </c>
      <c r="B2" s="1">
        <v>0.12208941198449555</v>
      </c>
      <c r="C2" s="1">
        <v>-0.37068587163090766</v>
      </c>
    </row>
    <row r="3" spans="1:3" x14ac:dyDescent="0.2">
      <c r="A3" s="1">
        <v>85706</v>
      </c>
      <c r="B3" s="1">
        <v>0.10686423300251678</v>
      </c>
      <c r="C3" s="1">
        <v>-0.32611891169014701</v>
      </c>
    </row>
    <row r="4" spans="1:3" x14ac:dyDescent="0.2">
      <c r="A4" s="1">
        <v>73455</v>
      </c>
      <c r="B4" s="1">
        <v>9.4057038943298144E-2</v>
      </c>
      <c r="C4" s="1">
        <v>-0.28576877527842776</v>
      </c>
    </row>
    <row r="5" spans="1:3" x14ac:dyDescent="0.2">
      <c r="A5" s="1">
        <v>62955</v>
      </c>
      <c r="B5" s="1">
        <v>8.320740416346141E-2</v>
      </c>
      <c r="C5" s="1">
        <v>-0.25078321590288771</v>
      </c>
    </row>
    <row r="6" spans="1:3" x14ac:dyDescent="0.2">
      <c r="A6" s="1">
        <v>53956</v>
      </c>
      <c r="B6" s="1">
        <v>7.331252108439068E-2</v>
      </c>
      <c r="C6" s="1">
        <v>-0.2196033879739385</v>
      </c>
    </row>
    <row r="7" spans="1:3" x14ac:dyDescent="0.2">
      <c r="A7" s="1">
        <v>46244</v>
      </c>
      <c r="B7" s="1">
        <v>6.5653827630302947E-2</v>
      </c>
      <c r="C7" s="1">
        <v>-0.192294576636826</v>
      </c>
    </row>
    <row r="8" spans="1:3" x14ac:dyDescent="0.2">
      <c r="A8" s="1">
        <v>39633</v>
      </c>
      <c r="B8" s="1">
        <v>5.9163348529427701E-2</v>
      </c>
      <c r="C8" s="1">
        <v>-0.16806328048183108</v>
      </c>
    </row>
    <row r="9" spans="1:3" x14ac:dyDescent="0.2">
      <c r="A9" s="1">
        <v>33968</v>
      </c>
      <c r="B9" s="1">
        <v>5.4063118028244254E-2</v>
      </c>
      <c r="C9" s="1">
        <v>-0.14672232884220221</v>
      </c>
    </row>
    <row r="10" spans="1:3" x14ac:dyDescent="0.2">
      <c r="A10" s="1">
        <v>29113</v>
      </c>
      <c r="B10" s="1">
        <v>4.9542937103207597E-2</v>
      </c>
      <c r="C10" s="1">
        <v>-0.12799893314077965</v>
      </c>
    </row>
    <row r="11" spans="1:3" x14ac:dyDescent="0.2">
      <c r="A11" s="1">
        <v>24951</v>
      </c>
      <c r="B11" s="1">
        <v>4.5787239569367325E-2</v>
      </c>
      <c r="C11" s="1">
        <v>-0.11157231489104764</v>
      </c>
    </row>
    <row r="12" spans="1:3" x14ac:dyDescent="0.2">
      <c r="A12" s="1">
        <v>21385</v>
      </c>
      <c r="B12" s="1">
        <v>4.2425684222610463E-2</v>
      </c>
      <c r="C12" s="1">
        <v>-9.6675363788660915E-2</v>
      </c>
    </row>
    <row r="13" spans="1:3" x14ac:dyDescent="0.2">
      <c r="A13" s="1">
        <v>18328</v>
      </c>
      <c r="B13" s="1">
        <v>3.9877017790104968E-2</v>
      </c>
      <c r="C13" s="1">
        <v>-8.4011393552227753E-2</v>
      </c>
    </row>
    <row r="14" spans="1:3" x14ac:dyDescent="0.2">
      <c r="A14" s="1">
        <v>15708</v>
      </c>
      <c r="B14" s="1">
        <v>3.7795749100747608E-2</v>
      </c>
      <c r="C14" s="1">
        <v>-7.293183425545148E-2</v>
      </c>
    </row>
    <row r="15" spans="1:3" x14ac:dyDescent="0.2">
      <c r="A15" s="1">
        <v>13463</v>
      </c>
      <c r="B15" s="1">
        <v>3.6092641759094206E-2</v>
      </c>
      <c r="C15" s="1">
        <v>-6.3203141221282372E-2</v>
      </c>
    </row>
    <row r="16" spans="1:3" x14ac:dyDescent="0.2">
      <c r="A16" s="1">
        <v>11538</v>
      </c>
      <c r="B16" s="1">
        <v>3.4702452900675793E-2</v>
      </c>
      <c r="C16" s="1">
        <v>-5.4729368913048609E-2</v>
      </c>
    </row>
    <row r="17" spans="1:3" x14ac:dyDescent="0.2">
      <c r="A17" s="1">
        <v>9889</v>
      </c>
      <c r="B17" s="1">
        <v>3.3578656046819935E-2</v>
      </c>
      <c r="C17" s="1">
        <v>-4.7213457228509857E-2</v>
      </c>
    </row>
    <row r="18" spans="1:3" x14ac:dyDescent="0.2">
      <c r="A18" s="1">
        <v>8475.5</v>
      </c>
      <c r="B18" s="1">
        <v>3.2677222478102085E-2</v>
      </c>
      <c r="C18" s="1">
        <v>-4.0844961882118905E-2</v>
      </c>
    </row>
    <row r="19" spans="1:3" x14ac:dyDescent="0.2">
      <c r="A19" s="1">
        <v>7264</v>
      </c>
      <c r="B19" s="1">
        <v>3.1935934184086578E-2</v>
      </c>
      <c r="C19" s="1">
        <v>-3.5261129362695327E-2</v>
      </c>
    </row>
    <row r="20" spans="1:3" x14ac:dyDescent="0.2">
      <c r="A20" s="1">
        <v>6225.7</v>
      </c>
      <c r="B20" s="1">
        <v>3.1339666705979569E-2</v>
      </c>
      <c r="C20" s="1">
        <v>-3.0409975094621563E-2</v>
      </c>
    </row>
    <row r="21" spans="1:3" x14ac:dyDescent="0.2">
      <c r="A21" s="1">
        <v>5335.8</v>
      </c>
      <c r="B21" s="1">
        <v>3.0719624728244146E-2</v>
      </c>
      <c r="C21" s="1">
        <v>-2.6064712968411233E-2</v>
      </c>
    </row>
    <row r="22" spans="1:3" x14ac:dyDescent="0.2">
      <c r="A22" s="1">
        <v>4573.1000000000004</v>
      </c>
      <c r="B22" s="1">
        <v>3.0337721304172786E-2</v>
      </c>
      <c r="C22" s="1">
        <v>-2.2392899855814944E-2</v>
      </c>
    </row>
    <row r="23" spans="1:3" x14ac:dyDescent="0.2">
      <c r="A23" s="1">
        <v>3919.4</v>
      </c>
      <c r="B23" s="1">
        <v>3.0046835136653738E-2</v>
      </c>
      <c r="C23" s="1">
        <v>-1.9207846529191941E-2</v>
      </c>
    </row>
    <row r="24" spans="1:3" x14ac:dyDescent="0.2">
      <c r="A24" s="1">
        <v>3359.1</v>
      </c>
      <c r="B24" s="1">
        <v>2.9800448852885849E-2</v>
      </c>
      <c r="C24" s="1">
        <v>-1.6417450055882046E-2</v>
      </c>
    </row>
    <row r="25" spans="1:3" x14ac:dyDescent="0.2">
      <c r="A25" s="1">
        <v>2879</v>
      </c>
      <c r="B25" s="1">
        <v>2.9623871610520058E-2</v>
      </c>
      <c r="C25" s="1">
        <v>-1.3989163774620316E-2</v>
      </c>
    </row>
    <row r="26" spans="1:3" x14ac:dyDescent="0.2">
      <c r="A26" s="1">
        <v>2467.4</v>
      </c>
      <c r="B26" s="1">
        <v>2.9474792487123071E-2</v>
      </c>
      <c r="C26" s="1">
        <v>-1.1860708829373392E-2</v>
      </c>
    </row>
    <row r="27" spans="1:3" x14ac:dyDescent="0.2">
      <c r="A27" s="1">
        <v>2114.6999999999998</v>
      </c>
      <c r="B27" s="1">
        <v>2.9375850142479547E-2</v>
      </c>
      <c r="C27" s="1">
        <v>-1.0002073982587793E-2</v>
      </c>
    </row>
    <row r="28" spans="1:3" x14ac:dyDescent="0.2">
      <c r="A28" s="1">
        <v>1812.5</v>
      </c>
      <c r="B28" s="1">
        <v>2.9334104624736533E-2</v>
      </c>
      <c r="C28" s="1">
        <v>-8.3796563563855973E-3</v>
      </c>
    </row>
    <row r="29" spans="1:3" x14ac:dyDescent="0.2">
      <c r="A29" s="1">
        <v>1553.4</v>
      </c>
      <c r="B29" s="1">
        <v>2.9319200056108958E-2</v>
      </c>
      <c r="C29" s="1">
        <v>-6.9449396197453226E-3</v>
      </c>
    </row>
    <row r="30" spans="1:3" x14ac:dyDescent="0.2">
      <c r="A30" s="1">
        <v>1331.3</v>
      </c>
      <c r="B30" s="1">
        <v>2.9347312701660157E-2</v>
      </c>
      <c r="C30" s="1">
        <v>-5.6917315386084974E-3</v>
      </c>
    </row>
    <row r="31" spans="1:3" x14ac:dyDescent="0.2">
      <c r="A31" s="1">
        <v>1141</v>
      </c>
      <c r="B31" s="1">
        <v>2.9406305889377531E-2</v>
      </c>
      <c r="C31" s="1">
        <v>-4.5884483107378714E-3</v>
      </c>
    </row>
    <row r="32" spans="1:3" x14ac:dyDescent="0.2">
      <c r="A32" s="1">
        <v>977.93</v>
      </c>
      <c r="B32" s="1">
        <v>2.9507519126131684E-2</v>
      </c>
      <c r="C32" s="1">
        <v>-3.6093871542504457E-3</v>
      </c>
    </row>
    <row r="33" spans="1:3" x14ac:dyDescent="0.2">
      <c r="A33" s="1">
        <v>838.15</v>
      </c>
      <c r="B33" s="1">
        <v>2.9606130723996364E-2</v>
      </c>
      <c r="C33" s="1">
        <v>-2.7855070917245919E-3</v>
      </c>
    </row>
    <row r="34" spans="1:3" x14ac:dyDescent="0.2">
      <c r="A34" s="1">
        <v>718.34</v>
      </c>
      <c r="B34" s="1">
        <v>2.9767876697828557E-2</v>
      </c>
      <c r="C34" s="1">
        <v>-2.0244653178656613E-3</v>
      </c>
    </row>
    <row r="35" spans="1:3" x14ac:dyDescent="0.2">
      <c r="A35" s="1">
        <v>615.66</v>
      </c>
      <c r="B35" s="1">
        <v>2.9927561599751729E-2</v>
      </c>
      <c r="C35" s="1">
        <v>-1.3650115455940675E-3</v>
      </c>
    </row>
    <row r="36" spans="1:3" x14ac:dyDescent="0.2">
      <c r="A36" s="1">
        <v>527.66</v>
      </c>
      <c r="B36" s="1">
        <v>3.0120048728991638E-2</v>
      </c>
      <c r="C36" s="1">
        <v>-7.8972805101163335E-4</v>
      </c>
    </row>
    <row r="37" spans="1:3" x14ac:dyDescent="0.2">
      <c r="A37" s="1">
        <v>452.23</v>
      </c>
      <c r="B37" s="1">
        <v>3.0309381504039026E-2</v>
      </c>
      <c r="C37" s="1">
        <v>-2.6989725500237068E-4</v>
      </c>
    </row>
    <row r="38" spans="1:3" x14ac:dyDescent="0.2">
      <c r="A38" s="1">
        <v>387.59</v>
      </c>
      <c r="B38" s="1">
        <v>3.053932446036561E-2</v>
      </c>
      <c r="C38" s="1">
        <v>2.0255788256312568E-4</v>
      </c>
    </row>
    <row r="39" spans="1:3" x14ac:dyDescent="0.2">
      <c r="A39" s="1">
        <v>332.19</v>
      </c>
      <c r="B39" s="1">
        <v>3.0658806820336334E-2</v>
      </c>
      <c r="C39" s="1">
        <v>6.0817800519043154E-4</v>
      </c>
    </row>
    <row r="40" spans="1:3" x14ac:dyDescent="0.2">
      <c r="A40" s="1">
        <v>284.7</v>
      </c>
      <c r="B40" s="1">
        <v>3.0939465679813996E-2</v>
      </c>
      <c r="C40" s="1">
        <v>9.719484080679794E-4</v>
      </c>
    </row>
    <row r="41" spans="1:3" x14ac:dyDescent="0.2">
      <c r="A41" s="1">
        <v>244.01</v>
      </c>
      <c r="B41" s="1">
        <v>3.1231168289073977E-2</v>
      </c>
      <c r="C41" s="1">
        <v>1.2887688237740974E-3</v>
      </c>
    </row>
    <row r="42" spans="1:3" x14ac:dyDescent="0.2">
      <c r="A42" s="1">
        <v>209.13</v>
      </c>
      <c r="B42" s="1">
        <v>3.153402921688616E-2</v>
      </c>
      <c r="C42" s="1">
        <v>1.5681892595610688E-3</v>
      </c>
    </row>
    <row r="43" spans="1:3" x14ac:dyDescent="0.2">
      <c r="A43" s="1">
        <v>179.23</v>
      </c>
      <c r="B43" s="1">
        <v>3.1862159290007984E-2</v>
      </c>
      <c r="C43" s="1">
        <v>1.8009786527883305E-3</v>
      </c>
    </row>
    <row r="44" spans="1:3" x14ac:dyDescent="0.2">
      <c r="A44" s="1">
        <v>153.61000000000001</v>
      </c>
      <c r="B44" s="1">
        <v>3.2199751350771112E-2</v>
      </c>
      <c r="C44" s="1">
        <v>2.0007505121644592E-3</v>
      </c>
    </row>
    <row r="45" spans="1:3" x14ac:dyDescent="0.2">
      <c r="A45" s="1">
        <v>131.66</v>
      </c>
      <c r="B45" s="1">
        <v>3.2518573525922238E-2</v>
      </c>
      <c r="C45" s="1">
        <v>2.1557840794361825E-3</v>
      </c>
    </row>
    <row r="46" spans="1:3" x14ac:dyDescent="0.2">
      <c r="A46" s="1">
        <v>112.84</v>
      </c>
      <c r="B46" s="1">
        <v>3.2873761264348676E-2</v>
      </c>
      <c r="C46" s="1">
        <v>2.2676881161654231E-3</v>
      </c>
    </row>
    <row r="47" spans="1:3" x14ac:dyDescent="0.2">
      <c r="A47" s="1">
        <v>96.707999999999998</v>
      </c>
      <c r="B47" s="1">
        <v>3.3216271038327888E-2</v>
      </c>
      <c r="C47" s="1">
        <v>2.3488482590234227E-3</v>
      </c>
    </row>
    <row r="48" spans="1:3" x14ac:dyDescent="0.2">
      <c r="A48" s="1">
        <v>82.885000000000005</v>
      </c>
      <c r="B48" s="1">
        <v>3.3564561588236126E-2</v>
      </c>
      <c r="C48" s="1">
        <v>2.4035829427244376E-3</v>
      </c>
    </row>
    <row r="49" spans="1:3" x14ac:dyDescent="0.2">
      <c r="A49" s="1">
        <v>71.037000000000006</v>
      </c>
      <c r="B49" s="1">
        <v>3.3910528282380926E-2</v>
      </c>
      <c r="C49" s="1">
        <v>2.4059248973280077E-3</v>
      </c>
    </row>
    <row r="50" spans="1:3" x14ac:dyDescent="0.2">
      <c r="A50" s="1">
        <v>60.883000000000003</v>
      </c>
      <c r="B50" s="1">
        <v>3.4243649271199862E-2</v>
      </c>
      <c r="C50" s="1">
        <v>2.3903490691212078E-3</v>
      </c>
    </row>
    <row r="51" spans="1:3" x14ac:dyDescent="0.2">
      <c r="A51" s="1">
        <v>52.18</v>
      </c>
      <c r="B51" s="1">
        <v>3.4540521110108358E-2</v>
      </c>
      <c r="C51" s="1">
        <v>2.344651543553082E-3</v>
      </c>
    </row>
    <row r="52" spans="1:3" x14ac:dyDescent="0.2">
      <c r="A52" s="1">
        <v>44.720999999999997</v>
      </c>
      <c r="B52" s="1">
        <v>3.4825219846044218E-2</v>
      </c>
      <c r="C52" s="1">
        <v>2.2806024314153029E-3</v>
      </c>
    </row>
    <row r="53" spans="1:3" x14ac:dyDescent="0.2">
      <c r="A53" s="1">
        <v>38.329000000000001</v>
      </c>
      <c r="B53" s="1">
        <v>3.5122255743218783E-2</v>
      </c>
      <c r="C53" s="1">
        <v>2.2005027230634589E-3</v>
      </c>
    </row>
    <row r="54" spans="1:3" x14ac:dyDescent="0.2">
      <c r="A54" s="1">
        <v>32.85</v>
      </c>
      <c r="B54" s="1">
        <v>3.5366372206379823E-2</v>
      </c>
      <c r="C54" s="1">
        <v>2.1082406072975603E-3</v>
      </c>
    </row>
    <row r="55" spans="1:3" x14ac:dyDescent="0.2">
      <c r="A55" s="1">
        <v>28.154</v>
      </c>
      <c r="B55" s="1">
        <v>3.5589372925846796E-2</v>
      </c>
      <c r="C55" s="1">
        <v>2.0003064988961643E-3</v>
      </c>
    </row>
    <row r="56" spans="1:3" x14ac:dyDescent="0.2">
      <c r="A56" s="1">
        <v>24.13</v>
      </c>
      <c r="B56" s="1">
        <v>3.5666316705849722E-2</v>
      </c>
      <c r="C56" s="1">
        <v>1.906380533500772E-3</v>
      </c>
    </row>
    <row r="57" spans="1:3" x14ac:dyDescent="0.2">
      <c r="A57" s="1">
        <v>20.681000000000001</v>
      </c>
      <c r="B57" s="1">
        <v>3.5935726865008871E-2</v>
      </c>
      <c r="C57" s="1">
        <v>1.8107701994519755E-3</v>
      </c>
    </row>
    <row r="58" spans="1:3" x14ac:dyDescent="0.2">
      <c r="A58" s="1">
        <v>17.725000000000001</v>
      </c>
      <c r="B58" s="1">
        <v>3.6106976858779796E-2</v>
      </c>
      <c r="C58" s="1">
        <v>1.7032483481152119E-3</v>
      </c>
    </row>
    <row r="59" spans="1:3" x14ac:dyDescent="0.2">
      <c r="A59" s="1">
        <v>15.191000000000001</v>
      </c>
      <c r="B59" s="1">
        <v>3.6257878624324426E-2</v>
      </c>
      <c r="C59" s="1">
        <v>1.6045649487811148E-3</v>
      </c>
    </row>
    <row r="60" spans="1:3" x14ac:dyDescent="0.2">
      <c r="A60" s="1">
        <v>13.02</v>
      </c>
      <c r="B60" s="1">
        <v>3.6417609825045043E-2</v>
      </c>
      <c r="C60" s="1">
        <v>1.5160314512574432E-3</v>
      </c>
    </row>
    <row r="61" spans="1:3" x14ac:dyDescent="0.2">
      <c r="A61" s="1">
        <v>11.159000000000001</v>
      </c>
      <c r="B61" s="1">
        <v>3.6536094824429939E-2</v>
      </c>
      <c r="C61" s="1">
        <v>1.4136292470777196E-3</v>
      </c>
    </row>
    <row r="62" spans="1:3" x14ac:dyDescent="0.2">
      <c r="A62" s="1">
        <v>9.5634999999999994</v>
      </c>
      <c r="B62" s="1">
        <v>3.6650150396282929E-2</v>
      </c>
      <c r="C62" s="1">
        <v>1.3324659322405546E-3</v>
      </c>
    </row>
    <row r="63" spans="1:3" x14ac:dyDescent="0.2">
      <c r="A63" s="1">
        <v>8.1965000000000003</v>
      </c>
      <c r="B63" s="1">
        <v>3.6760591085486988E-2</v>
      </c>
      <c r="C63" s="1">
        <v>1.2514975250987549E-3</v>
      </c>
    </row>
    <row r="64" spans="1:3" x14ac:dyDescent="0.2">
      <c r="A64" s="1">
        <v>7.0248999999999997</v>
      </c>
      <c r="B64" s="1">
        <v>3.6870943494851476E-2</v>
      </c>
      <c r="C64" s="1">
        <v>1.188333454604834E-3</v>
      </c>
    </row>
    <row r="65" spans="1:3" x14ac:dyDescent="0.2">
      <c r="A65" s="1">
        <v>6.0206999999999997</v>
      </c>
      <c r="B65" s="1">
        <v>3.6948813631597105E-2</v>
      </c>
      <c r="C65" s="1">
        <v>1.124993187343708E-3</v>
      </c>
    </row>
    <row r="66" spans="1:3" x14ac:dyDescent="0.2">
      <c r="A66" s="1">
        <v>5.1600999999999999</v>
      </c>
      <c r="B66" s="1">
        <v>3.7025325417662E-2</v>
      </c>
      <c r="C66" s="1">
        <v>1.0483251429681349E-3</v>
      </c>
    </row>
    <row r="67" spans="1:3" x14ac:dyDescent="0.2">
      <c r="A67" s="1">
        <v>4.4225000000000003</v>
      </c>
      <c r="B67" s="1">
        <v>3.7100782752636383E-2</v>
      </c>
      <c r="C67" s="1">
        <v>1.0172407442885481E-3</v>
      </c>
    </row>
    <row r="68" spans="1:3" x14ac:dyDescent="0.2">
      <c r="A68" s="1">
        <v>3.7904</v>
      </c>
      <c r="B68" s="1">
        <v>3.7194620217217575E-2</v>
      </c>
      <c r="C68" s="1">
        <v>9.8083412594658875E-4</v>
      </c>
    </row>
    <row r="69" spans="1:3" x14ac:dyDescent="0.2">
      <c r="A69" s="1">
        <v>3.2486000000000002</v>
      </c>
      <c r="B69" s="1">
        <v>3.7256069080102497E-2</v>
      </c>
      <c r="C69" s="1">
        <v>9.5682866409982684E-4</v>
      </c>
    </row>
    <row r="70" spans="1:3" x14ac:dyDescent="0.2">
      <c r="A70" s="1">
        <v>2.7841999999999998</v>
      </c>
      <c r="B70" s="1">
        <v>3.7323348343772891E-2</v>
      </c>
      <c r="C70" s="1">
        <v>9.3065489705946832E-4</v>
      </c>
    </row>
    <row r="71" spans="1:3" x14ac:dyDescent="0.2">
      <c r="A71" s="1">
        <v>2.3862000000000001</v>
      </c>
      <c r="B71" s="1">
        <v>3.7391022220829823E-2</v>
      </c>
      <c r="C71" s="1">
        <v>9.0740242510619316E-4</v>
      </c>
    </row>
    <row r="72" spans="1:3" x14ac:dyDescent="0.2">
      <c r="A72" s="1">
        <v>2.0451000000000001</v>
      </c>
      <c r="B72" s="1">
        <v>3.7443311650458319E-2</v>
      </c>
      <c r="C72" s="1">
        <v>9.0120980405449121E-4</v>
      </c>
    </row>
    <row r="73" spans="1:3" x14ac:dyDescent="0.2">
      <c r="A73" s="1">
        <v>1.7527999999999999</v>
      </c>
      <c r="B73" s="1">
        <v>3.7508502829938783E-2</v>
      </c>
      <c r="C73" s="1">
        <v>9.1313557342504446E-4</v>
      </c>
    </row>
    <row r="74" spans="1:3" x14ac:dyDescent="0.2">
      <c r="A74" s="1">
        <v>1.5022</v>
      </c>
      <c r="B74" s="1">
        <v>3.7585724401179833E-2</v>
      </c>
      <c r="C74" s="1">
        <v>8.9973881442554607E-4</v>
      </c>
    </row>
    <row r="75" spans="1:3" x14ac:dyDescent="0.2">
      <c r="A75" s="1">
        <v>1.2875000000000001</v>
      </c>
      <c r="B75" s="1">
        <v>3.763848982018813E-2</v>
      </c>
      <c r="C75" s="1">
        <v>9.1816489757653497E-4</v>
      </c>
    </row>
    <row r="76" spans="1:3" x14ac:dyDescent="0.2">
      <c r="A76" s="1">
        <v>1.1034999999999999</v>
      </c>
      <c r="B76" s="1">
        <v>3.7726777789432328E-2</v>
      </c>
      <c r="C76" s="1">
        <v>9.355782884237139E-4</v>
      </c>
    </row>
    <row r="77" spans="1:3" x14ac:dyDescent="0.2">
      <c r="A77" s="1">
        <v>0.94574000000000003</v>
      </c>
      <c r="B77" s="1">
        <v>3.7779584190917703E-2</v>
      </c>
      <c r="C77" s="1">
        <v>9.8432441804346483E-4</v>
      </c>
    </row>
    <row r="78" spans="1:3" x14ac:dyDescent="0.2">
      <c r="A78" s="1">
        <v>0.81055999999999995</v>
      </c>
      <c r="B78" s="1">
        <v>3.7865601460707866E-2</v>
      </c>
      <c r="C78" s="1">
        <v>1.0139709662078849E-3</v>
      </c>
    </row>
    <row r="79" spans="1:3" x14ac:dyDescent="0.2">
      <c r="A79" s="1">
        <v>0.69469000000000003</v>
      </c>
      <c r="B79" s="1">
        <v>3.7898729621067183E-2</v>
      </c>
      <c r="C79" s="1">
        <v>1.0218154045611334E-3</v>
      </c>
    </row>
    <row r="80" spans="1:3" x14ac:dyDescent="0.2">
      <c r="A80" s="1">
        <v>0.59538999999999997</v>
      </c>
      <c r="B80" s="1">
        <v>3.8015652357058387E-2</v>
      </c>
      <c r="C80" s="1">
        <v>1.087120644712552E-3</v>
      </c>
    </row>
    <row r="81" spans="1:3" x14ac:dyDescent="0.2">
      <c r="A81" s="1">
        <v>0.51029000000000002</v>
      </c>
      <c r="B81" s="1">
        <v>3.8073671252863643E-2</v>
      </c>
      <c r="C81" s="1">
        <v>1.1608670014544113E-3</v>
      </c>
    </row>
    <row r="82" spans="1:3" x14ac:dyDescent="0.2">
      <c r="A82" s="1">
        <v>0.43734000000000001</v>
      </c>
      <c r="B82" s="1">
        <v>3.8150523067748056E-2</v>
      </c>
      <c r="C82" s="1">
        <v>1.2359010327601958E-3</v>
      </c>
    </row>
    <row r="83" spans="1:3" x14ac:dyDescent="0.2">
      <c r="A83" s="1">
        <v>0.37483</v>
      </c>
      <c r="B83" s="1">
        <v>3.8238092437794809E-2</v>
      </c>
      <c r="C83" s="1">
        <v>1.3002303718155901E-3</v>
      </c>
    </row>
    <row r="84" spans="1:3" x14ac:dyDescent="0.2">
      <c r="A84" s="1">
        <v>0.32124999999999998</v>
      </c>
      <c r="B84" s="1">
        <v>3.8314511111580206E-2</v>
      </c>
      <c r="C84" s="1">
        <v>1.3598494102566941E-3</v>
      </c>
    </row>
    <row r="85" spans="1:3" x14ac:dyDescent="0.2">
      <c r="A85" s="1">
        <v>0.27533000000000002</v>
      </c>
      <c r="B85" s="1">
        <v>3.8382525653719038E-2</v>
      </c>
      <c r="C85" s="1">
        <v>1.5186171866089324E-3</v>
      </c>
    </row>
    <row r="86" spans="1:3" x14ac:dyDescent="0.2">
      <c r="A86" s="1">
        <v>0.23597000000000001</v>
      </c>
      <c r="B86" s="1">
        <v>3.8538369380523838E-2</v>
      </c>
      <c r="C86" s="1">
        <v>1.5905730892809267E-3</v>
      </c>
    </row>
    <row r="87" spans="1:3" x14ac:dyDescent="0.2">
      <c r="A87" s="1">
        <v>0.20224</v>
      </c>
      <c r="B87" s="1">
        <v>3.8590689441886324E-2</v>
      </c>
      <c r="C87" s="1">
        <v>1.7776351970739976E-3</v>
      </c>
    </row>
    <row r="88" spans="1:3" x14ac:dyDescent="0.2">
      <c r="A88" s="1">
        <v>0.17333000000000001</v>
      </c>
      <c r="B88" s="1">
        <v>3.8741701558971685E-2</v>
      </c>
      <c r="C88" s="1">
        <v>1.8683985241746369E-3</v>
      </c>
    </row>
    <row r="89" spans="1:3" x14ac:dyDescent="0.2">
      <c r="A89" s="1">
        <v>0.14856</v>
      </c>
      <c r="B89" s="1">
        <v>3.8917231860193684E-2</v>
      </c>
      <c r="C89" s="1">
        <v>2.1120788923558562E-3</v>
      </c>
    </row>
    <row r="90" spans="1:3" x14ac:dyDescent="0.2">
      <c r="A90" s="1">
        <v>0.12731999999999999</v>
      </c>
      <c r="B90" s="1">
        <v>3.8948047805975973E-2</v>
      </c>
      <c r="C90" s="1">
        <v>2.3001731496490384E-3</v>
      </c>
    </row>
    <row r="91" spans="1:3" x14ac:dyDescent="0.2">
      <c r="A91" s="1">
        <v>0.10911999999999999</v>
      </c>
      <c r="B91" s="1">
        <v>3.9116003783780322E-2</v>
      </c>
      <c r="C91" s="1">
        <v>2.4751565272997825E-3</v>
      </c>
    </row>
    <row r="92" spans="1:3" x14ac:dyDescent="0.2">
      <c r="A92" s="1">
        <v>9.3524999999999997E-2</v>
      </c>
      <c r="B92" s="1">
        <v>3.9313815346636923E-2</v>
      </c>
      <c r="C92" s="1">
        <v>2.6789587079035339E-3</v>
      </c>
    </row>
    <row r="93" spans="1:3" x14ac:dyDescent="0.2">
      <c r="A93" s="1">
        <v>8.0156000000000005E-2</v>
      </c>
      <c r="B93" s="1">
        <v>3.9571817940588741E-2</v>
      </c>
      <c r="C93" s="1">
        <v>3.0221685879486108E-3</v>
      </c>
    </row>
    <row r="94" spans="1:3" x14ac:dyDescent="0.2">
      <c r="A94" s="1">
        <v>6.8698999999999996E-2</v>
      </c>
      <c r="B94" s="1">
        <v>3.9745411411841701E-2</v>
      </c>
      <c r="C94" s="1">
        <v>3.4568480577657555E-3</v>
      </c>
    </row>
    <row r="95" spans="1:3" x14ac:dyDescent="0.2">
      <c r="A95" s="1">
        <v>5.8879000000000001E-2</v>
      </c>
      <c r="B95" s="1">
        <v>3.9876530663668197E-2</v>
      </c>
      <c r="C95" s="1">
        <v>3.7871472519945804E-3</v>
      </c>
    </row>
    <row r="96" spans="1:3" x14ac:dyDescent="0.2">
      <c r="A96" s="1">
        <v>5.0462E-2</v>
      </c>
      <c r="B96" s="1">
        <v>4.0145708502275404E-2</v>
      </c>
      <c r="C96" s="1">
        <v>4.118673530527796E-3</v>
      </c>
    </row>
    <row r="97" spans="1:3" x14ac:dyDescent="0.2">
      <c r="A97" s="1">
        <v>4.3249000000000003E-2</v>
      </c>
      <c r="B97" s="1">
        <v>4.0483896194943657E-2</v>
      </c>
      <c r="C97" s="1">
        <v>4.5696992957170333E-3</v>
      </c>
    </row>
    <row r="98" spans="1:3" x14ac:dyDescent="0.2">
      <c r="A98" s="1">
        <v>3.7067000000000003E-2</v>
      </c>
      <c r="B98" s="1">
        <v>4.0805982490477406E-2</v>
      </c>
      <c r="C98" s="1">
        <v>5.1341513207852759E-3</v>
      </c>
    </row>
    <row r="99" spans="1:3" x14ac:dyDescent="0.2">
      <c r="A99" s="1">
        <v>3.1768999999999999E-2</v>
      </c>
      <c r="B99" s="1">
        <v>4.1119676160322888E-2</v>
      </c>
      <c r="C99" s="1">
        <v>5.6751074019858886E-3</v>
      </c>
    </row>
    <row r="100" spans="1:3" x14ac:dyDescent="0.2">
      <c r="A100" s="1">
        <v>2.7227999999999999E-2</v>
      </c>
      <c r="B100" s="1">
        <v>4.1553255227372E-2</v>
      </c>
      <c r="C100" s="1">
        <v>6.2426941600789371E-3</v>
      </c>
    </row>
    <row r="101" spans="1:3" x14ac:dyDescent="0.2">
      <c r="A101" s="1">
        <v>2.3335999999999999E-2</v>
      </c>
      <c r="B101" s="1">
        <v>4.2077630999401733E-2</v>
      </c>
      <c r="C101" s="1">
        <v>6.8729692043621778E-3</v>
      </c>
    </row>
    <row r="102" spans="1:3" x14ac:dyDescent="0.2">
      <c r="A102" s="1">
        <v>0.02</v>
      </c>
      <c r="B102" s="1">
        <v>4.2724664650993914E-2</v>
      </c>
      <c r="C102" s="1">
        <v>7.5667117061796524E-3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86</vt:i4>
      </vt:variant>
    </vt:vector>
  </HeadingPairs>
  <TitlesOfParts>
    <vt:vector size="86" baseType="lpstr">
      <vt:lpstr>10</vt:lpstr>
      <vt:lpstr>20</vt:lpstr>
      <vt:lpstr>30</vt:lpstr>
      <vt:lpstr>40</vt:lpstr>
      <vt:lpstr>50</vt:lpstr>
      <vt:lpstr>60</vt:lpstr>
      <vt:lpstr>70</vt:lpstr>
      <vt:lpstr>81</vt:lpstr>
      <vt:lpstr>92</vt:lpstr>
      <vt:lpstr>101</vt:lpstr>
      <vt:lpstr>111</vt:lpstr>
      <vt:lpstr>121</vt:lpstr>
      <vt:lpstr>130</vt:lpstr>
      <vt:lpstr>140</vt:lpstr>
      <vt:lpstr>150</vt:lpstr>
      <vt:lpstr>187</vt:lpstr>
      <vt:lpstr>194</vt:lpstr>
      <vt:lpstr>207</vt:lpstr>
      <vt:lpstr>214</vt:lpstr>
      <vt:lpstr>225</vt:lpstr>
      <vt:lpstr>233</vt:lpstr>
      <vt:lpstr>243</vt:lpstr>
      <vt:lpstr>253</vt:lpstr>
      <vt:lpstr>255</vt:lpstr>
      <vt:lpstr>263</vt:lpstr>
      <vt:lpstr>273</vt:lpstr>
      <vt:lpstr>283</vt:lpstr>
      <vt:lpstr>293</vt:lpstr>
      <vt:lpstr>303</vt:lpstr>
      <vt:lpstr>313</vt:lpstr>
      <vt:lpstr>323</vt:lpstr>
      <vt:lpstr>333</vt:lpstr>
      <vt:lpstr>343</vt:lpstr>
      <vt:lpstr>353</vt:lpstr>
      <vt:lpstr>374</vt:lpstr>
      <vt:lpstr>382</vt:lpstr>
      <vt:lpstr>393</vt:lpstr>
      <vt:lpstr>403</vt:lpstr>
      <vt:lpstr>413</vt:lpstr>
      <vt:lpstr>423</vt:lpstr>
      <vt:lpstr>433</vt:lpstr>
      <vt:lpstr>446</vt:lpstr>
      <vt:lpstr>456</vt:lpstr>
      <vt:lpstr>466</vt:lpstr>
      <vt:lpstr>476</vt:lpstr>
      <vt:lpstr>486</vt:lpstr>
      <vt:lpstr>496</vt:lpstr>
      <vt:lpstr>506</vt:lpstr>
      <vt:lpstr>516</vt:lpstr>
      <vt:lpstr>526</vt:lpstr>
      <vt:lpstr>537</vt:lpstr>
      <vt:lpstr>546</vt:lpstr>
      <vt:lpstr>556</vt:lpstr>
      <vt:lpstr>568</vt:lpstr>
      <vt:lpstr>578</vt:lpstr>
      <vt:lpstr>588</vt:lpstr>
      <vt:lpstr>598</vt:lpstr>
      <vt:lpstr>608</vt:lpstr>
      <vt:lpstr>618</vt:lpstr>
      <vt:lpstr>628</vt:lpstr>
      <vt:lpstr>638</vt:lpstr>
      <vt:lpstr>648</vt:lpstr>
      <vt:lpstr>658</vt:lpstr>
      <vt:lpstr>668</vt:lpstr>
      <vt:lpstr>678</vt:lpstr>
      <vt:lpstr>688</vt:lpstr>
      <vt:lpstr>698</vt:lpstr>
      <vt:lpstr>708</vt:lpstr>
      <vt:lpstr>718</vt:lpstr>
      <vt:lpstr>728</vt:lpstr>
      <vt:lpstr>729</vt:lpstr>
      <vt:lpstr>739</vt:lpstr>
      <vt:lpstr>749</vt:lpstr>
      <vt:lpstr>759</vt:lpstr>
      <vt:lpstr>770</vt:lpstr>
      <vt:lpstr>779</vt:lpstr>
      <vt:lpstr>789</vt:lpstr>
      <vt:lpstr>799</vt:lpstr>
      <vt:lpstr>809</vt:lpstr>
      <vt:lpstr>819</vt:lpstr>
      <vt:lpstr>829</vt:lpstr>
      <vt:lpstr>839</vt:lpstr>
      <vt:lpstr>853</vt:lpstr>
      <vt:lpstr>867</vt:lpstr>
      <vt:lpstr>880</vt:lpstr>
      <vt:lpstr>890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荣铮 王</cp:lastModifiedBy>
  <dcterms:created xsi:type="dcterms:W3CDTF">2024-09-07T10:22:15Z</dcterms:created>
  <dcterms:modified xsi:type="dcterms:W3CDTF">2024-11-25T09:37:42Z</dcterms:modified>
</cp:coreProperties>
</file>