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F:\course\database\project2\JavaLocalTest\data\"/>
    </mc:Choice>
  </mc:AlternateContent>
  <xr:revisionPtr revIDLastSave="0" documentId="13_ncr:1_{B0BB7301-1818-4D87-94DB-809CB89C23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1" i="1"/>
  <c r="C3" i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D1" sqref="D1:E3"/>
    </sheetView>
  </sheetViews>
  <sheetFormatPr defaultRowHeight="14" x14ac:dyDescent="0.3"/>
  <cols>
    <col min="1" max="1" width="26.5" customWidth="1"/>
    <col min="2" max="2" width="22" customWidth="1"/>
    <col min="3" max="3" width="28" customWidth="1"/>
    <col min="4" max="4" width="22" customWidth="1"/>
    <col min="5" max="5" width="22.33203125" customWidth="1"/>
  </cols>
  <sheetData>
    <row r="1" spans="1:3" x14ac:dyDescent="0.3">
      <c r="A1">
        <v>161710763</v>
      </c>
      <c r="B1">
        <v>109877364.652844</v>
      </c>
      <c r="C1">
        <f>B1/A1</f>
        <v>0.67946846959620122</v>
      </c>
    </row>
    <row r="2" spans="1:3" x14ac:dyDescent="0.3">
      <c r="A2">
        <v>657135110</v>
      </c>
      <c r="B2">
        <v>446502587.50963002</v>
      </c>
      <c r="C2">
        <f>B2/A2</f>
        <v>0.67946846959619922</v>
      </c>
    </row>
    <row r="3" spans="1:3" x14ac:dyDescent="0.3">
      <c r="A3">
        <v>135396834</v>
      </c>
      <c r="B3">
        <v>91997879.586151004</v>
      </c>
      <c r="C3">
        <f t="shared" ref="C3:C23" si="0">B3/A3</f>
        <v>0.679468469596202</v>
      </c>
    </row>
    <row r="4" spans="1:3" x14ac:dyDescent="0.3">
      <c r="A4">
        <v>251864992</v>
      </c>
      <c r="B4">
        <v>171134320.65909901</v>
      </c>
      <c r="C4">
        <f t="shared" si="0"/>
        <v>0.67946846959619944</v>
      </c>
    </row>
    <row r="5" spans="1:3" x14ac:dyDescent="0.3">
      <c r="A5">
        <v>288427199</v>
      </c>
      <c r="B5">
        <v>195977187.49444801</v>
      </c>
      <c r="C5">
        <f t="shared" si="0"/>
        <v>0.67946846959619789</v>
      </c>
    </row>
    <row r="6" spans="1:3" x14ac:dyDescent="0.3">
      <c r="A6">
        <v>306837542</v>
      </c>
      <c r="B6">
        <v>208486435.07739899</v>
      </c>
      <c r="C6">
        <f t="shared" si="0"/>
        <v>0.67946846959619756</v>
      </c>
    </row>
    <row r="7" spans="1:3" x14ac:dyDescent="0.3">
      <c r="A7">
        <v>820789605</v>
      </c>
      <c r="B7">
        <v>557700656.76981902</v>
      </c>
      <c r="C7">
        <f t="shared" si="0"/>
        <v>0.67946846959619944</v>
      </c>
    </row>
    <row r="8" spans="1:3" x14ac:dyDescent="0.3">
      <c r="A8">
        <v>442975024</v>
      </c>
      <c r="B8">
        <v>300987561.62661898</v>
      </c>
      <c r="C8">
        <f t="shared" si="0"/>
        <v>0.67946846959619778</v>
      </c>
    </row>
    <row r="9" spans="1:3" x14ac:dyDescent="0.3">
      <c r="A9">
        <v>16606632</v>
      </c>
      <c r="B9">
        <v>11283682.830187</v>
      </c>
      <c r="C9">
        <f t="shared" si="0"/>
        <v>0.67946846959618301</v>
      </c>
    </row>
    <row r="10" spans="1:3" x14ac:dyDescent="0.3">
      <c r="A10">
        <v>90851776</v>
      </c>
      <c r="B10">
        <v>61730917.198817</v>
      </c>
      <c r="C10">
        <f t="shared" si="0"/>
        <v>0.67946846959620255</v>
      </c>
    </row>
    <row r="11" spans="1:3" x14ac:dyDescent="0.3">
      <c r="A11">
        <v>878099102</v>
      </c>
      <c r="B11">
        <v>596640652.98973596</v>
      </c>
      <c r="C11">
        <f t="shared" si="0"/>
        <v>0.67946846959619822</v>
      </c>
    </row>
    <row r="13" spans="1:3" x14ac:dyDescent="0.3">
      <c r="A13">
        <v>401138824</v>
      </c>
      <c r="B13">
        <v>340267008.24994802</v>
      </c>
      <c r="C13">
        <f t="shared" si="0"/>
        <v>0.8482524948768061</v>
      </c>
    </row>
    <row r="14" spans="1:3" x14ac:dyDescent="0.3">
      <c r="A14">
        <v>222879535</v>
      </c>
      <c r="B14">
        <v>189058121.62073201</v>
      </c>
      <c r="C14">
        <f t="shared" si="0"/>
        <v>0.84825249487680421</v>
      </c>
    </row>
    <row r="15" spans="1:3" x14ac:dyDescent="0.3">
      <c r="A15">
        <v>916426960</v>
      </c>
      <c r="B15">
        <v>777361455.19236696</v>
      </c>
      <c r="C15">
        <f t="shared" si="0"/>
        <v>0.8482524948768061</v>
      </c>
    </row>
    <row r="16" spans="1:3" x14ac:dyDescent="0.3">
      <c r="A16">
        <v>589075442</v>
      </c>
      <c r="B16">
        <v>499684713.347157</v>
      </c>
      <c r="C16">
        <f t="shared" si="0"/>
        <v>0.84825249487680565</v>
      </c>
    </row>
    <row r="17" spans="1:3" x14ac:dyDescent="0.3">
      <c r="A17">
        <v>272884344</v>
      </c>
      <c r="B17">
        <v>231474825.61082101</v>
      </c>
      <c r="C17">
        <f t="shared" si="0"/>
        <v>0.84825249487680765</v>
      </c>
    </row>
    <row r="18" spans="1:3" x14ac:dyDescent="0.3">
      <c r="A18">
        <v>448522657</v>
      </c>
      <c r="B18">
        <v>380460462.80902398</v>
      </c>
      <c r="C18">
        <f t="shared" si="0"/>
        <v>0.8482524948768061</v>
      </c>
    </row>
    <row r="19" spans="1:3" x14ac:dyDescent="0.3">
      <c r="A19">
        <v>167999600</v>
      </c>
      <c r="B19">
        <v>142506079.83830601</v>
      </c>
      <c r="C19">
        <f t="shared" si="0"/>
        <v>0.84825249487680932</v>
      </c>
    </row>
    <row r="20" spans="1:3" x14ac:dyDescent="0.3">
      <c r="A20">
        <v>863149468</v>
      </c>
      <c r="B20">
        <v>732168689.68258798</v>
      </c>
      <c r="C20">
        <f t="shared" si="0"/>
        <v>0.84825249487680621</v>
      </c>
    </row>
    <row r="21" spans="1:3" x14ac:dyDescent="0.3">
      <c r="A21">
        <v>973717992</v>
      </c>
      <c r="B21">
        <v>825958716.02043402</v>
      </c>
      <c r="C21">
        <f t="shared" si="0"/>
        <v>0.84825249487680621</v>
      </c>
    </row>
    <row r="22" spans="1:3" x14ac:dyDescent="0.3">
      <c r="A22">
        <v>137231019</v>
      </c>
      <c r="B22">
        <v>116406554.241236</v>
      </c>
      <c r="C22">
        <f t="shared" si="0"/>
        <v>0.84825249487680332</v>
      </c>
    </row>
    <row r="23" spans="1:3" x14ac:dyDescent="0.3">
      <c r="A23">
        <v>354243136</v>
      </c>
      <c r="B23">
        <v>300487623.904984</v>
      </c>
      <c r="C23">
        <f t="shared" si="0"/>
        <v>0.84825249487680687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 Wang</dc:creator>
  <cp:lastModifiedBy>Haoyu Wang</cp:lastModifiedBy>
  <dcterms:created xsi:type="dcterms:W3CDTF">2015-06-05T18:17:20Z</dcterms:created>
  <dcterms:modified xsi:type="dcterms:W3CDTF">2022-12-20T04:16:34Z</dcterms:modified>
</cp:coreProperties>
</file>