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aziza\Documents\Data Analyst\"/>
    </mc:Choice>
  </mc:AlternateContent>
  <xr:revisionPtr revIDLastSave="0" documentId="8_{542C5D04-A8DA-4DE4-BD1B-55B1B99B1E8D}" xr6:coauthVersionLast="47" xr6:coauthVersionMax="47" xr10:uidLastSave="{00000000-0000-0000-0000-000000000000}"/>
  <bookViews>
    <workbookView xWindow="-110" yWindow="-110" windowWidth="19420" windowHeight="103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81029"/>
  <pivotCaches>
    <pivotCache cacheId="3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2" i="5" l="1"/>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<sst xmlns="http://schemas.openxmlformats.org/spreadsheetml/2006/main" count="127998" uniqueCount="153">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</sst>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quot;$&quot;* #,##0_-;_-&quot;$&quot;* &quot;-&quot;_-;_-@_-"/>
    <numFmt numFmtId="164" formatCode="&quot;$&quot;#,##0.00_);[Red]\(&quot;$&quot;#,##0.00\)"/>
    <numFmt numFmtId="165" formatCode="&quot;$&quot;#,##0_);[Red]\(&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8"/>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0" fontId="7"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Dashboard.xlsx]Sales Trend!PivotTable5</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BB"/>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BB"/>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BB"/>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24351657877627"/>
          <c:y val="0.15886517725350879"/>
          <c:w val="0.81005923571480165"/>
          <c:h val="0.43809887168196943"/>
        </c:manualLayout>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D6E-4241-854F-AF2026B1A4E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1861392"/>
        <c:axId val="131875120"/>
      </c:lineChart>
      <c:catAx>
        <c:axId val="1318613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BB"/>
          </a:p>
        </c:txPr>
        <c:crossAx val="131875120"/>
        <c:crosses val="autoZero"/>
        <c:auto val="1"/>
        <c:lblAlgn val="ctr"/>
        <c:lblOffset val="100"/>
        <c:noMultiLvlLbl val="0"/>
      </c:catAx>
      <c:valAx>
        <c:axId val="13187512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BB"/>
          </a:p>
        </c:txPr>
        <c:crossAx val="1318613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B"/>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Dashboard.xlsx]Sales Method!PivotTable8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B"/>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chemeClr val="accent4"/>
          </a:solidFill>
          <a:ln w="19050">
            <a:solidFill>
              <a:schemeClr val="lt1"/>
            </a:solidFill>
          </a:ln>
          <a:effectLst/>
        </c:spPr>
      </c:pivotFmt>
      <c:pivotFmt>
        <c:idx val="3"/>
        <c:spPr>
          <a:solidFill>
            <a:srgbClr val="7030A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B"/>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w="19050">
            <a:solidFill>
              <a:schemeClr val="lt1"/>
            </a:solidFill>
          </a:ln>
          <a:effectLst/>
        </c:spPr>
      </c:pivotFmt>
      <c:pivotFmt>
        <c:idx val="6"/>
        <c:spPr>
          <a:solidFill>
            <a:schemeClr val="accent4"/>
          </a:solidFill>
          <a:ln w="19050">
            <a:solidFill>
              <a:schemeClr val="lt1"/>
            </a:solidFill>
          </a:ln>
          <a:effectLst/>
        </c:spPr>
      </c:pivotFmt>
      <c:pivotFmt>
        <c:idx val="7"/>
        <c:spPr>
          <a:solidFill>
            <a:srgbClr val="7030A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B"/>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50"/>
          </a:solidFill>
          <a:ln w="19050">
            <a:solidFill>
              <a:schemeClr val="lt1"/>
            </a:solidFill>
          </a:ln>
          <a:effectLst/>
        </c:spPr>
      </c:pivotFmt>
      <c:pivotFmt>
        <c:idx val="10"/>
        <c:spPr>
          <a:solidFill>
            <a:schemeClr val="accent4"/>
          </a:solidFill>
          <a:ln w="19050">
            <a:solidFill>
              <a:schemeClr val="lt1"/>
            </a:solidFill>
          </a:ln>
          <a:effectLst/>
        </c:spPr>
      </c:pivotFmt>
      <c:pivotFmt>
        <c:idx val="11"/>
        <c:spPr>
          <a:solidFill>
            <a:srgbClr val="7030A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2161-410C-A5CE-67D06220C6F1}"/>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2161-410C-A5CE-67D06220C6F1}"/>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2161-410C-A5CE-67D06220C6F1}"/>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161-410C-A5CE-67D06220C6F1}"/>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B"/>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B"/>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Dashboard.xlsx]Retailers!PivotTable7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B"/>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B"/>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B"/>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38D-4AD7-9E2C-747D35C1A9ED}"/>
            </c:ext>
          </c:extLst>
        </c:ser>
        <c:dLbls>
          <c:showLegendKey val="0"/>
          <c:showVal val="0"/>
          <c:showCatName val="0"/>
          <c:showSerName val="0"/>
          <c:showPercent val="0"/>
          <c:showBubbleSize val="0"/>
        </c:dLbls>
        <c:gapWidth val="182"/>
        <c:axId val="142237328"/>
        <c:axId val="142238992"/>
      </c:barChart>
      <c:catAx>
        <c:axId val="142237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B"/>
          </a:p>
        </c:txPr>
        <c:crossAx val="142238992"/>
        <c:crosses val="autoZero"/>
        <c:auto val="1"/>
        <c:lblAlgn val="ctr"/>
        <c:lblOffset val="100"/>
        <c:noMultiLvlLbl val="0"/>
      </c:catAx>
      <c:valAx>
        <c:axId val="14223899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B"/>
          </a:p>
        </c:txPr>
        <c:crossAx val="14223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B"/>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Dashboard.xlsx]Retailers!PivotTable7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B"/>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046-4835-BC00-B87EAACF8932}"/>
            </c:ext>
          </c:extLst>
        </c:ser>
        <c:dLbls>
          <c:showLegendKey val="0"/>
          <c:showVal val="0"/>
          <c:showCatName val="0"/>
          <c:showSerName val="0"/>
          <c:showPercent val="0"/>
          <c:showBubbleSize val="0"/>
        </c:dLbls>
        <c:gapWidth val="182"/>
        <c:axId val="142237328"/>
        <c:axId val="142238992"/>
      </c:barChart>
      <c:catAx>
        <c:axId val="142237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B"/>
          </a:p>
        </c:txPr>
        <c:crossAx val="142238992"/>
        <c:crosses val="autoZero"/>
        <c:auto val="1"/>
        <c:lblAlgn val="ctr"/>
        <c:lblOffset val="100"/>
        <c:noMultiLvlLbl val="0"/>
      </c:catAx>
      <c:valAx>
        <c:axId val="14223899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B"/>
          </a:p>
        </c:txPr>
        <c:crossAx val="14223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B"/>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Dashboard.xlsx]Sales Method!PivotTable8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B"/>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chemeClr val="accent4"/>
          </a:solidFill>
          <a:ln w="19050">
            <a:solidFill>
              <a:schemeClr val="lt1"/>
            </a:solidFill>
          </a:ln>
          <a:effectLst/>
        </c:spPr>
      </c:pivotFmt>
      <c:pivotFmt>
        <c:idx val="3"/>
        <c:spPr>
          <a:solidFill>
            <a:srgbClr val="7030A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2-0A25-476C-B840-57BD8EE85C9B}"/>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0A25-476C-B840-57BD8EE85C9B}"/>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4-0A25-476C-B840-57BD8EE85C9B}"/>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0A25-476C-B840-57BD8EE85C9B}"/>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B"/>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B"/>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Dashboard.xlsx]Sales Trend!PivotTable5</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BB"/>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FAD-4347-AB49-B008A8B5097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1861392"/>
        <c:axId val="131875120"/>
      </c:lineChart>
      <c:catAx>
        <c:axId val="1318613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BB"/>
          </a:p>
        </c:txPr>
        <c:crossAx val="131875120"/>
        <c:crosses val="autoZero"/>
        <c:auto val="1"/>
        <c:lblAlgn val="ctr"/>
        <c:lblOffset val="100"/>
        <c:noMultiLvlLbl val="0"/>
      </c:catAx>
      <c:valAx>
        <c:axId val="13187512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BB"/>
          </a:p>
        </c:txPr>
        <c:crossAx val="1318613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BB"/>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DB16D4A-E31D-47F5-8887-1055D7CFD9F3}">
          <cx:tx>
            <cx:txData>
              <cx:f>_xlchart.v5.2</cx:f>
              <cx:v>Sales</cx:v>
            </cx:txData>
          </cx:tx>
          <cx:dataId val="0"/>
          <cx:layoutPr>
            <cx:geography cultureLanguage="en-US" cultureRegion="BB" attribution="Powered by Bing">
              <cx:geoCache provider="{E9337A44-BEBE-4D9F-B70C-5C5E7DAFC167}">
                <cx:binary>1H1pc9y2svZfcfnzpUKsBE6d3KpDzqLZtNqWlS+ssaRw33f++reJkTwjZhTrVPTWrWFcCNBAkyCf
AbrR3YD+/dD+6yF82uaf2iiMi389tL9/dssy/ddvvxUP7lO0Lc4i7yFPiuTP8uwhiX5L/vzTe3j6
7THfNl7s/IZ1RH97cLd5+dR+/t9/w92cp2SdPGxLL4mvq6e8u3kqqrAs/qbuaNWn7WPkxROvKHPv
oUS/f/5PuP2xjbafPz3FpVd2X7r06ffPrxp9/vTb+FZ/eeynEHpWVo/AS/CZwTnFXJe6usjnT2ES
O8/VmuBnguqEYB3L3fXy7IttBPzv6JDqzvbxMX8qCngh9f8Dxle9B/r686eHpIrL4aM58P1+//w1
9sqnx0+35bZ8Kj5/8orE2jWwkuEVvt6qd/7t9Wf/33+PCPAVRpQDZMaf7FdVx4Apgg/EhdMzRClD
TD7jgl/jghg+w4YURJeA2O7X8BORX/TkTUAU3xiP1WnikXt9En8gIISeYUkwFojuxoExAgShMxhI
THLG1UBCI1h+3aE3cHlhHAPzx0kCs9nmXbiNH1++zgdMYeJMMmwQJl8jYvAzQ0cAmnxGbDRQ3tOT
45DsOUeYbCYniYmVhEm+fUw+FhMpGNMp3okVGA2HYgXp7IxRQxA+AuU9XTkOyp5zBIp1eZKgXCR5
6X6abIOk/MBpjBpnlHKiC0R+yvPXwOhnlA8THfpZfyhd3tur4xi95h7hdHGig2cben8meex9IErE
OMOMci7Rs/QfDx8kzzgyQAHQn+e2l6G70wGsd/XpOEaHvCOErP+c5Ej6Tx5s42JbvHyjDxA59ExI
KXQy6GfDJV5PbxKfUSIRY0zspj/28uxnHe0dPTqOzv5dRtj85+YksbGSOH56KL2Hqnz5RP8cHorO
mAG6MyHsqPQxYNFDBKhyeITLO3tzHJpXzCN0rC8nic5l/uQk8QcCQ84kEVxwwnfjZqSyIayfwZhB
iMCEdyh2ft2R45i88I3guDzNwTJ5CrfNNn96+Tb/fKQQeabrwuAYtOfd9XoiMxhoA4JTgmC+G67R
gHlPj44js+ccYTOZnuRQmYEK7T1+oA6AxRmTjCFMRoNEgHARBqEYFv/qGqnQ7+jJcUh+Mo4QmZ2m
SWYFE0j1EHQfOFqMs2GhiQU9bpQR7AwLw9BBw96NFvry7J3Yf0+PjkOz5xxhs7o/ydEyf0py50M1
ZnzGKYh0YTzbKUfmGUFg3UOJQfVnjWw0aN7RoePI/GQcATM/TV35HASM5738bP+5gFELlUHCvHx3
EOyv1psMDAHYoJKT0WD5dU+OA/LCN8LjfHGSA+VuW7jgYig/VAsDGwCoWAZBdCdAxrZlpYVxAvrx
aJS8rzfHcTnkHWFzd5pjZfG4dT/QZkbpGRFSNzB9Nr2MFpUI0TPOJAH5AoAdase/7MhxRJ7ZRmAs
Jic5UBZh6MWJ94GLfKqfIcCCghVzJ81HeAgJLhpYyjCx151fofKOHr0BzE/OMTanqYkt4kdv+6HO
GHkGpjEJ5q8dMlK+lirgtYTVvdC5fDYAjGTLOzr0BjIvbzIG5uI0B03SfOCKheIz3aCcGfRZroD0
OJT1kpwNcHCkP9fz0TT2i968AYniGuNxmhJl9dF2SgFLRQoqMSxK1DXSvqQAkaPDQHlZ/oPWfDiF
/bo/xzF54Ruhsro9yVGyTiqv+OAJTD+TAoHphY3HCALLMhLgZ36e2kYz17v6chyUA9YRLuvTHC2b
rRd/oC2MsjMCPhfKDgbD4fTF5RlGHHRmWK2oawTNL7tzHJZnthEkm9O0gm22RbF9cKviqSw/UhXD
Z+DtIoxxsD8eYmJA0IUOQgUs/T91tMMJ7N39eQubV68zxug0h83FU/PpPsmDl6n+ny/yQfBDlAUG
I/HI6gLmYw4BAFSw5yXNSL68pyvHkdlzjkC5OE2D2MZ7cD1n+5G+FvBRGtSQhji+nARjpQHRY4Yc
NOnhGmlj7+nRcWz2nCNsNqdpgxl+a5un1nv4wMU+hJNRDDYYRHfRYvpID0A6P0O6IBIiNV4G6s6I
/L7eHEfmkHeEzcXmJHWzjQf+4+JjQ2Q46AESgQP/2VQ8VpohNHMIvIQYmdfIvKsvx4E5YB3hsjnN
leXGK4rhX5p6Lx/pn8uZIVgZgzH5p8FlvOyHqBgGAofi56izv0xp7+rUWxAdMI9BOs2FzQBSUuUf
iRAsKLkBUS8UFjfDNTItD4ExhgFRf+zZn3wEoV/16G14dpxjbE4z/G+TxOWH2swg8m9Qk5EEH5i6
/iJxYPRAxDn+iyfmHV15A5OXdxhD8uUkZc3F0498+4vY+v9u98UQqIQNUAPAP6au8XCRZ2AlGFya
x+PI3tOj49DsOUfYXJzmwvPuqSg/ffPAqfyxgZgCxgRmoEO/4VbWIQ4TPGlSf57vYFAdrj/f3a3j
KI3YR1DdfTvRYdR8Ot9GKTg2PzKUiZIzLhhH8iXobzS/gamAwTjD4DP4OdYOoRp043d16zhUI/YR
VBfnJwpVvf3ImCYINyOMU9Cun0OXRqo1Qhw0OEaGuCcF0l/WPr/qz1vg7PjGqJzuAFo+5cVT9zLZ
/HPVenB2wiwmGTmuuBngewa9G3Y67owFcmT8HH7+v+7TW+jseccILU9i3Pz9hsXdLLPD6FXL/3av
pgT/GYwfDvJGXSNrm4RgTgQLU/yGRWe0j/Ltbh2HacT+6k1OY5PmbVL9/9hSA6YcAn4BkC5HYYEB
dYYJbNRAfDRo3tuf43i85h4NnNvJSQycV72G/c27DULWNk8gmmP7cdMbgSgzAqEzDCyex4aOAbEc
glFkgC/0RRF/pRyozVjv6ddxrMbv9eq94bWtk0Tr0vU+0CQKIojClhmwvT07q0cKHMQ9G7DbmYk3
tqb9qjfHkdlxjfC4PE117TIIISLtQ48HgHEjCMQzP8fR6COFTUJENFipdf1l7gOL3OG4eU+P3sDl
57uMsTnNDelXT3FcdGG9/dD1KYwZIWGf4POspY/xMYwzQYQY4j928x7EsB3i895eHcfoNfcIp6v/
nOSc9gVwgoMqnj4wsACEj6BgP4CdND9BOHRiQ7QaoQQ2fL6xMn1Xl44jdMA6gufLafoVblw48+PT
ovjYIwTADsexwPLFKj3ezznYDpCAeEI430FdIzPPe3t1HKTX3COcbhYnOYx2yul7FKb/zmJKYAeh
Dic6YLQ3uL0aS8OECJs8EDru1X5/v45jNeYfoXV7morcl6f2Q7dHI9g1SAQFFHba9FhrADMQHCkE
UunZqjqSSr/sznFsntlGkHz5fpID6Gu5dV9k9T837wyGN0wMUBOeJ7CR6QCGy2DfwRjzkUfuV/04
DsWOa4TE19N0+3x7yiNwZH0cGLDRQzcYhv9GKxzYl8455pJD3Ie6INrtUFt7R0+Ow/GTcYTItxNF
5OP9PLCOARePPsgOdY2RAT+QBOcByJ2fM9orZN7Rozeg+ck5xuY09ec7r3hI4sL72Eg2DgOCETik
bne9DgKFjTiwKRd8BvL4huh3dek4OgesI3juTlMvu+sSOFHQeZlX/rlkGWI/IXYQ8zeOQgH3NRzp
MJxlpz+j9/LsXTjbOzr0BjQvbzIG5v7/Rt6/fbjgz/MXJ9tyO1UHNx6cL/j3terd4TTJEeuzWDgK
325eWjz+/nnYaHPgYxju8UqewOGNB+EMe46nbVH+/lmDCfFMGliAeQEiRWH1CmpaA352uDFIKtjk
g3QJUkxiycHsEw8m0t8/w1KJULAIUQOifiHchIE+UQx2998/M6iCvXRQS4aN2Bh2/L683lUSdnDS
yM9v8Vz+FFfRVeLFZQEnVRrwLumu3dDVoT8IIzDacjDagspP4Enpw/YGft7QHP2PMOouiiqdPvVF
+Wfeds7a7Zl3UVdhOJE56reez80Alf5jFlfY5C4i17lf+AtkGPU8yROrdZv22nHrflpVUTuFKSa5
zfO6uK48bNoiTG9V4lQls6owYnPX6dJbJ0vppmLiyjCQn1plLUuzCPR6uWusiW5Z0bYw+94JLZGG
6Yx4tbPpU9MuwmSzT4y0TjbCLd3W7DxNWkWTRZN9tcqpNipX14a2tovdTRQ5xva33IiqGXW0ZlK4
GfoeGuiCZXn1hIJ21aGquu/yNp7ULeMXoROEy0An0dxhpXdL9bo3MwPXU6OPuRnrSb6JsJ1taGmn
53Zif92TFF0le1omwmmRMblUdM3jxbqprjWScNsKs7RdxUNSBE67UkX4pYXnMo/+Qhc4yMwmScMM
PiO0VsmunLQB1KkbeaJZ5GFTnYMaCzQwEw9ccdwuYkYq08iL2oQjXItrp3Eci3aaa0UhjVZaXbHE
dIM6WgWdw/+atb0oWtFUCxfSIkYwzWPRbHgctRuV65sk6ExRFP5qqFUVZZY485iVYqb7mmvmQZ7d
e72NJ3ZdO0sqHfE9DSwnkum9tFNn3ibIMmTVXrht1JlNZ6T3CHnSinNarIRf0W8IJ5bRpNl9i3l8
bpDcmalmjadfJwklN4bPmwP2zKmppRHHnadGxYxJrCFvKUR2tSvaXkAvuK1lZmTzes5jXcMmFZeg
ftowQNIafhGZNsmoFJcGSuQlGxLJ0cqtEF3t6ZUb20sDO9eKpJKq7+UlDYN64kXN8z1c6fRm4rTR
rIj9Zl0NSa2zet1HdTjVWvh9jSpUkz2t8KLeJG6RTFPDN1YFoe4cFdmdKlU9LXNTZcdlVwuhCs7e
NVZhGBlmXFEy2beM8wi7E1ZjY7UnwsG6UztzArOGU3JvVKKH5Tw3NOMiiqvypkpRuYIT366zSPqP
NSouOt2NtiT1kBmm0vnaFRGZeImBL3Hq9nPeomhl+026MjynnbNEVitHT7Xmq1tWdj61caRduIUe
m1rWofO27ryrXRLGwToO0fKANFRqImMWCxw53Vd4tfSuHnHbus+8Q8PIL+ypH4fU8nESmVmZiamP
5JcaXuhGJRQDzhV36XRP8+x+LX2NbKKqLW9yGlZrXWg7JtvznYXhRbHZJZiuZdXH6yCaq4Ln9169
o++yblfQdSdTMXVy8lzTDGw+1tzapK7dTjuCDDMvdPdCdE6kmxnd+BXMe1WYuRflQGcOArotqGPG
XUDnu3ZVbz/XR4X+SCK07Gq3nGsl1W+KPOxujInK75IGp3On6AwrywJ0o2i9AbNjYOfrZCC1ThSv
SyP4vmcq3ZxZo5vauxskTn2ZOYgAjG58JcJy2uu42tg9lHakoCpmfmPUliqGqIivZIejfds9nXVx
MYs0rbYIjOll1Mee2dPa3jQ+lpbbsuhBJBNNC/sfesmziVZFwUZ0ITRgz1Lh1w2YP0lS5pgH+sAR
IQurm5GQhZgQAtvewOnGGRipx0I2KThKyqJnT7A+qs5L+PrrluRojZms+cwIGZ9nUflVg4VTZUY0
DaYlnMw7T4dvXglt0rWYXToVgIZqliz0LqZmPlQqmuug0jTa2F32jcc2KPIXEc0DsYh9/0fYM9fS
9Hye9s42wPALDeusvU67eKZKKmnqRcir6MuukHpr3e29q9JttC+sZKEJSmm1VpVp5DRWHOf5QhX1
LDYLnkjT8EV8GYZMW5K+06ZpqPt3fZhdOW7kPyLd+x4EFfqacI/MYi8wZh0S68ituZU2vn7l+dSY
5yHxlnZRow2N+nTKbT3+iuI0Nd2iDeZd6FUTv8LBEjdxabp1TW+0ChIIO6xNmLXsRdf6Q7EOL6Le
WauSaiaKMJuEKTy6Kwx6s2u2qJAXmC4moDuJgs5b7mtzWXrGV2bolzx36h+2EyATfl39VZ/l/aqS
jj0RUZv8sC8aA1VTFBXGpA9TUH/KgIOr4Oeh4kd+NBiD+vdKMwPLHpx+aFA4GgHsgBD48FozM3zc
RkmRO48NnNA7Ces8uKkd1F8TZxr4uA6srJat2ZfZFRddNOvsopwSv42+6GlUro24cszG8dsVyUL4
BfTUXsF8oq1AF5WmHWlokiW1vdpXqJyiqXaqOKLteUcVxxrvaaBhYrNujUXo4XiaepRtUhpoC8SE
PQ9qWl9FWiYsl2r0e2dUt5I09M+8ccy0IM5D5UYoj02HsHXjBmTJjIIsm1wXkanKLqgIkWkM1F1W
UXnJijl2vfWu+cCo6BI3rRl4VbhufO6fZ1gvFqkdpZfSJ+EkCoj8LpLyskOJ/eRp8RzVWbqIJI8s
JBv9IsRVP238urCKOoJiGfXYVNk2zC79lAdL1U6ROpsnUxb5IOYCIwLRwH60WSDXJYGx1ieROy2S
mkxtXw+unQASPS11oIFWkNMkuCa1FlwL6kbzwDMyS9FUO6pl2nkk6tJURZU0ItOWld9935NoW0cb
oycLAp98gvMGn8NT/MZMA/I1yFMrajlfqYSSrJnaIcrNeFAd9hUqp2iFV+XHq6s8wGaLXW0y4iux
U+QmL8i2D5t8zaXzRMMWXbSiYt+MUFoOcbwvqHeaW7dLppHPtJtU15J1KoljodJFP7hBz21H4Duj
j9jMrZ1w0TiufgvC5UE1wEH4lDJW3ErmZQvaUX2WakS7yysxp2mDfkjb8S0wfTSXPBDpGqRPP1EV
4dyJg7nT48iKITjJSuze2QRd7G46jpNiwly8aArsXIBq7N5mdnnlJa6+ySh3b1GiyXPfqF1LVaqk
1vKrLkf6RpX2LTLiAfvA9fMeqgWOY3t3j9J3qNngCE8zO+tjUwS2WO6yfoLEUiMCqAfZ9qpvOm1u
VMSdZqzSvtm1209gGcfOiSu0b7CJIQZVFaSBquV5O9EMod26QazdNFE1Z0OrOu6z+a+mrdezlgE7
umA5OcTawy4JCBSGYPzD9aTtBq2nBWH8FGBZXyW4Ts3Gt4sfaeCu6iDvXDO4QF6Uu2bt1Gu/NPBX
USV0Wfra2g1FH1keafWJnYbJTEk3EYRkWXRuuPTqOJEzv2y6WW8EocmDuIFA/L+bdYfV+OGkC92H
7R0QW8vBVQmTrhgk+cFyuAujTPa8tR+1xt9kMk6+tV0My1ZBvhckrRZx44gJJ4R+93VYsdZ1BgsK
WDB/yZJo0dsp/U4E8c69hIipKtpV8hiSIr8iQtOuDebc7rjT2JjR0nXn6t6ZTK4LfUO9ahk3f3ht
XywdCP5e6TnuUlNld+XSKFYqF7AsjWYs7YpVmVTaNOniepIkiV9furKyCuZy068YdIJWi0CwOjfb
OhArLzSMXeK3RZObqtz4Ipv0KUZmHWmdpaQftZ2pV5biO0VuMWtx0i5kkua3MIYeVYMcRrdp6Jq4
6fvQWNiwW3pWtLK4D5mwqCcD2ObuBrOghSmO9SX+2kNM+SwuUjLVa35YpB13TJ9ot5FBnY2PPHej
cipxU1huCiGq2ajC650IIl//Dv4hlnAMP6x5iQ6ShxjgQxjqD+BHxOl02fr8sS5Ezi+YV5lOzfNN
G+mXhed1N0SWkBiSTlwPuzM2FFVFqJVTH/Nu18wpGnvhOmFl8iY0JdIXoamVWFz7WmBfB7krV3oV
fasTYV/TvrGvO5QGc+ZIZNVhYviWHjfECrjvzRWHatg7zh1M2GylOBSdm3K4qyLEDhXqrqqkONRd
I+Ria38Xt8uJ5bPMm6t2XpAsM6eYEZKxJQrKgFq77FBWOZU0wmXLhoP+b6ps5fcTPSfsvAqCePb3
KMABUX+BAQxfcIIXgWNXwI1jjCYR7MVhkHoMP4ZpkVuenQWXUR7eSOGFSyN1gkuV1B0KLn2P+FaS
inSmaKqtyuWlQaYNkrU1qmizplzUbvd9RO/aPLhIm9sRORiejh1/XSadu9rfXzUrNJ+YOCTa7umK
tktIHUyLqtR2T99XFFrcn+MygqHz80VULi6cYOPA+mZP3z9MQ+lcxEhbqUpF92gZLV2Rh/MozmpQ
/V1IykCG5q48zqoGNmz9CM1x9oDNJUmGrL/cbLh5qaXahKeanFR5a2y4HoqNyhmRhWnVbphf3Xqt
c0ucXKyzpMhM0VTJjLllV5s4ccVa1XAwQ65VsQP71KxsvMwMfBGYUnObrwVGd70snBuwQLUXRmLo
pqH1+n0YycJCdYDWvSPiL2mIV4oOi2l/1pQiPY9cD91jftPhOv/OwUq1SFGuTVSrI3dFcdZP/v6H
i/lfxQfsyoDdtZxhkCEwn72eP/wkQUFT4+gRjB6AMLfb3qwqLDZBk89KOw9WqpT42NUnLo7CKVhc
S0sRD2oa/7y1w2yjSGWne/oETrKVoILSZrJv3PaO3LUp0iBad75tlq5dzfUG5i0cVHMPteUF6htx
De5S0H8Mw5JGLK8VKS7jYklZ4Js0FuIaD0na83wW+Vo0UTTVLihFZemcV3NFa0JnFYE8Xog8ZqsY
NWylcvtE0bjrxjOYoh1TVRg4C/Nd9hjfQTULmu5ck7CY9Ww6vv+bj9s/PStAJHZ8cqypLEtjGcI3
WvV6q60TI9bWKud5xbc6YNp8RG+HZnsayUEDlgkdVBOwI+/5R+0a6qRW3nA2GVUkSWbXprph4cTV
REBvrQOiuiMHE9m5BDuaWzG6soOGrsBE5a96uXKKIC9mWgl0VSnawMvNiHhs127PAda3a9vWu/me
tGdT93Tp3LNvwbqrrwX0ZaprZfOtxOyeDKbvoOWTEuwMW177tQVGhGxug+XyqnXCac5F9ofoRD8J
uxxWGFVmrN3CYBON2vxegqFGLft56Kam5urhbYub4NzI/PI89t1JE2b2Jbb781QY6TetKJzLNCzv
IzvJvvlOkK6rrO7A5grFynONRRTk2Nq1jSo8z6venwZDbZMvNGMdeUlmuXHVXJHWzxedzvt5yjTv
tknApB0bofGoy3tftAVY1BG4JDSvvxFZLxa1LyqwO5NBolf9TQq7rk3u59q5ojG/6K86T+wYFAmM
/dUsdrNq4jh+f6PuZDvkWqaJu1Et6jaBFwQT19Sxs8bi0gcrcZc7+WQ347WsrU3DBitQhzJYysNM
qRJVu58Z9xUByBaGwS69JzXqJvsJdf+kPU21Rj9vb5+jhZLbTt+DHC9lEJtKru/Kg3DvEAOfBrI3
e9Je/KMj2oBqt1cORrfb88InCJ+fRlHj/kJZGA61f62ygUsbjsZhcAyIDn+/aHDWHapsGnI0IwkN
8uAQbcVhT4QwUy+oz4NIpOauLD3XvSoyWpitXybnO6LIRLpp+3xqlF0gTNcl7lWv93zSdWAbUSxl
gGwrT3pqwdrZv8xoVE9i0MgnROP+paKphIeSzwtPT01VwYZaI8fOvBa93TW/MCeSQfs5cNkZOhwN
AH8fC/5h2EwGfwng9RuTPCxy6QfFA82dBeZeug5TG8+qzH9qc9nrM5YV6XqXdeRdmWrGEmSD/uBo
9pcE5NY35BJ9ardMrgppFBtQ6ekkyhM8yYPMXRkV4iYueL3pWyK/8AjPPFcX32MUx+c1HF44bQ1X
fi9ptU3tgl+FiRNeO9K5B7P+9d9L1MEHOn5X8InDHzkCdVBH8CcPXr8rkoHALdbjB+631Mr9lt/Y
gW32gcuvVAmOh8PzGCwXVqh1WWxFPLl2EECraqOG58sQR7lpw5b+WZD5rhXYvb1qu8xeqVxKmsta
78EQNdDB48lzU2VVwrpiwvtOXzYOs8Epwe1lptX5qgxKfV4nZQlbI1pQMsAK8UW4mWNVMqVmlceu
5RZCg+cyz1k7HBKwpGorlVO0nmJ/URn2fE/aN1Ntq6B2ClMRtXy4l+fVF07nZV9B7WQzQ3jxrPcz
7VvZRboVUrtYqiL8IYI7TZPsUpV0PMnavvwmW51cVVl/DRqof/73MKGxGxl+kxJ+kKAQwR8LG+JK
RzjZGtLbNGfaD09j6byKtT9IWMfXKrFZG4KDxr+Cbkow63iRvvH0+LzqeHztMT++zisnugxYZEkt
sx2rtB1+5Qmr9mqvA6/yljWafanuhYa7ClqBK4HmF/tnMA8wFaBiqvspuublXx0UT8oA99dV6lQA
vy1Xlc3QKvHLfhbaHN+EfuRaXlM326ZE51GY0D9F2MzjkIstbrg0HSad287vy1mNYnulB0Y5rfNc
TChPLvbuINpn0FWCgkMXUc5vhpCctXIRdTKuNiHKjjJ5VamHlgcMxsCg7quJttoMTyndEIVW2gWH
T2BaduWxprHSLClvoiirNrmXX3iBXt4oEgyKbpq5JJiqIqplMgMzitMmk6wz+Jra+VMcpMlVQzx5
3RJx28Co+p7zop9VLcj72K7498ytNnUt/ds2csPLvBGxmQ70Omq9Ke1EuIjtrjP9IPQmYLlLVrQL
Z7xstM0+cXX+XMzL9qsd1GBjv3VxTVZgx35OsE3JKqyYzEzbKegiZOFE0VSTrozIyi1cNA90sBXk
flLd4YfcqMmdXmbdJsp0cFwPRU1L21lOOj7juUfuclAJzKaOnYtnnsTJ6A1yXD53Gze7ECSjVgiv
8VDwTa+n+h9elJgN1+p1nVfJLe/AvKH78R9Zx7oJ8zS6NJqy+wrBD+cR+Fz+IOB9mWokiBZwAKb3
3YcwBNU+cpEBozOloFICu2TmwHwfE5hDwZBbQQz031kuEPyVl7EkhFFnMCUDJRziv/NCHRgvmNOk
eVTlyQ9RwBqOpIJfoiHJere1ykj3Z4rWVGkOzkQdn+cC5MS+nSvSZmWH9jprSLkSYPwxK6NFc6er
5F3tNFO/xv3Wl1ExaXThrGlid0vSxQtHw/lVzDgIpJgvDNcrrhSppL6c16xA5p6mKljPYQCH9ca2
gTPLpWdC+CiaMR3DYjAiEHYB7oJmhVxBwfEMcSSq6Dipn4FM75rVLquonBfYtg4aqGyags/H99uF
KpXD3XatB26Z573p2wFf1VQDQ6lmp7e0db3zIhCgOXSxfuPkvDTj3igt5hvdzC8Sd60SGxquuzTO
LHBkxJM9TeXEUPsmjQRNsLL5l30r1RR8ZJ0l9FpO3LTQwQVZGVNNy3TfoqGRmRW38YINyzN7WLzx
tJwVNoIQlYHUGWFyqUX9hAwlRSrqOFyCYyI0PWz7V9hoQOzDQpQkRXef5aFzTh2SzaqUd/eu564w
KJBf7DCg4PYjmaWaATDMjEXgXTSxTW7qnN4oOkTDNNO8M5yFKmJY0/l9dM98YUIAkyn9JFj5rCjM
unPdL+WQ1Agc8LK83VHciJhO2KZLl+fsMoijdOWycoXbKgcIINEoYBO6jb/sEc9vC9fRl7mPClPV
un0N0Q16ly40gdik8x3vAsJU8mXRhsm8jIPqBve6NGGJbv9ostLySmo/cZ7dgU87v2uKhk30gSlz
tcLiDvdnoeNVsYnzAJaGKmvEsErcJRr44S2VJbptz1M/b02wYWdkAjuRBHih5LlDy0Cfp05cmEKL
zpVvJ67B48ggzmmuHD96FDcLCIBZCojKuQMlIrTaXoYb2xX9LZhwL+LBdOHYMZsGpdZOaC/8JWt7
48qlpVwjpi1UKUsT40rlhJ5YUk/4hQg98EqIdhbond2bas4VXlefl9i7V/Mui235XKHKUd9O+i7F
q9H87DFy01QtMyPfS0FGRfbUlUlzbSR+MnFy7H0NJTh6yyBy72nCH41ATx/apFvWIrIdUzbXWtDX
VhVAgZe1faESkfFo7dt8qhs1I7sKTWP2RRKj7/+Pr+9allRXovwiIhCeVyjvt+29+0XRFiOchBCC
r5+Fqu+pc3vuzIuCNFJ11waRWrkyq5hdJLONwRpi59JxtY2b2D7RacYQ1eRkxEhW8wBuA2TRB/2O
h93t7reo7lYj4/Gw71OMH26xm1lK99W1EFW7InnppXNpqxczEAT6oH09By0yULTk1WoMmNgaW9bm
7bkj6s1IA23UCxfld7/K7ZS4AD27yKdXM8S87FcRaCjrh24ImHUdabzJ6j44PfQhC5dTq/qFT7Ku
js1x5sReXqeT9snGKI2z3ahyL8rmwsJW7kEEqT4mN95Jv0buC6DybRjK70ZdFh7bsloOGyMq3OhJ
ic3sGjQ0eo2ltTJ6GYXtAVl0tnJIVH0wnZN0YsW4iUiGg27Qkq+t1cXAUrERNHqKb11TgxxGYvGN
MqThQd/JnsB9Am3BHSn+vWrceJMqVppa8mgGhr5YXfKQtTU3aTbybKUWn9qYs7Ibjixw5JF0YbUf
Ksda89JqbmFs1WkvrOKnnNNQS/0DOV6derQYrm3ZB8isDniHsSp817V+Mp6FY7+XYxy9+WSaNlZF
q0Oc23+tlUUeA5je3cJxJsexIiHfmEtPM5cn5lJ7xbbrhmyPRqzkGKgfQ4i/TB8Hah9mAX/jNZGr
oBqLncKh8c2mhVyPeINsELaKt3aK8EXmPVkba1yPeO9T314ZaxgJtu+DxkuN2NfY0jyircSIubKb
06AQpxixwR8srLzgOZt5DmhO5b/iGOwsOvZZYlOANfj9nq8lbbK0IFHzMve9tfYpoXg2VHuwojzb
jSR1hpRULLzwqcvXY9w6r14jSSLDbgJx1T4OwrW+MsfbIyWWvQZ9Ht1md1p7oV32aWuxTxr09dmx
yvy1tQu19gcvw4/3ec0eKdjp2Pp4w0z1yQwE+b77lREHEtancRkeLhYN9Jr4DcAvmU0b0pRrG/TO
oxmAfMujl5dIdckoQEKrjqytJbxh5wIwuJqhjetir9Du7aEyV7MlyMYrWrKz6lquCs+dvtZOfAUR
h73KsOBHo88WfWlbV4tNL1oJ9ziCsrMSGaNpPuXtBYByezFXdijaS6WmP9ZpEY3OWOMKVJiRivnD
6/MudSbbv7iB7s8CKa/U6nr+XQkrnbug/pyyQWx6p1Z7v+POS+dm35wZETDoors8luLSTqW4mCsH
eN8Kh+wgBVaGv5MVwWwsUVAinZf5AtsxdA+DmTz1Pk/ccGq2xmB09xV8p3gJEaJtPac/xXiNgaFb
XMGvQ86aR+5dnPpsvIsUUH0SWN1pFJoe2llMR9mNHIhQyG5zp0Yg0Db+6TguJ8Ggh1svw3LFSOED
bindtybyOTDJ2k/Ef4uWCMYNnQDr1d9o1OIm5rX7ajtt8alcT6d1A0axJ6tgo7n0jm1l98d4mIpt
FdndE+gabjrzAAB4kbdbPLnVVcXee1M09t5dJKMCnbm6VuFQpsFQik3jIxWOrwXmOmd8jZ+5wBcr
+DnqgvyZjGreyiC0N6A0D595XYFOFgyvpFDhqbOrNnVqrj5lWFmJHgp9LpxgfpGOd47raPh0mrbe
6MIBeWSZDv5OYqmmfOJWuTWJewAU0cEk680Q5k18F42hNRn+h49X0XzV+HxNrMF7cbxyoyolv1R4
Po816FYp9XL5pXTHbjPmVnS34k9Jkp6P4clY7aZPG7eOXj3J6a3h4PWVk31ubVqCitXSG9Ky5bkN
kL9eJKMyQ9N8Tjpwrx6IgrfZirs9q+KbzZpixZ263VPe9+9O7XuJrEV4NGLl6G9yGv2LkRrq7Gyb
l89Giqx1Furhxa6DIi05X7ldEJz6aQxOS45OJXy5NLIZilHThIu+Wj8cjeEvcQhbF9yw7l/rPRb5
y/d/rSk5cqD2OOSIQyr/OjhZsXNFIZMCwApbV4ib08Ir67XNvkzBEPyUCo+V5xZZAjDtyovK+uxj
X6Sz62bP43K3qtGejlPVAXlvR7Ihk812VAPn1qSpj36HdLzALvI188uryKzu1eiLvPijb0h19REn
PTvqm6yL/MY1YLeu0+K79PklLHX27tMewXqDM1g/RdO7AP5gHKygWnZ/T1+LqSSnYB46PB9Z/73x
i0SDm/a1tgJvLcqoPZC8Gp8DXZb3taOy/Jk5dfeis97de0NYbXrc459zq1Kztissmmo5d0hGeuGl
c0GqbpZ/1Vh5u7wtxgSpzTKxSnDBDSHcDIb/baji5uph+MvvL9E48yJnaRTobPVYylz9td7jM1CA
ycHMm7tVEdhs47eT3vV8kp+R2LRqYF979OfcRhX+TCWJ2FeAPKmi4QQs1J3B4eB8bdzqVp5igCiv
NKiKQ+NadlLISRz1GIpjYbP++BDVomORNSDAWS6NfHf8Z8pD17V6TFom6Op/OedSFDvhFyCVtW1S
MBd3ARpSvQ59+SPv/OaMTgjkVUyRn7LRn3fSom5iFXhl5Ukr6zA1gBK+Hn/lBwX9F+QU6eLIiyC/
g0xRDOSt7IsvdwTpMeEul1Z27Bdne+7sFR7p/GApO0WGb8hxdpz/XC06yyv5b8/tUpAg4hPa1+JY
sgxGfAxtBuK7JL8emr+8Zk/76SyrETS3IelE2z+zhRs3gUsEOp8cDkYk0vIQXLJ4FaM64TUQUQPe
lfVZjoD3uTvHadFW5GwRZq+sNm4+Ky4OOaPBz0mH726Qje9NFvhrT/TOsaxD+zwU3F71KKBJxq62
Dk5Yg6FNSZE0bmBdA0/9GbTnRcmIU8s2IFV2MwZpjfJqDxsjTKVHwyScxLgBaHfo4zJtZCYSN7PZ
LyIPXR5Xv1WR/yrsCNkti+FUkM/zOUcy7iDmsd7O0dg9g5qYpzNe0N8rXcEDkxAj3WQXBx9275Wr
uPGn6xCASO5qb00Ksclp3K9ya5bfudoYxnPBozDVNS8uwcLqIyjLmdq5ffKsakwcr3G+y9m65pLR
NyILb+vbHuJXRsSbF9Hnvgm6rzr032a7bp9DpppnO4wQKHC32hrRGCzR72rUZFyMygprZO+RCJTu
F5yWwXsg3U/C+i+ipih2CXu5ceNMH+yZzVccDXVaFrr54bXHaGb8Z604ktQxYU8Vtfge//R+GyNh
/prLskiMSz8FW1eS8ROlHMEq4yE9zbETnUa87laDmuWnr+qd+VwA4rhREaM+d74I1n1Dx4sO5j9D
C3rXsc4Uyin+o48jXQJMKsHw5zg2pQ/nh880Il3QToQmA/OfCmqX21Lz/B2hnr3qdF7v7mLUR2mV
4z9hxJmUTVrSaj4Y0Weunajejo8A0/J3X4LfwAkTZ2MtJP0AIB1esJUW7zgGXzodDrf7Qki0Z3XG
ns1E4gYJHWX9NEw6vb+3a6SwRmaRxLy0jW4YS2RNRXB+qIweJLmRA02WQbbHga+Uz54Y8i3omt+I
VKCP8qni+7aaf4A4PO8Gu6+vLceDwlsXydeJlAljffxzQpLZQSkhYje3vwxAkr8Wjd+k9syHZ0qX
g6AFqm1Ax+YYA7zYdqSRT0DV7dQG4XRVzRFdBXQCl4eDa93Ffvlshnio9jaYUJe7VPTAaQNrH8wV
uztElj9v3VINaSjbJBucg+UzfTYDdWQ1JeZyij/UXG7mPqPvLQ3z49ijqMxjc/xeOFO8cZow3ziL
GI80THF7xXtjFW71s2u86GKm+pVKBhtwGYCP7tmt/LtTEHXOqXPZnJg5bRZUu6ZusrUtszX1EJrM
oydOYzvFZDN1IV9r7E6JW/YRwamw6E922aIqzZjauCWJ8XfNn6CeOrLKqtpJewRCVzJE6lC69ZOR
Wj+T1//W2844+Yj94OtU1Wh83dzp727grP5rDaM3Kl1M4wlQ1Vtr12tzGEIWy1mrATn00KmLL3qu
7vra1s46aFuxjxf9f/sbvRJt+yoyHDkClx4HNYBFvlw5NejlToVaHYsBLNeTNe9aPmNj+ifo9PHD
Qad55EejisIovplbVtCDRIZvzztuCaRXxi//z/DOGBzp/+p6kiMu+q948hEKDmwkwJ6HKumDD4Am
4ycQcLWjfhmvw0XMi/EKfBSBUFU656xHqsfoXRbjxhYz3m120LwqxPkC543Mcd+svC5Q5OahuqS2
rU/mWF8FVf4TmuaxSxELHAQWfRAhkMPRvAOgFau106rgMNoxPeDWA9D9T91GT8Iqrdgkd4boinjD
ulGH4y5HoYep/ehKW2zm0dEro6tD31nP5dCvCVdrkFGcm9DCfymrsFv5seDb5XeZXgCa20ceuCzJ
Ost7MS7/TNCgc+KoXIKiGdv1q3b69eyExRPq+lH/IbAntnX5WlrjnPR9eFDBDNiukZpe6rCmKDOq
b9p32gN4DoemquRRZUGC+EGep4WOZwZnOXgxP/ygo+r3RlUuB7R8GQKAWikYnwwJGqTwrJlayWxl
U7xq2oEcXKrPd9Hghx7rzkUXOAcjidnBhhpFHDVgdIsgiL6YAZTOL64OOMoKYvoyMzKvEbyHa7GI
A0XE4nXWV4/JUKRZ120QXU0349sWcZyW82DdV3OLBXcOSx+1pNx6cR3lvMw/9GgHIrWm1k4Cr1AH
LUd/E4s42HvlewN+zm+bolYl9uVHlnfZKmyCn0HReyunrHG8LphEEsMLLjYp+yfReOKJ5MNd1TQK
5/HFQ2oZXozRuC2qiJIDaju6HU6AoNChHDg6hUGbi1VBihdb2O0OAc0Mct1C9DDmuycn87zSrtun
/5ppnPws+8nGwUo1YLVn0btPtedNH7ONoz7gI7UxIuoFvlbYvG59Md+9iASmFknQzgscFJcBMQ1u
xlmBOPyPrsmafI8MKUcZo/SsxK7mRNng9uoSYenYF0eqg/xoRDPMbdYgrVS1CW87hMJGSSorzzfm
koGDE6Tm0syUG+Q3u53sA76rctU/ZzxH/a0Xqp+gRuHCUd/tygYZQLj9VdJhPGQEryc6BqAWKusr
UhPqp1M6B8rIU13Z9qHO6iHbDspHCr1Atj9qRH4GVoeASg3zzR3tce2Ixn1TqGCoK9+++Y3tvmlI
bJGMbUTFjbHZi+di6wQjd9v/Pc/YyMKB/meeF1dgk+csT3vW9amrG2TUJjrswTIft3gNdC+tG/dJ
u9CZAitLPGCCZSDXQ11430fwopJpqJ2bNYv2ODLergn4MF85YrNudr8P2fInt4FlKFWwC2imTmoM
xM3TgODEJEY8NKLP3UPhS9ygPMSrcFm7KserzqziPSeATZyRtDsimXUCiYkh6PX8Q8lr/9BX6s+V
DtodtcZ857b1QvxZXB5Wc/WYlnudjXoyWl4Qrieau8FHFjrTtmNMb3Vc0Q9dkyRvvPobXlNy7ZCa
HQJsz6/4mm4BNr4ky2mV8HJWr1TkIKexwd7Ek6VerZJpIOd9kxqrsnvUIwKOcJuQSmBgfToOLnv2
UV77ijp5AMG2Nx8fK/Vosblpl4Xhn6A8TRwFZcOpjmM3zVRppZ0R+xB//GVQ+KFbmZjLu+OiZFb5
TnAnbY3+MfA5ewLbDqX2nXjHtt//FgvmgMqGnwh5VaKKuHrtgjADgXboTr0u7KNXlGXaWfrCRKif
VFhPT7oSCIlAFDAqM/iap07eD1cjAcHWT3ermZALRAjKluljDRFj+664PjzWKLxoOsa5eDeqGlvJ
hXQjSEJLKTAI6uFRLeXCchkeYm1lXwpbFtvMVBQbA3j9ttx4S/Wwkc3QM8pQrMRTs8Dfq/5LLovs
mTtehIJ0v94RkIhXJLTsd88BDSOQRG1pJsm7IpyDeqP9A59JtZ8WcD1zwFTKm6LdVE1ev+VhPG+r
ISCrPGiqt7Lhzj7IRZ9Oo129KZ/lp6BxRXIXc1QpOXH7ZiRugb0bcyHTOWb8KEqXH83VY7CKCCkS
I5fIZUV3zz4b+LGUskyKbiDrwBpeaezXSZ3J8a3oy/4gdMRSI5aBXx0bp/ETbtf6rc3RioF6HupB
F+dQW9FJ6apKqsAf38Yi8s9oKfGjWaQGcMelLKd3Y5O8cq9x0d3MRJZR9zZl+dHYKq/wn3hobYyt
7brwmWboNLCsEjd448nmlzFpL2dvBLtRVhZTWrJdE9beq/FrpiEpBRBR89nh6K2QZo9W+D1D9GgY
guaNjtOe+UhVolqgfZtz+cVu4/5ibFEJGrBTanYyRjzmdVrHojwYqxUW7cpDRL0zYquAEzRa2xuv
JMj7d9GxoV1x7v57mKaVskdyMup5EB0Qam/+41YS1E+hhcNqyAqnXxkf9BuAzyzneVc54umPaCYa
u5ldDqW9oblXJ0Bk4kMXjPYB4QAwJ7yyQenxK/fkDpFOLSTTV5K6Mf5Ui3LkgoJ3apyiAkxqewa4
ODrz+THMOrPPTulVBzD89mSRjNHo2QT8GxXisdiOs5cnRtkQVLEnDyfg58W6F8MS0Fi/VQd2G1K+
YOqOhK1aHVQnM+QZiOHqzn00YzTI+m6qefNcTOHSj+MfH3NpWWV9CvFlt+GkryycVOoUWXfgXtm/
Fxxvdx37GfAYiMLhzzOzy5uRvKFaza6aXhC94KjRnljG0apB8HZFHSTIi9lylx3Le8o5mzZTUWer
Mi7zMkWo06xc1bYb5uGeS+sQmfbMRt7sLhMRX/M6mk+153hPZp2owwu8cW/zsl5bFvLiTxSUc3yE
UaHgaj5MTP42qrt+rtCzJPf61PwjjE5FLcp6VTasc0XaDYlHD1ET9kg2Z/01m1Et6lH3LJcDl1gG
o7fQgiIntns2rh4fRz/BN3XXPdzMrH98jb6OJn4iDu77oSumr5SioQFp7Q9dhHKnh1huStT2GX1G
g/kjErPc+TYfNrHHiwSBSn7yeDmmknNvO9RKPU9hPT7nZJdH0nsyGkQozg44p5WEc0yrtGxsGzkl
v99bWaiePZD4bgTn/7sVhCAUHxV5nJrJec1+KVCJV8EwsfdB871uaufJHSqGwsIAhSvYKEhdRG/5
N6Psi2h4ESpE8gUTGg24og3k0dgCxPvX2Jq+GFsGuPbsOH2TDLJwniPlv2ez+OnQVr2WPAteumDT
WzKWKZZ7s2Jqnb3FFlR9mEaslTvjqiJ33qJZSY/NAtZ6pvHpn3WcqTfrlAzx6ligdLgnztVdTkZ8
OS11jftCytE9GymzJbAgqce11eKwFBdUXBZ/Y2wXf7v3//YHfjuujZG6s7iEk3cN6xykpYqWyRzp
6BB0Pku6sfOe8ZLyntGuwE/KKW73UuT+c0Oc7Dp1xc4YjVtOtLfqM8Dxj1n++NKiWO3JzHE6d9jO
bPLTxyRNxHNEnfJs5lCrjQ7R8sHe8pl/fbARs7I8MVG8BYEiV+GLfmWznL6jXcrvWLjzr9x9bS23
QuU1Ko/xC8vzpyyyAWwVF+QjvGY2XPjzkbUUwJqFQ1ALhuRTEU4yHfHDF++0q3dZo9D+Qdcv/TKI
bETNiQWGTNNW9Qt+ErC/OIV/MpLxCHkfJuj7K/dmVqzq8iSm+Dt+ltNvsWyLIzPjA5ha4bhHNXCX
OCxnFxVpZ1+H6gpGhLYTYcaCxtmZ2J/G465C6SW7GJkjywRmnH0ki8rogxmHk6bkemW3g7q2bo8j
SMX459y7YsVtMh363qVfRvEa1U73OY823Y1KDmu/YBwYZIWiGDb32EItO+Vx1z23y+BRaSf5nHd7
o3MJAeCLY9AQZc8oAGyfKUBYsDtalRib8erQ6AGFGfzsj8q9usvgN75KR1+WG6PrCXOvaCbhXsM8
fMLBxTk8VNwdvEtBnpwecUFipnegiuOBr1M80Sip+TkHzD+ZwYpiQF3mslUcl62XTasap6P04dTr
4Y878r0+ItD/iHk27DUys3uPlj+wb/zSaNYD3HOeT4TmBZ7gVr2g4DdEOt+m35og3BLHtX77Kt5Y
mc2/T0HgJrWs/ZcpZ/F6tsLgVLo9ORTop7TQqrMntFw4lH4Gnpa/cnUffuZVHW1I6estWUQLyTt0
SfK/RC4N96Ui2bplSLK3OVpSVDN1d35luV/irHlDiaF/c3RTvs7Irhp1z/LyaOWNTo2YuTRe1ar2
/r+T3I41qT8LsLcATnck/x7kvrPqpHTxNEzZNWuyBEL3gXPlp2eDVaM833/mnJ6MWhDUJUxC9Ouh
qPhHwwKddHoMkGDWxTsyMffZ2nEAI4b1cKui+qCRjPkEFIMOHuAJbapuyj7dKb/REZw8C9voFTA+
R0sd6NHthqzwYCzgZpZ/8nkzln73kTckQKAxl6u81RRHF4+swbc82RQAisKJ8ayIU6TWkt0WIyCg
SbnlGcxZ9orXy9GkuUWRq80cSX9rkuOob0tHZHneJVjvx6kT2cq4uaj+Qd2baK4eOnk8TZP/YZbl
LavXaIEEKtPyKcM6Gij/7Cv0owoDWa5NZl3N9BOZ7RHYZ99jR515YhadO6tY+WAH7Pvpu6/sckqI
O72ULHd3HXKT7TZ3onzXoObpNPvII7BBxltb5h7KGqSSF6lQwqDL8QhwlRDceUbXFmeZVUioQfI9
pTaIh9neCibrKLoWfbTGOn4t+GRd/bg6GYm53vy69DxZTJEah2Pb1nKBLVBNhBK9UyuQpy8G1C9S
/Ag67q42/6ij+EenfOsnpX2KZEWRJxKBTjSK6Qf6jFRoRzH67+gdUywEIw5qrlbrsdDiZbb0hFZa
HC0nFlGhMvkW2/lqIkQC3nbB1mxQsLDOXUovnROplwzUKmzkz4UeIYw1XzEXTQ6Mzco7fc49jiJN
GPOewYORnyye2ImhpGCDz0VSi7ky7RTOFzOvvWs32OROAnM0/93YU43+AUiqhQhwV4YcRpTeNDj0
fyGi73Yuun9vMu0Gn6IF5IqfBsdTrNdVjnJybK2/HZpPqIvhFVq4oN/Rqncn7MCsQBCkw4MZUL4B
Qqa5hCMu2ykID3wZ/rb/y/Ux35WD+jPfKM30u1lI4AW8cZ6iAbiR7pj6FtqghYR2uzQmiDh6S4Co
nV+L2Mq/OVnjJFx58avgqPgGE8a+Ah4n2xgVs+jAJvqjVfZ54tpBdRC1T5/Qckpt8zhHxKwlfTK6
EdUQKe5ld6MaG8BwpXAfVui/03Qz3w6gPH9MIvgWocPSTaCE4aWp3W2ODQKn1WFO2RyAiYx9L1gP
GiARWAzDiTr9GJ2nDjSGOB9X/oQEZAPux7MESWJn5067A+/Ges5HPEMd4qY3l5EIT01fI7dGxZe5
0zpxAp+d/UW0YivhUVu8oeUPKKYqfDZq2eh4z7o6X1HECl/wjqcg5btqZ6xR7P9GWW58MUajMqJs
x6OHiv83rcd5F48sWnvjQD6BiJ0HRf0XpyHZOcz7V6ajMGltVS4kB3y4Q8rN0Op47SwiOHZiJ2jD
UIwKEYUJ1sGiyISjwVXx5hZddiE5cH3L/2za/IvtT/5r3zfOBlyxdt3jC3h16cKkDUWeqt7yXyMk
Jy5eV75VYx8njhz1xhLuafDD4UUtDM8GDWpA8C3ZcVpIougmle3nymZgD8Bq/EpZpAIB4JORxslB
P4galMuIx08gCXcH8OyCWw4qAO7bXv8gA8fxoqm/Uq/M14jtEd44kX0ZOt9JjUeHrnJWW/6QQK3S
PkI+ns5gdYQidFZzjLZN/RAmozVfAl6cqOibj7AkOdhibDj4Lq0/Ri9KR7yG3oYwUJexy5FDwBfx
oSqfrhGJOltXTCLJM+AjaPqVJTMBxaVV+briuM0LB2VuoedalxLMzoPu8JrB8++/OhnJEpd33ZNX
5eWudi3rHI/kz2BX/NlHT479Qy/BvKw8LfdTMzqoQND605rb6wCO829as5UI7OpHUwDRCwTITqi6
ZBs14Jxoa3s8BjM+2Hbq4Fl2Dk0cNG75HnbOpnT86beb0cMENOZr77QitacsPvl+mSUWE0Nio7z6
vXCb8oDWPFNqRJEHwRacFWTpFqvD0JEjr6m/AT9NvCNx265CEka7abEGDgCjwOMAdxYrgiHULUv8
JSyAE+8zOK8t79iTWakbUIPQ9uMraDrT6+S2C+MNH+A6zY52bXAdtP4GQtfwm0Z7z5b9LySD60Qz
0r0FKKdZ95PXnGsCcN/P62Y7Aed9skGXTKfcb7+xSOxQoyd/19zfjwBavpZ5JtKmEPMTcwoUdVu1
PDRdPp09m7Vo8DE4b+6Sqo1QrPorGFLEf/I3toCfdcDsd1lVIcgEcYs7DjXxFYpvtxqdG25+DAaw
U4Ybv8f3CBq/OljNK0ijpNjzUIojutX0wLSmsESKxGPiaAZjeoiBU4BUFaFv2b/mNBWqKgiPrR1e
H+1FLEMPzsmKiFGt0HOyvQBfAoXNmEkfsX9ZCpzpELHDx1hR1fIW4yQh9b6N8C6+D36bIToa5YaP
Ffiqi2HkFMSMpnc+0TCL7gcjirKM0IUQhNXFxfZnD+0xqULyhRRHZMRFm5jLKSPL5dz025aqy93C
FS2OSlGeb8zlv/zz6DoBYHmKvX5TAB35Mttuc0ZOEZSyRSxk1u/Qvh9wJVXZF3tw3BVAk3lnrHhT
82Ruh/FsrEiqo3OXZb/4E+cvy5JaEuvdLFkMs0yMaJYckf1aGTFDeHNf0ojoDrH1PR7u8Azah14C
rcpQjoUmZXaRPHTmagzpfPBHoeu7xSj/8vlfOgQsuz6WZ2R4PDQTeJNdjYJwV0W3IQujW4Raripo
59ND72ntJHUFzoTxwPk2ulULK1ECiUWG6j9THYGvxgnUmBg/ffBcJGWxP7PtmA/RWSxXJCr/XBkd
jkp/rH/5/S8rSAnRfb22ys4U3VwZc8KD1KgnRCciVMiiq7nnpebS82ZEHeby7mB8kcxzkjxS/X2q
0Qkz31z+axLSJeGhI75cTXlYo1DAErtCgahbVyK7zXWWoWaDIKwUoOnwJkby8R/DxMLsgvL51Lg9
9DFDj1nsF6DbA6qOEmOWnnMGq3g8Pvys0ikOfTF9aN8P95LG9ibsbX1wWKwPyvea/8PZly1JqivL
fhFmDEKgV3KeM2uufsG6uqtBYkYIAV9/HGWvrrX77Hvt2n2RoVCgHAEpwt0DUmlzfwrzcc/tKiar
r3FSlxg3rsZ497/3XZK4wAUCBArVp0jYlzIsp+9JRduVnZfdPuVcP7pO92bscVtH/jgO0gU1H8u8
3E2SWyEd61qGUFDDn71btpJaWHakntwi9WhDrW6A6OzUdPQAlOXd25yCxSW7ZPWT6SD3h7O0b60Z
UlwnYzONlwNbDAgv7ip2Gkd9KOfg6cySjbQsCYI8GcOVVVr7Xmegpibjc+wV3a223eaW19kLqevx
DZoJUCdcN2ltP3fPbRz0zzLuPRy7Wd8/G6zz72PqQXiySKYLaNrhQtDKXWuvdrG/glAUIEufraeC
o8vz4Ym3QGimNnZPXMTDE5a6yVZhBb40o5as8pOc2IcZzBvPwRLpAFxCrhZ8ateOl1y8sQeikTTs
ZJpCIckd+fHYbXqLieje/xo3R0GjtjbJ3b1Sma02ncXjZV0iuspE3R/8HrGKKI4tdTD9YDaao79s
Ye6CSo/IJBZiqMINsRfgfUKPH7s+SC4q1L8bP4Bc8CCmZv3XAAgD0LlqQjv6GkB8L7kUpBQn/F8W
f9nNnHFaPY7Q6tiZ3kBdfWxjBJJnbpBh+0yOrnY+qcDV+of2Y+w+Nmmgon0RieCz8+D3ZbofhWAP
fU1nbGbOP77G9NfsbpocHNrILRmmzAKbGWIdfqy2LCtEDSaCGpGm01W168NsPkTfHJVQSo28nB/d
tMbdJ4i9MyS8yJm4UwINoXHp9FZ9pmMMIWKHl85SWKIE6H4eJVg/6J5FcsIfBVhlfLp25K+ji79R
SfpiZbpl7FdLiLc0O+CGxavniE93hjaZwcx/wFUSPMMnviLBeG0ci78Cy8j2tIecoXFKhqbF7apx
gW7A/Lis8wXwkPJgnIc0PrVIR99CSpFPw3/CmGXht5Clpfz+plyCvZz17Q59qMv3JqPZ1UAasEaR
N1jA4MmvX0gHYND/slTOu8j67AqwsLzjJf7P89xfR/pvX3PoAWQx0JX3qhyBKUCgOT20djzSBQD0
gIbNDZiN3bKcctwnylqBrmgpcSxAWD2ao84Yp4lic+52KXZus5MZ59LtfvvfvcwJWYGMOqTOAM39
axIzfD9JBGl2VPsKO6JDxpTc9Io9IcBrHVIy+O3JHHJdJmBYwTjigsRNA6QGoP2CHhg7EB3xP+Ax
oiEitg4c0ZGoKs8D+9mFsVjOYcQ6MklHk4n870lJMwRAQHMwnpaXrjvdlnvCBgikgKDauDOatMX+
/C7Ddu//GZa2tvT5T3fg0KmOjDabA/0jucyzYaEbPzsMjuiSzZeSW+eN9xcQPrIs5z/d+wxQMBog
l1NokDonfXPe5xrXN9O01FUnQVLA7VPcvfpUWjsetAV+O+XdSpmTW9YkYIxYsb34sjHcg5cyC5B4
nacyA1XQxtHoIsP4ZbNt+sayqTuYmYwd99WlBH4cNCKc6TmVuFpBe389Y2pDUiI9qx7MOSIA4bbv
3B3HHgvk/Xo4eh3uV33MeqxQGxGVEOxQeGEt0Nqtj2TX7DDGydKqxbBP5hNr42QO4wSJR0eEcvW1
EGvnld1X9/9hwfZ/d5GZ7CIAutR66LHxmYBvSFTSXmLAmaE2PDdUX5PRH/YKj3kfwDTYmip4QQSW
7EwvyNr2UnpOcwlY83PwG6Cq/5iMx+h6OZAkU70dfUgRZ31tnaCyyqM47cfXfAKdclBx9zDogq7y
2opPrOudLXFkvnch4HyU4ZRsvKprrxbx9VIUvHiepgab5t4PX3I19AdL2cBHIUESAqaJJimG4lg3
B6fk7OjGCQYhFfx70Hi47iiOxE0jGxtjO/fFtZoTi4KL4BzSfmV6prFwF9jnXvezH5NMAIbK9aZm
jQRjIaZLSXOylwnI5glPrQ0Zp/Cpt1psWkv30PnAFCKlfWX8HPh+BvlHNBmexrcO0r1FGHQX07vb
E7bHXtA6IgExzVw7+S2m3N8bDzvP81sI8eUIqWt/S4LEThYgaACSINt08zW7XUAIVJdInH/ZKplb
q8nLi6WZxkyoGjVukFbHJ5rflD83Q5l1uzpNq+j+FlBEDmsD6jwROY3JgkKZ4pR2/ebrPSvqldcK
4dP//HR6GCEgUwA0P79t4w4d9vun+zL9+YRf70CQECkRkdDt/SVLbDcAVMHy4es1RRBAgadEBu7r
VXtuxStQ4X5/QjNhy8vfn/D+bfE0hNTv/Onuc7t+gvUOPp3xNvObTyghnPb1JvX8CYvu/vvdvxZd
gwSeDb8/nTkbpar2VhICFTV/Eebsqii/Cbf191/TB0g7RkNriSVgeM0jcEcz39WuTzVV4QNSZY/S
Ddg7yDfQ2CtjACyduHmtnHJRU6s4Vy4jKzahlEAXVBfcmPzH0kVELp1i3GV4hqxnTtyj5XjfzaBp
GoAxPJ+Nd/+2B2m+QwB0bfKhWqTqGNbZzy9/5iB+iGc+FpyhvVSehbVeM8u0F8OwlCJ0HtKkch+g
oXUMh846ibk3NoHepwJfrRk0bjSGZD1W2yl0MOESdynkKEJIHs9zmMbt6mFV9EH9L1ucyTWjgbzc
X2UUEjH/2I3My5izOsJRFYTWxd50B2eUZ4Cb7z1z1tBBzqihDeRI/7zf1NVAHzjh1ZgEBB+2EJOo
Fl/vF5rhvyo7lwfjkXciPQWuvL9TY4K2O+KgQ5Yi24cPZGzee5b06v6VAOxfb2xRAMbvfRvYyYvL
8iwtBwTWMeEXc+TnBahTuq23phv4OZTcGxcIBE46sfzLm2X2sGvBdvyawHiYBq8Ql+PvV/gy06wW
IOP/8wpfA3mjfr9KBRIK9OOxHrJ7aCTbabEClBmhbSw61q5veaDUJ9kOy3mIWU9sOCDrHCLd3jZn
xlAqYbDT7uYBXbBEPoc+WWmYLHqvHN58qdPIGbzxQ1TdqQ37+BebkKsp0wFrwh5ZZSzNkigPXcCn
7PRHQJzPLkist7RgIfTIVPnsgtezLKCvegN1CVtTz7PPeLvOhqZ9cAisPtyxMmx3g4V/rlcFpgwL
Vl5O/AMX13gEVKtWkTStgyV/5/XFzowMHpsZRyVyyZHbF+Pxbg08Fg14EKyAqCjxE3T4lcsFlx3i
/ZaTr5WD5cmiKed0tnMrM0keGugPbbisd7x1OGKmLLnYDHgQ4IstCFD2+SJzi+40SWo/CFs+G3uY
ZN5STG23x93dAafSW5Z1YL0Dz+qsmRtTJJJx+qBPlasguqtJusOl4ayMGTvEg24G+0nc/CkNQQOj
eQfxVwae5RrLRAQhkfHND3og+UHKugNHeT6cXKhWhL6z105SIb6YLnnY16tpLItnRpE+UwOKI4QB
zZ9rC2UVaAV8h+n2CpQrUdm/TG+yuhAK6exkzoTmi/8AlfQFtJHxLJ6bsNwCWdI9mY7O6g2U27ub
ObcQ0zNJuH02PXwSKBHHqTga11wDBKgQqt8hfGA9Fdh/7nAp1HZEaskRq0fjDQ5f2EHprSbOf9um
AnwuKFxLAIV9hP2Moxjcf4ZnR6qmeh+PFfDGf+y1PwcaejvDjXR6yVBtBbDqJn/trdGF/D+e/Kbr
1Yh5eoIk+wQgrVesAV5svxFX0NWnF+UvjZNTsvzi1T3+x5ghdAX4TNTBSmA+JQ99pPOtGCiBeXR0
cHPUwRSezOiE/DdwSMnzCHTVzfe6c9vlxStxQn6YOt4iHI+Tqn6q1hQYi7U5ya9tCyhfjs0DKqwc
oN4fr5MMNEzTCFOXh3HU4cnnkj3G6AFLiOgopGCmpG0fBcJaY6bcm8q8FmrLPFtV+IbXZlCPYXxB
nvHeM6ZW6WRR5iMuofl0hpT2wel8ZLyGGglICKE+WyoR2CZgJgSC2U6AXAAE8y/Hlx9QdgDsh880
cRLU14w0/obG08yZGyB7aOGRzRSVM7OaRZD2rr/LAPQpZ06jOwrFogBd+kHjpo6yorKf65Qi1UJc
F4FswrYaClE7Zk0znqTmK2jJVs8yx9YMf0r9A/G15X2mpsx2te7J94yAqUBBDH9UHaJeXc6Lk2dX
yNxlQ7LldhBf0sCrlqGTFa+cWj+LIPA/8+F2nwdFr24WSq28K193AF/11o1B9WEZTxOqNA3584Sy
Vk8c9SCeeolKUFlQPhiTkGSKwNoAsnoebFTRrCuE01dmFPfG7NgTDYjoPFpDT/mpO3zNhXzcHNXK
uqMZD1hRrFSAP5n1XjLVP419sWwg4Pyq/NAB/IJ7kel6tR+saaoaSHd38hU7MZRyygbQJ2Znr4jX
SHz0j05ctA+gVt3NAy3SQ1nN6OjZCzWDvRXoI8NmtJV/0FaXR8S39GnWp1jaMtULQqfhZGymARRh
OOVzM4mOLlHSCS7zGRrSvSOwqxgxfdeGROvXsLGZUcjBAT1V0oMtc7FQeorPkibBqauCYTF6U/gd
Ibh9MsTTSz2hgEMVy2YDTiZ/S8iE2hJ5+N0CoXlZuhM58t4R1xLpG9B63eB7KcZXB8UnEmQ2ojQu
NXCNml+/mqCLTxILnQPIjE0YZSHLdpNF08i45Dz47ZxwqC4TuzxlFNSmiCJUFzV+J3H9mz52F+um
wNfD/XK8Sgia7ScNKI9hB/Rj/qOdoKxkmAMdeoD0pFBzAqtgZPyHTRU/G3bAPNbNnv8f55lZiD/s
QqflF3sCVcCSSMTHfsYeUl+zh1ACPhLSm7GMNoI+kMnplmbM2GjYrQfWTRfTy/0s20oN5bIUReDK
BY3lFTK9w0nMk1WxG64nVJHirk8fUtRYgYRmgY2J19EHt5rCWx4A5oIxY5HUt1Yx+OzLvJJQbRSZ
WHkggJwcoLLDthULIbL2xanK30fGBpqVehyHegEMBf/G9C+PVu1bUNNyF4DgtjLmOOEHFiiCZC/u
VigdAymDQvNvYrJ/gLLf39JMVefRG4PI+MvSg1REFegzKmMWt9gln8buszrGOqChkK3BdcbC5mjs
uLd20M4s1E74RfImCJLz89uxtJVvckiwbUwX787/8+60DodVNb8LKMwcGhX8fnc9llIL7cZrCSkV
0ejqswmcCyKy1dskKn9Js8E+xR1rDg0K/K215tnz1AOigDhN9Qk2+CLrBnJRnlssFfFiSF0mKAIy
H301hbLGDe2zI6Pq33bjS2zykpAwfe57cnBy6r7FQwMdsjJLT42jQI+342rlFnHwOrj5Jeah81N4
1QNQccWrl+Bj6bayDsKb9AnqFGCOklS+Ayu/S7D2/unE9TeU5iLPdmuV67BG8N3jnX3WycRn0cz4
W2YlK+MKOSRUdGK1fKrA/l73RCV7G1T2C9SjhoXrjLiIR9JDfHyMgWqbSLDzBNtig5EZsaDXqWy7
SE9j/s2v+UddyPgDkYRzBYGOz8adVjZu+2nE+hNETyoRKQr5GzBGIlA/1qQq2k+W2lcUU1MfXs8/
pz71txZlem2j8shjDPBeVT9CLqJ67NsGG9AxdtbG1k+kvYA4ti0rXd09IFeYLFhOEMZAhbmx4g9p
Kdil5j5QzPMRmPhyqfKKr7oQciKrFIpj+AXYoXWRlMbjFftGv8ke7qNdDF6SCDu+ygKIFyHdrTDP
P6fcbfhW76eY+VOnclZi4N06D3srElZuXeJQu4d8BFAuS6r2ey9egD8OPvJWxQuIjTsn/GD0RCC0
vGjnATX+KMBD/i6oFqukxT6AjoCo1LaGvFomgo+J1GBkqPSt1lm/5qGwd1bt2w+hSFEyavYYevrk
gYP5zEuSbKEPGgK8R9tnVTiPxgGSREUEUT9AzqRsN67FXXwFyBcBigl4nXwLgMneWnlRr1sUgglU
lr5A8d/d5YTpVTjY/jc6qiUPyvE1bgeyDV3UDTH21v7oBp6/K5Rz2yjAjzYO4/RbXhT+Ny9ERGHI
7WDTKJ2/j/mHGcvAcV5jW+1tUbJleh09uTR2x8dGVcjCRcxrSF8QUN6al0B8J1hyi288mluL1k9R
6gx7iYM5quful80MkLT9Xy6aMAI+hSLLv84dgLTfQ8ceFS0h8WeaVgCn3PDa+5etLHR1wZsQG2QK
UIvoj3M+D6A+QQidbf/nX3a3A+U2TbrTX/YYBUZPCoj/PqPjQoK1vNBav5a+bG/NzFwMoeFz+GMC
613eUJzmbkKWrUUQCaxYC9valIzOskZFvVtS+d6qIwMET3rG1rVH6hPDTm8LVuxwsDv8nkiLx7uE
svpQVGm/lVD5PPkxFHW6rEYGw0IVvwxayNdUSGgCxG3yWDg9FGIFFqPCtc+AAVSXlnr2mjp9HJWl
H2Njff8u7HELjQTsTCktL8ZmjuKc+Xswg86m5zGRQMqoSJuTREKK57q83G2iLVBCsLDzZTqO9iPI
4Mm+m1oAWGMyNtjrpQsAoPXNjPp51ywDjvKgputloT7WY/VRtYX9KEmrzhBbPOZJDNVeV3BkdP1s
a7qEODoqaxHfR7meNoRl8QOyp8lT56ql8QonrF9agnW8DbYigF/Qmhn9CXlCHYtj2pLuhZN2kY0e
5JgDRAon0quV6aou+wlu/HgNiz67ldh7+l0OkCgj3qqmTQfdS5xUoFpVhYzJ1q5Q3zWgvnxoQ0SB
Sc5PykZBxKzz+anHw9+MmSbRXbtSbtquKHWmHEBodSU+tTcJECS7ksfFxTQOabKl3VAUtPOq8m7j
3VSArZSkqAJKAWecnY3NHIHB2W5thQTnly220ngJtRcnAvKwnlZ9PiA3MmvwFEwVewFS0yZH/4rz
IGfXK4UbFHtmrhf/4vkeD4zwUzTxL1cN9kvRWhNgSTK9dJUMt1CE59BapOSsHfB3a69uXhxRc+Q3
mv4TWF7f89gvrxVP4qlsbYIn1EjvTVcEUKjri1uTVShp+p/2fh78y4bYBiquqCj301+Nn0j3zIBn
BiXDnlYEwIJTNXkOsJHiEwLnI1RdxvFgjr6awHeKjZMpsKhR3o3NTYp1CFiP86Hw2qfeRYb4q9Cb
sbsWePrGdnf+42dGv5yH1mlWuU3irQU22gbFVkegjSh/dR3Lgnag7e+ETPhrmhXfOWXyggc3fyVz
FjyXL0kcDAgNF4/mlKmR7h4pQ70wTjl2sEB+ge2BKCyeKSMeG5MGs8gfAu+ZCuIsi2yUl9xx861j
NwXwCx49NiLP12k7OA8BSGILDTrJu56CBwTZZyA/ll9IWkUxmOw8xjIkJV67AN2xeyAST5Ciceyj
A63afRlayXZq7OlSp+W4HFHI9EVr7JLrN9xziiPxa6QAhNQRAlx2tgS8NT8mM02KKVAhI9M3DSB5
AggHNaFGY/bPiJnDuBuf+zmm71pQbNX9+yhJcUtn6Wtn0NVxKJuLMYnZBASCfxK62xiTaTRx1QWx
gsic82U3R+6siX23wePu+md+SINt7hPaBeJ0RSYvYVpWR+NvT9xax/4kAcTy2MZHYOswNaLZd5Vm
CMGr9BRKz1sD35ZdoYsfLrFxGR+r0e+QMPaa+ZlboziTlyxDBd4ZyYhzgGILRAyKWS3EabtsbYzC
KcPmfhgmUGiOEU0bD/boAoLmYD9dJUo+9joHEpzECFYXdrGxlYYw4lCT3Vi0za6cI5MCiozribX5
tbZMKNtNnohdFQtqy+YNdYRT6IQitNhDmBRszhJL5XETz5uoCMDCVa8bSI3FVbAJwjHyZ8BH31h8
jw046r3N3SBVcQS+hHUUedG//HFTAdCF4QDGTJV6v91iSWMULYMbw2zGbmajsxtwLf92wyqEAicw
5ces69qNlYdI7mej+8gpbW8p7uC0S/1mEbsgBfRQJNi3LHcfA1q62yrxweSfnUMUt3ksQe2ZXUld
VAsHWLetcXXsLt8rC3Bt0yVBh4KXrHG3OkBKCLJB9mORQlnTZ372UifY9ajJpW+dwGIYP7/zPZsg
JZF2zk+r7LHmyiG0jVhFFCLMJaKk3WCbgaKrwNOsZFY0N8uSZCEVqOat6KHRpAqEDpEE+A4S+alK
FeIWItwmbRX+Qn7uOR5E814Xfr0IrIY8eEDJrTvoqJ6oyLydGgtvixIM/dnMCKmfEqJcMVSz+yH9
3lZYneLZNceO7zM2BdA784ykZ/VinEUKCWBRO7PH+W+7oL9syIg1+7RAaHvytylIiqIiQ4kKO2Ox
KqA/BJVuy6uLG+/q6rlRzXOlPfc8xn35jHdZAdzoIyIzD05WBam70Gv3ZjRQUkC/0++3ZhRZjwbq
TjFFfU6cizCsv5aIdQ9SnYGhaYB/9/L3kNtHf666QgNsT5KYvZWEznKjXJ2ZkABm9k6M7XkHQljW
9JH0gu5zWseJVX+2eT4AIAJJLLvW76B2sGNstb+bTslxlVe5F/018FeXthK7LZAjjX3iFbRDGEoI
FhNhx7RDGBri69i0Ch87/IYPP7EigyDzoH9B+fAFBcXTN1ZAJxi8In0R+eBvJXg54LqE9aVAQngJ
mW26oWRkCzze8LXPjQLB4ECdEDpyg4fy4sZYoSoqCkuPGTLTfozn18QjThJy1FLGT3Gi5wvF7VCY
Ed2iZ+2qVT5KXszOqBJAN5NHILcxd1PFoOOMYsj3qYKaqXNqqWdz6oRd8QMEjxbB7Eo7pRdY+vB1
jv0EeJHJlC3rHBvPyrMG71UVuP3IJfYNQxoBkjyg8gOH6IC/rLNRf9q181giy/g97qmM3ICyF1Qw
GxeouVs82srmKwhPH1gRQCcwHaHZKqZqNwCJA+UTx6oWXdvvsdQIgWfHqBOQfGP5Yb6ssrh8LOZm
RGYBmYabsdhxcmTBtLMxdEpTyk6uU/kT6naDPm3TuFgCIqTtpRlvR0SEqx56xVLFJ4G4/KIhQxiV
qf2UBWBfUUgybEakn9Y0LtuFURYywkFiJsB2VT2Xjges1Z4k6qvk7ktA8PHCzL2Yno0QOpDXT6ip
Kq8ONIf3bVW2y6QM/Pexr34GhV/caiatM+ShkfT2Na4j1HmYo5E3ZJPlR5Gqnz6+s3c8XBRqXwIW
IDzFF1BsvqLavD5XIDGteBgCScwClMx0tNy1CejWMfQmR1QLQoEhezriavnmTLhBog4IKt51fbKm
DAhL6L3xnww/jNdazjZzhLVFAPBjbCFsXhAIkDfQQ//NZYFCZOnWwSsZSbxBqZNyQ5ta3VJan/J4
dFGGzMPWvy1+2B2UXRB0Tq+BaG7aSsVuGDg9QMQbipBz4+eXpP5eNWmXRIkGX7Ti/S/trm3P3gy8
YW9pFetV59ntIcQG4pLgLS6EwiLLg4LDGlW3yaWdVLLQiEWCLdQIKEWzNIs6lQWgfdoXz1HTd2cu
sQrxlDKKg7rGP2pcV3b4mkJr9yMMOZRVNAhneKCIDW2hjBLbvn5lFHCtlqT9j8QfN23SIHGnvKe+
JAwsPeuW0HLbEYgtjAFER8bMXXQdikzrIg03GTTJD9Ughy0NrX08VeXKGdlhymUf2Qh6IBCjhnXP
PbquYvWWBmWHCu8hj2Q58g/oMl1Dvwk+a1w8kHJGDVjIoK+Z1XV7SL/uGfjNZzjMxczBUDiXI3Dp
GWAgQ5KKm2kgUOYcrAyq9LMpsyzIihWhv0JuxznpYHROtq7fhrC+NrRENL5qn0Afzy8QdrafK8t5
gUphcHZFLU+j3161AJSnLoQ4cPYpbFUebYhOMDGMuySAAgrg/RU5WudYgamY0uJdA5WxATYd0kxz
1xrpZY5sPVC312dFOxDXLYDaiCX4srVVenCZOjmdCqFZPyMOZ2BiynCEJcLPrE6BkRohX2DspgEZ
C3h642L6LJXfsOgvoaI9Pg+opnRpcvHcOZU8I9CKK2nSyPBp2b/YYSkikCyKTcv7nyEyITeUCfZO
wxCA2khSvsBqozri6GYGIRqvb6iLALjylH0grA8P7fjjjvGsju597gZDNEo3B6iu7Ff1EDYvjSfU
CmUw643pUo/i8cMc6MsmE/hvrB4XugMNFFE2rzzcDwPsWg8xAdNvMYMqDllCHpAKthapRtnFlO1L
OV6bUfiXsACqVXcrwryf2Nc1kS26D038/jp1BdJOFWQ+W/4+tbgOheUuRiXkL00edRhA5SdL2bFB
mimCClW/HDKQZ5RAKXJuqXiL0ngIOOFyvhZQ8ryW8xHS0NfCzRuQOGEyg30FopTWuFearu2S4mw5
7UcGVE+FSmdPbWb3eAZBFsp0A55MpzFEsAzPuSdgPvVDoaoFaBD0qa7sIuKACSBxPvy7mtw0d/PM
w1M3pd//WzE542EGGB4PO2/Eq/+pWRdAKXvk+a8mrsP90ED7MVSobwPWTbHlBAwr8DPBTG6hTYYt
97j2aq+5TGEbgGxpK8RwkivrmmpbYal+KEPk5VJc/ls8Q5CcqyClAMHD6QJR5moVc24/qCkLUGVI
2091fmtbLEDncr23vhdi2xNUhBcJ6y4jn5MvLG/f3bg82Q2u9CwfUG0dcCZEubwFDVBy3VM+2ap4
srfASqOSeeXmK8cPmp1DMRvA3fMjQzfITGNdCtbyyrVb+hnWxaMzokyQrGwbZWuslfZF/Qu7vHOK
e+F70uMd6jSrINHE1bYdu3OIS2mTuaHeDH44Xu0gTJbQgHZfbSQoXVqIXyU9IZMF6Dgu5isduuA9
SKFz2vSOfECCSa2bvKuAdWmBjUYYC2suea0kUYtSBtlHUw2LtGrzTzttUQSh5PkzBTRw3UP65DBN
HlRafGB5U6Yd5PTHk9uR8ClkzMEte40oV/Odpz7onaHd7GOiA+AJ9aeTZLhRhgGg+L6kAMIrcYAU
sVghcjOeC0brqPf9D+HUyROoiOPWgXDqBqKn7Bl7dEhFlskPyFgAQFgW48NYEA3aT2uv27JXr9BF
3RsPTrsJrDXE51wtq40a5NYOknwHTQi6c5B/OOK3zJD66+gF0hNsySHkv1IDgu6jy8djibBvNHAW
P/mEIBzUDvsZe6I9KAQ3A9CCQ5efOIB6YNS03ar1UaY6wXe5pKj4ucPDxXpRYkqjsA+R/p5HpQpR
ccYnT7Y9a5HGFRZFHR6kLSAVHun1TilEr6fQKd9ZHnxqIE2vDRPkWnnpTxRrL0GAZlENHPUCPD4o
LDCb7lBEatwMfVY+JO4cua6U/EEhnlVw5Xxil/PZ2Dx4biD9tHKc7D0c23qJvCe7FnMDzDKUVJE7
2sbUci3oe0hnObXALKVxy67GkTEKaL5AEvvLVlsDRfQXN5Z5FuOWI650De9z3yfLKYrrqMvQawSb
rSRdhVVdnqxEogDBlEP4qffyI1AX3wIAJk/c81dVKh8hQc0X7uQeJ8kOpEAcN2Chc6pR1H0xjamz
9Ltu2LJcujvUIRkv9dzwbTki5AKUAd/WCeNLQpX7Skfo6bfD8AtkuCnV2LFD1uq5Rbw9kh2rVhoC
Sbhd5sm0RwZhkRLLR6Go2tvaI0BseUMdxGqSYBtnVrnAXx7Xq5O/pcyFDEyIIjCeXY/HCWTVReEh
HS2oNyy1nyFCb48BKHVK9VHWqUeIBRVbY/tqwAr7x0WGrl7pQHsRViMnglTBayg1wjAB4S+zGuWy
L3zvmrGUrVOQs+PC3yAjNR1BMCq3iY+KN9ptoPjDu5NuveIRigpYV6PKHrBXZNgZm1MA+gJ1WcBB
rfCKrUDw6bgIQ01zObLwIfGwSka1ie+2ZY37lFTTHnhsfDsxMhgcpP6jAvYIC8HszZJIO2iQcFc9
BJi3RTOENxsFTe3A7bHpQaV58F4RK+XY46RcLfKk4EdghssdnxCwCAHzWDbB5C69lMUQd9EPCaLh
zKdI4U/CoqcOCMUYfLWbVSXVDWvpme2MshETxaopAXr3maIQAIobpljk5V37jCpfCKJn5An/HwqM
zgIK7+U1VHMlZfUcgIx8ReSzuDcN8tLLBgphq3H2MgOikfG5q3+YDkq72iskTLNlELTTFQpTLPKc
bkCWxZuud5vt042bhwT4V7iYAewWyMUHRHK21FpkC9tHAffOUu1xYEFzVP/D2nk1yY0rUfoXMYLe
vJa3Xe3k5oUhzdXQe89fvx9QktjTO7omdvWAADITYKm7miQSJ8/p0h+9FKoFGLqhYYT0GpCyjLl3
uRPxvUrVfpfyJLzWFnrGimqV+0zzfKoqafgaeMeudcjf5/PVqm0eAFn81FZKwp8/t0XeYB00cGHo
RtiEEpLacp6krXULEo0NtKWxq7NNanwO6cjqgvrbz2qeb4pqeuigA3pUYTZYG34YPIV86j2puZTT
wgHW/GB+dAETXfijawZtA6+gyWPaN89eqWf7Nja/9GGfXMP+XyTB64e0m8qd5/qwxUQoEDU+pJuy
B6cyNDmyuzSt8zBW40TqFPmR0VZthCYc+KqV9IsPK8ofFvIWK8tU2o/c77V1G/vBS+XWKLXFtX+z
Vb4UUQJpT5Sc7Q41Yr2zeLSIoWwGSD2ogvSKsVhJlz6St86HjTKk+qPRPEeSnEm1U+R5+AHfuZtU
0nFHqsI4vpgpKmHXq4tUHwJukmBJNlWo8VoQ2t1OC1TjTuBUtx3yq6MOv5CgcJJxA7pW8EXbl6SA
R6CMg3TTOZp5aiPq9T3AXK9aaDfPbKdX6pgVrzA/boFJKk/iRd3vGu2TkXrVpc4i/z60yixbx9MQ
7yBwQWMl70dli1yrsk+B6T43ZvEnpRNgxPJhOPG3Fq0GTqqerCIBL+el897yfABXtfIxRNvqeZiy
tdnVzWswTfVrkbmPJWTCD2Wg1K+eMVjrfpo67rAMXVfz9xxRxBu/9R+sohyufTn5Dzny8vBzxp+C
LK6PkRqWFG4EySc7ITdJHjI6SG9CHTUYeY7KpNdXEK7KE+VFdU31mefHQZpHp88vaViAbGKjCUBy
DiFv4ATTMpp0Qz2E/cFKEwi8dbjDqaiyP2QNuW+AZurGFUNrUrV9WfB4VxLH+pBRpQQkVEu3cq7u
9cEehu9ue5/bgRzmaW/A8Eswb3jNrpj9AJ40lkr6MYK0nfovOdQRqdzCzK/uZHA+gEk3oR29e9Ug
yUndhOX+Pncc/Q2EP+peBhsUU2zq0PXv3tRuuo1Dmf1BBqvRAOipF8ew8rpzqKzNtk324EYPluP1
tz6YnF0WzeXFTc4FGbpX1L56TR1eRSXNa1aPHzmf864FzAIHGB5g1zfG4da16ZGSdu/sGApsLNLW
al+rmcqsu6k3huTBBKngq6UeQV2am2dOR07ugL62jM/rKN2wf44QbEfdxMkHXvEizonVOEW2jrOL
TBv/zEur/1qWoY4wumHdqEuPDxG8US3HYY+dlXzoVKTCbC/XT+TU+3XsjcGnmtTxzoDnYCe9WoPs
R1ulqIsIb2EC6WuK/jGIXONj97WpsuCghwWk5QNpuziz602jVPUe5DLPLTeYp5OHTIW1jS3nZzcV
XVPLKn39JuBN18y0cpeIaq/AekbcNvho89+jaHnaKNAAfTT4tj35KUJEYqRYg3mLg+lZjuI5Lx4q
0HlyBMbKuhgo9KwiQa8+15A8ueMI37lYFYFOYyfYtTaxrRi3yVd/NKZydBRKDhczL/zlKfUBU4qg
xZ6acC6GU2Sv3zmKIFZXlZ9N+yVYhpCPYK9jwzX/63J+z4bRqjXtA8IEO+q7py/ubPubufWGy6Tl
6lXVSXd1OsDBmD1yOEE2EQlFIdlUQlZI9lLDEjwYCMPODopC0qb96qWFOGTukad955DB0gtrL6If
YmU5Dc3fAB4FiCy2MyDq+6oNuWVgTxxKdSuQzJtkmvNT0UQ/GmoD8xOZ7/wke4tjiVsc7+L+i5Bl
eeBmEN7L9Zd5crjELFf6L0LeLbXM/e2n/O3Vlk+whLxbvgmUnx//t1dalllC3i2zhPxvP4/fLvPv
rySnyZ+H1k/oO4bRszQtH2MZ/vYSvw1ZHO9+5P/7Ust/491S//RJ34X809Xe2f4/ftLfLvXvP6kb
hDVvh0aBaO/Eq10k/gxl82/Gb1xJEzIr54zwPus+7sykeDu+T3gz7R+vII1yqfsq/yl+ueryqdUB
FZrt4nm70n9a7z9dn80MW+/BjHk7X654X/X9z+Gt9f/1uvcrvv2fyKu30/xoVUO/W/63y6d6Z1uG
7z/ob6dIx5uPviwhPan4lb+zScd/YfsvQv73pVyvhjq3Nr5OihWdO6UXDImAzc7pr0Z6kmmqTrrx
KM3SInuNnLDE2n4dn6W75gDp6KXIshlD8FwYnbkOGovaqtZSnooohUCtHV/ZBUNkK0ZpSSVhD75F
+OWcOTLtE6fvf0m/tPvwRO3mGkYsaZNNM8KWYZuAwFrI9i/QRd8g9Uhvlaukx8H1EHweqPN17eTe
wFCZXsscBlIRZSQJSnLSGzkKcLZAvdxt0q0n5vceABWZsw5qGblUGY7UOZe6ur0H+rBKbhorcuFJ
tqgvKWYkdtjZg8NETHUXJmi5uvDdWNTPD9XNJGnAuX1MdY8YTpFT3SotrW6a1hn7wKyArsvZvdFM
B78C2fBmtjN6AJPz7gvkgqwoJzZ2iSyR1T4ta8mlw8FoSGoG5/t6UVZ1lzhPoeX9eUkZlo/DeNV5
sbiHmTNbNEc/eGo9UsSMXlAg1O3vYvXQI1Oi/ka4vlOpv5qnYW/xezsDyg0uYSO07H2LSdIopy/u
CpyIp3jmKRs6UBVuWVF0msP0UTjHsnLC+8DTIg80jLCXwHEhuCJ5dZ8hjcs0xZmTNYce7fbNnHtk
M9XbIc3y8/uJszaFxy5Wnt6tJYdWYV/JdFtHrbHQqk8RWpvVIXiIuix4kD3AXgG6rXWw94HMcq6N
d3HIuMGbk+tMZakIXWbeFzL6Z9dNUvKmkXmSzUzq7IQysnmSPQTTpmOmZCvpzH6FyaFvmkFOwQkz
CoqjEZtVVr2nAi9DbSyEeKyr9IdeUbQHae0Rk9uCqTXW0nH3inDZG2aVlLceXGTsEsGJk71TSig9
wGv8iF28iRa+IDKkk7D9m9OYC/Ng6u7XxW6DJ9Th08oLTnl8dS89y8U8NAxB1Q1QmIhP/etz3Yc5
pXqUGrpb+SEsJ9D5idQZDFuuf5KNVRQo1t/bxTokNtaCmhCyhSI2A9mC8PWE8t2cDsqbBcyqJGGQ
DqlyX/A+6c2C9QjXqwJDw0aHGf1siiaOy+4sh7K3NO9s1OlBG8tGbL04/qcFlmn3a+ijtyugtsvZ
+NTjJWOLiAKynj2Gapg/xlbO7ipGUEI6yLclaFAjUlvAkQ4vrXuiFGDOV3IM9vSH0bHCV4QW1J20
gx7zTsuMJbaWwpZyGTl3iXk3LIORagyvPc5q8kXpck4ySgsmNzNOXiIAakfXIWmg8g37VPXGQUZQ
wOWx5/bCR0fA2POC6rrSTmsgVQ4U/gJO0gs4STcB6inn0uboUXSlsRUe2Vti5JRm3Dkj8k1LqDT/
0zCSEJVlpVSdH/y+nZ5mz3o022x4rdhwn0pTr7dTneZfA9PiSAmAFamzCZI3cQSlJv7nygK4mlTQ
r8Vt66+UdjpKsLFEIcumbVx/bVletl1sEracU1W3zcBvraXjDk/2PT/eGy5f/Teg56DtkyPMi9/u
gR1V3E0EYy4CV/7JqzzvxM7VzFeyKxu42C0gBA2a9ndrTZn2WOnWzlgiITv1keEUMZwbIRMrGjnd
rdoIgCVpgdJuRhhDcwjV1Tlokc2Jmoe6hPdZ9mRTThnVtrkJqsNvfjiSX700AOQAk7O5l8GqYSAH
nYRworZOcxvz9GPsew7kwymQUyWd0A35aYs5yrpJRyh6v7NnY/4x/bVG0r+StiwvrVcmV7j/k2tX
O5vGI/UJqdcPk3TO1TCDJ2m08ggJ7UWd3WlYyZhmAEHNuSfK8LmXUB8o1sr6ton2spt21nc30ov9
G5u8VPxXCS/4RfYVUqbjaGQQ3ZneKRPNaGswUi5j2UMnGF0Suzm8tyu9d/on22iF/klB9AlNdxFz
X1Va5VjOkU0/UXqylp6qmtQDp8q9ZWuPphmWH1vyzaEKkN1OQ/MDWY/W7sqPQZCrKKgP4PrV4qOG
hPzNGuwXOSMu3fRal7w0libZWrvjRmNScn0O89A/y142lH9MgWvv5GiYKv8cNECSebj/DIl/9Rbb
AMwUNRwf9QnhXRz3yXIdueK7y7VU62zyNhOc+H+btwT/mBupqFA40U4No2JfzWbwpKg1LPSVl34m
e/fFGk3tL8S1Pcvk6NcN4pfUSdovXp9wpBP34XMYu9wzrVg5262dnt+t00H6dQ6HGr4bvsQXTW2c
46CU5J+gHVi1iOdcIuQlpmsHK+Cuj4FegkWw609xonjbFLaulUOinAPTLNnCO9ZdOtFwWPe2WWwy
RFO1bVK7ynGxywnLUIZJW14a9mFOPLTa/rakVc5vr7DMN2KOI9ose/Qti0KoFHEHB1byvRymapk9
eFn6AMA2KdddjppFEKK2FRotPF8jClyaEY0rSLUGDs7/1hTo9aL3asHtvZKueNDgsZbdMshQga1I
q70x+lVhb40hBuXmNd0u0hJNlByEL7LpTAgk0Lp/kqOgggBniRhE2EBE5Mw/I3hrAv+oIe+tVXmz
4dgxuNaSJKlqU17b/WLcSiPUmeF1koRIqQiSxt/HLHOWmEbQLklHHBvBQQWrB4NQaXyAKyTxtfJD
36BE93Pw01MplbLLqY6iGEbc94yg2MZQOazlbXC5KxYTzLihcCy2+31UOMzJJ5EubquyWZZaHMu0
ZakluECwiXxtlnNfb+cXav3HlcuJ+2lO0IvRMyfgrJWSotTxu2rdwFUSdvrzKJwQY7jrTgOZLWNH
xbbOUSP0bgujrzhWic5urUc36Y1KfiN5Bo25HDqczD+YwXhGOEh9qadtT31MA5IOyIKQO3cLY+N3
dnjMEbq4ZA4sXOyJymQjuxCLT83KLUB2UoZa79opH5tVZag/Qu/+ZarsDZHgYJjYq8ghWXaqmUZA
eIlSPLtUGz/4raG9Thx6ro3EMY+gprTXsHZc2O4DH8XpEqow1RzWtjh9tZB8PVpG9Wc1qy7bVWED
0xgAAuvq4yzOYWVjBpp5jNr2TznqxJmtjI0o3fnHWLHmMl325LpaodRHWLrS85gMFfXrvE9p/Bxu
Zg1gRtp6jWrN1vO9/VwVykNJne52anvU5sagXI9Npp1m2aQNAKdCyAmupOGNS/gLuD5OQdb/6MmQ
N9FGEn3OC7U+gN6pT7oKseQvtUEpOSiHRVScORYJz9LUSlXCJuPozFZzQcH/U59QBtc2lXPKqAM9
RrLwzYxRK8+W7QTn+wLSs6wy59Bdb359jKlvOCifg3RtReV3jlLLF06gqhdFSf/grL+/mGKkqdZ4
ADKJlJWIKCu9eimibgP1+fwo47VqRoh4pERKOhXLbp70ltS9mC4n+X6qAThC6/t+ATfNrlluUdtv
lOV6IFWyshOvOMtgUATzUZ+oFJLXRyFCPU4ux5IQVzu98alrauPqKMBj5dAJIFWeW6py5LDynGal
molzzQNF/fRjTt9rxlXJ4Bn3K8/4tMzhJTZ+1HXU/kI4LSMn/ZaBwbkVouEIU7uFemZtR6Feutik
IzMLdBISVH7kUDYyJDSjlxF04mkxyR41o6NNcmZZh7ND9+TnUP7+utw9UqfW3B89sK7iI8hmdEwY
1PNwP/hKe7bYe5awDejtWR/rgz0E08HV2hZ6WkypbhtUrcix7ErrfY6cbjccIgLFrZptOIN/7tri
HyYUKjWfSaQctI4thGzSPvBBXYlxoyr63Ui5yw/3EvjONosZnd15PyZLt2mk+l4Dl/9+aSv13Axt
z78tW1L6cjAm+BvhBUk3CYozn7XOG3jSmoh02kHxWXM/QIrsfITorL42MZKBzpjmn3N/KrduQHk5
W2yInmt15RSqtvEEMh8p6PxsCeSm7EnbDBAdWLHwyKb41ZNDaNJwe1YKLc8gHrzFcFR5Z77AS909
amHWP+qa5W+GAcWbxWarVXBtSn8vTQNFl7DMCkpXY3LHozTKJoYYYm8D6BA8193j0tgvcesXj6Az
HbaKFkWcRVN7AO65YBXb6jWzQLNRYrqJodc8lJxWf+wafkJNbCE5LJSYqf+lutrv2rMphkMLgpUK
Yf8ivbYbfh0mb3qQU0HA3rJarx6lzzXLfWfa6bP0RUq7AoGTvmqe5n0YkB+G4cWzldcIprxHAJvN
ufBBpIpRBrXBvdd5KSIEWt8cpWO0gvrRq93uAJMW7yMieHF0oXJUNbND8IIwGQuOLdh1AcCUJVau
johclYThffbdF9bAMRRD2ypB4O+8IYSHIA2Km2xUC2mouUVAVw4RNP7haMoGahpVDXZLcC68SE4M
mzApoZ77tUoyasUtCHVvO3QlAkG/HHKGNZC1ixUHMiZT2dkwbR+5jn3MNVRjBDmlKqT2kOVCK1jS
Wi7jxY1wIYSXcjy1bXVoTIqXw2TeF5z/w/IU9I++ofN9Ez0jucZoAN44U/5hif1iEFkffkEyQDj6
sq2pYABMSrZ46yspdfqxB08gBLTHwWudx0k0VOWiAlyTHUu1yHkMM8t5tDTf2bdj4qwWm6kp2oUK
p7M0yakyFhqbVZvrIRhFVpNOLQii+2UW23IZr6fiuIeb5uyFTn+kMJvi9LScP9m8cm8ysyMfKYYu
bFSU7ZtPY680L4np7ANVn8Ga9ME5BWG6juTQdJJt2gXNQXqjavwa++KoHnTOh4pvr4yCWwXiezaE
iFawdNVo+Q5ajmgvh3NcgaLUQu8qh1oN4lPJP+VG2D3wpErvk9BngXkYpoatjCoNS1nVNXh+Ocwd
CDt1BLfNiq+tXRYoLUAHdGxKJ99z0zVeOGzgTg6RwL8iG/ptCPG/wRE4rh2kvm/vYk14AtBiITZP
UXnn9XFD8a63adXZOPeikT3ZREhRnZ0q9Cs40PEowK1WvZG0EG4yTOrm2fDa+NOQtF78WuZd+6lU
u+9aF+1cp6qeykHVXylLBx5ZN7wpRqHxOoL22ATW4O+lNzLZ76NaYgDAIHhC+fuc+MCkEhFck0N8
pAT8JJ1yflz9mbrshqQlLOMvQa3AcC2ilRJi/xliedWy1E3Kn9qzbCi+Uq3webD68plizplckgrZ
5ewn6dpN2a7mpgkx6q/4ti/2RmhZD7qjf/czBMnGQUtvQ8GdktdJ2PFBI9460UjHmOf2MRizD61d
/TSJCXnultfajtf3+M4OTnE4XztJUSrI52Vvadp/sE2Z9Z/ilmlxzPe/UNpxY6ZBAlbah3FnMqkY
FjWnehPqMAbRyF5fck6ykuN3brCg0SGM/Iu031eQU97FLbY3MSVcHTv+Hr5raqXzksGF31xpmSJ7
7z9NbpIbGnmtW/02UK64rC3jjFCxthV3FZi60QhYDy6s0nxrk3JnCW5pOYbaJAI8DKBxsQ2jgYbR
m7GY2EmjnLM0tevEp7IclCeAg9ZL3+R/KoU1XOSIlKu+Y29mbXq+Ny8IhxyipBgveedqqORQqTHZ
sY6+aa7fpE02fW5BcunqxVYOS2UGu1v185GcLd//rg4/goaOqFDTOrQCi3xnelN3TZLGo04lCk6K
YH5lURLXAITCuQ7AoAfhTfYsnadNoXWwI//dgcoY2WPf+iTt9pzF0FCIEC39qxk4SJJrZIUbQg4x
6tzmFBsFWWpD7wvL2HriwMD/M0WY5Jy1aXF2xvgpMq1sH/8ySXtl12G5et8dqWjHyg/6Plv63wT9
Wk3afr9k6Xs/V2/LYA/Iyd1qg5dfmzTqIVqg0qCkxmQV2X34PQfmSRHRX/xmPhtwY32ataLd+Jqb
3ooCJkHI/fTDZFfazeYdbWP3XbmmdN/j8KGdL6EJPHtXh5QSOY0zbt4YZVc2RgBAvW8NH7gWmG2w
3fp8WdwTFPfdqvP5MaGb/HVxRNDDosSG5qWaFc88bbkdQ0cqR1RKmOemmL/IkWyG0hRfmqHe6s1U
PEubGkEEU88uf9yYfESzOaqNttJnChP0J/p+VoxuvdiyrHVXUw9YfVloTL75Gtrl91UpBztRJhev
5BrSlntwy/rpGO+kjZejaF3pUXuAZ+RWlBMSH8gsPfeePV7hzbzGYkSZfPU8wcK/gzRt3sihbMjh
fwcoH5OdJCxtLO/mc+ItJ0lTS7X1HmaDfl1DDE2d8DiBJPORZhxL/ZaCjjfLOXpoxUja9dA2z7w7
nOTIVWcTlKI+VXsHya2VNN6bRtVvvo5UmNHBNCdt4aAaD+YUr5qsjre2p1QPUWlxOgs17yF1NOOB
/7cL4NnRPvQ2Byhqb4b/mkptnUGGQjF3b55yMyq+hhWFqy6sVJAdKco2mSvnYsJQcvIa1dw7JEUe
e+ohN1CwqJ+sIvrGCVf9lxPvUdQIdtxn6r1D9dxj5+n2uqgCbHbXeauCd/NL13on6bWVBMb7dOIr
jtaofVDBQh5TJG42hl7bF8rmv0OpEFJAoSHpLUxLs9hsONoPhdpRb06EtCvjVPZwWf+cRu3m/8ty
/3RVaROfkH2Xvg1Aytfi+LIVTSdOXmVDsdEmBvB7WUwyItAnbdfpKr9QESttcr4cUgj6DN7dOsrR
si5VMjlcIPuCcqlTB6xcyCxnr1WfUizq/AGVvXdrOGGbmrw6FLoaPeRDS/WvZdhPZINQnvJ8yJXQ
IV0hi2H9MVrdy5DwDVbGZm0NnHGyyz/f+VXfUK3K7uRl+rauTEplBLOqblg0sicaGTILdtZOZK2j
Oftr1svpxh0Nmusx7L9RrHKqKKv8FEButKe+vD9UkR8jY6N+s/iOHXLXgX6ncIqPIwVIe8+dp60c
NmPbbxFqyvdy6M9DvFEtIz7KoacL8iuELs4Tt8qPAUxWlBtBvVWpqnJF/xlccw79WqW6+odRy38M
a5FvlUMv8XyoyPofXjnMHktzOwXq936ePZhfbRXVodQE69vmCejogR2MraFYwn9mkym9epUj2WRh
Jogs9O/xYOTZdnSOuk2in7SBQTmMatx74mWdwphq4BCIQjPpMJFyuHv5UzMpURLRaW3p21If4J79
5fYqyyg3csX7slTWrqbcV7YtUjHrPu2Lk5Vk6AQiF7uZwZ9/Uy1IGHTvD2UerO2shdGpq938xUiM
b4h4ZvsyCMDpdEFxlY3rj+1lcG9yMDVV1W0Wp6EE2tqqkVgau2o4QGj40c8rigm9Wl95uqM8tEIw
hNOA4JansC1ZmvHGXlZ5YK4GF/LJqO3IGxAmZ8FA2x/nHqVLji/iL50OR6VtuV/bIeBBl5TwxPfU
ZXRD28MZUXhfoQn6qpV9/WIaU3LiVUnbQvE8fE14PU4N76tJpo6T2lIFC6trz+bsfpfz2Afw+Kbs
5Gmk4pHziM7kuRtZd0oydXwxNVv7g4pStDuBiBzl1lE2GVuh0Cl5TIndpGyiirJPta0QCM8dF6bh
cnaupWdv5CbUjYVcWx6sNb9Vb00Sq7ei8b/UUaAd5Ug20hkn/mqgNu662A1dNy9dacwVUpVq4320
Z2O+2n40rXoVUcEZkrmtp4/uXg4zxfqAqvMaNVY0MQRtjanFIT81PbzIXjKHWbOS3SBwk2a1uFS3
ZdNSayDDmfIm8EcX2b+V2doebI7zeIlFE5CFyTe1MXx2CrvbSwfqWz7SJ1HxyTZzKg7LOmz4XQ+g
h2Q3FLQ7sRC1EA+cy70RTD738T2o48hNQ+sLQiyBmZao6AY+N43tZ+igMQovtUKqGD3XWT+0Qrun
AS7PUz02Dm2m6x/U3v/hhfouPk0DynC8J7graumCb7OT7OvYNP+CYf/YxB1JPkga2D76R7txikeZ
yE/1al6pQR6e5TDQwnBbqVCTuYnzoRln9JGS+Q/bd8td2o4kHz2n/izsRaVPf1AyCy0rX2GOd9YV
CKlToY7RZ9NNIDP2mtduggUyi/rv0uxmQ7gvjXFlZQebPdoJ5m6YmkXP/PtwUsZByBfivnfv4SFw
K6TDIc/9NefdOvdoDXmBfLWsGXjOk0MdxL7OneGiBMWA4D1SVtag3Tq0zE3EfLFJb6KOw0U2RZ2/
KmPg7JMmtv2rtEENAoZGL+uVnAHIJCI9LVat8jk5aJz/lIi/ovVNTVKZDrvkVzEXv0BnXkmvFcVf
ikbtDnOr6VQ1iBlR2HISVNoRVXq/AmUVGJQ+NgCzr2xjkwRqy54XmpKXkLrlEGOv1Im9K+Ezg+1a
19RNELR/lSWpfCWt0Amk7oXKip9i7/xfkX3vhh8OKQB/twmGjHcON3cofl2WkdFSJf4uHP/39f9p
mcV2l4//NSO3YFbhb5dPE4lPEwl5aBm9fFYr1J8DMzdWmtJUG3IMxSMKY/mjI3rgCyhgsm/SIps5
REWuHmznTaiXthP7ocN9yq8VxmrKuI353VbOlEubrto/TOSypMnM+hDFC8skjRyF8W6OrcBbaTxX
r6U7bDU5lPOyMi04zlTNnRpQNk6ZX99dIhChyyeTV6fe1+GGP/f7xeG1XX9uSDreP4apChEwZYOQ
s/OUkXbqPBKlulW5T2njmVdwLyfpU4WpGByIOoyJtyMxlI627IZtrXneRo95D1+zg/NXDX6hBu3c
Y/il3mzIey5yFe4K3RNqNosf7F97hNXl6rjJwY0666G1ipTna8YRqNaoQHRgNniIZ9N6kD03qI1j
0LYv9zg5JRjSf+V+Ph8y/hkkvpnh8CdxaBsjWtliVRm3LCVwoZNTFqf7JTW4MiKqsjaDOG0c+i6g
BK8sD3KI1jlCwBalSHLoZlB91N0LggHuGX0J5968G0qHtPVeHO3KKYxhHgT7Z8RDukLfpn5CY65+
imLOvMxSp+JrmGp+zDTUmby1yWCegu0mHWDrkEMZJ+e2Me8eJgnm+9x36zVN2O7LhlpsDdXzs1n0
Pxqvc84DLw2UwMO0RDHVT4eQLK8QQoCO04qbot7BXQ7nBDSDlVYFG7nCm65cVkZLjw+DCH9oSCPN
KuJRiG8iiVlmaMK3sXehZJok22Chll4Ombq5j6lCdS/3qMkLYLCww29vPJacVIj5sJ6z/aZOkNfw
lPcVs/aV80xVIe9XNFZSKsgwc+oHoY+unZKxjC4Rda6wzxunOEt3ATnOQ+xQVjWXlXXizNY+BObw
rBgDVdawIq+MuW93bKCmPxKyCNSfTp/1AE4EviHtrk77uz236/luHzL9jV3Gz8BJ7vFm2ilXVBWh
ZBmhTxqq6qEW6rppwva4LafoNAvt3cFBWkBDQG/XCLFdg43Lgb+ocCO9AdSsF99OeECJuVU+2Y+q
Eh06EYv0gXtyA/8jFKbzU2P3xqqpYe2BC24FY7fx1dA65DGCPoLO3KTEVW/0VRp7yUMflekLiku3
CjbxL8Cs8p0dNAoEa175xaOSmfxRSbEfGu0c+KOamF0p0ayvUFcjIFQhAjS49d0U2CEERZzk11et
VsilZcCzZbCMkQ45lE3pUMfuByjyBKHgfFkCZU8RlM7F8OeyvDTLRRbbEEZ/dM6XdCzmXW00gbar
ZpuiRYXt2gYh0mrNfbThNUq4rDipLmNncBfPvDjdkUDKVv/XLLBU8cnwjM19EbnePchM+k+aYtSH
2Iijh6WxC1DUw7ReLNAjRQ/wWKKVMEfWKynJ4ChtS4jsNaU7r31NUzaLQ5tcppE1DfZWn1F3KC52
N8puUYPsgL1pY6Tm209hOKTiurL76tbJcAr8qT95qvOjkTY5lI5l+CYkrpR09Wb8axll9s21j6zW
WnqXyb9dyxEXVtoyPKDZfITaY95HoxOuakGh1cLsDxWAW25KxTPOeehBvSWpthJIo64J5zvryYpI
9vr1pKJyyRy14JcyzfpZhkA/EMGshABTEJTWYUwdh7fHWvkyDNqRyjnYuNVw5PBLcJcLezVX340E
po4oDvWHsjVPTdjtBqU/xY1VfAszt+EpaSgfotisNmOjDI+2akV7B26Ns4v0xLpLpxJpOx3y+7b9
mjVO/MEoFeexoJA4h+7tg895zGsRnKRLNlA/AGlWG3QDiea94qlpzBWau39WaAW/JobO89NQ1nJk
IWb06oz8kblJt5l41944xspWouQlCLv+JRmzeONmfrtPM7t/UYsivnIH/CidshkD/w+Xt8WLHEHH
4ewbk9rNWCUttGYxVyzmOeGPxeYm7fYkgq9T13LgNxe8wwgSnx6GbDAnYgjzydZp9X2VwgYURcrA
Q/inEo8UxtHSBmJnC3zp4qia8isyLw4Uy2QBlCzklGlMHiXSCpThrWqz5FGCsISvESPpC+L41qip
uppa3jocqy05LkzUFVj98tkpzOKZd2mKJfI538uhdBgFdcJx7DxIU2P19UVvndd7vJgUKEIuNWDT
k059nK4Hs/0We0F3liGcZLi3drbXywRNbdcqN8lLo5mrxOElOCmj3oIqOPWPXqbc4jpQ2CwB/HxA
sqx/yIaG8381pWjFh8pzbzjULKBRVO99XzP4IfrNurJCjsjEwzTVE7iNY2R/xEg20lmIiCXs39um
HhW+saG4N1G2he3CTsie2oVuZDvFmXsex7C6oVFSrVFpzf78zxEZa4x/X6PTKjRJjCI4VEnavjST
8tnnM14KMarzLjzMw6itFcVsXoxibF+S9LNupsmztFhojKBkaA076Ysmz3kwR3iSgqZ9SmMdWHNl
PrA3RZk76/tvA4/s0FLiz63jGbvGM6Jjkaj2Q8fNwB5c/1zzmKsp16U7zp6ydUsAkKi+u9Bhzogt
za3+YYJ66T7Ue1v/0PW+82a4eGXwP83Nyf0d4LzNZr29yMZTYT7goVtA5fjTJntqB+MFqWCfU5Bc
ADynDFldFWbJzd3YCTRp3DmHzDbm01zCji1J2TsUkHgmOa+9NiuHqe+A6ud69EWtjDWkn+E3gJPA
wSL3g+7ESCSWYHCSHmJXI3qwBkV/SGCQobiJP5NLFpTbu9OOW+doB+qnkJIGjnr8j0XDLcKz527f
I2CzKbzZeK1Cszlz/NGv5FCHHPwxahJEemqlWxvG/yHsPJbkRrI1/Sptvb6wCzj02PQsQquMiJTM
5AZGCa01nn4+eFQxSVZZ9QaEH3dHJEMA7uf84oMmivZR9lUILMRKGZxlSyvGYumcp5Bb+RUNHOc4
xkq8BACAvchojXddOelL7JaCz7Zub1gpmR+6pkBVRKCQZY1K8FLMhmDzADkzno1JqgFFJzmTpXX4
eSrNTTba5oe+74ttF68DH+nvCcRw9TUs8TkcG015sbr+c2VW8UW2VPFSt436DKSuvae4dpckOc7f
rUclUyT+UjZF1qdboMDWGpzeawo/fl9WVjaBslemXQHqWiSkhtT5YAYDmlM/zoYUpQw2A/1GdsiD
ViTWbZyN4McR0bDl+/ykpoiC/VFbowDhBRs7w0VrcFp2xtUYn91WFdwxE+0BpeZ+GRe1w5s++Yva
rgzkuPRhWTh+frTasnRup6lX5EfNMUlB2wWKjMqXVkedm4RbjtXQAAx85CmV6z22OG3TPwpv9gxP
jehL4nlLUo/t9zTqrgZiVG/TyA/G0Mvi2rhxset6ixyhloqzHpXqKtAo2KPZ/UlOGp19gQrRN9vs
00WgZtVz1mG0Xtlet6h8HMCpD3YoivKbq0ej2jWx1T6Rk5i9xsC2y94qD3yKPMYX2WnnvvvIGyO7
5AG78xf8u9072dKt2lnqTg/ibL400sV/ey3ZWSqT8+u1QgxPDF1z74x5srxWJJ78JDVWMu3WmW2C
u1HY/JGv+6ndDYqzTFsUh+p5bd0ItD8m9GB2aEWYT4kW2Zuyy+J1M6+1u6hC+lbhDtzNTXXQpzNZ
a+q+tBStEI9DfC8nyovZZrHHwaPnmUc/BkElbK3UPcprqfrw96/kPxd+yKNH973bwReNCXQ0iMNN
29XtQva4XflHt2zexqhpre3BeezfJ0cFOwsf/aCFNurcRiswbkdh4W0GjJVaYML9dQ55s+y5Gmhj
iC0Tp7fRaQi4VtGiw4REnupob6YaADNuWm/T+/n4UZ/Qnvoz3JYo7cqwav9t+JfR8iLZnNP7ZbQM
B1H01c3RNh5Up9uxczK3MWr0T8bof+msavyCSMiDggDRiyEiE3KVqcLcrNj+tNO0kCOQWdz0nQub
0wsKAO3tBz3ShqVOBf6O1STKq6rS5Hey3YIb72ddKLf/wtIa267c+J75xRlfGeetFxVuRyVZbZt8
6rZCZ+dg161y6jpXrKe8r58QNu/RlauHL3mlzzce4zuJoS2qw4s2c6enDmAL+iQqGK/5XTMr4B5/
E8dD7a4xCvXJd9CC7U3zj/EhRlHv49/j8/huHu/ZjJfXl2/or+PfX9fnOr+Nl3/Pr+P/5vry76/m
v98e8/VAAeVJd81vgd72X1pUoKc4wR/GWcCkCxH8N7MdKQPxBf/0r0Nk2AdEbjsWnKa5Qz0o2niO
N35Erw0ptkr5YAs0j8s5jnnx+BFFnqXxI55BtLvF5/GTY3Q7sifNIsVw5VgbcVUtklSxjmWv2xh4
dGIle+RBdrw35VlV60z5rTuP2kMbDMPuPT5qvUmmLFAfsXVGlymNxVvR1c8OVdXv6O2mio3eWDv1
uwGPmuWADMsmKdwKaT8O+GlVJ9mUZ/Kg9JTLfaOpUULhkaRA0Sqm5k4e4sJt7sL5IJueOZhLJF6a
1XusMlry2LLtK1O00Q1/Wsh5corsGAtUZeF0Vsj72+pbN+lYvVX+c+6Y4anrbe0WHyMkTobEwk5T
xZGEvYFx7nrkX+IkPZR2i4t6Appr62YYd6PdrpxI9MKbs6EiT/qsf5dNj0PI9sbN2W7Z4yPuINOj
g3cBlNIO88U5Bu1mxNiVBUdoQfOzxBVy2/jYDC4SuMAyUD52q3LpDw6MgkScZa8VzjwrUGJrTQ+m
xxYhrnk3zGKyWeqq7r5GwfhBQ5fwexJfbZQM/YVlgY+YZp4gsvrrNmHdInJgB53afhQw3PotznPB
GQmoeYup91j5osQ17FQ7ABmgIeymlsVBtgZSIxd5Vl7qrhxu5wrP2JUpEt6zASAQHH5YQ6kP9byE
mXhXZcWQb6tuZMmMoN6S4uRwZ0LbytCCQulH7z57db4citFA77ZQ1r6ahodY66eH2oyQnEVYbjeo
prt2mqDeOAOOsZriDy9NPAs+NlmwF1E7vIxOpC3YAGb4MNA7lTFPFAzwjDQccCkpeWL8OGAC+UeT
/VF0UNwSPXq0gM7QoLrn2m6XrEWomkQat43YxxNnbsKzR/Suy1bRoPNf0u1ZXTMHS0wKfm0VtXgt
lNlDvI7dCwW36miALsEbSungSwbBhos3i7KBHZE5jriXBxb3F13VkDL00S67xZEdMJTiWoPcvs8T
iCmhmJDd/nOKEZY9ecPg9T00IdK5U3US2u+XoU6KsQ1PxtvUGmHKZTK12UrzMEKuAOPcxZPQPyDF
X/pq8yE3hX92EPNcyLAaCxw0DOtVQ9WSer+zwYId3FRMQnGliBmurGb7Kq5cZdVGFXukPDM2U6el
Fyf2s9shxeoEY2gksC2gKOccZOVW1fFhM+t2vKR+Z8G+0eyPSDRvCsPPv+V985pX2vBi2Gq/VkRU
n3B46095k5erXrTNU1em3ooSebirtXB6Ib8AjMavIF/02vgSOO1HBawJNEFaqm+yvkn7RyNrjCcV
7BQf7/SS4cxzDSb3QQ4q568MnAdtYYcoLYus3SrqEG9KA/0+uC/Ds965J4Xn7ifLQQdTHwDnhCGu
k1Ay0aUb+uZTOUKhy+3EuR9QFjv2GjiAEaT2p5Lkm+7axQeU95Odb/vhtm7M5m0uGckBuPSigTtm
3aHqhHgUYfnSknfd+uQCdtUs/Nq4mvY0I442cWWHB0x/IUEiZrXE7Et8HpTvpVDGrwBKufvBF38I
XDvc6UWo75zaU+8bH21vhMemr+CHENBSvlS+k4C7qcXVt7Gtrjsby1mgDlleR0d3VpCWB2+c1BPY
n3QzztCK99jtzEFk2mn4Qt16zHlgoPEW27pB0P5xHd4bCyNU7NXKIhsO/mSTWvz9VLblQRjGcFCh
kfx1kNooKmVnvx8OZlRyFQCMARghpBJUQGZ6qHVnvwrN+6IaumvkfooMHVv1JA2ykz96D7LPdhvz
Pig6dVdlYFJ7KAXRMjYDY93llkYNa277qMwuuTXnyL4x3DXQeCycbVqi8jcWQttNFSVpyOw262CN
ik89gf/GwLJrr3UdAvtX+7NsIXjbXgvLIcOcxWItY/Iw6yngVaCdMTLhUjLWeOI11ZTmcBthvorU
P5ChmNAS7eBu5WAt8I6Z8Y+lsO+p3keXRHUxmQmc+1Qv7fssNZsDntrhQjZ9exAX3BRJ4XXO9KnW
+sMgQLoobjztGsUwNiw61DcAiMifKvt6UO7JPHX3g13GB8cU7sL3/O9GEc9LvtnD2ny0StYmDXWz
xYCC8rOIo2RVe2XN6ycYAYASvLNrFiy2DWVdTSvn2AZqTcU27y7ebFeAROz42LagBEdDSV99H9tm
20aozrJQF4DnfV94dfwZFz9/0aUGxh49kmqxUwvMICKgGXaXPiEXixdWG9n3LYm/9TgAP4Q2rm2a
soaNAfBgZ2VCP3Ysevd+x9voqPM9QrWanTH18R30b25F1hBfsFrkscgu4H6czUxKv5gesTdTSY9g
yDbYjon2yqC94p8QwzjkR20jZNsEdvnVUMd9kc0i/J4JY7idsDhIg3FhdZr9PFnY44Ztxabar2BI
i3jl1n71CgIJZwg9R3xYt6vXIlmwF/JfR9XKT0iJJEs5KrHhfOuJg+3IPAnJl5WTZMiiiro7m7VX
8Zu2KqxQS+XFCVxIkS7ZiVx0j6avLNXxFJjnLilCPGuG7CCwUPqiF9lXUzWjN1UDvhhGDr6ymkXd
NUkmgLIWUhepX52lXY9AtN+2nLLQF2pfdxdnppFJJq1k3ILF7JDD7x6cmY4rQ33so86SdOLgOknx
OMFdPGAy3S3KKu52A5i4DfZI6iVuwhD9Cu0sWyBlAabMB5QLm22MPjFPSN+I1qXei4VSpNYDcixi
MQ6W97FrywsuEI6/4FFrzYK2vOpdmMUwR8os3GR6zpOy12MFcFSCp6uIbIgZjX1HmkqfVj6EK9aJ
7enWLDtPbBoTQSaHsjQfQxRtnFhT1YMa1/hsITO6SIRX3slDOhdvKt754RaMsx3qNcZJdqqpgfoI
ObJ1aWLmkTigQhrDj86Jnm4sBen7ERwYP+PcuEadq1+DvCvPEAxRdf0zVM9nDQqT3jDax/f4ECvG
0qq7YqOFsY9ONIadu9vluCOC3RnN26XkhbEcbU911X/X6glt/SHIv6Xnuneab0pstgvDKcdHp5pc
/qdGf2Bn6676Jv/MCsDCRYMScqdmAZUwKHay+d5xa1K8it06u/stPhituorQ1V7JYe+HPCeFYWRX
GTGctHBWw6i1S2G42XrwDqrwuwd5CBzeWk906l42USrXUPxFiWeouweFb+EDMpfZ1ncc3OXnWTKG
mibsdS1yD3Jc30B8iSdvc5swD8tFkG3qyRtXclZfGd1DVakvWJLmJxkaHLxmuzo6y0lg93LcRoJd
QYXirPUk4kYN50q96knGIsvP3VO8KX7qbwxL9w+klbUHbULeVY4Y7Poz2S31sVadal+Zdb/xGryC
1Tza13lh6pi8CO9cNvD9W9c8oUqChCteAivTmEWqsCZcIQNb7clbOq8WD5ewsI2XINSiUw8GbVl4
lvOqBzW3QrWK2GXn5ovpYX+SOsGyyUHMa5oT7+tU107g08JtFEX9JW+aYo3aqPpAtt5aGnUdvZRl
qKEvk6JLb40fFQwhvtRdtC9iXefZ5ozb0Js8eCUc2oCbs5uNgt0N2XjLQ1g/Gd88M3GWzeROxzLu
7OcwsdZBMRFHf2WrTeimmpk+vGWCrHSHrKtHJgIXcp0SyDx9zIGFBcVQXNpiqu69oP8kpxeOsFap
iSy7oHodh+kdyWZ977pAzdti6M66bWfrALfdJ7PUTCisWfiptnCPllueqt+HXW99R+Tg2bTi/C3M
83Kp1pp4yIbR38gr9mw9ble00W09K2mP+dRg5U/lMJhA+7Xwkxl0dyIWbKK4Ygaq4qtGxWv8MnvP
6CJw3qxQ5/PoLf2kp4HxGPTAMPrEfut1oCwK6gN7AxXpR9VP2EUiUDAVaoahV3ZD0fmZ0R65c7RL
iaID1doux+yz55QhBlSes6y0Sux8l2bfJYgl9T2uyeRrwFA3xjZUsAiXvUPMDi0Akr2UvXoJqd2G
Woi3n3lUXOGs0Cz2PyfBmoe/9rlstQbTrlQ9mWGdXEbFyGaq2vA0I8yKXOyr2hqf2esXB19EwVoC
y36Nh3NcAtF+jResF/4uLscrQ1FRkUzNnZpE/iZ1tQALej16Djpd2bYx+ge2F8XPvVCKgyUwv5S9
uZYo7DtGnkhzr+sK3NSH5G7S5iJOU3+WcA9D6ZJD3yNT8I7+kDHqnZTjf6A/lMFIDjImASKyozap
C9SAQ20doWMXh7Y7Z9IpIyuReCsd7uy1sLA8Kd4aHK9fqllAnyQgCmfz0OSbGW/aHFSjzBQYY2uc
5ZmYzxD0vwzKlBxk6D2eZ1az7X/Mkh0UxP+Y6jXmT7NEMH2tptrYCU2LLm0a26scus/KLFBZlzF5
8KE27ETh4moFiedSV13LAhfuHzwvY9lNccf/8McU3MG2btk6x9s4eS3PgzTZzMSVn4KK6lkrewLv
0Jp1qKw6I692FUK3i8StAww351eIeQV5bXmd2+z5FYyis1epp5F30lv33po0mHbaUH119W9FHg2f
zSLTl7wN6YXSsnkIMAjbCOx2L4EWm3ik1fZaSV12llqXvVhqBzunFO1umJuZWSG9HDvVQfYi5tAB
ZQr606iG2YvZph/dqLfOcLqzFyNiK8+v6tAEfG3UhFetJ7V4A8OHvFFgROdIcdNHmEMXGTedPAeh
AWl4wlHpze6L1eha2Qu278ax6MM/pnspEmMhKupn3Ur+droPqOXNmvLbdETYjaNvu2JppzpoDD30
lrFLtifWR/YCTht9qNtXF1Gj56aqlaufUEhPnehDqwfOgRRPg6dNEX8Y2LVuVLsGLcVnsnAVq96K
0cNhTq+C89Dgzj6gD72rRyySFH/sVk1QmC9TaH0vEtwpyuQeajJL7JmEAV9jEVn52dGN4SSddqUf
7xzi+44dh/mnRe+PUFXiWdinkQeEtWr3VVI+RKhTq1s4Ac1PTbxj2j1WUQ9lq+bnIK5gGHpuutIN
AwXE+ZCm7ccEuZT92JUYB45NlF40FMeXkW23G9mU49S5Ix0FRcRKz24XqIZq5eoJKLxOH58GjyxC
pNevOBCWVMhHcwUaaU4oILiNJndyN/BQezGbZBGbcfNq6JZ68AZHWcpZvi/aZWpiEy171dcReb9X
Ei3hKU1wUoPj3bB6j9LVWHvFoQ5Va0VaM9h0CU9wNAY6Cx4jOzDbuJ3mCHXXAHJP4IfIknRU/+Og
Tvf6LJOzYu3tLJq+4vmORtmS7GP07DQxyCy8Ur+lNUg9z/oaAUMgbWxPj3qGDe0wGP7RMOGzIRUR
rhUbzr1Z5fgVTaSbqaajj2h+7rkLUxr0kbbENmE7eIW9h7ttnevQLVfumIjXSpgX+UJGGOxiuJBY
w/EgLdQJqEHuRRd5ZtXlV0UJbAqBv8TLqnExsMddPCX1uRsUNpydananzqr7kzxrs+iPM7s3laMa
AhVnwHv4t6G4o/e33rabdVWsgsRkTNksboN052JldSub9XxAd6WIXmVnMcNF8nAxJk7yJItftmJ8
YqmU3cku/AOylcDfYis7WYIkt2uVoasc0oFychAL/4qJnbnCqAloUwibXca8+Yy8+1pRBeViXApv
8dIT9a6jeruQI94nJCHSUq49lKA0/7xImPKnOCEiP/PLyLicFXeOsXJj7Mhlx09X5wWNSxipxT1b
ifa5zpy7cOxAgswtR0ufFTV0z7Jl1/lXL501Oca0e7ZxdMdrsphO5twswDMvSsPpgU4wU0W0Zil8
tzu09dQ9x10wLlN88vZyLhlvrCUjY9rJuYPKDXvsA2N7+xs0FEa8DtcEOdehyLVpdTXZyN4+9kyg
j7O/XokFZ5VaWCh2ffHiWdFuUoX90TIUa5UAfoA8FBRP8AevtziqHKuY/fxJHbLmwTHEJxmX1wnH
GnVOt5muVgb3umsm5+PQGhp326a6BGHsni1hWqQhNDQEm3RY1QO2kqUT9FdYmP1Vmen5FY/JSXWB
nP2Im8IMVhQuTVZojJAdvqlhVpGhwDKH/EJVXIRdx0uGWclRxlIjjhbcMc1VuW8iwN8aq/h16Ypx
H1PYfOrz6b6penyCGnKBo113T5YNGRGHgFM/t26hADWTCs1Z2Yrgq+FlnvRH2Ry9KFv7STBuvBgM
otO21iaTzB018NpFMZ9iHr8xqi6YlzDE2pndo4HrLVZNFADCmXG42hRvU3c6ZIWtvDXcUs2UFTlb
6x0io3y7QES+Nam7w0Qtf+YhUR9RiJ0ddomjEfRlxPVG1R7NPsuD1XgNylI7hiyzjzo8GaclQy64
aS/MfqgeMiVzd8EYDdshSsanVAxfSP1bXyKL+wh6CR/ywkg2DsiLA8n08IoELnIyVmx9cbIHSx3a
z43A4tf2rOTsaoAC6hrUq2KnxhFthHrhse7hNkdTHry4N45zYga4/xz86dSVUb0t0w31YTQf5/7G
1OKlO281Wd4vMSTwTuSvDWfV22q4ChXFXrVpY59x8G7Z80T8WoKi3HW6boOvocM3awCjnTlAUuRm
vZNBKlrOrdsMAsgmrtUtBpS6Vq2G3omqW9MD3rnmdjaWwsJrbFLuxsM3zF0qbBqi6cF32XAisnKW
LTmB6qG6GuatqqoUbcrCtl2WSV1d5RCPZ9h+yjVroaMG/GDOB18gvuFnsbuXTb3zk3Og7mA8X6Hc
k9avXkzUF/wFxPkHlT/5LfDjGLukMH9U4a6s1RSLgQJVlr3tTcGe3ZJ/TtwQPyRyL4+BXyoLfvjN
x65M/riioAby5xVrdLO27pSpa6xCxc7QYjQtqsp7RYj5W2Xp1TWASYDdo/siw6Oukl5JJ3frzKMK
W9+aItSe2G1PmL4Lk8+aeIc+7moAy33Amap+zdKV/DdMTv1g6Wx5odPZeQEXOxl+buJuqSwoQlnL
dJwwWuqN6hQpEE4343zazVZA8lBrpY13CGMKBFCahQy+j9FR7t2aRaouw4y0o3QG1sS4yxoKVRG/
yYUJRvN5tBNBHWiCB+zn/rqvGuelseZvUP4BYzH37Pfh91sL0OauZrW3Cow2/zCWacOt1cv2vqeE
K8fzuo1SgrsWLk5daceTyuu7LV/Z/DVD9KSdE7cGFJhVXMTYfyJEe2/6drzA2mz61IIk5QmWJvci
jhPKpz5sxR9SjfJMCi7eVBlvPWy0WeV6m/dxXdSny9BK9WWGN1/fZv11nA9J6ZBH94tvbYoGiGzJ
uO6HsEjLkbUo+su3YW5SlZfCfJWj3sPNyALHFHm6e+8oCxJYkQ2AUV5Nvl6tdhp4Vz2LPxW9vza4
NZyTesDnqh3Dhwwsz1JYoFDHCgBDH+TlR01rXjC9DL9lOtVQ0XLXdbVt1moFW0DDPwinxlRKMb/p
Y6C/uuUYkMFJhyfRx8MqK0rj2iEBsxF1VN+1AkaJ6I2Z0Nl3q3e8fBcM7dIpXCh6FMyosPRBfSe7
a/igOMP032o2iNuSdDBSPHmMTVx+P7UWPjoaMK5MKci9xwLzN4wm+bTD5tCCx3uFmSeHR+RZ9nFX
B8uq7vMddylkF+vIWAXzDVcemiYqgls7NqusWug1TPJ//+t//9///TL8H/9bfiWV4ufZv7I2veZh
1tT/+bfl/PtfxS28//qffxu2xmqT+rCrq66wTc1Q6f/y6SEEdPiff2v/47Ay7j0cbT8nGqubIeP+
JA+mg7SiUOq9n1fDnWLqRr/Scm240/LoXLtZs38fK+NqIZ75opK7dzw+F7NUIZ4N9hOeKMmOAnKy
ks1WM8WxwnyHt5xekAneRfeik2z1tWc/QXsHb3Tr1VlZInl5kR25GKBWlTm6Zg5CXUaXrNtGL159
J3T2zpQ0K9lEazBbVk4anQajKF7bFYjq9DXWKQYlk5Ys5SA17rqVSyp0b2Thc+Zk56kZqqtmeMXO
9fNuoek59HEZzEoHulrgnWSLlGp1rTRlXGe1G6+cMq2uud19+ufPRb7vv38uDjKfjmNowrFt8evn
MhaooZCabT43KOeAqcvvi7Hq7nslf5am8HoGpiibTGsjLeajTn2Ro9hNJGym2RH4WvatmDkz8mB2
WounT/wNaF51z0dOPIrbw49R5pwp+RFSfctAlVdtl4UfDS8JuhWTR7lAtsAGQ0YJX4ImaR+yyYHM
yxhf8epzZBpkRa7//GZY9l++pLbmCOHqjiY0R1fnL/FPX1IB6HHq2Cp+nqq62WhGm24M1oZ70pjJ
c9TnF8eI1E+Zk1Jgac2QfHYQXQI3URayo3CMZ7R1vUfoxtGhS91xHQ8lNntV84j5KJaVUxI8dE2U
7G/NYC4dyPqBSkJ22yoRxjNB0sLB/NEjawwjeu5xj1XZe8VBnglFt+/e58pZ7xf9aTDz5evKEe9x
bwDOinQg33egHMciG/2jDdM8v7UDHRtL3q2t7LXmIe/jEMgLbjNcOeO9O4nSzFpiOu//l7uIEPNt
4tevq6vbmm4Ke948O7r16ydUq1qNnjnk7k4Jy02fqi7uQej/OC6EStIM7EuxRjtHXtWdisaFpN/l
zatdi/CoJ112H5pRdq8luH8mvWvsZex26GB++EGBIek8TsYQt03JXXTtVjbb0cru+0I4JFGTZjPK
F/e8gqJuXnZrKCEeMhjQlGNDz5rFUCnoMusxpyWIelKkTr2Mba04uUkBD+an0wbB4V00eVdPrUG7
RxnveJ+YO36b1mkayng79Hp4yaNErIGN9vcRv4gVRozxk9+RomKX7r0oRQ/FbJiUtyQIPisq4HNF
OCf0pqcnuFgPlaE1uwlgFGnONr4Kcp1XeQZX5isXQJnxRyhvEDmMmvTFcKfBuU0oSh9mZgou9H1+
00Er9EjDhQq/xnwWfJusvIw/kVaBmGwjsuSrpb00zB6fX2FC+53PYntCql2e1lPo3oKyCdDcODTf
zZjar78Eqx3P6cBk7TYBEGZ58OOd4YzKnuJmjIK1UutLzQmwAIBEf0IC3zslStMdyTdDgKcl45Zf
sYb+6RRQ8xo19unwPiZ3WbStZNsS1ufI8Outlzf7UC2C50Bti5VJ7v2UT4ZzdqkPL/U52d2ms6Fk
Yr7yiMk3VA+NPYbc1Ee9lnplZY03mL5E5g+ej0WfA5VzBvKPnUuetQZuJDsB30aXvoLvb3pTsTSq
dFyMaoT91TxYb1zKrFn4EYx3c5rcXj2DlvzjkGUY0LDXtbfsUyexqLtUPUcasDxk2zdynKV9U8cm
uNhN7NyNGdbsg2cFH90e1kc8mmw3utq82gM6bm6uhx+rLod45DkJ+BhDeaTMdDY6z3smJ9Mt3OhA
jWg8K16l+usO70jKmsDI3LK46Aq8ASRpsc5Op/IoYxlYTrQuteJCpuK5L9COqNiB+mu2eCR2wHbu
RkSK/XVhsmhTMnARcp6cIs/cIIJIk/C/eb/W5CAIn/BjWSdBwhsbgS1bG5MXrGyWy2utETy5UY0/
w3LIj6ZXWZfaFtZljEDT/fOTw9B/vy/pulA1w9VU3dBgcBu/3peGyksbv7fNT4PnrfXZR0GbD2Te
Wrb9nJmI23lg0/4Mls4QrCrK4z/F5OgWdNgxzhUDtZF5tmzLs2BAVl6dUopPk460YNNuyH4nbCGt
+FwF3PbkoRuyCL8MeY6sgqoixMMo2fYrF1aR3x3lHBm/DQFC9IyelY+iTq2pi9zM4LPpGF3/8/sk
lxO/3L91y9Zdx7QcVxOGI5eJPz1hzTLC3Vixik+KEWVLm6zQNi8LvEUBMr11Jgp26Nq95I7THskn
o18wx50IpUS1MKdLMine1TeNr31hjfjUsn9hOVEfTDGoH6KyWMh44OnhjmxosZFNLcMiFATHE1k7
/WQEQ3W7bKkVLMgbNT1PZpBuEqH1GC8k4UY4vsO9N7Y/9MgbxTMo9rd46i+Nos0/+mPsrHuMgfYJ
uosfQjW/AYwjtEpvcdzM2w8J+WQJ9P1tfEZcAobdUInQcTiGlZM/znXJVZGFxkY2lbHJL7BSdzH5
rgLhZQHDO+jyfdTmxSMG2VRYmvrbOCra+p8/Lecv6yGetTaFMJPPyxSUMX79VldlrTtUMYNPXdDi
BK3lHyar9u6jtLTPfV71i8Zs+7ehDcAP+K4FW9nRntHI2WCJ3b+Z3ZBsnVaEW9NIm3UdgHTRwZcc
tfngUFk7yqY8k7HAFNRqbPsQiTi7st5B0kXlZ1PihXxFLBC72IGbS1+qxcnTxv5UYJbx3IzmJaii
6YIoUf7sCvMb9Y7mTraCOUnZFEF9lM20Dftl5dr9vppnlj5bNX/S7a3sDcGNr/W0qje+K9JDMEPO
wEC2p27mE1mzdny7bOq+PoHaA2opI7LvfVTZC2TEHXYLWY3SVBv1X7npW3N9LxUW9TFymw88x4pd
HNUkUxKVFEasMlSPu3lo3fg724OcWbujfWcj5TYtTCO37/LKOFe5Oe7LuUP2yrjWWPZ/+eDlB/vz
z1SQozQ11dZVg82a9vtCuEeKuutdX/84Cr9a5VYBotZU+tsh5guPGon7kleRtWFLEd1ZpWPdpxPC
uzYCi7JFHTy5mJ0BHJQt8Gwq1a1zzwgXWQ2uZuyRMpMHtKKys2Nz7/cbQ2Exiue4g+oUqZbh3LEk
3v/zl/ovt2ph6ipfZ12FCavruvbbEjI2zNLRtUj7aGvehxpS813DXeanw9CjzgffUWMhN9mLFHHp
O1Aj/crIPPdapiLfxGzvMVJCg9TMcu9QOqF1UIHQ7Lpkmu68bqg2BdbMV+hn/aLXx+ZYhBq5eKOo
d4CuQQkl09rxUm9vgN87yLNCjbrbWfbj7O9632Pv4yisxf/lkfaXH78wXUs4muHopjtv3n97pLGA
m9izj9XHKE2/ZdmF9Lx3N0SRdQ5nLI/E55gijVcoHpmr95g8i1tHnDQMtm4TSjRqFvI0mmYQsV6O
G3kBOVh2oGQzZz+840jRevwD6t2hMFAGY4DWitPf3eDf8lQd6lmqaUzWPTlQcAcQRgWAHrhhor7Y
Usdkjtlhq93dhoD6ujX1eYiP5soCrdkRGdg6u1Z1+iQc0zhIsyGciLOrr5rNzkREFwIWTXmQY/M0
vo1Nwfs7C7MM/j9n57Ukp5Kt4SciAhJ/W95Xe6MbQi2D956nPx/Zmumt1oR2xNEFQRoodRWkWes3
7c5Xhk0fiRq6r9Nqi3YozyDlnS+BmmBP7wDGI0Jis4k1X4zGd79Yvd0sYS6gLqL1zk2VIMYq5gbE
hggH50F2BVnjX4vJQ3RzbshG1niNN2IGbgb5uR3UOTxEQzQVzwaAyL+/JrZ8D34bAyzWNC7AVtt2
ACHqnyMDSFYmGlq2X6wB5HhZhwS/cBdYR0pvP5WG16/MurZ2wVxUejDcqt5kZ9nK1I17L1HhsTDN
h4wlpqweLbBTTG5vqIHaT60G/sPJDXUpG12BDYvHq8JhbnXy26DvH3AnKi9madpn0w/FskVZ+Q2Y
O4wqfXyZ6gLUH64p+yz0i4dKqZ5lh07J6oXVjs0tco/xMfCnZJ14g/K1CReyQy4yd1W4wXj0iszF
J95j6p9vjZ/eA/sA64FVjL4bdAU3Mkm8dFKLsJ/f8/sic7RVtai+HecD9J9fdVVmVLfygFTKP+tk
549rlair3/t91IkIpSTWFL/d6/P9SxtUENtJQfb83rbVSwAn5DXRsReKyyHb57Viv/QRuvG1/do1
cOiSTq1Qa/KsV7vEDhzKIgv4DlwJBiOInFEPvRJqQp1ZN102oHmdQA113XLfFST+EApJeE10H7to
6P4R9Llq7I8sPPrgyc2be0eAfRF5/eRCEDhPRuPcA2fT172LuFuIG/H96FcdNnf4HkVIVyxZuIAw
H9qr7DtMOHglleLBWqWvr5EMq/IpWcjW90PeLA03mm4TNo4nc9D0rfivUIrUO/kkf/IhsoKR9rTF
ivnmo0pe8On6T8VPt2th9K1KU1gLea2UWfm4X4rl2EEtsDTK7Wbd9bl+YxZaQ4KDj9Xns2Guk61q
4Yr3s7/3y9EM37gqOTZvxrhbEu4uT/3ce9Rby3hvIDatnVyJkJetztxbnhWDDziFfjE5okmHBDGx
FgNFrUa38pB7DWIGXpguZzTNe11jGtPezma48NyvnQ9q08JvicX149LIbpWLmNplH41ijbrRo+G4
462tTvVS67t6K4vyMGRau+g7J913TTHdyjotBR6sQHqSJVlfjO4+d4rx/FHVmhH6+W10k+lmc2Nm
PzyNVHGd4GhEqHV8wdbrB/lG/8ZVNONu0IJLM9rDi1laOmga1JtwSPlnrz5mpIFaeRnTAlw+jMFl
NOppuUz8i4e02Z2rKsN97UdEG0gZbv1uGu5FOeqnmX/ouF1WEp/EAwqcC0hB+na54kBGYXLS4nvB
HIEu/3jLdrm4V4e0XVtaL9ayOLpxeJuN5VKW3nuMpbY0fKFsYSwTYvSJJSDsZVcb3TP0Yyg6Vn99
tsMm0t6ZhtXXe9kgD0kP7HPjmvqsZdVXC9lbtjS2eg6SorzTXMSzy8bsz7HtaBevBZAEiLR8SxAg
S5F1fM7TNNtm6CnuTDUvHrH+upUdvoTCtw+BXSshanTwOtzGOA+OMxB7GocrFNj0Ahlg8d5DYyVz
VGLj9NFDdvOLDBc1qwGZbKgOi+XKIYoQYE0+mMP8nSXVUfMRkQ9SionVePss6/U1ag0lypoEdOzB
S990BHTK2Bq+Y1QEsBhLzbtu8pHHSRtr50XqyNjr2O9dEt4517K/WSSVJbviJsvScc98nKJY8dzC
9MKkb0AAsM5/Hdy5+FFXpAY/40y03IBwcxcBudwXrPqWUjkgrWx091SAmFGZ29dAZVqWigHTmNzZ
aSlORc+3PBU9is+oNn6ZnJmypCnDJVUJ6RmYiQiDTSrI72XRaOUXeEOgjwI3h0vTtq9Qc60kK79M
gPy3Xj0VW1lMxKEYPOBhw1juptGoN/JiJCGXOTy3515RkHfy4nEt64M63DWRZj4Wk9odkt4wV/I2
WmVf1IRwoZf1SAe06E4mpmXAFvSGVwMb40VpS4OiabzFyP2LrNd8sNvgu6WxwfASD8dg7i4aRd25
GPatZa9CNa9GbZHyBQF91q1CQbGzH15Hs0ECoFzE+K0t+9gxHy21tRdDU08vjV/HuD2F41cz8uGt
V+K7HmU70iQ+IEzlZw43MiKgcy3ZsQcL0tybPk+rH7Gf3ipDp99OfpjBmDaHmwzY/BLChLeJYzFr
+yqttxtFk7PWG4J67UXJokI/8eqaSuYtdA2GYMVXuokzH5X86FUEqssOq6yUs9drynmw0QGLRXmU
VR/18kztvZ4/igXnpwYj0JX1xIdtq8HCoWuKr04SIttjKN7jmOkJiGZXuXHzwr9lh+MsdCgcZGKp
s/w+u5giuCVFeYpUvT/qg2Zc1cY3r/iFxLMs21pWyUMK0AablqE9kIokgt2yZHBVLXjsYwC3QF9i
UCRt+IhSh32Nu5LxikbLi4d7X/+Rl2H4WKiiWjljiueROzTnYT4UIkLeIat2qpc1Z9WxOcxnslF2
Kw29WJqQ+Nay7lO/MhmwvbQeIO1op0qo07F30xIDnTp6mAbS4D7gix8hvhmN4f3ozCBceEhPkW/1
p7UPYuz9Igh85SZKtIUJVPpoC4RjNRhpHYKVerdTjObmvYiqvHEaa9RhFvbagG/32GQYGFQFr0lk
ptVjCVFwjTFYsHV8q3zMdOQsGdVt3GIoitLASNTJEb2ci6Ft27sALemlLDptVx5YYEbvRRQV3SO8
RPBHc+d0stSzKPzviXjw4kn9ChT8WwRE83WoS2/hV6b9kFSiXuWOFdzC/ss3UT+o50EpB4L8o3pI
Rn6kxCqQWMHPZ2mpor2BYRvvVP7tLW1sLpDyzJVfjRqb7O67pgX9T14NpUqSnxEru0WMNcJTGY7B
uiqACP90MpGuYivhDVAjyz31pdhhs8gLUBjWU1Zm+qHwxvFmLpVNwTflB9kjKOBkoWj6hIipmj7a
vgEk2leqg2x1tQzNRXTtgcTTKrqhR+XOnTaySNY42vYE9NbTmKWP6FEZi7RV4pOb18FVCO0ng2H3
HAZpvivg2awthCmf/dzVCPsVKqostLpdcBJBk981GSOI6SNsM1fbpVEdYTPLAbV7btC7XRdDrW5l
Kw8LKvdJlYDP4pZ9v6qAKT0ZyOhd7d74x+dCCkzX8hq9HTYCe0ZL7eo7HMdyoMklll2xFV58pBZX
TpXWz8ilP8NM4vmM+iUZb/fNmTyAWvNFJtyT7RCYWIXPFwUOSC0dW+PnKUjeL7KcfulUhfPm9ykC
FXZU3/nzJ6Ui+OcnAYKrn7PKf7YUX/mRlt0/PglW725SrAVjqQlKdE7GyxS9PFRps/mXTd4c68hl
sv49K08aTRiqReAMANKfcZ4284pAUeFT2FGgI/zZxkdRZeIpFdHr5Ef1FeE/8RToMQjWunoYSpY+
/eitZCe42NgaA7V+vyRoxkNkgCqSxRkwuUWFTueH4xbOoPQrtEn0nbwjEpGgLIqYJN3cOobRNcaC
5kZjV34g+hNe8tzLdkGCzwKrNYQ/zCk8+W6SL4KILWUeDrBL0wFnrMR6kD384RnNt+5etgfYjvDZ
zUWWQo2pKB3V5DC6wZNTuxaCKTq7cdXaepWuzEBC5wS3FHrQXKyVLNrFcRSBN6LoJuWAvKZr72TR
aCyYoUUjjoEz3jMQPwnHyu7suMvuYrYcIDHJZHQF78LSj3h5wyw9ylYQI+3577+gpn/OPMyZUNdV
TWI1Fiwh81M4K7IZTcra6dnhDeOWAOGkk72dGBi9FHGsBjPt6NyaqnG0qoyHir8Vop1HotkazRsv
exOqE90VVR7flZhY753YbEgjRhDLXbREVYSJt7UaKusxL7oXtWNiblO9ufq1g9pKMe0TRXQvU9dP
u8kExhkgDvdS6ihvTITALpaBQw748PfLoYc0e6fm1ennuxUtDFnXscpzjz3J0wg8W15eF1N+KMii
Y8BFt3KGU2RGWp1S0KfPzq/PdN06PjpuZixlL99E0E9jdDzKe6CJRFJzXClONCwHIoE3AoW5mwLz
BZ/h7fJR5ZpgYvQB0TZZJw8eVjwbA3Xd90uRc9ZORmk9q5jonnz8FXe5nqL3Np991P2vs7/3syP3
1/3c/559ukscuuYW6DS5VvW27hRvGwVhuGSDNs27tOlWS4NkY7Zdvvqo87V2WnWtpq/lZbKhM0S5
NFK7237U2aaDYNooyo3ZT9/BgSOPWWsmb56v7k2dMNZk9ihV16Fzh/57vrSyoH0VnfkAfiwAhKOs
qYDApDrlRS+7+svfn+8/Ev66zh6BtJoFC52wrWz/R8Ios9jkhKIJXhGqCeODZe9qPXuA4NX8sJx2
a4619kX1HXMZCFu/lmjq76tgsraQ/fNTjvr9Igc4uABhxUM+HxRk/VdWDBJUFkXdXP7+X9Y/Z010
2zVtneCmpTuGY5ifAmeWpvphQFbqyzQOq8idaiAiHIykwPPZtpsd2+R40averzp1sLH4xs9uIVKj
e7Wz+gi1D7i5BsWKNALkqTTtX33w+ovUTNVzj2bYvTKmVytV+9ei4gcSWMrs0mAFbbrwM3Eem4rQ
5mDgr50nTPKW62jYJtIiz+RBdgSp0ONbFeb/AtXQnU8DE3+4Y1uIKFu2QVaUPOPvySNY9CAxstl+
wGLANJMyP5Gf8Wcjb07t+ZAKPz95BZxzAtj7T/WyKHt89JV1iZmj1ZoYeP3NN/nU76P4cW3uQtyB
1RShCWv0dzri5sfAdF8hDhADqY0RgwbbNzeOUdM6d4EJuhxgzt/IKtBaw56RdEKblkZ5k17Fxql2
QmOHHN1wpxZlj5jGjRnl3FLpeDb9qkW1Zb5A3kTxymABfMI/ypvAMBsvMdZxstGs23jtFb0hEyXH
hBghS05gDPF8kGdNbeQLZJbb9aeGLEWrfSE7WrwqS6EhJFu1hY2cXjwtAz3sHuzEGi98IXdt2qHu
NR/K4RXGVHz/3m4RGmWRXJ9kGyAWkWXNKU/wvLHKBi1XP9DwbNDVU6KVv85knTzEc+unzrJOttaN
Ye9NH3WafvKLo+q2BB/G5NbUioK4+H8OsnFyELzf5MZYHGX5o1mNkDQmaTCQpHXx21UmZaPPM682
H1TwK5HWphdnnoeB0cTnqcmu/fs0DEh+g1lrC05hbp3dfJDgzMgkgqqQN+nKVL01241sk73CdKr2
qK6OLFTmufx/farWjfvQM359apQO6tIZTCAb6TShoItBY4Lk3msN4gdWWuFeIW46V1nsxai8ip4o
vo4Aw6kbRHZNs+Yr/sL6BVV54yLPLM9gB4hLhlUWBtvECRCObIjY52MjUZdrWfw4yCsqdF0/qlSS
D4tWi5FJaXrlDBAIMTaROZtAtZSzrPs4BJYfLP0iTA5Ej+MjGl44AM5n8lAr3pgv5ClZq2SDNuo1
aoPkFPkZClhOka0dfoZVFRXVOkVmA1UJ9KAJcg0Q39qffpmjn9F32X3dELfuR6Gu34t129662AYJ
3fDypZlVhF7KosOPjs6B27eXLJpOBH+Ss08OD9lT01l4jaE/D4Ow1q1ZT1tZzDEHXBjTGF/LoPaf
KlYsmpsYz8k0dhCWf7vK6m5SSDIsN5uIuICo33ibDyPgvmfPyqtt3rP9yfOgQNEyvJMdUHobF3bg
WTdD6HZHs8iREB7c4g006HwDp1CcVQZw6oiwkLhpR2NayAagYrdESprHzvML1GUQlI0z0OuhIw6y
g1miSa0QdOkc/FSLZZx6RvfQu2xaPTTa2DlXm5mE83VYIZwIyCqGwMaSWd95oTCejBpo1twcOTFo
bov9StpX1toJzOEwg4vhfSE9pwTKsZSKc4O6ymzEsyQxwy/ifVAXKbxctzkOuf+LsCGG7jv5hOIW
D7TxUpUl6SkgmK+1Ma21sFGu6C2Md6NLXKkAQ7qLMzHcCVQWb1vjJNtkTaXZBeikwFrKIrGLW8Mw
rAOeisG+DnV9E6ta/jJm9UZ+F9bQdsugmepLmpSk8EbTfP96EWJeZVmevWo6LzWuPOp+CIby3sTw
SV6ZaTESaIUJJ6EGqKQYvrt2hzH4Alfj/YcQHiJ7vYNGp45Xx1VNymxpVQgjKB2Sl5mBtmldwpOD
3Fq67yejPMFJ6P3kv02j+v/p8+dHcJ+sbqt5WfDxEYovzH+ZlsWfszLOVLoKyNWwdcv9PCubpt+4
qdUOj4YxOdc4aa/Yd5SvWos/ZodGy1YWM2Q7rEoQMKvIDC77lhDk2K+83Fe6mK/HLpYZgniQBJUI
SPx/zhTDdllljNFWnr23lta/pCaRKfl92zqvrEhLWjYGuUCI9M97HvYOdVmAoX4wqh7hTVR31UrX
draBGKc8+6hz/0ed7OfmV1xDF6OSkpVCMybZhwSnD91UEnlMXO/QiWI/ZlOkb7XBszdjy8zzXsad
ZoOeMZooQ/LatU2y0uvKPpQugqJmfR/ZSsKqzMr2YRCmDM8Uo7H7jvuidgOVSYf0F36XvYgApGvd
wclMFivvwQbS8lwAq9x0tVNZl2TISrTmwuJZtKw/6qDB/3EuhkW+8nWvevDTybjl/WPNNwN0Rhvn
pdzFcTNgp+fEXrINUHK69mR5T7Y3bGRpjFv3Ks+q1lFRGcNPL7aRn17ISsVKX1HQ8vYfneX1RKk2
6nzpe195bdIyG8vKbsB1PPR1WLK65m39UC1Zq/TFMyFgGyRAkRzkXxK57h2ZS4Pgbdg9dk1GhJe/
yMKvYAmnfEBxK7PN1yINvwbRlH4Lp+jVqHKDZf/g8YA6IEAxh3yYO4TME4+hWTLU9S6QuXm59H4q
11BijPlltbGtl4bOf+JjYVVpbeEtP5ZSKJTiuQA7bju1Rrpxwqncsx53HkgT3+p6qH8tTC9GMdHX
L7oeFBe/rJmE5oY2mC4FL9ajq2b+3g6rblP2DDh19E22k3oO1lOCJb3RqLM3g9evdZb/lyRhXdFr
bvFVuNEzLK8OWT9hHkjkKitZz7e+jLAHfpm1VLd9a9dbu3CVlwDxGtkhwT9qLXq9OqCvHj1kIQGa
+Yaqb1RLZ5ycM+xh/VoXHSmZuaH1SPiiZKXcCq/2jlOalisrNd2bqIfhgi7pU13lNfJlhf9osjco
fG187my7OI2VgX7SmI3P0DzCTRPqGYh8WsMCYVUF66eLbK3gPNlG9ozK0nCpsE1gS0KvOJym7egr
iCG14fTcRG28VLG/OcqLbNdft0i3PSh1r9zYGU6y8oPhvextN+hW8iJMF5NV4znWHkmz+lxFaLNM
4wSwo553TWGkP34U8Yn6VSwLrzoSWvpnUbaGFSEHeW0zuyuFpU9INyX36Bok/s3AO4R+Z/46Zerr
Zn/q0jto0LiV9R9t8grFM9d6bKlgQvZx5nnmSznUFZIdCM4BVCVkH5Og6YS1T/JZms4rVHyl7OhY
jJ55H0/O3Xt94lpE3UASO83g3bKa/iHra5Yky7RGEADSUnKTNkWzCGaoiTJi15IGjnG1prK/gJPF
DyJCVrdrAdYgzru2s8Y+vJ/iV2MfZNkjGbPFdhONHCZZxHCMczYiY1mXWPW815WldQ7VSTn8A1wz
1/na7Qik3WOwYPkKyq2Lwreq9+/syAt/dH25xak4DxZF+pZiEB4tivbKztgMFnkcoWjhTz/q0bta
ldO/4b7zfapy7VVMxoAqGAJ3A2HvBSrxyOx6to2kYMIOAgKbyzykeuhpdg5BrvlUdpJntd7gFeU4
6VLWKRWUmYUScI9U3oMMQrhFv/OnbP64zumxHguCKV93XjosXGTO4ZrG/lqxSuPCHleFzapp+8yN
2jO4LWTizKC+VwLWys5UdV9Qirt6PmjFhbLys657ZzeFM6lJMpski8n3U+0YTCB/Zv5TM2JNYelp
vuiqwQaAxoFgHzSRAs86149YiEBmFdz+BgW17uAH9Ys2+7PJgzsziVs/PWMQrxxllexqBYhCeuic
rj762gHOg5oZ7JKoMldCjP5VpM2Ee5U14kyXGOcmUru1cPPsAV8sAfdW99/0AQhMzRp60cXFKkbW
51s+xLMCn2Y8uiHih/JOla/9ulM+G7TqliK2llKZZ0JbuRkGZ2cuJCxDz2k/JQi79WW4qW1l9kWg
xU6MCB4i/pxLkJBETaJmx0l6GuazSCvTk19UzS7HgfD9LPhv3afW3K/7tQqVH3SAenCJjcK+mU8D
S1UPislBFuXB1J3MWr93QtnQFBht0NWJLW2Za0V40yG9mTh68gzkRxwco61XwoLqjF4GymAB0QHo
aumNk+j4sM4N6KEVq95tnUPpB+5TlbTLxDIGPFKgSGR9N25kEdzXHic58wFvn4h0MQSwBPXtFj9X
vmpW33lYe18wbQ+XaT4LlCl6tcmSMDshywuWGdndbTn53a3mTuMyCGCvqwnJB32OMPlzrKnpQ2Pv
ZNXzR5U8c8reWIWzm6GK4Y8Wp84JR3KHTT+8OZTmzKWYi7JOHqaClcsCziEWkQ7ifCgG3VYEwJYa
+TCEdAukFGR5mstD7YNikmVm8f+U/bR6NtQMza9MfVHBD6eVmv1kg4hoZ2ayXwJoEMSGdQdW2NoE
ThEeLTv1z60zJ5yUpnps8wz1C5R9f7RvSRLnPzMBhrSqhPOoMOwBHEias99X4pDbabxNyra8Y9eJ
xEdaJm8dhpvyKq0rrv7IaAVwz1sytG7/HvkT5u/0JLKEhmsLlbCwa5q6yuP0e8yLGGXQOWrhfTPz
Wf5g0v1jSqwPDsxPUfv1WxpP6xezReY6wmB9GYfnUWCNp9XQihVTC6+tGPY4IWH5V3o6K7L8EkZV
vW/dlW4X4TYt8uAuyO6SuLnmum8cVMXUD0QLMHTJi2QZdi0IGANSBrsmY5WrI6pfQ6IydHA7GLRo
fG7aZ81QjFUzot9G3K7ZQj8hnKxXUGqaAFsL7WDN4BtbhT2FoPSL0BDXyvSX6AfIWf1myh8xo3NB
+qBgLMhv4hzlZCdV87RtWrWPijthVOSTwIRrb+7IpqZLiJXK0Y7uCXqg6i36+mqOOHF5HXSkEBXp
o6LapNxRSF1k+LRuUpCpq97Dn8oJkqVnavkGqpu66b1E30zmt9YQ2b4j1LK2iY8vTYRMN0TAh6Vd
Fay9zXbvTWGyg4sLVmYCNxSb+QKJXgideKgpIf/lOifHE5toOKflYlDD6b5HNDpScG8cA+Z86L1o
iojYXoNjUtYA74rNqDtiEQc9qfu4KVcqgmw4P6Alo/Tia5wj2ddZWbnOfC9bKEqZrlJfFHcRaEAg
BeKMiLU4N3DBYi1scWQIlijcDAcAx+4RB0OEz2uIZOQMg/sY0uQyGQQhR3zdACGW1R4dvhV6mCTz
o2Y/oWOPWEOxsAYiBtHUfkvVUj8Bn3nzA31rB6yZrDKPsoXXjeWBaLjf+Okp1Y2nIbL0g9+o9io2
ke9l1eIvI81t8I60anIsD+zq0hNk/vRUMkiPAaKvLYyMKvKK+8AoHkyzSQ9mSKraM46Er6/IYlkv
jL37wMHcHd9xJ8jOuW5Fz5WSbDW77zG1CutlTjry1gBM11XGIgls0A9FgAEcDnowZaNF13XNubUO
EzCI9azmucHU99wmznQOcgAqik1WHArbqfBwmVVhrm3swTAPRRk95anXn72RoGyMZoajVd6uHcWt
w350wZDs7JEtRRRaDPdaVLUXeRA2yolDmWHBF1SArkpVP+pjDVROt08F2dhrDxJlNVoB8v02NrSA
bZe9Ny0a9eyXjvkETXPhBMGxJIp9UFJl2I9u95rCHz8bYgAbrfMz6gBcl0LHWJgdPeBG8JOrrkIg
wZscsR1Yya5SYS9DRf+m9uVahILpZRyGs5qlNw3cRdzpwddCkkceY9SbVZy1GKGnwZqAhbtNfDtf
IaK8sgb/qyX07l+GNe33mAGjGlQA3dRMwOBQFP4gXRJZc/MYPtr3FHmtAwqA1hH8yApX8wiLoAR1
JqxDvEUGS3VB8NDDhzvBYFs48AVNZ/n3QdbVftv8y/8NLuEItrquRurzM5N8AHIuOh7v7y5rYlQ4
2go76fxH5wQzhWZsVpPhxgsrQjfEGZyfuhJ/a5tmOLW9O+1zw9mWqs0KmiDWjpXKcPCUAPhTE9ob
LShROZ/QNmy74AVEknqpp+AS17YG1KALz2krkm2LL4S5lptxjBOflTz0FqKIHsK2vGdMddd+0af4
ayXmtlL15zDBdjAy0BAzrBgNszncHbVuy9eFJE5bWupa87t9mtZiGZhqtxx9rcI5yobUMhcry0rW
dW8ffYhIuBCki3TAmxDZyJ9uEwZbM2xeRTYh9Ffkd7ljuAfha4c+VO5RqoqeYp6hhea4b2mOdJ0+
tuoRlIixy3yGs1xJoq3pieoY+etqRtm27U9zNK48nXCyqmQ99qiZVl7cnoTaNCA8XSwE1OLYlG1z
TlLMgS0/b5eo58aLWHVCohbaDVL+CtmEEN/Mepx+/v331/6YY3kS5+cRdLohbNv5NMfm6Hbapeln
3zNbHW66yi0we/KMfkmW4b4OBIv0ghivmJ/OosyDW9OJ/oUfo/0egJLPoGmbEMWJo2GK9BkbjzZf
ZruVm30HiCee8xGEIW5KdqdAUWtshTAENH5U1daFxzdrdGbxEycZexuwxsM5KD5pahwfYnAnbdiN
8OiZ7f7+NYk/XpM5WQqog3dFJwf5OXGqKXY9wJOdvmt58g0btOYE3CFBji31gXUirSKzuSKuziAj
tmxZ/H0wasOaGDB44T53NqEp3lDyb88D7rJoqYzKMYGEH42Zuur7TpymHh/Nv/+3tU+xPb5apLpV
mJSO0Nw5efgJz6DF7L8AAtnfw4r3Q43Nr27bixVOfahqeH65z2wLTMnUPJnBmmj3HrVx/UvuDHvm
OliwGPcxaxf9RemKBeFK91DbY7KIHMT8Uf9fajxWrB0d7SEsNXU9BvkOQSV11dT+UXMQa/Dw/LPq
dIXhiLUf/KleEWp0tr1DcKxvEoRJUgw2cTOadbGTZ08Zso3dI18ckNw9luAt16XnIV3ih93JtkYS
IORd4fji4dnmUb0oo/EtM0gGBlAIl7EytuvRH+xNbjoBG7e8W9VRV0IfHN2N3+qbIDerW71vUkj5
ib0eMLraeIYRMYW7LO9MvyccNjUQxPRyVRl+s/QKVnpu9BUmXVCXb4phmOcyYUGmKPjdag5OmyX8
94UdhSPBI+8Bbpm7743wZ8tCCZqPXGwO4x7N2mJX1A3wW8IUW6ZY7YDobIjK7jdVxwcXRQ296jCi
yptgb83JKYP9KXaRIZaMgbGve39Y92h+LV3LzO5dZMx3btf+MNEeTFkFCG2nwSC7KWqWdlcQO2yI
VICmB288uaKId0HZa4uxM8KJ8EK2NMtkOeIVfqPbCj6sJeKPveoG2YJQv3IbZi+ZQcYf6wYtPWJQ
yWIq01Z+/xN17vS+zg1rZ3T1tGyI2aqmdoMi/OwLBP0un5r6X2aqTwya90fZQE/CJl7tolP3iUHV
qp7Le2l7360qDFh+dNkithV3EwPZ2Whq2JKl7bqLZZndxfA1DDEj/5gncOYZWzaD0d13s0MfVL+H
lB/l72+a+B37Jf93BNBh+GiC5L1tfCJ3aqpIqrQsoh8DZoq4YGDT26v5Lc9Jjs372O+EjfFYQepk
WRBu3SRavdB7wMlSeb+YELKKRnw49GSja1a9AaNApC9s0ttczdy1OgViM83bkyzuQ37+RF8bqYlt
Xh48Nww5//Ln/DHe2SQXTBfAgWYJ+w+BGV300xQPffyjD9srsGHtXnOBu1cgjJceM+VqbKvkpkEN
DZxEt9TECCNNc7RlYzJgKzqu3nWt5V8GpwVBG9s6IMiou7f7Bzd33kZ/LB58cv7/BhZxP69m+OJ1
QSZG1x3XYCD5fcdoaWGd1lgW/FB8hG8mJBX73H5skoilAvKlG2sQwyJQvHwPZ4f0ELDYe9SGb+zE
PWSaZe7lZqpT9bNSD+D1sr3occvKW/Y7Gv4UCx90pd309VnXin1E4HCrOf4sWAKxBsU091D1k7rQ
vXqLNdC3EaTYqx47AFea6hylXrUlNhw/pF1F2IzBtGmH57//cp8QbPJBdAw2b45qCrCu7ie8zJS2
KCcMcfTDSUW9dmPLZwb3oH3Xzq0eFvHRGjRrDVfqx6hgFNUOB2WszWM6VGvYSwgQ98FZH9TqZKZB
gb619mJjXH+jO8oex8JOaYwnyL64QULWWIFeDBdlnXRLgipon0R+eZky70urtozRHpsqeK6PHrye
Y9WiRf73v5Xn54/fG/wPixbh8JBamvVpTKj61KwdP8t+JKaprkDS9hfYwC5G251v70OWmdc0jFfg
ZLKzO/n3RhP89MpJLGNVmJvEcP2zPOQuoV2UexB7MEFWQreK2vb/2Duz3saxLUv/lUK+M5vzIYG6
9UCKGm1ZHsPhF8LhsDmTh/Pw6/ujMu/NoQp9u98bCBh2yJIsiTzcZ++1vpXds/KGB+m034lgnm4U
2r1OVwSJ0pwJVJ4AVdAexd14NvnbLibAoYRja++aEZn2uWJeJsZ956z8nogD1+mcNEtyHKAalK7h
WdLB7qoaz7XdByEzeiMztROh5Gj5u0GFtEtKWI9upsQeLwWXRvpe+zBKY78nNMRro3IdfrDFWh6s
ovRm01YINSlApWDQuQP7UN50K/UoKtyaCHuA4Ghp+MOsXnlR5rzeMKK4Q79YnfXpqeuWZM+WM6JP
b2PqLkpJyvCQ+wjBdX8xnikJkXi242dv9ye3bsjy4eIDDNxjqJjd5ZTR3oKgNUhJPPGKlcNvWw1R
xXV5pmZ3T45dJSeGWJXXZaa11+JwOs7O/DUlvc7UodSO4ZroGurlZ9zXoC7oY3qEBkw3kpSOsCaX
soPtN7Gyby2qLixyNDxU4D5rK9S01g7cMAiP6JnTNDRAxdL8xTYbMi3XBF7doeeGZghvjHZq47m9
NYcvBvTdXU4x5IEROcB6G3dm2GQvCP2PYUOPuJp/OLkS3bCC19spgurdIK3z0hl2BL1x9WStX3BI
eyS0ypsolD9gFH02+MD3WmWdATubD2bfT3sBTXWES3unJ0gqJ6v4KPvm1rSh0ndOdBnJ2boAS/Vb
rXggOaL6EhGXdvtMb198K7XF9mZGD6dS1c+TpemPsxbvZkdml5E9JsyzuduzLNHfHuORCKEYJy16
vb2d0PoHT0ptIQs3SKlMTije59uop1W1OG57icg/+zcVvfhvuwpha5ZhcTEUrobe8G/r8EAyJUed
2X/axMf4WTxTxRX4shy3Zw2lArpznJoDst3qZLlLL40AnthatIkJZtzZyfJRTIm1yzOA86kFePyN
rofwwGS5hyxdO1TsnLic35AQiRkEFB5LXHSLN8PL7HIk/SW0Pd3AJh2Ns7PRohl8fzHON2r7luXl
3kD0+QAioCJAsOxvYZBY27TSvq7UHFwjO7JLjIM1MQMCX5Z9L9oh32Ad4yrSx2xDeK6xSKwtnhh9
h3kAb2iUVKcRqFa25n2WbdM/9qmu+cvwVDD5grs2pYFaglCKl/JzclAa2dPQ7aKQgVK2HsJhk5yH
dJhvE9u6dItsftvD/K+/UOPaK0XuowIrhhis+9uP//VUFfz7z/U+//qdv97jv26TDyaS1Vf3f/yt
3Wd1fi8+27//0l8emWf//a/bvHfvf/khKLukm+/7z2Z++Gz7vPsn/W79zf/bG//j8/ooT7P8/Mcv
7z+LpNwkbdckH90vv9+06vLZ1xocn//i663P8PvN60v4xy/QZ6v/4Q6f7233j18UR/0VwB7SDmpL
S8MJyDUITOD1JvNXtikY36m22R4aGtfasmq6GESf9qvLlpZCZEV+2Nztl/9oCS3lJsP5lQwpFUWr
odua0Bznl3+++N/Rf799av8zCvBvAAaLMs2FsmZZcLzgrKGQ/WvJE46E0sWlZR3KON8IBwpu6E6r
9a4lYiKyfhiY21LnhzNoKHbJyWEYiy+zdV5rkg22FqYOv4NAHZCzcahp7smG210jXbYZOMm8IrZY
GwGxsx1b9qVTb6wVQqfZlScHCMbaWHB9CInLwQEaINV1D0t6rjo98+e1xqUAyjI1ZlrqOF77VFa7
fF7ifaHpoMZa/UizXv83q8/fVDnXt0RH4mzxrlAL2uvH8mfwHO3JJqS3Yh4WRbh77NaGH+XKmXnS
TEyosiNrCKx9i1J2Woyzik9GX7I3hfpvk0rEdpDE9510ESm6Ja8munElraM2dT09q+ytMxAvD6Dl
dRa2/Dc8DY2P7y81jUUBa6y9QduyqWxs0/jb2hnGei7tPqkPYRS+FuvgQhrFfTHZqld0brWbF+2u
HL+VCcyDWbKK1qIeD2bjfKvojO60hm0jlyqQcSOWH1ERdjfO+77LWHDI3Etp+uotG0AcrIOUYmPo
8OQrFqYqiifqnxy229oXS5cdeb73iVa3QM6bz8IiM0GG3anOkzyQ1XSah+ibqS+3UH4HRt3Oqz5E
z4JQepKUtIO6rGhP+6BlKSMo5xKx8/Za3JnbxM2el5t8CJe9MuiHYhXpJQ58QqUNBnPNUnQnhvix
ry7mD/TnmEDt4WMuj30NA6Pgfv4Y3zmK1gQt/ipPswdsRd1P7POYJB1yn9JwPkR51AaxDsrUtL/V
0I89ra37dVju2cqLrDvS7HTlA1M2IT2CBAd6r3tsurOvDvAjujAuPK6SmJY5WsZ4qDmWxYEy66nU
u8VvpkKy8+WPriIEvT2d+KL8iEL6k/o47ERakg01a+/Z/DQNGQHsk/nuxAfNwYIZ1t0lsRwSB2Em
LU0felzoTswPt1GOVWhhjhrmzPUb0/TQU8OcL9rb2lyMrRobqL8XfSfK8n3JZse30bD7y1Jv+qF5
xSPCZzkm0q/7aQrqSl8zhDZdE59ATC9+0ZXkUKQ2sy1GsXd62Nfs3TZGqBG5Vvf3mfLoGAiCcNwF
buoQFU7cQj5Mx0J0PwAvelYM0LVbzG2clO/omiiqulFsQpV8A3ya90S9ZnTF5u8gzQmRxBNely9k
Rb41JH8gMA9Ss38VdJIhhJc/2zS5x84lPS1J7pqsg+LbD9/Q5n5fLF8xcSx3dJv8RcHU6NCcQXCJ
FbdkvmS+iiQJpgq4vEqOFzE6u2RmTJQ1SkS+UISuRys4flDFVJWD89mcD2qMgxKXBaKmuxkMYUwM
eowqtVNQdk3joc2aD6HfGyt03S2ekZTmpFtO74pmBXXfHzMDd17Dx+IQt1UtGALynDOtqj1nFm/Y
ZPINze8Dxbj0ELn6pmp+I6PlKc+So6ksN6mMAcuviQRxGqn70rT9vpjvhqR6YFL0Xunt9ziHJRzh
P+FMIuaif+ucvVG2PJ2wCS900LlCAcjcUPNUBQS8G7Kw2k9LhQNJ5D9ax/kK+VuafD6WpvGutLH0
9Y4FXQANaif3kgzWa8rnqaXkLoUJKPGUznT9jCH6WA/RRVjWR2jxAkrz3ZzpTwiN6WkZPkANu01d
chXUCJ6lYj3kZhN0JO15mu7GSEzs2F+KYVdE2icp8i1znMmlCM+fe8zabFRpGtqMNSw1yegmV3Bx
p9BLWvYDrVj31PlWA4HpL2zWWTVQGsjcuCN2hVmM4vHI5L05l4RA6tSez66h7KVwN5p0aMJafRSA
dmK5dgPca2esLQajE5B7JIwd2rA/pE3cenn4g/HwjVLGj2TON749T88EoOsb7IGNF47q5bfnzbpl
g1x5i69nHy3pe06Ay3p+z+TQMyaPT02RHMIcMl3KtGFu4GtE34e6mr1lmD7zIqq9OqS0VAwMY9oF
pOX9ekPqilfC4pkwuj/0jnxDmyi+sTGIf2nJCnfenMm4iZxTmB1E6xJZU2MEO8wqM7hac2uWXswn
yxQkrurHTN+8UVFp70l7V6E984TdQIXGUbnt7fgpHC1tnyb9AQyZifLXdtlZREBYxztCFg5lp30z
rMBMm5WcKc42rn7aZKcssV67dcTiLCbDiHdVlMmmTqabJSHul4TbYGUdxmnsbDDWSCRIWM76DiJw
Q3+YQt0fZ7K1R1xovuDy5lvMc7h+vRjkVuS5NgZTqY8oMI27XDYvYTxdbDEIPyrFiwZbLM3an3Ei
kA72xk+jLb2qQ6uAaQfXeUKHk8bJ9abZrR+k6d6UiCXBBhGgHBtvOvD0ReYEvjZsJNwlZwlhVDgV
gIHnhSFWtjBRW4avyejvbebcU1T8sNVJPU5NOu4T275xx4RLewJwqjJIcNNhoUWdaWN9Lg4I4Z8m
pRrRH5DhK7j2zBqvOdM+ihq2i0GYGr5E8J6G9T2bWmOThvq7VMJvTdzfkjDl4gip0G1EKqR5G8M2
yYciqTxdtxR6t7OCJ6L0CM0ysY9nO/Ytj+CUcdyJ18KZXQaWbrx5Q0HwPhdL0NuW8Q5PiWZBvG0U
vfNCE/g1HcMyyBpxppOKIb3nUJSdfWF6M+5JnEUIhRrWwxwdJ11zMdekFZVWuEhA9jgSI2KsqyVb
JVfe2vTxyXaPfi6Oir1lWDxeA50VDnilbZnPaN5ASgydXxdjs119QvYkvlqr0FwbbVCgW44099BF
NR9PZ4SBYz11oP5vhvCAPQsFWiEuqjnyYZvjzyUxILvq806f9ee4acudqdBG0TDZ9UI8scv1ssg5
6t1wnmAwxkROVZbhhQp/LetWuOD1sG2oPBwSt1srT2/HsP+2OCZJj6h+PEW/GTvzMZ+sDdDO7vv6
1nWMk1jAVYzX1mtU9z8XhZO4iNXXUYwehIORVAnxjY7DYyEAFvWdFrQVDbFGl1sBfK0z859DOagb
SbXdJTQJJ7c+ublyGfvhzeSC6C+m4Y1h+WyX8+QPcA29uq5enGgNPiQAwK4P/Ww/KPp4l8pmYdT1
RPl5VPrpKYwTC1Zdz9K0uAfNxR5FRvYSWc/XV8fl0TcxjxT5nB/Wp8X6t9Uz99FJ7c8WwyVpguJF
iuQep+PONttgzMy9E57tub5T3IY/HDg4chAR5q7XNUwbybLOL/3wYxnQQEVZTzp8u3NV2yAueRS+
hSKhK2Zx6CbQ/sNY3BuVXR1Z6jXgNXUpn8du/r7UgvjxUSNmxiSgPp91T7fmysd4KHw2b8epWjBO
gmjcKzaVj9tUW0mfZovLNjBpyJwqF0i90PVAqVK6iyXmf6mjy2niJGiKfIM5U95kZv5EMOawTXV2
MDCCPxwsPFBSkZXXy7hbEjz2CqYkhqf40VAep6gqvHJh8t/1DHUy9ZFcw7JMyiC00h36SU5/bYSu
U/Z7QnM/k6gJgxINou+kazj5OCY3s77om6yF1ch5WNJQas4TQ+AHUF5cCKPkviZibJe5iuJJhlIs
WEilpUb2Vsvwq6VbmLc+oZTGRuI/piulLYEqUz7EUT3UgpGgSUz6zOTTKyMT2khY3MJDeYxjgCkE
mXWbAXkEnANl11qcHohiyNACEuyTWJ/vu0QH0GHMSQEJ16J6Ght5HNYvDJPl8Y8fr99pM8oDe0x2
1xtHBf6vUpb15nrjb3cwLnmzTFRG6p8f4nrbrC7Dlhntpe5NeayYG9ESVrm2G7s4WuyD0gtt8Yck
ro8x0WG+okfAe9cD5vpFX/+g6wNdf5Q40Ms0RerdJuWR/p3I6CvzLTBH9heh9AmS/D5ZVnEkdiD0
S2uUgUh15SAZUReNwjReCCSyU2keROOaYCrdiPT48lGYILngiD+ZluRtWR9+fZjrd9enoPfEs13/
M1fqEmkiw9E2ZGGKlKwu9rNNXpJWqHxe9XiTtHSWBzHS0IoIpUi18uA2qnoi0TVChOMs59Rdd0yG
JXeG0hIuZC4nDpn4rgG9cUd4JZC1WUDaqdsyADCkwXwnzDIOoxy+FSwR7BMuZyUKqomLAjFZ+oOI
ohwTWB9vqWCo5nKETXS2yMu2K7nRFNO6t3QtOaLmYEAH4MGfxQDit8CyvOpfimpWbiuiCqnbQfq0
qxYnI7oIuRlAOpfgw8hNbkCzvXSobqgS6dfl+nbWivpW7RgQKsRnak5BiuPCHFXRpLXNNJ6/JWrl
Zhys7/QXPoi1ypBeUKW2TXjslW3e5pLxpiUBS0vzIdbSozuvmRwrf8BuWR9KyaWiQ4iHF8PK3wg8
Y/MGuzCXQ3Oq13UW4aQREBl+X5hgLHTYO4E2No/w96fbcWEzpRZzu+162ro2rY7YbqI7DS+Zhxry
wB6fqekQgvlzyfsgvZgIFlH+GIA+Z4p7hJdXbZidlqdSoxJL66h9juYEDbjiUl0KhYUiHvJXIaL7
ChUTDQCmSFUyRE/jUn4ZNev32EqfiLyO1PjQOM7D+L3OimlHv3K55RBxNo7elWzGo2jPPIIaUzin
0VbECXbTaqGeO0nzJC9f6cKw3aPVfGdipIOY4DIAiH5YVTcfZGX+yCcRQxygvThhVNzILknPXdgl
ZySOJsJc0tV63T7OSz0/KbaiIWyia2nl+gPiH+cpUtryAH6dnGPU5ezqsdzNjYGpBUy/R+cROVcK
Z1KuXwbVBChqYRpztSxgHo6cX9iXDDHOPumn2xbl4cV1w/OYavneWemz0TQ+5yKvjtTl4bKIC769
sk8fGs1wb4ga3ZMH4MVsTR7mGcsW0mmENdJ8JRgZREeRQSVCQ3yAy9yBu4r0oHS5qqr1K2MkueEi
ZhzgTrkHwtgZfTbyLGus2CZCv4NNenBiGZdozNS9QpARW6S82+ct2rjxSWtpPCymfWvjsYelIlov
ynXwI0N0TMyy3MZF+LNDlP2g4eFLy0Hs5tjMvAXn70HRICk3U7ZPUHZOanXoV/7xoILA5sglenOr
MMPBeXOMY8s4iHFqtyLGrrFo2YNYpUVh055GyRZULZKNFBwQw2IolHPRKaIrIzze4cnrynAkV5Z+
iWNP98msuSgYoMDVZkYA58I+XmMihK5CN7yr6RCtYDc4c9A3MvKjvv9M8QPe9ZPzPSyMl8GlkpmA
X8k1SwINMeSTqDhqQCBgYhkHLYZ9BYd4jd+hODJDZjBN8kbY0PBAEl2gdNmRIVB0n87yHBrFECRl
V7IBwQqwoEovlZN0kMNqRpFCCX9Z1NxFIwEHLSHJgm4prZdOTDQUvIhEpZM5Zv2JAVTZ3FtJcSGp
FnJN6JjTzp4x/ji9waxxKtVTrMx31NPptiLw/RAqu2U1SKmqHLhW50oQifkMJwiPZ24WHDa6u0s6
1z4ztWKVQTq3U9XwaPZ2+czo8bUbNPW2+QaPKnkCLoLsvu4vYQz1caJgBCb2AAqpparKzaA0taBm
PpwJqvOuqRqKbLTDhdHqwWSFBYllzk+4AfNuGXuGTPmyEdbCBKOzNvRKybFyaK3Z5vPsFt1+sOAk
4ILypzx191LFgNl05U2TPTcgfgWu1SDqxhCIiu908gSLoz4ueXvSYSzf07NEMcvB6cl5JCbNrV33
KNYv1++S5EZCbT4qtSLYGq3fTg0QAAjuZRwrx2hI9+M8FPvUlXMQqvSSlGZyLQxbJaG14Hv8QpHK
MY/rr1LR5qBVFf0ImZZ1AT85NjOyKT2tr4zjb98mpF/RUajzY1GjhIe2cKfnxO8tzgy4mbqE/mK6
HadsOZqrNaUrUqx6lkCM1RKOQ/Q7u9zR8a//df0yt+7L1NPqyLpqLDwzITxgEPrw+7cZaK2DOuBp
Kiz1OK9frt/p1hoCOHTj7z93EMY34AXANeVOeTSbrjpevyvZh1Phm1l1RMhpsN8p/esNfRI5foVo
12vWwgWilDzqQJ42aoVh9Pp/4bV0+eNmJC1aAGTtjWXe9q2M6esfN14f4Prlb//3x4+qmha5Nzap
7sPnUlBO85y/fRHUs1HJFPOP377eoDkqd/nTtzgo4KrFEUqqf937T790/U+HKFif0wmJ999ewfXm
vz0FDAvJFhil3fWGuGZk1ukTrMN/PcHf7vE/Pcofv6JNnLlJp27lWi2yEGIbN6c8CKvEWHzFxqgE
LRAR33pzbTq87aPLi0ybhyQSkLoqu2NTxxcRJv2R5un0+8+Qxbrj1ILzxn9ZBRI4OwyOokCSPWBx
r2flMS+dJ9stAC2sRwDn1YdLyyewEBOqAYd4dWSswQ0RqadgiaZq6+j5I3GFxyKc6p1CIPR8Ir+N
pgCDBVoAsgK/pL5N5XJohvEn3K1xu0YcRyHxU/JYFgK05xBygZwtROwCvQ9HkZfk1OkWGM+sSLwm
k49JIr7iSgLMqzGYrth3VMVVhpxkyM50Yr+aftMOyaWeetWb+kRspJ0c2Ha/DomEjITiVyuMH3ar
TGvDp/PURnnvNV7/ItCZL3IPCO0jAwFF72OaNrHSo3UhXMlrOgCClfIV2hTArvZYjuZzmo1PcU3q
Xa87l+sEocTs7uX5+GGMiMGZYPm2Lr815qcz0cm1HAQU6rDXoY6qdIBU1PObOO4+zVIBhTGdRJyd
CiXa6Vr0pq+vWWFcAXJS15yTsNKQAjHm2cZNR/2Xgg2b+sryo6h8VDIyLSbX7wDnZbXwSsu8063+
BV07Urd7M69fhtl6sCq0sJVp7rpE+dk6prpx2+ROr6dHR1ues2qY9hrEOq9xqxsiePcS3lpO7ZZl
YXaUXRjtCQ56wAI2nIfwS1QzZVGNJTYe2SCHbeu1tnFLFku+SeyOujNfLYxh4zXmgmxcYzfg5s+T
4URePS5b59RQbPkyc9yNSx/CrQEjCdYk3wQDyX6hfujq5zmbxy+drSmDtMwx3mYsGPUUHrSeIHlr
ZK7v3nYlzujOWMvzM8ioJxN9lScq91EgFppvawv7Qjfcoopnhj9vXHL9xtakval8jG59kw1atqsi
tDjpC7DBb1NIxmIU4ldxZHpS+rYI3HFMqV6TBzR14YaE1h+VUfAnt24AMDDaGSm57nOP93SsbWvL
0QNcXa81HsadMQWmyjry8nvJEKLAROGZ0pr2hsZZ6Dja1qwo5Jmrr2K3KtzUxc9GGSd/0YfKb/cG
shqK6JKRQwa5f0l5A+VIjpE7sxdkp350BtefH1wlUX25OD9Fn9+ZwoS3Ak3LDzF7wOe915tQekWZ
RT4txSe09HMgrPA5Qfxbqu0Lm7IDewnbKwY+O8hHIF1M65IYvGA5ASkljxJuRP5ZYVmJs8cqd7+c
ER/1UMmjm+UJBBpy+BAWvrXEOnpmO22WTKa+SUfV1/PSX4RN2LJqThtB/x5xct7QlCwEjaAcAIrV
2j0KyxoE/VRl+0zmyErZS5q940nyWkbB+0bK5+vsqod+SnwaRRKgZerLUrEITnzLucht9fVck3bB
puUoLQ37M5zZFNVnTulKg9MIyPxNt8T5PHHAs9LYMYdWA84963EOoBAkfJIuA2l7hUeOMYXQRLq8
asR+ktp+FS8RLYZqg8OMwPDFnvxGx17MqICrmRBUCNGNMXqz7ZYbdVb0II+4coPpolH8vaXdc2rR
u28Xx5h5tc20IQHcZXw7Bo1D5jLtkTXowSKxr34McwG6g6TorF1oNymvxSQYUI2cV7agYWe/6ZVL
CMX6RsIXY/5lFWd2K0y1wsfBnN9ay/1o6IfwaWhvDtwfYgXxiHrpMn12zCGbLHtI3CoQY+n4oR09
rwNppl21BwOl2zk21FAskYGNJNsT2Tz4I/EwpO9Q0mvZMnnCKoC2jekBN1SyKYsCalq3vvxOkPBY
U6k3hkUnj/yfOmTHbLIfnAybJwTe0FrqpVOUMSA++kMHibJL8X8GtXpoGaQ1Of7TSDeZ+ZlfA9aH
orZO1qDcTWvDvlvPyLI/lHkVbfQ+sf1ypf+6yocepzdZXn2AAIC8v1LhJK3C0y0xN741EJsnDSXZ
CXvvTp08hPr8Ua/SYdrO2GhfhoTWTTcn38Ppa1KQmWalscENeR41xrsKrW9spotK61S1v7AG0nAj
HoGWaOR3iGFiayn37Jwav2AzM1Vg5Gd4B0W2NenBen1ifU80psZp9mHk+hoCtNARTKXAVTveL43z
kbGGSsV6Fpl2IqZIerqm3ynFMAVAVd+7tk88zu+GtA/+prziTUch6oelfZdmRQ8FDXGaM3Ubznbe
fdtJfEqEtL5+FCZRvLlEdNoULFQzB0QIhb1wlQeH09IrIPX63TBw2IfubjII9+uUfa58knGe0zdg
stNbysRFNOIcmOqXLL/LK3fZzAvG3CbyDUPqt31fk28lRZD1Z1XFcyZ7kgKNHtzrzMKXUiTVBKOx
JET7q9Tk/6ty/p0qR6NDc32rftMv/TdVzm2CbBOh+/tfpDm/3euf0hz311UtwUzSRGcD2Q5R9u/S
HFf8ig6b3rRjX81W9p+kOe6vkOQgnuDjMFwdWue/pDmm8asJbYGEDkPFhcwj/79Ic3DS/FXKAWlv
1aaCAsHbggL8ar75E27PiDN2gia72lJVKmZ26DgHjHEI80wjmFunA6EqO+MTosWS0hIWDOWZdPWx
eKpTvYi+EP2M1k81tivl2QxJgnkZJZP0r2g28+p9Ecag/BxSh3olXdrmiJS/xRAuWRBI1qbDjBhg
EgyKK2nn7SMs3VlnXtO2L+RG0UdKW0naxgSRjIFQ1GALdR02kR9W3E8oKWw90k+S/tddpjiG3KA1
isV2qBQmRqbaA/xm4lpXp7pMEgbSTjzjCO5RrEDbJgFpp/dDyPmc6hF7tD4v31THoTPeiSizWSot
2tYoq+jV1jS7E3VH0pz2qc8TUO+2VZiXTOx36BnV06rVCE166XbSt/bNDFp1oNmBPWFSAmwkbtvy
bOmstoc4sq7qldxKtHcRN1l0qO2KFRX6s0rXFQQvA8oYltMujBFnjjYx7MbCtYJcAQ3H2qxLZdsw
Uf+ht2MPx5UdbXxLzFfBBBIKmA7VGTFvsSuWGAwUPB03/F4WbZtsoZBgIW0tA0HinGjz0R0nAEvI
SSwuZ7aY3Uu/xGJ8NkanNh75RVf+tOMpfo7cMf9Ql2lpd21Wk9OXNo2ECmKZXHNmy+jeuOT3jJxp
Mp4Lt2Ojo4fGUwmFwE/oU3EFSsUCx7JUK8fnafVjtrpDS4wCM5v6uoK5r1Vl5kNVFs+9kOG4LQfZ
TfcuNjzsNkqKNRMCgaodGwbctAJ6I8vo8LS6KWnxdLa8LFNrJUFizyCDibOS9mY2dGaMYZtW8zaG
3NKiVVGG8gLlVXG+LDHSXMHBjCLZQ0fplnSiXUY0UF1ExD4+iRLlVES2MePZtBm1EEiwOHJT2gPq
pt7FqUegHaL/XeqMtcVVMceoQq5jEZ0j1midGXdb6FskeK16lmBZHrEH66CUYevUtzn7qOhWmfAD
vZSW4ur7GdWbcwxZUQxc2pHdL1nA3JJPZfT6rB3P9thPgT4DYqZZmxwzEPmv0izmxwHo6YPWtPTG
wsSihW6OF3B2iMOwBQPrsqw7DbBzzOvMk5+5qWdPStOOu7HUsRXqY/KjHuxoNyk6YnvVkfuqNcPA
pae+0+XUBYKMumBBJb1eqkvIr3lnnMxGq2+TqKaAIsrpTmGCvSHdbAKJbeu7MXGqUyFqcTPFarZz
Q5ySEXrEY1ibxaHByvRo11G4aToL+3yqpXsMUPpBDSPrRZ3ra+2RWLgyjU8Tcex73+bN2VQG877q
x/B+HBDKl5pW3kv8bLwfxB6jg2rvnSrqfwzE2RzwFBuPcaYyIMl6AZsin/jFvLZ37TRqr0UJQd+o
0+yA1mLychLmt4abYBV38E54hVOG+zaJsj3zyDloFDu6oepPHI+44PQhZ4W8a5a0fCsnM0WC40YX
227Ersc6zT5AdNsEWyTE7KnZtzDC92Yvy3sXXMwGcVxza3Ao7galXbbmklmXwQyVdz2Z0UX1laRq
kgAp+xTfUKnAkhDpcIfYLz/YqZqzNtgdfPbEvBBcxATFiuESZo5SIt5J1a+CKMnHBtDDWWOig/oM
Cw1R0PQjD2a7KN/I0mtvu0Ew7hvnmbBMNc7kJTZyce/CRNnO80QJaBRibQoMQTFIxNmVDtxOQQEd
GOpAizLlNO+1bnpY7Lrf2qGh+TY+NiLYUFhhBSA7Vcd4tkM4ZgROi4yAeQ30jISJuT9S1X30mp5y
hKgst2ofk7MBA6uZSJ+s6riiqi7bvZ5I6xAW2XSgkalszSxVtjI2jCMxvdM+y2kL4CQhTDpdldZy
LndOF+FYKIjbLENLfDSjqQTZUic3qpHOWzrzSiB0+rkw4eyNkeA+AG3anJ2m0zGMyPg5bPP5Fg88
bjmdlPl6maZdl5LZ51aFQfO4wEuDutq3TcQ5OafSjkw8gUF2duBNE3I4OalFoiE83S4b1J2+jNN9
WKjNmfdAsCQzSdxlYwWWXFUTNJ2aTTt0QdIW4hCfmxrlub7IrVqklKKNGZN6xBiv1sFzanbYnbFq
MaTK5/5IREfoxaTlbOFM4RaMhEGjcND2iz3QCcJrDMUAhwQXBGc3cUaDZlzCXS0lintTzcDSEMeQ
Q9Og2dOy1RXWquOqip2jYpbHFG9ulII+v+OMsCqyxAyAD6R+nxKTboieT3yeh0OsjOTXFn25Nchg
uwHvoB6KPnW/CVHYz1njUG6HghDbmNTS0U3zbdF1REErWbbh9GYR7eYwyMm6Ygcaz1vSB5yvGLLF
SUsAhAL/bB4cZ2YOY/VakNJpAHej0bECurEBorQCv2222QUIwH4h1zUd+hEFZi4DAkqHs8bKsSOw
IYPPZof+wmhll5pGHtBjKoMCHd4WMiFqC3xx0x6o2eCTZZ4eiZVsscfRw2VS2W8gMeebyQ2NjVEt
HA5IGhnD5ONyiiq2dVxw1aAWiEMLBpeBBanjQCRgGGCkh1WBcgxFXNoEE9ncfmGW8zYlfpBdtssx
nDTNFsg+bMI1tEOmKgJAtMtcQMbqxMQ8wiWgWv4k2cbBkfjfzJ3HcuNIlK5fZeLuMQFvFndDI1I0
okSVTGmDKFVVw3uPp78fkmpBUvd031lMxGyycTITUJdEJjLP+Y23ivtJMyQcHZh8Rh2uw1bmHVrK
8SGghnlG1UFaGglHp1HB1IPjV80BvefPXozu0itZZirNkbaWUxlrWKAAt1KzoZxhAlbVhwjAX5lD
wpFbfZNmPcfjuG9AWUhF7t+1JoXT2LZ9d+HaVfkEtXW80roxv9HjsCNpruuqtQq9rlOvqqiqsJIL
9FpZyYEXN1e+gmPftlf6bjzY/JIgERWjWXMmBZJ7xf6yrFd6mXdousJeX2ow9bO9qQ8x4JeCc+lV
iDVroS5SEJwGCZjSa6RBPjSgy1+9sQXym/7PcBP+97EOfmZNWk8cBugd6aeTig4Q/7/mHDykQf37
13/c1z/q39Vf7ns735gmJAIZsoCjOyRMOY28HW8gHXBQ0S08eKDNo9sIhvyNeGAp/6mBgNdMDU0X
lTveWAeK/Z+OpkJgwCnWUtDVsf47RxuI75+ONjqiX4oqOyb8bguSg/3VzJRsU5kq7LJ+F1p2FDy2
HsTAKvdHZ6O0pvrQgUJYIfrrAMmStQcZuPZlFEMD7TKKjNDb6N/dKx4lJv/dvYrzI/Ayf+W1ebEX
DXRuMg9zDNW22FtT86WPdBUOuJdOqTqY2HNuhQzK3MTQsQ5zGOiJtCe/R/FNe/JI8h2goHp8VQkL
CPzrrkPXX0Xc7Em16l+YlHcnrx8XeGhAEqSYKVxvjbwgp6s4T63XXxlOWNcYAlijvordEaNGNmR7
cWXmjruHnG+CpptGRBy5irZrEXWJBvSIdLT4KVFqLFN2NyrUIhWrAN1pK3sR+2ZzkjJXfs2jINwO
oZ4ewtHPDvHUwLxDuhHoOTZWnwZEKBozKLNDhBcKxn/TZb4l1RMdxFjcc+aCKhBiYje0Vz0SHzch
+M8rL3ftG3+64oXek5E3Msj+GxyoqkdHLqTbOs6iTST5wOTyNrtpp4ZXFI1FqsfIwdvVcFEaCrkJ
kqlYpDsbra5vFK8e2e5L+r2CltdapXZ6VfalcQ+ioDt6efVQoOa+kn3ZaM8c76od2U/LNKpzI8f1
mX9Hu+WIGlz6xMD0XVk4QYjA5DTPHBHz/qebxINio91qZZZdc6oD9Y1o5gDlK/rYiL5ctfoPA6IP
XgOJSvE3t7WbIWy3utLFpxJg7L3rSsam0hFKK3XTv0f3E2gl3OQVbOR6U0QcBGCoNbvc6lo8OooA
oEBorlMsRc9qb2tLQ4r8p4jE64KKSrvP00JeZWofL3mTI+UzXcXvV1UnBZe++cpCmmMbxr6JEnwZ
LBUrNTYOnuv+UsRd2hobL3G8bYv4J/iFSaGy6nyKFYg0oahXbL1ets95NREvpST85SM2Vhd+8oLH
pgL8TgqObKMR4IflunLZjCA0q8MTRXlIWaB2z9HOcclLgsu4waE0u5GtMrsZpqYg70o2tsyvxEBp
Dz7JhmlE8mu80Yv8pwUipXDjl4vvY+4U0m4KU5QDfRyQ0VrUsJfm68k/6D0sJ4PJarzGsCfZY7ah
FQt9ouBC3Ii8VR1l9Zo3bnnpvIyHlfJq5om/tVCsXMPwBsHfSqG9MaSfJEV6HOKQG0+oatk4iYyP
bYykh1xQcUYAy6vjCcMxLDwjGm6dyW5LNKm+4o7gY48HPyIrShS4cTq77UG39DrQ2NgCYZi5GYjK
oUTItfO2PTU1VHLLGystNtG0WoiGVc9FS5t1RISJWEzmmD/gyR2pE1ilEh7ASCRHH87qitfN+Ex+
FWwWDss+Il76iHY3GtboABqoU2RjmRwDh62/mNqmsBr0JPsXDrvyRSNJR0nZUXUHzzTHhE+rfnXL
tZQkaHzTt39jDoSUsBMBa1QdEIMS3PNdHU0wR3H5Nf469UP8l8uv96KuEy2lutfXujbKD03hnQsD
n74kCMKHrFviAJMs3WzaSE9/ZtGwu9JZw2CippjmiS4cjf03VXl7uqOXwJGKefNt73fM/RcxenHH
v/+MIi2PWHmk94PNDrlqs+4uUMvyAAsjXBlmnf/wIhQue817JFMeXOuoy1+BRct/tPuaA/ePKoF7
i0+FvTXjqHqUpOQ6gXnejfV9743prWTWxjkBuE6Fr3lGLhwvKdPU14pVN88p8v4Ldtb+Cfq9ty09
S1kqJYobnOL9l9ZFtziR5f7Qplj6JFFxa039lY1ur5yM7nURGOnT2MjIy9HfOCF60DUMHk6h/otS
n1Drsp6RpJW2bVPqHDXp9lr9ugZ0S6bMrvc1B3rSkR6IJTW87EU/0WT/I22SW9BGdfV//w/syS97
G8eyNFY8zkAaOxw+iox/SNsiUm1XpmyiKo3IP7ViXl2hHI0vugxHDY199gy5q52b0eZVng0vYJ+g
gXl1dSD/pZ19T3oa+MJeKV2G2hmawgecHqJDkpdvV6IPx9HbKB0pUH/uF3P7xoTEKebNw6FZ3JZa
yW/8bx4n+uQq3JDSvbPwMl/3TdMdQPcbBw6I4TrJRu+5NsOTNX25Dde4LUipP4mpqq+/TSXn82Fq
ZsXWr0zSbuFFKk8mZgVrJVf8Venj/wyoCFpTnpJE6a75SmLZrHPEm67kWI8oh4NXvVx9Hv06T+rB
nqP3d7l3Hs3sStmpIEyW9qSSIg3jx8bJletQM8vrL/3z3AiVnYMITQN0QJ+4W+BMA85zf/M40Wdk
6UntYvIe063iwaL/622JI5+lSO1WVH2v3DEevvHyDJcIWJTP5oD5R1Db3auX18cRWTUPXku9CAKM
BBdJgGoDFcuzEiCVLhnpgxL2IV6gsvrwHo2YxT8EAc56LYYQyhRNYyJSeVPNM/+/7hunn/D+lPnn
efwEEb2PzT9vGpuj9/8zI42t6yhH3iVUAvJ9OTKLvaFmqwSY9VH0iau5icQA+LqlqfRv8/5ust+7
7qW29l9+k43Pojw6ZydtOibBoEEIBVWeL19kEsSZxafX/iV56DVJEJSwvhNHikzZxI0qfRNBFG07
I5e+5YGZ3WOj2SbWnpS2dyTbiALre5hDc0QFtXMvo05glXeON6xkVipjxLVU06kPVrmsIirPFVWF
tyvRN49mOcDGeZ646gKscFJw0Z3lsHulskHKCdFoMtBvjRjI4OBwnPizT0wZWZ6XYiA3ILiQmuc+
ZeoUjxGzxUQngkf04dj6xkf/uFpan8XbxO9YQ5vU0UhxovXw9Xfc+4EEhVOTfqEycV9TDb6zrTA8
VgCV0d1j1WTb9bNJNfuO7WVwLN77bfqr9/52DDocStRBzO+twPkwX/RrnvUzdn8EpXO++DQLy2ah
nyS+qJerycYZ92SIpgGUIcevZFgS08IhhkUjvtHiSkxkBwI0YfaFvjzcVlxAFSScVlLGwaOIqWCk
rZPui+ngkWSavPFlDXLcFKLrEN/VSniJcCYw7jVcSRYB3LN9YLxAalza7mDs46KuTp2K73kdRMnP
gj9R6Jr9S8JRBFuSP2eYxi/X2FUtyuxUHTCqV0w+eHOca/+y4zL/+lekiML5ECMLwLmc6T+/8jyj
DSj9+9ovI8Xdr6Ked2jeG/gP/BZFTFaR3WHurbU6qHZzV0F5ZREHQPXHwNBvpCDSUXoE3Kf5KK0M
jX6jTo3oD0I9XkON1uEvfRoQo70DbLPEIr1uHKm+zsbAim9IuYarQE2eix5muZEZ1anqm+qkTVdT
P1pkw/Yyl5RqdNLxXmz1Vn0YQZvcWlawL7tce9BgTN9OY4VsfxirpkjXu29ZFg/rDEI8UmvgqMRV
2A1vV/H71Tw6X3lo9+wjtSo3//wNs/+yiqEjodsI2CAJwFL2VR6xNgM5HNC+/xkN6UqhvpMtmrHg
zCJzcDFhZexFWBiwgo0S8e9sZJdMFYnhLxPRyqE0cJkuJvXTJDFzni4eKULxSDs3TjGliqsgrIeb
AN9avKbduLnJ96IHaM9wAwGLbivHORhdL0o9fAXVxTxOHqtZWFYcbUYlGG4uw29PUThXw6tNcAr2
1nlpNzgeSE15UMIMGJi4FE0lxS7FwrUI5E4vDx8mz9OGacSXbWcvYSqS5zxOdF0u3SZgYbU094oq
RHasUrLEObsY/t/b7Cj6RGNw1sLAcppjd6jXykN5bfrUHC5980Tfqd+eIPqc3HB2//wBULS/fAI0
e5KCQGVEdsgHfhVp9fFHiilul7+iGgKbvrZy56r0ofTEdnGb4+GMSx/RpctSUNQt02agtGQ7y/gS
v4+HUTDsOgv949SWjuBejXYzONmHx4gB8SwEtFC2zjrIpXkZ4m89St8NNT1neQkMkAwZkCn+62m3
qJEXL9C0QA3UqXwv+xCV00xyjwVIo2s1SIGNm752jNg1wd/BcU9LUlBYle+9TE/0I/SxeaLuetEZ
iYQS+ifqPXVXJD91Wd4UfTc8B+gKrdH06HZKbLq3YgaF0O4mpnYN/3JatKb1CfidfLDEotUBdl0Y
GjjzeWSeiDwCXAYPJUQM06s7p8eLq+j9e71w/Hu1a9RV4NjVleh7n1H3RbTCxOZcTAkEY/TTK9V1
g1U1haIviK3kqnDY/Fsi5eC9xylH9TsxUfRJDjX3UQmrOzEwPysRmYtURSe5kuod8pbrAnXOm8br
SYhMV5aaZOAE8SBVCrw+PveLGWJwulNMnW8ypjvL6c73x4oZol9MU4P+8ljR9eX2z49Fy/hfNm2o
Dn8+flkQhmW0cabzPx9Qzf4iSYvkfmg41CJfoypa1+QuwGCUCM8oWQMdenqzzO8SUKT9jf0iOoI0
Z6p4pwwJ4p3ROL7NF33izjEY+5v2Jx+k6anzsz4///JDg9D6w2LJi/qkQn+FprXOvqwXt5ed37T9
4wg+93g2ApN5eNBxKuxZhe6iOjbuHan1VrgN6iDXHOM+Hc1wbxYqXu7TKFUa4366AXPJ6nIDGVdu
QCkgrqBBix2q5IDE4A2RbUXoJUWzArWRbeUpme6jKHwZFZn3eVRk3sWoPE3+cq+CmvFDlnTJ9Zj3
6Eaoya0v++mlQVXo15hHyrXoEoMN2CAEEss/EqVKb2NZHanVqRr/kgQRratQ81YAj5KfIYacy2Hi
zheD3OytysjXBuj9F0wqlqXra8/j6K48vOs2bt/4K9YWStOF5t9DhFo7Xi2dRFcf9BmbrNxfdUjR
XZdNRwUXot+VLwXtEhF751SgfHuypiscgyCvUOu6ngd6JIGPhTRComLa3C8e0tRp+2GAXCHi8LLE
ZgMLwnHflgXZjYg9eZhnt7Jk/qwHq38eWij8lmIMGzPPh2e3yU5mY3fnyPf/5XtgfdYB0i2yYuCI
ZN0AW6mwvZ4qMB+yECAw7FKmNv4Kt5DDPRq5Urow9d44sk+7y4wEUqxV639omL3sR+qI96Rtq21k
Jd1ShKJp829mOhZnEagBnxvdstwrEfpKahy90LgTUeOmSKQG7h8Rjg97tcVagNzqm3EilAuw5x0E
5Sn19WacaDv+FeiwaDnP04SlogNSCW4jbOed2IShtworOo/lldh3gf/9GDrwpVa1lV9R9jKO6ODe
i+S+aPIoufVayH4iArDcr2MNyeJLNSAszXl+pgyw0qeytx722kpcJWZvfyuG8tBNeRrRT+lV3zm4
Hn3DXvFrv9bJvA3DoMRHSvbcf9nJIcf+ZWlTJiMuDONwhAVgRH7z89/ULtSqHioze62GDnqk65Yw
6pubsB8i6HqTjc1sb4P/QXVtlmA1NLkydmLyFCYd0PCFo51jObaODqKO29xx/F0tdZDFQ8SDrDTp
79lHOYsyCJIfVtLvoybHeKaMkadoI/WXNQzIecjGjUpO8EgSPyXDBR5D5+i2KkZwegszHtLbFGK0
Y42bJoEg6GPfEPxWqWyu0sFPwHSz0ZobE6ecA4hqsmDvA7iMLGQFJhAISWXt8Havzxkcx9Qtt4BK
tCeE+CYhad3Ar1bSnmrTPriqk5+beOjOIfhIlsAIFYMT6mPRgf+V6CCuRGOP5YA+IB7VWRVjWDeN
YjxIhUj1kDwQRzoKT9/ivHI38yFQnBvncD4Tvs8VXWKGKeXIA7Q1TGJv2M/N2ObDPomTbZLU6lbT
vBz4+fuUS2z5FKxMnFSNsNNPo9mt0JsvjtoUiS5EF4o9FqxHEbHGvPW3GVYNQ4iZ6dwnplDDeVGa
odp05HjL11CTU9CPvXmtpYh/xvngfU+0VFuSuxz22ZCkTwoK0KI/Q2L0egC7tCYz53/XMiBbiak4
J1SrzDtFrx/MqR8XYqqVDsZwKdRCikiDP3boVfXKsG/7zrxHwyR4qDO4UCSsQOiLQOSPdN/2pxER
xNM0wDHzNC+4KkLH/xetN2xg/vKVYm20VFjTKjsH05y+ch+WyR7TydxJR+018fm+WLpsH0Qj2SPQ
oiGuF3Of7tf476gkwi9z0jiWD3zzjPe7xNwvoZhvyIizwClE86Co731pHHZh65AYnZrBkEEAsROZ
u0ykjVCiUNMtsCL9Ms3XzAgpJMyJRB8KxMrKwArzSnYgKOR9lVwrfeF8K0xJXptaTkV3CvNRL7dR
bfvsOglRjKcemOWTrzxhYxvKCbr2UUQRplvfsDsUgWiAymxdrMhvYfj/DGWo7vhOeNtGR35JlMCG
af/5pU+e+qLP8+Y+yaByfam1fbmv0exhb3QqqB3J+95ESfRYtbiaK6rPK2WAPIctYbuKjUj+Lo/e
taw0JqorH6diR9Ds9WmqUbTtKuj7bmOXvkXlpfVv7KkpZNK5MvaGPnYQN6aB2TDOZQyIuLP7G04B
+rVUqrGM5RlzHBhPN7g9Ae+dtEg/3FdIKjwPGxxA4fvxSRvrl9Fy5MfQZJumY48LBYgQtIy+sSI/
XYuwUuNgrdmdu7lMRn0DKB6SBSKEBvZsgaE+mWCqH33gzLhu/m7A3SyA8xr3OM8Ex9xUnsVbTHRR
m9tzvAlOUMCsgzepxg4ZdU6xH1cSNKXBJfVX80Z93pWLUbUgLfhluy650NV7JbB3zuiy+tTNEILq
06HYy7jyqUjE5kO116YGnHVFwZCrEXIiq50D9uvPLnElpokZIhSNXFvV3nWVakPVHZtYr7E3qmtp
6ywLgmd4YaCBcRBEwMNzH9E18K02eJZdA6NEN02XIlSdRF9ZppxcixDFjn2bKu45LMPvbmX+QGYC
kKSJWrDjZ8lD7cf7Mm6HF9EfTP2qLv9tv8UStcMGBkT8VA7tTQes7xSKmqiohoqBuWw69zVjvUVq
7lqCF3Z0ZT+74uUnU/QmnBvnPXRlA12+Qg82YtTj6DtcZpcFdO8RwbC80FBQCxHJ7PV0rY2afcRx
Ca5p1xXfOTeOqHeZKGyTX37IG5cve1B81yNJh2EU11fVKOffC1U/BrzZ723ddy63j9O0L7cnjbQS
/WyV9LURhIegsKUP8ActQ3QmTJBlF/AHdgLKqRoV/g6AIYYU7LUxsku0Gy86Wc1DgGWrvSAHxeGA
YuOqRwJ7De8guRV9hqlQwbAenCb7NC01EDybfNb9XHLu9OE8ktzLloqDQ1CkQjw0NECpslO402Ax
YR/c1jz9S/bE+FLO492AI4vpmLICFt/gVPn5DWElUlqg0pS/IAbSAmSszL3cokSw0AKF9nJtggnf
t1YuL1Xf1JeQB94niKFLUxr5Jpw0wih+Fps2SeNLOSGfQpvP5locudzMzFEareK1OJABVnwbDdsk
u3P4qgr8gsAziKumah5Kq4HyPuEaRP8Mhej+HBT9AhMxT3Pk7gHuxzkDkj+mUfCAQMnaapPxWVVi
vlNBIpHhKIdnp4P65pDjvYlQORPTpNFqjwmIdKhY1NfYXchXLr5pl/qY6Jt3Ql+y7fPkL9upL+H8
ZN5TiJ5NP2h+KHbYh1oL7RO8thtRl0yC7k5BiuhJL40Cgbq4PjhS5OD1NGDQhJPWc6WVN0FFmaYR
CWKsd7yzO6n5K3ldnHSDvW+nyjve2sOzVuEHVwHBXYtQTFOBMh1yBfuIzB0K0tp9cjt/lr0heWhz
NOEuH2bNzOG8JpxxxRTR1NMHH0rOQ9Nl8m7un+eKZ16+NJKRXZ4HQwJ17xEmGYfUCPFpcDHQKZx1
PonAiEZNgpcx0Ye9iNxOsW/d6FkE4h4f8sm1VjvIsE73/N1zIJL+m5g3srlftlgqYEIsDB1ARtqU
hP5yaokg5CQuJPaX2leTHVlo/6Ka31c4kUQcPuDBGthuCSn9vxsWA3VufK8qPd+Lg2btnBrTa88i
iEpguqpr+xsRSn2jHGW3P18OuegH/y4yC+E47LO3g4JKutv36PSHSC6ttALr5q4czG0RNk8BR591
FuBZWY+jczJ0KJBky7UnO8XiRfSZU7ogHCTqRG6xEdE46M2EtQPb1LU5K2AGOWMBoVC/s3209qaT
caKSeZAjE+/h6aztIgR+R6l6aWbQLMQMSK+U4SB3XouwsEx7102JHhEqUKIXMM+7TayP6SGHUlyz
W7oBUj/cjEVN+lzxMbUFa4vbjd2gfCmGKkl+cXJb3w6ON8KcR604G9J25fW9cvatCsc5kjtnD6Lr
qp+uwqkPrSf1iDIA23ZImbhY6QGl9Ni/Faazmq9SQJmqhKKfQ9+tiMZAXr+J9UfW7Si138XSUeEt
e9XmUoK4cOftkfowsbJ27+q4r44CslarKX73TukuzGlJF42U4LMbWdVRRPMMAXkTd70/Q8wIvH7A
uhpkz7wuisVOVSr4V+6vL90itFrVP5KqEsG8ZIr1UYy5za95sRRXhX5sKxsixPSyyu0wOmhUXHec
GwHDhEZ3lJUMsAxUFvJ9EIR72QgfISC0qBgW2Y8iqWE36e4fZv3apnjZQcHN1xkIwl9VrbykcKi/
w2/zlin57h1cJFhVmC1iTRlax9CqrWNgVNl1qkR3NjzdEXUU+sRAat+bPnvAVpamA3jvwRZuVW8z
p+b6NL7KnPbIp+DO9nz95/tF7IWXnvDPi2moVqyT5LeYfmBpepT8qhkXHRYlEye25ChCp6OA4FwV
tZtfpZ0V3AWhYexyfOsXflPL8bLSDW8lyZFzJTYHrD4lokCnWML6DfzaYV7/LH4bV+z3kCEV+4W2
Ote+DRlEAWbZBVH8jfnPmBw2r3CfYX/hPXaG2lntLBmKe1FSQrCgBYkZWaMEq7osI2ziGgRKXVwf
kYlQryU746VrO8Y+5+S6R6TI3ItwbhDE2XRa7F/PXY0ZdRsN0fzxUSmrZkN5Z03yzb9RqUbe9lRZ
b20J/Q6lH60NftsSHkY2cnQ+jnJLMaxPE4MeorYsexQyEc61A5QTtVZzNiEyedhYp+kBL1E8rZSS
D4+u69DFXeupsIyf/Wikv3N0aS0HGB+CQwPCHWX/GklgKdSmclcDSfGFDUXnPkPNDq8j8y6u7OI+
C5tgLTdRhPA4g1pQWycX3yMxKLogr8CqJCF5LUJJjru94Rkc8LuozsnTxA9xqMVHmNnpJFWpVcjs
yRiZJBT//JhSoqybVAzFpegUTTQNX65kFW3LPKXUOM8RIcutuUHGSdpFCJdbKB+g8OgH4TPWCc4J
GQfnhBsNiVo1kLC1R41IDHRY4G7dEuccTi8WptcBy4rdD8+qSuGkt57yVnVRFMurZUqKp0jwNH4c
U1nmg6uGZ9F40kODr+utRNL5XBtpv0ea9GUe10rdXncIC65EnypXP2x0f9goWADMkKEPqAt6+Y/a
SMyVY6rZIehk60ZRBrx/J3zl38zIPVm5mkTLNI5nZ4/8pzblQUQUGt6HaBpjp0HJeZqZKVievkfT
GHSaCEn1BMx3hjtsA2bu8n0rYpL+PZnQy3ZdAI/Tqt3j4X3FlzS5GWpFejTsalmWmEu4UtWeZdhL
cZxJj3pq9Adso3Gnn2aFyHZuwgIFFjEah361QvcedHEOEEQ8Ws3i+Fapmw+HA6zAs03phm//B6Gn
4V7oIZteIWZy6Ef13CQWpJJ0QAe+Nan0KZ1dnUVDueymzzNjXbuY0ooMXFlRD0ZuluT9tPm7dMaD
kW1alUoajja8wkyJs5kapbe51sIeHSX0UP1r0TN3z1N9xUBEbJofJ0o/TZWxAtu0OdyIbZDJCHb5
ME9Bl8a/4eX2Sub+thJEcRSzrtFPdYDsK814gO2j7C0J4Z0lm0RpdQGaxMHOQSf4Qfasctd69od+
HT7vMRuz18RLtDMvn6Uca843kWnJbHfpILFxFlHoWs9K67qXvIxKEnTZNkW2E4MtZnMrys64uU45
nEAz600YWJCzp6eZQznsLBUfMcN2q6tWyUJSmg6lQrc0DrJOZaXEDgld2dp/5bt3hxiM96BrvMBy
NUEkPsiK4zBVuDhNbyq0z35ZMbrxLMHNPd4l0qbxhwHmk9me8SDEqmuaEkZkW0CBvMSdxF+k9QGv
qSh6//NxTP+bzSTKzxY69zovDGj7n09jGrhOT3Hy+CWApG62RXOrIJN5jmoVvR64zwsQNfVZ9OVW
pbDox81GhGJgIrN9uauXlO2QObV0b0C0RHLG7p0kWujNfEFpHbVaGVFBslFUhK1JsFA0boJidmbI
P0ZJqvapZ/WoV1hqtZenRkwRoZ5CuryMzDd/uEc8Bz3F7//867o4rWXx4GXpZF4CeM3iPQT7Bxw0
uOi//L6qUq7gqWndd7VNkyvk1cOFNu0nlKkRVznGBSgHy/W5DCxUTaYB+K/WEcY0A9QBqg328PBC
p84mCuxjouLIG+GWBJrc4zBqKqcvV60aq5e+/v3qvz+vUyHdGd64EXVKA0DwwtdJrIljsQg9PYz2
ojApwkjvww+hGJ0nz/fWGUrbXybPoVeV/KBYcpdyr1gHO8uykz1E22Qq7ouGfL22TLCR25CA9e/j
0UlPpqUh/CMXr2U0YDoKEuoOnoa6zSMOkb6tR5wLNERCEWn8FWGMzF/7lxk1EtI6fbjLFZZkM0fe
x+4R8/QGlnzJ75WNCNPe+iZlVnqXqhTjQI7daI6WPAdxVm2R7IJqIMIQd4WJ4nvsMAJ61NLfIQTD
5y5O072m29Mnm0fDNAhWmS1XKPYxOujSEs/GEsCo3HOc4P9APExOAu9K/B9cQt35lmE8foepSXGu
WuMm8XyYiUYYXKPDp6zK3oKZHufubRBOGNmoCF75cnyHZK7dazJ+SGaAExManOWLbb1KteW/frnR
bZSnf/78C3DT/PHHDQVHRVYKNmDA8GTiz8sFtN0+KEcj2g5uKfNKggONFLm/ya0sYhNtW+eO/Q2a
x7ywuya6bWO9fJxnuJI+AoRG1ZEUZL4bVITSSSmThfL98TVG9fkgDMINOSl23TQqQtEgz/g6sAs/
QJT17+f7086IcBpVlFe52//zP1eYWH7+5+oyYB/VtCFwWmTnPv9zKbMlA7IE3vaCftPwxx4gsayb
WHGOqpcuBI5TADwFrFP0t5QmUoH8JGU/7LwGE9xMtuqF5qnaBjVpPKs0T/oUz+OaG1cnu/wXu07U
Gb5kDcgtYh0JZM3AORedli8L/ajxupMcM3k0ezaRj7pi61eVj3sDJierpm3cvWRq7t5vizvfw09N
RKKfkqiFyPw0KmJoUJRMwO9tuw5hg8EMOZz7epYsLbVRkGsbq2utNfpzUSBSkZnN0ptkZkUX1Nr2
qpXSeiVCMaCrzr1ZNuB1p5ssWFWHyh8fRCSa3lVyWHmkw1qw2utQhXBmjZW1yRqXj1MI/pLTgb8s
5To+GKBInvoAOImdDA9AIBEcCa1w6betUU8wpnGp6pY9SRJYx8taLdbgoM42OpLGeMyoCxztkk3o
jNVJp1p5aXIUPBZ6bMQfBrA1qNBY4Q5rukNMTnPzVdFcc5k7OcTGFgmWvexExR6e/tsVts6MiJgK
vY1hnG397HMHpP40EWHbm1o2b78kcEQ49wUYXIA+O4iebPJAm3M9teph2UeCdeHbqb+DuiM9eqH7
ovPSPomowWlPz+wHrAGTO9nyT9QLpUcVd+u9LOvBspx8CWGXBRuTHHnVAXk9w5xKz7xkw7uKPwg6
E8a9FNIUfpctnDws9qIvyZ1NhjL9xg3zdi+5UrOXsqFFiF+188Uci6t5DpYmbKunhvP6jU91QG2R
PLicvn2yTjvfzR8E/kUgXsSVjjnhos8cKAIYT9j4QFUf5qE3qSwqabJO6hX9pAQGKgboHqy1KRSN
XHvGKdXzuwkmvBtKI8CzsI3cI8a/iy/TwqJGcE3QGuURwV8hIy6atC+jG3u4FQFpXOoFlAQes0Yd
r9OxQ9JMjFjBVDXUFfLtkwK5w4dpb9fhkVdFeO4raxFnXXwrotyMEgpPwfQaCc+iSWJqkyPEOPaF
f/bpuc8hLIdfjwLPMS2HX5Xbag+RmdsiyoNQewil8UNEsfQSodSiPiDM+GGshc22ImeOcElujjvD
D+WduKq7frxciT4ItNpC7lDsC9DU3VmGne+0THGpk1oNFiGXa0WHYJqEcbrASlK9RsttuO6TJj6o
tguRUhrcm6bDPEOiRn3OkjxYIR1ZP6RGYeH/QsGpb4PfIYmAn8bkEoksC9SNIFzobcBpsSpL9OQ8
lHHQHzokCNy8mn6FvmZtP6dOBqs/V5KHDHrfyrVhkf3zq+EvlGuUrmyZUz+LKospw19wcZHp+mlX
VNaDX7vyQuyZuhwDJ7wKkVyeSNa9BMU4l+V4J/ZMYjQJqrdRWUGNWIzO94pRRHWvGzXL7/7u/vkG
XwUabpSlOuzTAvHLtMYp+guVA0GdACeRtlXxJpiyj3bodAddRdWTREf3kJduiSGz2T3oZFsaQKqY
aJ9wUMyfRjsYd72FRZ0ISfHKa9vTBhZJRk3PaibfrALRAiV7MoxsWQxFvGmM2kFI2Te3kLaKjdGq
5kMzGmexIRhqRDxtkOr3YWcY28qTi41Xh9YDIivnAI7b1kPXZav1xU6ushRTEPD+CFMoR11L1b2P
ehiaJGb7mFTmoyhPvE9NKnzbxVSknJXLVNvpn7Iul1ZQXa2jbkMgXykxpLcwa/a147MZbwbPPqrU
zo9a3dmvajKeTb6Ur7JW/Lb83vyu5Xi0Ook7PkE3RK3DNNuH3oI9kzhqcx+H6bAqGrJLslS3a7vw
9VOaSkinW6V/45a4iveNXh/MTre2qtQ7O5y0k50mZT3S5J28t3EfwdAAFicyPMGm6XPrJg8NnAAw
t79VgfNSu+2acxpm8SrE7hZnH5UkjJp2jyxc2qJJeuU5sBDgrfJOerHG8Zl/SfmTDcDRwvvjt9El
V3qT+TvU7P8faeex3DiSreEnQgS82dKTIiXKlUq1QZSF9yYBPP39kFQX1erpnp64GwTSgqIIIPOc
3/S7SvDn9Gae3o3FWN3nZfVtiA3tVQtQcm0CrTokDQxWLRULWZ8NrbOtASVukFpRXxHz2oWpGz6J
7m7g5t5P3hjvSjjuUNwaVFybPvluVh0aYUn3c6xQGe3srnyO/DTY6JZi3LRoi53cwEKOWq2Cl0TY
n4Q3dT+VJN50nWVu0AZDForN6LIwku4hQ+Z/Y3Rqf+MAuueBGJSbrg7LxyaLeVxiv/bNqqaNVtbt
TVJE2KckpYtPPXr+8iCLeJA3rEGscCXrMIEU9UKeIjnDqex0OfXm4UaLQXISvZtGdnajFsdRtUj3
uuKhYyJQuPHVSD+gbq5vAuCmTyBVcWtXzPynEb6KKZy+57yYl0Odq/d6hTiJEpvuzlQC/ayELPKC
yqm+NUG9lGPwZPzV6WrxXGZmsun46aFqD6Ve0XIHpkGI0Cerbl6LcXbgafgYydXHfDDmVYqsr7vp
EcjuW9W1nnTyoywJX4eTlKLTJef42zo5ibzCgONCZoDvsCMU1WF5BU9dXzW3beaedSUOn2SVbbWH
BhTAHU5o4ZOLPiTMV1TkZGOMihA4QLI4sujpI4FUe2s6aoy43NCv4UXeGunU3tmt0j62Id7EaUL8
UevTXYW37bqfw5Fw3nEj073mrjKM7lHv0Oz/3a0bgchm3ouROOOuJL6aeQKygV659XGwAB3Kgyxm
ycj/z7LyFXE/4+xrRXCOowOcagLNsgqBny+G6rVvdRN+QbjqFdVatrLKKP/bVkP/ADB1Yfq4wHPJ
iXNzatpHk97KyDOUaHP9mcQ1WbQNz9ryICZ3axMwva/mF/nkeVv4tm+lue1amttkz3Z+reMd9KHt
2vP3nM085+/S73FRotRbUec4TPU+eTC/E+TFPMx6e8CuLn5vskYeRtBsWyVO0ZD4c0ODwuGepz4R
ftfNkImuc9SbLBgI0mQjiopbq/Z3siQPZoPDMA+KeomIHpJASAh3y95zx22Y49sL4AzyJt4Dzhj5
h8iI77FA8+5klTxTIvJsHXruvAb+aCAsWW8w7B5vY6/BpWLSz8G8ah2zqlzZiVKBF8qtR4xQ1BvW
D1glZvq3mg3sU6S5PyeExp5rrRebMfe1g+Yn1q1pGiFQ76DBAkR4a8KIUMJa68Eps/IxKXPEv+zi
BU2j+Gh1BHVlcQBoylPLajf1kJcvSF9FS0U72EXZ3Sppnq0IJurQhAqb21xYxW1QryetAevbKMqe
pUS77jPYy9txmr5aOp5nY9K3a1IK7nNX6g8GWfLvWU/uayigcoDpsnepAQTiP/QgLF2sWl/TUeUt
NWSmW7JRepadCF6U6wzJvE+8y35A8PB/6vpr13bNOYUSbu58B3lWxActwm6pdUY4VjvEhLjWkCWs
zyoqjdJHW1PStx58evUwcz7Xjk3esSnNZomMLUvwGatNLqRbpjVBDr0EnQRYOFJccXPBNvphF6Dr
NBwHNagCYjs4QCgNRN4mtpBcEfqvQDNvyQ8k32oI3YseDPOLW1b5kkVp8jT2kbby+WPOaeS1mxzM
/8kKs3E3tGCQxqgPb/zBKnaFW7gn4sTpBo+66J7/GGoaBkiAMchsHDmwqDsZ1QiFSy+MfaAq4+dk
4B1QDh7JDr8+DdCkMKCj3kRrcmWEA93mJ9JQoYD1u5uaIJbYzk8wZcyZrcWaRHZLErj5ifeLV3vy
YvIVon5RvwboVKxT2w2PbVzVt6mWoGAFP/abhmRMoNrfIxUH8QkBRyBtnn6YTZj5sHr1khTZbWYn
9vcsTX/miqifnKoq/9vS1/pACeFRhSSriWowlgaWCU/xz2GRdkg0h2DN+AzMynuozU+u0fHgRefk
gDwyVI80qV6zKC4XtoK5eC8q4x5zLTRRqE/QeOxHvM6giy2Nckj2ciMii1FjvS/KVrvA4zYq773J
TY++FolNWA/lQ1on9XIg2vFqZNN9JAHVnrsvLaf61djlV2NM3RcF3ugyE1q2J2v3q20b9UZRG7Ju
XTl+CZ38oUHq6bGe60NYFHg1GeOX/ljFfnGHq8bbzr9IJnUjpgKrxfnNKuMCZCaHU6Qj1men6KRv
LVS/F5VlxFt8P1hZwvgnyezm9VsWxBEaqvF+f8SJFtujUB3EUZb9oBDHYLA60km4ln1okF3s0maI
7Nh69bDO3OEZG8SzhIBK0CjyBOlxrlJge9yHpZOiDeKKFdxn9eQ6bbXGAZvNEMYtaLdEw482gg6r
B9Yvx60eYt9FFxzbTfTVau08oTLA8x93qOvwyAfsJ4fzzV2G21Zg/qqj/mEyxuCuM32xc/D7umvg
gyywb8s/1zUibIgNZlsFB8HPoWO/dj46nVE1RY+4Q9zI6tHDSBXVC7SZ5kH5yO7PRGn+aOKF+BIV
O9Pws88emrk3pPfrpSyiq/0ITfAunsT4Ja/9Wye2qqcA7dkboRn9StYHeXAHGrJ6MtpxlXuTtlBT
HKzaliU4K/kjqP/3h2sdwTqxNgssqGSXa4MsAvEVa6iVCC6KZsQ1LkvvvSr31iw3VF6UUY/rTlYd
g2os9rgkZocMyMmNwQ2K033XIe6SaRs16CHBxFO2HrN4eEhTVNhLN2+ecWDxF4OmdZ/VELOFLB6N
r+jfk7wvi5912WzGxEcrdLK2rgWImFirj1YqTo4LtSB75jvt9y6IHo1+yuNfPSiYvUx1Dg0JHb9L
7tU58Vm40cHn+XYv20jFXdqMWc3gd5tMpv51nJfU4apHSPVC+/BMlNP9wgt3EjoLqdk4FMgUo8EP
8boNHFQsRYr3w4JfZPfoqcGeZTxiypyEuJG8EgvReFAMyW3qpcZBRZNok8W68+jWwA8iNHV+oprP
3e/8QH9VXUx6jtq4NhXblsXAYQjQuQoq1puVno6vRRXcRNhNnRo1MbaIy7MHqZTgF1jhDBPeX0rZ
vhagAl6cLilXldtNd4aDfudk6OUeX1Bzkygpxl5xGm3SsNFujFqLcF1Dvhy0XvJiiPQTAg7dT+BJ
my4xw69jguBKaY/hGUYLT5oqD3dB3Rv3uHGEbIt165sjvrBkhieS5oY4RZJfYg+luJkTy2ImmsgG
oFxvZ6Y2YkJlFdNCHS373Iv2tS694TMWU+PGyU1ijTOgrtVMpJwV72lMRXWEkIZUe2tGnzvsIlYG
P4+dLHpTfeqaQDzUftveiyJ51OdeXmGku6wdUROaiwTviHwq4Xfc/LpbEkF8FSUssiu6bYpGB4hA
RBLmN0pu7PqVglbYnaxycifa1Wm4Jclj3KTJAFMmcLytWTY8GdRUWTVa1z0l9oC4JU4uX9qgvI/5
deBHgWxpkmDQkMflzWj0wbd20lALCCLzWZ1uLwsDJfnOg/qT35rGC1Lz067L8nAti57Xd0tF4U67
tPJniTywb/857mP/5d1nGwYBYh3qBR4gf6Hma2KC225XypPwcg1QmoEgdDX1d6rIkgMGwv4GVnfx
5M8e0KaeOT9KAJ1By0187TtCv96PyS3LArpHZf5UVmG6KAvDvnZHlfht6hRi6uHSd57ammlADT6E
ywvDPp/w1UzTFHfY0v9Zt9oBV5fkS9v05jJq4/xsJrW+K9h37AKEfM/4YrEGwyf9C6awBFuty6Be
OAlRUAA2E4AXfX4SlFYWPTkBFuozrCJEqewpEWTt5yeIbPtdGpPpY9s8DniSs/rnfwBYxz9nMlwY
W6Zh8eYCB6miifMhKUP4xjfBgTpPBjn5VdKNSfmSWv4CbCA+vXC6blwVbc6FPK078sjtfLi05CYO
X7JSpA0p5AnP9iCzgADb00kClCSOSZ59ADN9KAqBjHM1tba5g+WGqFOH7cFAIvTR0XQWnW7f3WgK
atAtGqPrBr2OZzRmgsW8C/qZlUe0UKwfclCmRAxykD5WDfb8clCTBNyWoWs8Y7fAUj+90/Uy/NEJ
sXZ1jJsWVVAgRguKCVrmV6e1p8+e1jZLSEiYqI0J7P0ksk9tbCo7iKPqPlGT8GSB80B9WSgHLzQ/
hT4BtRR01JEQnXcDsBdTk2wSTzlkRt6VYvzpg0tvTX4gACkB6vTxs0g8C9Pr+m0QgfDoMohta/V7
0CghHjUaa3WqR5dB8Xyledt0uZKvK+JJ9W1SJCC3tr3pZescRG70aWqDr5D5tKMwkvgwldjeyChj
47OWbYYh2JlzDLIycCu3qtG7xCDRBVvM+01MxK2VUAHeKopmfy77X81MUGi7dtjUxFN2rhU7czXa
zMU5MJPPmZPhBOQgKdA0+gv6k2i6z1XyIItelm4IvMfHD/Vmo+vLDvH6dT4+JJ0x3oTmVCMt5aF5
MJ9dD7IuCfpyl+RHnlBuz75NfcyTGSme+tZRm7nDjg0QWndz+6j3tv4sW3G0tY6194j1SrPHUtR4
SSZvQ5LOflTxoLyvQ/GYzuy9wmy8nZaht61MuoEUMEJORVnjJkL8fSXvWs0d8503ugjJy2XA3JrZ
eJho49Yq21/WvDUbYFhsCOPYVFFUYu1UAdx98Isfxugox8YbnZNc4GKeGjlqdbqseXXXbiei83q/
IjjNciZBlk+oMbJ3TQgsnqUau8xghcxAiK9lmD1aU/y+fmLXN+RW9jj3t7rMezX1YzpCzchayNEJ
iVMU6flEUVbuWfq7K4H3486eLP4BWTgtkFl2T20SFs9Ki/L53HfMuxIX1AbPz0TvHschLLela8Qb
mSj0E5y6sgTvckwMjZc8PpeqNn4CNvh0QS8B0sNXz1DUDWtjB3uyTjm5Pdq+ftxWn602OQdzrLOP
ccDOcutVJEMMwt+L7io/8vce3tzbKPDMhzRP9YULyOhHqyPr3fzKIam85sUDwWCM7H+fKMrHmvdN
ObATrGLe9cmr1nlVYWXKlAOgpTlH5BBunX9OOLlUGz3Cal629vBbq2L85uLvNVrZd59/5xIOSHub
Rk5y7LCHRzSvcV67DD/1tMVLvejwqMKn5z5lkQSC03Y3aSS856ztn2QPzAnYsEbpc1um1bZz82iv
pV310M3BN9nDQTCitPrxVPJMW7WzUEw9H4QKC0oNM23lati2LRI7ptLBzDrtnPg5G6JbQ0+rs3z5
FJQYUJ7l73Zuu5ZaI3hX+j3O9/kh/vPLx1Odv77/Z5wUmR+NRN1fBZYMS2mUQB3Gp8k71Iomun2U
ASbzPLNf9UVs30hGizwLOp8NkAk5bRU3vrIQbe9vOlTaYSkIBBSITdxU5uCSPVefEifx1jaPqu1o
Yi5l+zlR4RkTLtHh8Swx1WJGkFcwDSOUkm5snqyfHNP7lLuJfidLaiDV1p8SbDnOmp37B57bNY6G
jvUKVf6HA8LxvvQa5TaZesx6oAbejp5SEYMY7sO2b2Btdj8sJIZf8Q6eQSf9+BIbXbSM6vScjIG4
LWLkAyLXLW5rz/F3sSaaPYLUi4w95Hrsqv5x0NXpiBvXFw3zscexyvVl3PbBxvbIKpS86354drMw
+O52iRYru8pvv401An6ZmZV8H4GxEppXf9W423O9dF7M0fS38LjzrV2V3X1ol6cUDPZrmiFMPgNN
1BZZsFEU4dmJq3tcUeL9MET2jZ9DIpIHXp9AS1HZZ50JwWsmxPW/EOtW0Y2CsOV9DgsfhVRDrW9c
Z2zvSInxKu2icW1YQ7WpE9/E+qDD98yv3A3eFyQfoNsjBdUlzoPrq3cG+MWvGkinRVEW+cJ3ypIN
z7gpVPcltPL+m+tGmM2LulnPivJbu1ZxXFUt8eLZ+Juiet9/D9AxqINKYG1vPOEH7/2yeuWeTfGu
JTu/GtEuJ/KnL9tWw5M3C91tYrbeTTE0w852lYM/FflaG5EfSBssDoDFv0w5Jn89gMZN4XfswPP2
Ti8BXjagRb91iTi7JFt/knIiZuN4y8AP3Q06T+0hBc8kaZp0+IPPmY9TD98kPWJTGd/LQ1Wp2o2S
gL2cqxJFqZdR5lrr0iq0k3BGiCOi/Dy45bmy8/IJxPSTVnt4y7ma+lwo2qci0JxbPS6b02jVZxgc
cDGyOGYL9zNWu/yIhPqDByF/HzhZZMKgL8yjQgDaW0+hnb0Km6hx2WFBJYvKaN+5eLk94BYibju7
HTABzPNXU8FaoMZz4Ub3uhP4WhfgeqZdqE+hx1mF2FZS4sOXjeKtXvKiEoKYhGvmLrKMhNkXxSny
FV46z2RG8rsqjZ/JgTa34xBzJ00CH2XR9J9Ulyc1mP5sS5DkB+9dcZ9hnn0aBmdnpSZ2A+jZEdAz
4Q7Mjeroi/t+cJxDOSXfyDHSQyBtsfcixM4u5Qgp48UI3XXhD3m/Loksf2IZ063hTPBam4s2yK0l
Vkj4miGsvYm8clyKtlFQqbINPB7lqWN2bJNYcblLMdcmAS8oV8dEUtyWIvQOeTOeqzG27nB/2LL7
XGP59KMQOBipcftNmFZ/ntqsXOqFW2/q6HWquQ9jdjpjFze/hPkoXEc8N0noHSt/gvRdpfBhMCXB
+51HOtqL/k4VOPiU3M7nTOnKcz6fOaZ2znjo42JJlWzsiybbCmEES1kE3JTdKlr9LSElXDSO9VQn
ar8XjV0vZdGJgonIW/I1VnL7CVFo8ZB1xey1az+VBVTbKOi79aAOynGaD8AA387SxMCgJLS/Xquu
3a59PajgpDa4+u+Rjt1gWpD+qvzSPQxVE+/dzvfg8g74c5tacBJR1GzD2khuSSWOG6M0qrvJxTzd
y9BkwY387PFm3hVZkd0gJN0eQm7/XYci7NFA4naDEdCEa12LSwjgjwd8ctAMN4X6VKb3dW2BOnCn
7B5B8njXm3W9jwOvvRujDkMNL61fdT8/qRV3epKCLdDy5ktcd8YSiGV2Nki77gBSqbu+7JJlVeAp
pxFF3Ws2swlLmV8ZYnYNMbSvNhsLXa3tn26ZPeI4ny0booJnYeD7ZMXlLxM2YMiz8DXo+YQiTIqz
lUfdrh7bW5dbaZvortgOFlgZ1XGJLdih/qJazTfdzuJfuX0CXosyBjfz2Sb3/OqEYO6qXmswXWF/
VKVtcXSH+saLyQn6gdKcoYZ1y7whE1AVwzIs6vSnGrLN8nLWJOD68g280OJmmgzrpIMjWYWe0D6b
YjwRA8HEEoV+HtmbRrWrrxHee2vhqtWBMKXzkDfiJ6QYHpRk7dkRN/Z9ht/JjREFyANm/Yj107x9
saxvsVYG8GnacaeFbbe1A5ZIKKvdd2MefPeAyS20PBsfxswUUANqFZObvnshPEGChB6YnYIMrors
XhdNAQ6g2akO3jfO5Nl7bYqLI//LZDuqrX3nmZWHdeQsMzXE3m7EQueYl/AohsjznyzTbM5OPRwS
KMXCEAujIt0b4IJ0itC/3JJBbtcS3BXwXa5sEVV7Cf3qUKQHKeK2iFEB/WqwzOwQo31S1T5/UP2C
kGmLeWLdp0vD7MW+w20FgyQtf4VB85Osy3CuPDg5hRH+iOZnLsbMi7JXyiXmZsEdjpv2vo/6EZ/3
JH8IMBsmXtk1322vRoW1034qpCwqNXKeKxWQqKYlr+5Yl6six6Y3mw8oI4iFHvND9W1FVxYEgrTV
VDvlOvRrrHznPp5nm1sXw4zFta5UcMysLR4scw/ZLbUG++xe5r5MltraNgDV0IvpZVSCcO0WZX5S
AgKAEDtZP/dGevRi74uTGN4pMthfh83jZGCcqE86SsMe8gS1f3DwcT6VMIuWE8LoQE9wM/DSRt/n
fTrelfMh2uVjlm/YHEe7kp3CyrQ7/QWd2q9GPQy/yM9hf0XYEtvw51rBwrRp8dcUxL55XKbBdFBS
HtSmYt0PPEd2OITGKzyetGc7Dpydnyg5Gqk596uWfgYzk2ILjrGuoZbjcfJBj2SY8W1i2xgQckpw
XlZH51hUHdbNpOQercLJdrLuetAa948ujasTV8NIDObULCXZNC9uI5pF7pjRpx41/lWfWcY58UK2
qGAhAOJv8XOD2wGTBHwPOqy42orFFLUnURtsAYlQPWbkmRaw6Ye9rNMy3F/7qYUNrrjn2Iicn+Si
sK9Y4iDsPgQGq+RIV7+qioIxqllgc66wEFz4iF5H4xyaqBTBQjD5rDRR+irUEKYBcKAZce4SAA8P
0Al61BgNe5kMbr22IT9YYURCMsgwTiqHfB9N2Bi7paqsKmfSSe15/sPoiAfQwCdI7UGIqpNCgCXp
tr5WF/fE0+CSK1UOAbGF72+zaoILXT/bxRifBuIahELa+jkpC/fWS8wnfj/20zRCw4LH/we135ll
fq4cvopd3KrqSQBLZr9siKvGv23L77Jgh3jwFI5IVo5TT+cETbOFgUcVlBJjOl/qkGnZ6ilOprIo
G9gtIG6jIN7DoFLEGLtbOQvgWecRp9Xq2HXp21lqlMkavU8LfTbRtORh6XM55UnE7wrL3A1eB+gd
WmiFKiqc/Ezz/JM88DPw9h0UOQNRmJNV27wAsvi+rZSE25/HIitY516bMDv2+Wb2FqaI97KudYuD
PpvWFrGrowwGJa9LbbLwA6KVao4YTjXeknUyzuo4AkT3w+A+5FNvR2dMdwpby0oPJmiE4xxCuAPB
uuot1eQ1DXLTK3VIVLH52sPGPIX9DxDmJFq7scRykcBtGSXOofEb1mLzmZage3SplGV5aJ1bsrzj
pu+idk3YlBRFCYVVKOmrj7vxF1wgZikbpf3E8x5T1NgPHsGiRGszrv07W+VHESVf2VyRgO9qWBed
xatlLsqD8HRQtZZHdABCIk36gJVcLlaKSPWz0TxEZgMjVbXRzPH5gtGyQPJa9ep079s6rlaTpuBo
NREPMBMLP+1JMe7loQrhcrLa6jZYLL3V1S320Vj7Vvshrc1LP6FptyT07GNSWN6mxItt1TmaeWgj
Ii0e4uNPWmg3D6IRCxVl3SfT6ddeoir380Ld7xrtxQCxeiRAgG3SXLTKLFvGWP1uMr2MawR8sS4p
8W3Yop2Vkostvrt+XGD5IMSBew2np9Yc7i0kUJajl05bfJvcm6RWPoVxkTwIqK1mVzdPwTjixAwa
qTRa7bYMlPrJM4S17BEX5wlLEfscf6v1hGb81r+1CkBVcO782zy2f2jTFL8EWVzvIzUkI+QFyYsN
zWltCuzyZCtUFjQ3Q7MEvUIr/iCITCfKo+qa6gPvD2AsVA9OD+E0LOyFzUbzxlEmAIO9Zewso0lX
yL/YUN2SZpcBYFpB4LefM0IJGI+46oq4Pq24PW7Lgte7kjgWIZYQ3U1golgcMlb3cPEqtRKzNzm2
A3TG254439yZFV6zKSaQ8bI1wZd6Y45TdSkC0+KFNQ7qRnbORUp+c8AeTXZWgyRf1x2BscvYYfBX
Dgntrexs9BjF1aHrX1pTu+kQJsmq3WVshMth1ZMSkn9CMoXKkgxrssVFaWc5Xn/X41mwyaKpPLrJ
DeiT6Elplr2miidFc/qnrB4+QX/zToWZD7sKK9aFYgzirmvRDox6D9KXEtmXulb7Wk0I4V2qelQm
8EdExUItESiO2TEDNA8PrnDFnZwjrzEwY/8cbd18WGZOLljiRc4K+HR6EwQw9qErfs8JTn0ty1Bf
gPKw7jLfinfR4B7adsrOnZU8d2oSvEAkn008NWS0vSF4qZO23RBrHzeyFfBAsyRH6B1ka2HWj1lT
9Ocgco1P3demyoKdHhbqqhRYIMeZXa8aCMfbJibJiRkJPBEPW0drHWMK+3aazqemhgfY8l2Hd6dm
ppWbZCR8EFgPPuzZTzZ/3qNnAuMdvOCTwa/t3k+LgywpljDv4mB8kKV4ypEuzcV3War5o+HdRxXp
1ir8NNWIPrkDOTo5a9xOxsYHmbKKbcW4G3317WAqe0cRwd21mgV/eUj94Fl2utanJkZ24Uim+END
EcTqovJhC1w7yy7EI9jrIEAnfl/O79kwWrWmPSNksIlEO766k+2vphZQ86jl6knVCXeBnV65iPQg
XFBjxzrb18hDNbvZyLPUsFxu75x3uIPAi6zTfp+lReathx5CyYcG2Vm2ik4J3rXC0sI3xxYNUQli
r5dZm8ZdpA1GjDEm7zYBlnHKD+i8vR1ilgqHdD7Is2vDtd+14UO/f9HlOj1WcyDb5PzXcbJ47XO9
0r/o8mGq69i//ZR/e7XrJ7h2+TB9E8zAvA/NH650neb6YT5Mc+3yv30ffzvNP19JDpOfUuvHatOF
0cP1T5D11+LfXuJvu1wbPnwR//tU1z/jw1TXL+x/utqHT/A/jf3n7+Vvp/rnT4ouR83q0CiWKLuw
tIvm21Ae/qH8rolUFKPy1H0bdSl3ZlJcZrmULwPeDfuPV5CVcqr3o/7+E12veu2jknee1teW9zP9
f6/PZoattzBjVufXK15mvVznet33tf/f616u+P4vkVdv4UBYleg316teP9WHumvx4wf92yGy4d1H
v04hW9L5X/6hTjb8i7p/0eV/nwpMfbcasWZamPHY3GL47qxrEPFLWQz7WevBzBuQO7SC0bKWauX6
K8VtCn2bNrgxNrXHinJulh2HMQATB3jliLpAfdCLdjBXsjno11joeicwvzDoZFU/eelN5bEKLPUS
M3l8dlcmSSW8WyvssImoS5+9iwufNOSTXnxw9tBilafWMCXK8urQpztvA69VVw8/3zcwdK2b9Ksf
NcreRKt7mWdZsiUnRTxKzYoHUJk7s8rbW1Sy8geF6MvR8tqzbJO9Ku7cjWfXwwo+f/4gu+kJ9OSQ
YMtBdtExL7/3c5amzCo7pGUBhsuMAQvOF5EN//LqutufHUv3CaL+hyt7mJMjo/ItyA0icLmL3ytI
rHFhI9pykmXEB8LlkHpvzdcG83cX21ToUmBQXhfibZgcKw+yn/d7FqtKwk1hQt7VShgtRh2TBZCn
8kCUEHXZa/ldp8R1T6Avx+27MSBP/+j+rhZVzNRdDoYq0FdEex/PPvu21yLnVp6lmI70fd6dPtSz
IIpWrE/5DX0YMLThsU8CZDb+mEP2kIeS7S3yXXa/vdbJszB1+h00yJ8f6uUkZePe1OVkH2SjrHJS
scnUUewr8PZgJskT4sBl8RU5y9yuvUu9bJT18ux6AF5n38jiJJUL5alLMsWv47exclhjRv4qMuoW
s7ps2AABwGg5nnQMyi2vOS8qjSAJblQKv1og1ITt7GETe0V7FoHanmutdA5O7z7Jqms9umlPVta6
7DXoKg8ZcOSNbQb9cpxHyrrLNeRM10p5HdcJMGOeB8sG3NE/Z0XdbCVNV54h4HX/xtf9QN1FPdEr
F5e2y7nk7Er2Lnq+oB3alYegakgO96C2hpEiSF9lzUGpFKzoF76i1n86bzWjVpeyu9/W/XDTarq9
CJo+WzXYbl+404nSeS7RDdjR14NRNqisEs2XVe+6fGRey/YgdiFdv+tqKL6QwyURG92JRYQdCY53
xKxNA6J0k7r2TTiDIrD2VL9kBbJOswPGtUdoaxpqzyJb6vsPoJ8kA3y+kZXObPMK/9UiALIqfmOD
EKO6ye2AzNEcAeROeYjIoqI4ip6hPKCkn2EI2PYXtcNSCoHP/VqyYZd+QC3EGrmaBs2/srmfpSU2
UVvHqxCN/nAJUjAHDpLFK+F79X0pxvpe1mlzXQepGx8jYrQbWZbNH+YZ1Piu6fxg39uNOPaq1R89
QYZ4Icsx9gE3rn5bdMWQry4NBJ/AAwxO9y3ElYjEvd4jnB2Uq+sMXR6/zfWhLpzn8/XbD9W2Gilb
RR/uu9/2ru/eK2/2r7U/LYkhaO/eMJfXDinAm0sfWX438vKSEX6kLgNAT0sYfggbK2RMszR6EfDC
tvnsBigP6e+zEbh9g473Hy2yuRfJZcSHellkB91vQf5/bkTnTgsCn7CmPEjMmRkpp+sh95u3ohm0
iw6YyFE2yvrL2B42zjKY6ml9HUZU3V/1ZaUtLzLFJoRDaFACFUfTiCJAwFq1Vpzm1Ri7LDi0uSOO
eZyzMY2aah9PabVPjNRVH4RF7EAd3Hwp+9Rzx0RSFUYPZHRH1o045K2sckO9WLIYFei6NJqaLT3d
Rmh6cKYdrzntDjKrfifPMgxc9SnqTtd6Hc+9Y6ZbiE7R1VMB1S60obS2Dh8bih+V1wNhPf4SUN+r
SPHmzMDcHJkeGqO/rybrmvmSQ6GQkuFq1w8Q1nlz7BvzcrV39XlagY7B0FBM+n5Ko2pLnFp99LoM
hVHFt3/ouA6FXSa+uW0uljWk/rP/u29kONOHvsL5XHOZtEIIO9BIAXQNqnap1xBOyoOdgdCWuDRX
dkREEqTDW10BsaoYKpxx5hGXwXIeEc5BvSp0F83cUiNAp63kjPYQ7mSXj0PmuaHWRsj1M0K2Fla1
SnXHGew7MOv52m1QiOZfZ/+wQ3giWlJ9De0YXQ+rSe+qOsG0GRfKjQXP5Un2lTo7f+6r9pNFmgbo
g6LXysLReCVJzkCDXQVkmITiDCNWDQTxZKtkG8hWxwXoIFvl2KIjD6l6hunVS595liZ58kU9G4ER
rycCX4GfuhZlazVbiMnWrMD8qjYBNDUa8sxetzBnFRWESmDwzGfXhmtdOLeC4NC2dgxbQfaTB4GM
9qUB7saPiQzfJARJ1OsAeYkPM8lLjKidIOXNxLLz9drp/KFAXzWnalZ/ccxybY/A8SJ7iF/hQeFa
pb4GfAEkCyM0okWnvVaWBsiqHB/HQsDPU5KUTHigvTq56pD8VP1TkE4qzpX8YOfhcta8zev9QLz3
383qDzraGIqCDRmLx70lXGur+T3MbPBZ/0fbly03yjTbPhERQDHeCjRLlmW5bbdviJ4+5rkYiqff
qxJ/xu3u/9/nRJxzQ1CZWYXaLQGVuXKtFYjf+lOsx+FzVE37sEa2nzvJ9FjWpTdKRjv0z5V3ege5
p1BGoWkR784WxIHI66Z6jX8KliQvLYmuvOFE3thQPyxZiAKFYqzh8PInSgoZKgxuCQS93T2oYIrf
d05kbSBSZT0pU3xHz+ElIgPwc1/FtrmJWhNs2QZoxYYViIrqLb0nT0nMjoZdeJ/eldFUiTfwSVXZ
0UzevG828sRt88EjRjx+VvOrOgo+O1a2t1TqbrIsA4uO0R64OijD3fsQRdHwTIepsPdojq7OlgI5
SSxU7lrNiR/o4ALgUaXA4tEI3Bb6uTb4kfUGlHtykY/bvBt63GQxYcLv/8HOM+5J3axtCQ5BqPtw
9VDxzj5TiNCD4c5ypu0yQbemdIc7KLrqaUKglqbHwXs/x8zXndJLVZbRvAgDL+clEih80qewAcPf
gRncXFEsHQCRznxgm4aNIZefFKfyRshZ3JTMVxOQ8pZdO9xE2OhePECxmGwjELcnoKJ+upKol0x1
aYAqKFfPtjSBP0rZpI2Ft0g5rLDpe2DmC/ko3EjQR+rmaNnhamAcRB58BXfIcHTDcDiKYAQKnU7p
gNu7okCQ5D3gc1T97qEYGgYlD+sVjcFRF691c+rnNZeYvExE4C2zaV2zEW+fY16CxlVuP6pDE24/
hVitiidq6H6JzAYSOJ1rHJxeiYEdnFSc0mEZk58iyW2D4+wtksbWEjm7KBQFCeFpIXhGKIjWoLPl
khCVUJj316tRJPaoEegigUxU9Xa82GCG9JNRS9c07N0Itp6Nl96Z7NUADorNJ0cwZD8j1Fv2n+3l
eIiqXDs2RZNZ0MHBIqNz00U13IV6yAFOyu2Ni53lFWoEzSpopmFPQzqknfOgGn1yolGdJNq1M0e/
gPLTpZQj1wjDKxozlyk1WDjOXWfuAtFOsed2HCwDbv5NQ/t37IHjZcJPRAdLI02XFx6NaNi0cQ6c
Ut14gPcM18YG+RgaAYCrDG50YInFgSAyg0MmbU4LoOo0KVDlkUNU67tLEeqH2nDfJug9IAwmBALJ
hFa0fG1PPfh+ZTywt8WpL+1/lni0BgLeZUGVTgbUfS28sI/EjoYTrzqA0azYo6HiZOyhqJ7yNHu7
GliRaqQvLXvPMp4CdVMyJG0cKa8IEtgE/7Ik9MGND2FFaYtLEyDiZWzsGRrlILKAgEAGUBQN6cBi
KwGOpgz9T45lCNEdYxOZFjCCT0xzIHAkWAiNGwfFJkn9ZgL46POhnTbE8xY4cXRVY2eViCr/w0tz
DWgpUWzGnPBG89Hc/3k+RUSSLO7TFd6vT85lDYCCQcIMELoLjYaNGYHDK22g9Lmy0LxzdhS+RmdG
CCIBc/jR8CQ8JBJjvaLozoptT0RsvKcDB93tuQratd5wcV9YaPLIkyDf0mcCNzi0NMxm5rpLHZTR
WsUcVyn9Od699Onyv3gzpMQ+zO3k3IGV0a1QU3OHWnWIDqcMrTdp1RwAFwS3FACwD2PkZbEs+EtL
qSbuwRqLf8g1BzVBt85qJ14vc8KhzFaiD9/WIQdYqP8/rrNce/zfP0/XT6rHTDCU1ZnJTmWrb/tE
N/c8YHjfyvqenUSNZfDqlbFTZrHkMKIFGHKO7ESmgbxzDIXXaMpZa9xFL4mcQpG0Ng2VEbIffh2C
8ImntViTkdzzFSl8RBPSGs1XzSp24vTtLl0J4HxWlcHEDmIma9WA8ouHpIZxiOvcBHQb93we4pEH
bRCMXbq/kx95GuGsq5rz3dt7TTDGe2T5lDv8QMKL02XOZiw5A0n1vzZVOiBciM6cRp/tBZh3oMAs
QyA9/9LrZrWn+WSiCRq+Pj6+KaBFkfPJMfS5c7J0oWySfEQ/x1CdgJWoT5NmVqe/DclBIQJ05FYz
obX2f4+llbI4/GZbYERrrFulMMWjMwOglfmskLYqU6Da+O7973HQcVWACkYy08nWn7ixaKgDxqsU
MQCz8j2OTHRooj78oJ+eAVqQBQy0bXl41uwQzWeoLxtGDozzaDAAmJMbk+Yg79KDwF7ao6FZo/Ue
HEkKAMxT+axrSMIjCwSmWBmMN/p5jQnvNPeJHd1CNCs945DiZ2vgPQbSJFYOob5tWdkPbWBB9HYZ
ojlk34cgNNkqrTt7Q5CVXRPLME/gdh/vJ9CkmIJ1R5CgifvAwKGNFdCX17Hu232Fm9eYWOlpct4m
0Cw6OCybp9KI5o9mmqxtQGn8yqkz5Do7sS21mF0rNFqtuwp5MsM0oYUobWD65F5VWu0cQg6BBVZg
ZisOlS5+daGpHZAaZle1KQ5qEqlnreNO7JXPAr1iVy5douPKWbPGHWe2G0OdOxeHVNH/mSMNNGsB
nW6UHl1z+TBZCJL2BLCYChj2I9kz7nKvhjbLdl5q+TDkpg+Y2Nn8QZblymfNTe19keghCBOwsZv5
OWOl3wHqj74tBVv61WLUxATcLe0XKRyYb0RCbWCOWZZYHIttWQYyTclqwu9UgXjJE1Joz2ioVB55
Kcxt2RnVjudN9qhM4CwD8PHH7wFjDKWSJkRahqiAhIo+GQYiLyIDVCOL+VadfxwackjB5KXgZUje
T3NLC/B0Doy1N3QmO+cp8EBj4LwA36oFh1ADzz2aeMDy1VSKQJomMc7I7bIzRbcj99OGDceS/5OV
pnGIQPF0RCcp/qtqBQKj6AwtG5CIweowezwiJUReIUPojA5Niyap2fN5bMWcHaz+B7ToLPRFyzha
jsZIInVoha4PiQjBsx+mfY42aBzYpEXKbqyRsJ/wHPF6sy6cf7LMyI9AA1dIfcZ5fmyBiPJSO9A8
mtQ6mbuOuy7Gu1VhK8YZGsvoWh8EOgBV5FflEKxR4uJGQRd5kC+bvabaN9cJmg5nNOA9Y9dZvnR5
Mq20Mg6euw5wJK0vxXNQx+bK5W3xHNjQiyzL0IX8RausFBM9ux1DRxPKBu5Bg4j23KdtJEkwD7W5
xxO8c+Sl4eKlvrr/07lZFsaePWBLzmX3J+sAj2FNrOFdwbXPlmQ7QfkMKHaBmuFxCOs12UZALid/
dsspeV9q60auYKCha+1qerN2GqXagT7FWado2/2qp8lTixaDq9rX+mXI62xF9iLvDT9XASN3JagX
7c94NdNegqnmB/wBWkjM5OlXdLe1qzZ0gztgAaeHSuFXsod6Xm+ywDCRGMNF4pZvOgNwIg6ezef4
lUXJ+HOYQuhM4LZ27Ss+7SBbU+9UIw8fsB0Eht4qrJ/xq87Bf0KRoDcTVysBLczbmzX4JtH5BDFO
HxQWGXqgMmSNiByYjGg1yNZC2NkZaDz7UtSK4imhiafZ+1lYIFVKtvj9bPHOZ8lYnrsC5FhxaF0j
vL3u8V1kd3RAE7txZyYB5DYh+bj65KChSIJrVeXOnmKXCBD0IxNmAnPaZ+EDyP2Km9ZkyTpQAfsv
WzSOJUpVeWZvZz/4mHiTIcbXELJw66lJP0a0skTyXyOIJypLYi+PI8jAhgoaPgpQbW7BbpPjV6So
0SWQG442cm3fVMEJZkUcWu8RbU5suQ0hfxCiv0GJzaMLztDOd6WDvG7m4EeTNWehVA2aQuSe5sM0
uTZqwOOxbc5caiTrPRK+rHarBwFg4n5wFH0zTpXyhAzWHMHQ9LPKBYiHrAQtUQXqw5okyod69zeU
nrUjmHX5A3gUxR1I63eswMf21FKUG1Pog0+xdGBq9g0UdtqRRnUXT+ip7Hcg4m/vsbn0+qlBWTKA
Ch8pHPMWebiSITsytVx8sfXCpxZo0KNiOwwdHJ+6nB3d1laOZalnNCh6WaT1yi0OhFhDLqG00CkD
Wlw6RJaqHhRTHoA1z3EXwSmwtYaOloLue457IyoF0kPhsqf9P50WIdQ7G7TDou+1FuM1lvdrkH2Z
qOFkJrb1aFwofk0BLzaLFusE3C1kGWuIPAp7R/bPcq0UUiRsPGYiMlYTWDh8CiTHshSdhWm7Td6X
+hSWOhfF1fI23oJyRU98nps+51Zxb1YZxO2MNNk2Os/8Vo+x01QzNM53KgRijeb7UOXuRu/VCRoS
EBYn0XGycbefvFEZ2ys5/qNNlXPR4YfW1CWGpmRNO3idGDWfCo8LQfRctvxQx4wgO7UJhuELVS1n
98wd/ef5XN40GLQEZ87pruysTV92X5zYB/nlytTH7DzTl6cKWj3t4o8hcZgXAzJ0Wc+3NHoP5bIX
eWE6l3ZakaLIThHv8WQ3pLLV7+tQqPtq1SBgqiRrNR3KKrDWbd9Mq8VGZ5I/86yXLmhsKcZ0wEuI
fv23edwZ0BREkUNah+dxSO11WacfY5YVOYjXtqhG/YRkhXWoa/Nu/nvQEKxXaIsO3z4vfUxU2eYw
sjuFjfv5+9R5SJ5PNmR8vwVhU680fVDXLcedjdgFqpb9BKC+v4SAFgPDqq2Ig6AN6/xkGOAJpSia
ZIc92Bcklfmfk3ibnt9KJVqsQaLdKNDuVqUC4l/Q1V6llTWeaRxC12jTC5QSyabImI+B6Lpe425l
z7PJjZywhsoi8m/AXjMQDyW/DFTe9koh2D0dJt7bvj204XqxNWivQwlRDVd5oRrYFvehP0jFNzog
Ww2+1QY572IMwOAoFd8iK2VQEX+lgA/mrtc2oLPNPbItayAnB9xTa9vzGuSwCmLhx6umvFT3fj2g
gLLNNBnDZwfeOX6g9Nrvl8VrFz+Dyujw5XP1HRiUQAkj1XZBathcmV6iz9o2Lm1hNFeoejZXGUAm
CqBDYn80UaicCLCyOU/8fa1l+d/XEiV/ceNEOzh6tLIts32gQ6KVxjbUgu5NkIiXIEXSJ9fYd2rG
H/o+d+/7PJI5KogADSGEcQMV0fMYiSvU4gvtLdpGO859ia3M5+jlejRDleuTTRijez9ifRp1lfYc
59HzmMb2dRzwulenLNrTkFp33Mk+ogutPVMPT5644TXRjjSgoAjM9OhlNB5j2fdDdkQH27QHaqox
0QzmddA89LUWvxyaQTHoQH671LKUvJSNJC700vFhNF5G16BBn59cQ0Xn1WnAZXJXVrbUoNiEagSQ
BXD691He3zVTJo5kokMFVqct9Mp1kDkiDJlHcMkniFNNgAdSxa4P9WgkNiSgoZe+o61ESo84OqUD
OBwDn2uatqJtCtloW0Jni22Z8clGCxio+q1Up+zWERpAARkCX9gH0jA0i9r7Rs2gxCDpxNDu+kYY
VopmbZo6KDJ7qEJuFPRPbhpZIJ3SKt+gzSDd1LKaunhFqP8YNSBoUNKLPfQp2etPMHkakrdCyXH2
LjB5gtOjShvNcz855qWkN53wTYYoJbJb6CKCGNXTVIGpK9DA6O/0mvkUdPorlLSKCzk7rq9Akqc/
1nnjPggd2iJyTpRDQZEN6MMd9dh6Gku13RdqlfrkNcNWWYdugjqaDA4gWj1fYF5ytD9dAMXEDxeI
ndbZgMoUqFe0ufCTGaUehki70DA3AegTmu5laX8Agadz6gIR+60Zx99rNHJMOvhPoeBnbAa9tEBq
Uaagfm+uFAAApQ2yi5BdlpnQdYy+1xo2wW5gvGRTbm6gyoOvlQnW+mzMwQ8jMSu9BLssB7IVUMwB
vW2xXexu3AybGkBJ5Lmg6vZpKg0VAlPKuejThdDX+8LiIYnxZTK7sKlWndSnoINVdkhU0WmTAILF
5WFxk01MYeRPAxJB5Pi8xLxO1aBQjCy0z/TGOi2HoevbQ18BuvRuD4FGOrERRHv+v6doOeyn9kNM
yeNxm3L3ex+O5R24kvVzo2xoAGpo6HNbeB2f7XW+JTtZ6IzLOUPa6me82yzmEEqg4LRDkfW3RT+s
t9h/WzSEkllftLFjezo6p+SegjYgZuBY23FMX+ctChVO5OHT/gONwi9QawOeVjqBL9M3cTIiW/x7
rC1Xq6P4dd4BkXfez/T14APQ5BwTltdI6RTNrc3QwKcqE5pR8toGj3BtPwoLnekgrPkH2oPOFw33
T+TwtOA0JU1z1BmAkBCeYjf8zYdVpHD1p8IvJNAm55i1/jYn0JTg1IYxNNXTUqy1QXgiL7ErRkb7
leP+vOpB4nJp2h50HmqI3VeUT6+tDe4H8EUKL2vB5WgPovRRUUkugB6Pe8sRyla32/LqaG6NnQ/6
sJgLumVJHibi4X7sW/3l0ySNNwrYVo3yyhvwHjhCt/fG4IocqhN4gUR/UGNvUrNgT2kz3mXCyX6k
LEUnJd7eHsCv2aDHFBGRorKnZujvKH/2t4j3Nf5jBJrYHK9AF7DvdOkX8FLk9wR06NYqqltPpmgb
NIBFjwSoKCPVOozg2JphDnnFAPWEGsaGjWCv6sC3u61Y0XtlaUAmXSIhkiKeF6X53KdFBdCStChh
KNDYac+Ldpro1glESwAtxmuKag/3oVoXJ2gbYAcCVbl5iB769kq8sRpMyJ2AYUWayC5NTaIWJ1ri
fR0yQYnVsxNFw58Z9P0WQI9ovALJR3iaLD29tFIBsYui4kcn9+ncdV/FpAZ+ho3WHGFytV9FAOm4
QNptrDZBA9V7PhV0AO2lrDINDuj/CcqfLkYTPNjQJ1WgvESzUbSpVzo4H+QDObT8cpyQXhN5fskr
cImSIH1XJyMAVX86GkvBXkI6QmTU5hlp7+JbLB1hUhknnYGH+DwiVZWXrdre3vI7A7PzzYgCNQkV
+kEv1G88fYbEKziI+kj1YldMdxrwTSc0sIMi7C2g6ON1kynA8ymJsxW825gqt4+WCEzbR7ok3RQg
UgTKSItnd6zo9jHGvwf0QxAazdB6t890NLHTvwww6zUD+v+5G8H0sdjBjbM2sjR6/ku8Je167JZA
NrbgIitB75GlDX6lMidJY9UJmxXKxiaUCJG7cCttXBlWzqH1W7PnFpWXhiMJieTAXdR01YpYNsGz
AkorBXyHNDQs479PqjUD4LxCnJGkKkF/Kw8KeCoBL4R+Bp/+tUlHAn05KMIMgD2p1lqA3bjSnPqU
tEJcI3koRnPdViXY3eWIDgD8G3GLl05pcfNOvXSoFdMIlI7g4wCyD1rW4XExJWOTH4de/UomOlid
W+4dFfJjNGzjJtoXjfkLEj3dEdyfkDHqxrSHqmvZeSBCN1FjGirk26WRPBRJZ3M4jY0w/1Vkqgq8
TDqesGXS1vXUDyvCWmoDum/wXg4PjSmGzugAljTwFqSnxQz63qRbVV33NqFpoY1eT+ol1W1IGSnc
tXFPVnT85bomWIs6dPwkZeKx7SPkUU33qqvAckVjBfZQS1OO5JwGVUVDZVlvyeuA/mkHtfHAI6+D
R83ZEvY3dBaLR7MDOA1yAGXTNJ1XNsqlHsAtRpGlie7sWhTqntbRG/x0WnMQa/LqbTccNPS7gg0T
nwg4juQ+0SEIJ5elCCAhQdin1A80igsQUWLLWZ9oNeSsOpDY1wI0WhaEYg0IGZpaj23YFOlfAjSz
ouARgyYKErK7AV/kPQON7hld2bg1N2H1WIMcY6UOkNQr8UcLkPAJIRfU+mqYjLsuLAC4kDlVbKc1
L46jGqx4GOZ6GbEV0AzpGQ8l8LVUBpptFMP2E55oXhbkvwVGNkQAgjrfqEUN+WZZglNkCS6QpbkM
OSC3H/kdmchptSCwUV1j2FAEOawORE40n2zLIprZAaObd3dkV1tlgCQNNLPQr6+dmq4udlUUXINJ
MUD9RZRWYa6DyEoDR+oUJD9yPMtBriI9UeviFFow6caC6POKjOBuRjidzqGgrizWXYeyFHTFfdd9
jkouLksKQCgG2gKCWNlR4oAccWuMUDBvGx83WHZPjkxvUfMutWcQZGQHuywL3PhcfWvknXtXcega
5GYMQYVgmjy1sZNnPjjlyp7y4Fvt1HfDgIT8apxeK2z48FctOTpI+vpXauRP5pAWr52C/1r0L4sv
2A/kflRk7bXrSyQEDFM7O9E47URod4dadQfIKet/XLkcjY9XNuWVlai6q0SJPEuZvaJo//HKfZc+
JVWueklh9JcpLjYgMQMb92QoW6MUyjc24HvudqkOMuzGWYPi3z2h578/oI6ubdmQqPcpCM08u62r
F7PtniVoG/P/AbURKp1T+k3RFPU57O3U1/Gjvw+zQNmifzs5xGnSnkeeTGvTncpHOwpAGB0Z2ncI
abx9DA0fQwnC8HvHkAT89DHE5P7xMWLDKX/7GA1ebM4M78leN+L3XA+Qr0ARIn8EFWx5ZRy3FTky
XBUHYPkKWxR3ZMLbVuu7Leu2NKTp0QSsEg05G+fp6Ou2W09ORWMAesxBimxPRuz3LDJvQanlV2y1
AEzg5g16AuatD2USBiJIR7I1YShRv5LrCiTHNyCM8qsVvE2HJBjqibGJbILRqaeOG2+HVp6lgL9b
Sg90qRxZcT8ht5IxJE6lB+Q8UO3R1L0KlkqfBBsMDdkFlECmE9hgoamn/iAzZGEhFSOjSKeGoopJ
iFNVq1e8twReXFXgwxSD0ZwgAPl20Hnf4/0YZNAx6B/3iwPSCIhW36PF2KxLHuygs9p5DPmzPRXv
shTcV2CYcECGCpw1ecF57e6p0pfrE3SUHdDLWkGwnoED0xBFqyAYnG0Zaw3z0edT3mnSCE0FZ6va
aIcX8kBn5NXB4rbi0ltzYGe6gZf7AiRhlylijzqx1MqRsNRHorAlnxwtPhmpvkf+Pg/K0HNkxRqG
RjLAwoLBFOuUg0OJXgHnt0EyjnEFnRD5skilcjrM0QZn6PIF1Hs5uEIRa1Hh7XeIrF1iKAwghVi8
AtjlV5mbPou4qdDqBztx06axCyaLOpvtjpAMY04gXqV9idd04xde3wbcw5B7GSVjOx14qqNbZOhi
pNtgW7yhjMttPgHsQLvFIsuju1DDg4vzAZ0Wwh5fXDcI/ZHl+oGqO3Z5P02iff4UNdiJrC0eMuzg
rwr+0zpmoXDhxLbhO0WEAqdU1B1YO15rgf9SKmv0OvZsVF4bmWJfMyie3sCys1bwvIFmitmdlAz7
NVKq0TMNr3N6hCYiqWMD2ZcC0PSoPZKXZ+ZBgLbiIQwjg9Ygcw9p0VOUYw1akiEPBjxSmq/yqEyh
YNVFt0rUNeh3AFSqWRzdShD3g6zF8aYR7LNezXpoGgaBvakN682bYltNU8n0t/kygpw2GuzWJjRp
0DvQ2LyS/5R2JjC3S6M+4Z/Szpzlqhk1J/JOsjJO3moEqyb9mhYv/ZpoGNn6x7l/C6bfGu5q6Wk4
FrE9eoXlKo9KKP44E6P+Zhvezz7FKUkI+fO2GbdtkbJjNDog3ZFfWuAgHkQ1ipvZc3asOpFB1RBf
zgZ03wy7lw92+jIH/8YPCbhAp74cLHVdWTYSRCAxOU5tpB+Fzi0/NxK2Itvi+NsQuQS9XtG8xc2K
yfJ5BGnzTw5Nrp/hietzh0HiS9GiCx3yMntE/6oNxOO/JjoDr5vrgVM+W5ekl0nGKmlBm2I5oED7
PTqOAHbPrO+LmYkwXq6Q2+XbFWwT2C3JGud6ehhla5qxBFtKfguHfK8oYNlE91KyqvMx2XCofEJL
ztH3fFLrO1VWepUod49qB4iBrPTiSds+tMg5QWahhm6rjCBH3hp7DT1k8yS0F3d+C3EzoU3BHeRI
+UrJ3Oorr1CONPU8OuZBXz1Dj2y2NwIqRRAkMtZ12tRfK7yralpZPrAiAFtRLoA0lvZeTkcHVLhM
ryG5egut7gkiF6UP7b30NqhIt9AZ2QZpE9JGZ/9v4pQS6YVCBdf0OEaa57IJdPvyjmZup17wF0OP
xFGowCyTNc1yKEYPuKNUEYN+xbqbQILtQoRHAUHepmkTbUtCF5PN7kytVB/SfEzv41b/SWaKcmJH
3RaGIV5klOraW5YDD1Mqxg3vmsVRM3ETQD3evJGtjCJ/RJPjlZnMvCVQ2PZtoK63FEETDIF0pxSA
vZFNTugtsLfOeQBHD2OA+NI1WLujZ8Clm33QN/o6kqkvG3aTmx/tJbZFrzL+b/ZhyqA+WweraIy6
u7QYnE2q9+W6LKL8C2gM2Q66lK4XBTz/MkQNmpbt0F4pLobJFCApUYEek4I1Bj6fPh/uyJlWyfSQ
goQsxKvTAJ0tPw9L/VHvhvg62HzY9anlqEjDWfxQ4WGZrQYtDPYG22pm2/Y/yaGUoLs65vrID3M4
ZPugNwMRKqCnarCwTNV4Z8Rl98x9azSGZ1VpOQSnxmxFw7DqJMOkAhlY6YUqaQVxBbSy0DAfoWAW
msMNlWn36nTWmcz464KhKATIvUobLOlABS2HEMyOvLYmXgND8E2aYX+3PG6RHcnEKkaGBFoAHx7D
9LRdHr7BuJZNvR8CyBeRAgucE2Re5mc1TdSRg45BhnQywO6OPaQ2bHpZZcu7kT/EU7DhXRReyNSp
DvSOo+Yn+ci0TFpsv0/i41QftW74SfH/t5PiDmgxsD3go3WtgzypPV7cJATUo2oHVn8XTXhUErxt
3oqAl49FGvyjybeu2m7ilYOXyTPoBNk8tH4fkncJRsaqPS/DIUXHmZaFte8q+8CQncUjc6Z7jELq
M+7/OmJ2UayGzKofAAnRPTOP9Kuja2IDWenmBCK4/jC0EMtxbae9IL/MfAWAiS9TDSENUdbNd6eO
9q0GvO2qBJwb/AQQCs3ZdyjvRC+WbutS9V2bl+wVSftoF29LDhMAS91gvi2JlvJTiO9uzNvhRSn1
HtSMOBPowVtB52B4KVpck84GaftrXMkm0MS6ICz1Rp5HG1L7DpBWOVs2KC5qECevadh0DYTCochJ
SmGkGVblun1+t5O0mIUEBh7GaYJ3wbNTQDZ4hRMjwPNnBamO+eSj67/EqAD8HPopZpuwY50fTXaw
j11XvNiQs+6GsnpqtTI5Z2CIXo3Q9XihsDhOlT04gqGzadirSu/dXZLqwTZCs6KPxmRjHQ8V/q+r
bOp8VmbQ/aCx4EYHWhHDWI8QFYIuqDWtmWpvgWX6GZgi3BNvPUBX/EJn7/bFRPbJ1OZ4orgnkykB
IyPseKqGe7KTiZz/q/3T+viOf/g8v69Pn9MlRMf72oNublx0tW00xTLwhfz30IPIVujdpStS8L7X
g4PSRZF8b5gdpGtg25H/aTqQjMgJcwybEgi9JDZUYRLcpf9carG8LzdPT0Dpa405FMKlGoJRmvJb
1FaeqznZhmykndCB+fRuyNQV63XwYuNRyoxQ26M0qs64scHJjJXZOt3ZBsv8l7hmbw/gpHoLm2Fk
MszlZXcGa4j1Jf03bOLjH6v9HkbTyyDEf7GFbz+bsDGGAtOFVyY06VltX+M2Nq5Aew7oH8YXvVRP
GQezBUW2BuM7y2IOuBJ1bEpkfDPFoDqMGnDdUoxQTGvVtEDT6aixzDHyCmBfNj9cQfXn8GwIphNo
I+4pmpYdXdy32FwcUtvxMNpArRiBku8y6GA+qRVKEoEdhGcagupv2+Q8vilQpLvlgvlC9rimGdPR
9dSWKxpOk8Z2IGNWZ282RgDCjEWxIy8tGUFw40xDuaTIwMlHSxag18m6kJ/NMAAtiuIiWRF5OuVN
5KFtcsDEIQd3olxKF1YTNPHicENDLY2Go65Cs6ivo+IxRN3oZmRzKoUCmhqUz8v0tq1Vz7W7tcYZ
VArDxL2ONVrVdKkWWg09aCdsDqBx14P94c+IweHHZsSj/lMEkFNIi8uSx1/WsLF/98eYQR8e7yy5
vgYSBykVixk4TpJ2v0+UDRHpz7bZD1J9kOzXDVhgzULRtmZtoCqhg9UUdbD6ZNMQJZN5SAgbwtRE
gzmbFkzN+yRC61DUu4lGFPo+UUc7wikK0Uqd6OWly9Ij5AftG6DB9s3W9Se0cTVnkMTakCyvnTXy
2+OanNxW3LNAyopLJ5mKIrsr7UwHKy1mp7GZrNFS32xouqO2Gnaizfd5tpwEKY0t4P3xPZlUp8dL
FYift/QJxt7pjhH0gFfkpTV01OAKVe+vZBoqBR1Eg53u6CNAXbs+mLqlAgDy7ycC6Q9Uv5QHsnA1
h+rT9D1I4n5PCbgWBLnbqe6qOYE3xIzf4UF7JSd9yVCNheh7El3pCxalHG0fv09v86ryI0sHfXOR
OvsYzwFgd509d+v80dST4jHHexIb0/ES1gzfcVM3AByM2h05gZCedgxECR5NeJ+O+1UOEldhrx2r
TO4YuxFoQsdDyAekdwL7Dvju0xpF5WYY4++gwf1mddD3AdGIu88jqDHaWaa9YiL5aaKoFMc3E4Bm
Cl9RE31vSgi+ptRih7K4JqEX7RV1YXMVVE22ccBaMEAG6aVLYwa20wwVjEwqSUkpF2kHslb/YP89
HjXDs+42UbdH6/IICGsKpILM/H3KAVZ2XHksRkFjcXxIFjaUCbQHsGoWMe7hfV+CS2MIrlDxCq6W
hioLXo/dbQ8Z2ys4ApDzt9D6NTjuiSL0INHux+7bJEwz8TI3siR9+K/AHqzEMyU7cCOXpFhag5Y0
6waaffIKda8jedtBvTvo0fQmd3a4L1mQ8Qv5noaNrvoRWGG/xNh54LXlzzB6VPQmFLTdnP81rJar
EZD5PUzuY+bVyE4XVTqjXS5Kq3U9GJX7dABwAsJkWz6l6RG6YNkx1xRjK4BCuERDCRh7qTm3LkDq
utbN8qseR1/jaKh+1Qn07lJ7jFZsBAS6icpfnVt/FUpUfM3rIoE0TmrfhI4fc6VE2QUCFW9XqbXx
41UsI07WqIM1oD9+rZn6xhoDpenhCMwWccR8MEMbcqaV+ZuNJkkKDifUILHhOusMubcbRGLKg4mS
DYR5TONGtrB94YPRPwwaHgeuCdnhZgIX1hIP6StAGlsVb6mN1lznw3PPJ4iWlsa9KUbrwOTLqgXs
xkZLRYIy9tReUGwfgXb93TiLx5ORychkbRzG1nF+lql6UsFyspzYljZb3H9PfospE1c8xbx+pXdk
elumF2XRQ2y+/R/WrqvJUp1J/iIi8ILXw/G2fc/0CzEWL4wAAb9+U0Xfpu/sfLuxEfuiQKWSOG0O
SFVZmaF+ILv0vVtsecA+5NPXLoLswBLepTCwstsmxM5tN9pS5cEoX6oIShWQijDWCfKMkJxLp6sV
Cj0gB8d/ydraDmKOYvVGRHkgJj3aToljXzUgbufG8M347At70xchwls0QC4ScksBx5dsS7Ye9X9r
3UkiCNN14tZL0IW0TjZsSy7w+6tLDQFIMR6xaRy/gD2XQaLS0Y6d6prmtvYH9lqBvObkeFDvi5V2
tFFMLOgEKPwnpnEwYVW/qtHS3tSFl1XvFwb4cTMBQRDHQHaRG7nxUnttu447Yd+kAW2BrEmKIxIG
YHQIJ39TmVBFSI2QB3kF8p1IydNxddV5QHsDyIO+biDplw66sfnPPuRITZqC7SRW3stidBUX3zhv
fRy3rDMdOfsynu5MbTqTDFmWmuOdGqMTJo01Jv5b1OH0Y+x/mgc+FLDcD/ZbA1mGFYiP4sfYCr3t
6AFjI0FjeDFTP9l0tTBeSq37VpQD1MwT8OBhV/cDdM/WalCTNPOfSQDfDhcU9KRg1tT0l2kY5kmQ
VZ0nNSUCWoCbaGGfnZLa0YJ8kmmAmFN2isIBJO000obp+H5JQ1OmI4DiFNPRGpBA46qsstRQCJ4Y
bXaCFlhy9kMwaGiFaB40O62CshLx21jIG3NQ67Xq5bdeeO0vlEz9jj3He2G5BR5mb7BvGdMz6D6J
+IjfbHXJRsvcCNtjj2YqXpMw2k0qf0SNLEcf2JoYdePUzy2kizNnOBqUgfrk8zEce/F4pF6rQ3G+
Hf1pR5CgcoBOed8gojcjhBR8CJQsf7cJFwwUJEpNzuQ3fMwl1BGtR37/cT2nwR7dy9oz+DdQnqIz
bb1EWHpbfwJLOjA3KkjDbYACS8cFVZlCR6uGJoXQdtostin1r4b2VuPYfUw8v8IpWdcG/A6j9dwd
ZOHeRlmkqNxNfIQLQJyUqIYGwGQXriyHx7tP3tgtr5sx7y+Ls8MUsXdWPX5yg5B7shmcogEX+CsI
YvyLKCvHWrWIBxx8K3ytTDO8jgLnljXg91vXAs/Y7IKaq2mVJqGGp8tYrIEngqjB8nwazLwCmfWG
Hkwt2e2xs688b4u1VM40EubIwK10AYBgKmbnPx5+tHphWgbIFlGWrtgOXUWPGJkcdZl0qRPx4TJE
RmmkNlB9wGaoKaSB98kv7o0yXpOjkxgoD7IqZh1MW862eQVrrPYNZNrseFVUBeQmDMO+S7Kp3jtJ
mx+45Yy3CUKQ0IhL668D5B6ZFmm/PFnv3dJkby0rhoAmFW5a72VugHnE78abhSXnSYXuXuiJYPN2
jxiRO08KgWu789NxY0Khb1WoSgVXVSpQUw11gKCVf7FsaQBXo4724NqIQX+F0gMQMr774dQE5hJR
1cCbI+Sz+pisl4ncQR8N8sZI59yAGR5uRSbri+lCoV6YhQvxHVCg6EkzHktfv6eeq0x0Bd6SfN+5
qjxBTaVFaIBrUbbVK8DvWNjw91X8PG/XZodIamJ4YbLhNg6aQ2aCkHC5FXJL+DRA0OxptWFM92Ga
iqsAqcLG82SyoW9Uqb5WesIfoeRmnqnXhH574XUH3j+MUePXuty4QFxs0tJ/t6Fy9T4sNW/+LqKq
ll+qybqRP30VQR4vNlEs682ykAzFnQXZ4gutg+Aw6DdGliLIBEqVSvFfGVnyW8iU3Tk9xLtFCNZ6
sgvXYYHRGOapifjwbKbxrh0942suDShZ82bckVuGFHpu4GDfTL15/E/LTqZWrVwJGi5atgglP1oE
C2y0ztqjajDcFM7UbomFjLopYuufurHqEmWZ3tThZhkNJYISOv8d4bXw3ENT6Cgy/JTUtWNEy0vX
QyGCGk0dxREZV8Alqq6eAnsoFE0/dZEySC5Z1WZzNxqlfokq7de8EjIe1zTi36gXCce59q3+wqZp
em65aG8adMRoLDas+K7J/SuNDUAu3jWjBc4A3BGMGvU9Nlj7EAQrz4k2acAUjVsaK3rTeHBBGEjz
OqdrHsc2CWismqLkyS1+V/jP28kUWPcu5P2jLHgGWq68P7mK3AmwYWufmnYFLR3wRc0uqKapLce5
p17KcxMYwMTYUrc3gOHmmX+lHk3i2KCvECDoT9SlJZnX3bMsfRoV7UneN9mDpqK2vIrtHTYYPeRu
4uowoHb/Si5IysRXaFAclgltIfQdCgGAoFCLUNMViZgXiYq6P1iALq/AMOEjlV25q7T2gWaubFtb
mZoTQ2RL+Gu7m8K7Ki/DO1RL5vsE8kYrnXxqE2V2vOquNEoNOY9H7kfu3eyUNXi4NPgfmNfNfDAl
6U4W7ZdJy724uo2RgsLWz7izRsEVMCR+pJsnB7+cj71AIROgtan/6e0/JGO+6RiC4FWr79Iu7/cu
qoUeo9j5GadT8YPrPjIHrHwuQJf2N4esYc/+WFazA168/b4acehSK+Q4LD0w8MisEhea9tyIqgvL
NevVFNspLJLXqh7q65BEwGkrc8dlvMsAHN8iGWW9LpPeu9itp4hkTVN5mt+Mg+njO5LEJcr7II/0
qelCAN7ifoTKLwYa9W6lK8i8sysOPIk1+Guy+KaJfU5Wlrsw51DDc2wfsq652DjCTJ9Fga1g0kbt
zxKxKs207d8CaayKjelXp0VQIwc+GyftDsdDbL+PRtWg2E5NDyF2M0+fPL15Rsqj36Q5dvuNwkK4
Ch8hGhuvS9Zdqcd0sClMbSYCYzSA71CjnSffR6MI5fK1UwIxpaZ+zPe9gW91HwymCSisEQtAIXyv
alRyC7Qq+II8Im/vgSsKZ4GemfpbJ59oPAS329q0/OlEE3M1saXilml4qvNkPDJVVlG3Hr866oq6
kRviexr2Z2OC1jZYOMDPWJfyTG7kMWlRuWs7kMUeAD7qAs8pamQ8R22uDQjztFwlhi7vjN6rrsC+
aECzInXqyqrE/2elxEn/mWFFmX8PQkBwmOf2DyY8caKXU9ck/hUyaLs2xps+aMyo34JJr1kvWz01
wZV5eyKTBE3fVvcsgKQRHhWpO7yFeXUA8Y72y3CMM4RLp68CzAIBQ73/DbxZ2t7p9H6P8lKgNtUk
5qBuMdXrwzTE5W0Kbb7KRh5fclWVmiWAR0tIAs29D7sjHC7WhSyO3AKX4kIyA1godH20joFdVedH
Gsjx77Upcxs5fjOEkmunj5caDGmv3e9KGt1rZA4ROHLBiubXvvUqwP+1TQ05bMkJrK3vc0y3tl+N
H3aU72XNk/uutuJHs7AAjM910Fc1afKYi7I544nzlQanOK4uoKi+8MHNz9aY5Wso40JgUXX9Dm/A
FV1SE2opHmFqZBwyjDAIdyqhHndDxt75Dkhcfm+PrL7mwI+u2t7Xv8TNoK3L2uQH6mbIWEAdUz5n
hjqCAWe7isEM8yVM6wHYCt07sNhLT6g6dQNsh1ZdJsTLVETxRddGHwS6gAFASLZda6UXHUvVVW5C
uelRHV8Qr4QmWtQgGQYU1hpUNvGRuh9uhloNYDFwoxGoYGq+o7IDDFtV+c13EVNXEfNUbySQVp13
HXxenlER564/PJCSQAlAKmXgKo+wBaU8eUCTqPwW1e9rkIcGxTlwEYEjGQ8k/aFFMm0z1agBGcra
eEApvfGQC3/bIEp5I48iSS0gDvxhhegUeHZZ6k4rPG3GAznbFgqzxdgAc4WpNKNRayIc2WzsUk5F
ULnaduidryY0tQ4Z6JhWrWKGcaawOlEXIjXWs9OJ9240jMk2QanyeqiFu684BMPorO7ip96LUiZr
OsjTKHXptL44260MTwjqpCvKarV2C6rglPfbpPE0gJSL7ihsyzvpQG3N2bEsBCXXgAwrTSA7pc6a
cUh2IzBA80rLhD/XRKQIqoTrLMa2x8wBdIuLPrvzM7zRhond1yGHCRiC02B6b4upT11IItiFDKI2
79KAxYVYp1qbbed+FU2KszyxDnPfCPHyrUt+pSXKws3uxqHD+VBNBt5uXj9HiS1I6oZjnpyKSGZn
7Hbem8lLAfb5sx+XVX8qmhPZaUYb+hZoVHWimrGuTIHNpz6EYDBDLaUVauaKbI4awJ+/DDhAUZuF
BoSuEEZHGhVIuzgpHidndJ4GAZjMmNw6oTlPZLG06QD6iO5OKFNv6fUqrTp2Ig+OjMS6EVBCa7TG
xY4KpZKiBocUTY0hJXtEMZa/oi5KYo3r/3InZtXdXQKIS4MsvN/lDiqlp7o4tapJBgv9bowLYIam
4kRXNFza3QByYmsAb+PHnIjcaZw8q6kCn8+flzSuNX29gZRWsrPzKFuTbvihUNVhFf5P1majy0sH
AP7FyfNsneumdRrc8pcIs+5syO69iVK7O5PN9cCv59j5iQYn5dGBrQFxtA8XGhlQQQdKZ/CqFdr9
kqaaehaf9LH+Kj4qy22kGchEaSpqtBYUlcqLeuRKE6e4nSfOGa1/1lqW//daZP+447KW+c8daWWT
c+uEWmw8PvEwqjNU3hKC1/vo4rhjPqctHivLKLYTn7s0ioR4nJvNxXY0eRlMER7waju2ZgrEDtnm
Sw8AlUNqGEeyUcPdCvXMqkGZAUhKX+MWJwjwdgk2PmuA33up9lq1dfmdW96rh3+E76CCni+AJ50v
/jWkhwN7gVTGUQ1zNfN/WeL/3QcSYKjyAn/3xukc51wPrr0ioocizuNtA53amR3CYlB2qSrdubb4
kV9M7ymZTOv1b5NCz2xmdoj/PmlIK+s1suzkLDmKL7tCG+6oaROWQyszWCwTAnF3bqI25FmsRF91
xWbJK2NnJDijutIYP03Nu0AL6zKcl+wNcHXogwpKqDuomN5dHcbGLgtBBEs2GxnKVdMyDmpQXm16
1NQfQibyl1Gbdrw2AWpVdt3K/MUuo/LdzsDYdqiBr3txSpwhP+yL/7/tZY36NcpezYkvlb0C5SU0
mcc5WVaDtvbc+c3Tkj/Le7Pe9Y43BEv+TCKFiShs4m2XpFhnR1/zyB5OZJrtcVCGqCijnNukhdk5
tqqn5dYdHji7uo7HYFmmCfvPS9PAaOTz0rSQDirnu841g8lAhaBwJwQGc0BSrnnluoHWiAJ1AEN4
nUfwhBoPqGt5LpSN/BozhIIiECQ7WmGeSwt8rCLB7oOCJrXoR4Pt6bzSYlrWrJNsh/cNO9EgcGAP
qZN35x5l/OuhYNhxq43MvPPAi68abaRmlckDz/S+zEdQdakubVccHiHXJsPsRDbXA8EBQOE3Gpzd
1LouUuHbxcbN38uy2uh9XpYm+RqCWakUGc5R2AbRsj0YrWmQmvZj2VDgqDBW2FUNreYcqhY7O9rP
eBFwENSl/Qx1Xa+XKERCamLp0ihq2fB9yc5ehFNPjwriXThM3/wWR6KI6f0ZhOLY41GfKSNdUZOE
HBKxWbOjqSFY1vHaUFOov6wQliD4t/rm4Q/7vPKnm4y5n6yYx+UWIY7+MLDo0bR7/Y1BiNUPneRH
0aV90Aypd4Xgb3sGjQfKCcfS/2bUF3JwoEoclAyc8vVQVRcOHZE1Dbg7CxpT36HsXK/dWiYXP46K
azwBe4DUVvLDNZ/6ypi+WShKX0PHlqttc7hDihixBwHhTrxzx7dCt8UqyazojnPXvtIAjgCorVAD
Gkrs5oFKA/9yaKKOYqiPzIhBregoCNQg5APZZOsAZTf240ONyODWijR5C/PYvBmNfi/UpjZFKol6
stXirQbGfCgCo6AlYsw8IqpyoKKWpdCFulB3do4gP58HyZ/s1IxILR2dxN3/aVfLgh1aO5ZGu//k
/1E/k01afEJBzjz4x3RU7yJ/rMv54y31NuQGSCQ/TVW+W5Y1gam/pJ4Mak0MF9dFQmcAJv/Wh3hd
o9AseRCZD9hvCcWGofF5YNhG9cpEgzI+2eRvngcUgJT8h5+BPIm73e/O5ussKxj0Qx+QDEpxSslF
UPlW+BupM8C48+z7kPxEjV79bHfduInxaDzXOi9PBrKr28mzsakE+cAqKrz2h2VGgTblxW9wcL90
zmi/+tqA4D4i71dX0/VDaaN0n+FMdp9yrw9kqxtvo90fpGvkv3U2HbvRr98A2oRAF9gPWSdWseyn
R93k6S606+xYM5HdbC+O1obfyzcg6XdjleW/9DH+0uXp+NLLYcTp0+Bn3+jsM77Z5Yb1rHxlHcKB
ytVqp0PCvPhUN4kTVFHagQLbEafEM6bHVhiP4Olw3qDRDDWn0G7P0A+rHkDT9p3s+GEQlelreeGg
rbtvRAwgdeKtNR/FdSDAjK5awZNLbcQ47FtW/71xNm6a8B8A10AmSzmYwh13qKGMN6mZ8TsUv/C7
MkSBFwIOFeL1TnFnQHvNW1UFPvGU38iEGi4NmWnpW/Fq0Mp9pLXpVirQB/7U2r3p5ckKYWN5tNR7
bx4IUS0wheUd9WI3LC+FGV+WSXmJt/4YJyDx/FiII2G8xpcp3WoEEcGG+n1h8mGxIVaF1/wgsrdJ
8XFWWTee2mLFHUX5NhO/zS35UPOpXw3RdBLAunaGd4SEzcpxweJR5tZ1xixMkMZAcCDdEsYh4qa4
oEDjhQbJ5MbGxbT6d38BhDvSZJFz0hrPCYiOwi6bL2ViGw8mgmbnv9j7mn+2p2b7xcnFu38NAFBA
7BX4v/nih6n5MESoppojWTzsxTu/K5IgZ+aCG5QwCVSqVoB/oW1acE+E9h1+MeVzD0mmfYsS7m07
WsaXCQ/eqGPxd7zCQJ8iMu08ds50g0q1B6IMFCSrmcjpls+DmilKBIYit5pnkoMTogiMZlpAVNy6
FKLj7J+ZdE+dAaJIM53Y078IgI/IATs91F5EmyJq7AcgxNMt/hj+WWYJ+IYhXr23hFUhLxBbUAvv
dOhRW6BXtczsB6SLtmPFpgg1ifEGHF3Gj9RGZSEQs+mLM+ly7ZvSvJUy0nb91LdHt27HM/LsEB9n
Zf1Q4zGP8ryef8U24inMAO5dxQ9T14AxrGKVUhWxvwpN58HfPtvUWf/ts0WV/umzJZoGkV1V+0Wl
W/EgikBYcXuci7NUF6j59khlX8LUHlBHIg6VzDK5QmQVFHIUrvMaVm+sBIwBs9FF2nbjDbG2Qhqb
49Tasu0AMbMgHkL81skoygTv6Mg5T0rFa1AN73S2FRHEzlk17KyB8aMGSMhFut1woStqurQEQ1no
uutloK7D74nQw1XRsGFrpZF18FgVP3ijKmkbQfUL5MkZJZ7VK3mMtmUiv2k9o/pHBtBjj44DHiXW
ktb/FOOfL8lpghOlAFiaOFs5xDj2g41uRHDXYR5qUMJ8UytYsbBEuzJaIAN7wIKeXAcQaTubvpBb
qIPm1KkqROB6nDWSpG2vrXLrI9Tyqel/cxvwzd9xQBEhY8W656YodijlRl4P37yt6cTTrlBdmVdB
Ct2Q14zX+jEzXciOa5P+VXeGX2Pqe3dINA83sGmjYl35W4bvBqJjyFypZYuO78h/TNn7siXixvup
QGU7qLXBsLv1gBkLkF1MDnS0pW6lp+lhPviqUVRsJJ+6iGUmh7TWkYmuUV3qEXA1Spx+ZRi9s/G5
r58dQrviJdG7W5Rn3L3fEeo0p6hFnCafzPaMIhPQSxQgqj5DoDM0t1GFovKSDXJL49RoLPmWupW5
G7jZoYYFTcKj/lKKukQpf+6AQcZzhxUZk1K8+1hu1wWVEMj+Km8a6Fg0gP8SSgtZheQttNa7SydD
gAmhLxW0JSQaZQY0P1L3uMTOq92C8a1deQhNDisyNmqErjwgZQ5lzW6LvTJMUH/Mo521NioADQfs
DBy8xk+Cvmj4CsWXNrPxnaPL2HusrDyFwhni5tQgR5VLhHT/6bfgF+Lg9SfLp5nUn7LEgGZ5QGst
cyAkhFC8asyCWRt7yN38CnqwdquDC/xaGaF10btnQ8G9qCEzXU2xtAI3HfkmwU6F4QwSeucpKgJy
ycg2+ryBfk9sb5YVmkR/xukkBk2f1/GVBlWyo68auooyp+VgUnBhxHnO35C1nRob8F3l5TAbSudi
3JMPmWyn/Gc2Lbn0yYe6ZVk4drCMuAYr14YLQclGImEkefLepIhGNqiXRz8fvBqEQ9Gv2ZbTCLk7
DSu3faH9pgjkpyBlliRQ+YlBnt4CzX7G2fFzNPOP4CZN9pzoWUu0F6CgrYupgR9QWvEIpfgxvdRj
zsG91Gn3KEIzg7qNTcR48mgFxkj+c4iyDUCKHNiPBMI1Thj/6tL6exm57ZdmRN5ec2P9ARseD9yT
QsffscwOeGn1YMFpUM3Pso2Llyu+Dw7H7yKV43m+1KxOOxoN9lQ8q1FJpEaocSWQWSNo8QacBtvE
RNEe6DC+Anh5D7HO5tGbKv+MYsEmILvWgXyxbOL6loXWdOc7A/YvakIMrgBkjErnZKO++MkrIacr
df4clVOzGsDId6ZmlFpx1lWz2KjbyU4ETm5uywmAcMnFRbhR+ewDBfsgvDDQzSYGrmXduDx/doa2
fEbkFfDGqnsgx6jMr0BJeTfqNWnzc+D1OC8CvTrQquYxvodqzVIdaPEgkgfq5pMzrYEFsnfUbb0K
6UEEuLfUHZNQ4DTWeGtL3RRcockB2Q0roFFk4rVjXYLegkY9t08ubYsdKo3qg9ncEDK4p0FsXZNV
5Yz6vtA0awLbctagIKM5ttgcIJRUZOEF/1vhha40WX0BX7bcm0bpTCuzDnsE4EcwwRsFDoYFlJnV
FTURVAGOYYJm6f7Nb5lGM8iFpi3d//tSyy3/WOqPT7Dc4w8/GmBCdofeeAxjiCxrUAkpV3S5NCD+
cNalVQ0rCCXkp2WAJaCkr8vinynUX4Y9teLSpas/b5C3yEgaDCyH//Mycf3xwegu9Elm43JXMrpN
bZcr1zbupy7B2U19iGUKdWcXuqQpVZW+QnmzPmhWUt61kIZ0kAo6c8XYSU01OkCBaGEVjKb1bpN0
lWZbDaJGl1F9A4CN7sS26TLUSnzMpRllCrTcwMzLYp901G5POZ5EdNdlYAS9jnRlduVejJ15F/fu
JqsSP5jv+LEwolQo3AaHt6R75x3HKbk20vW8FE2Ou685k/FtXirvjGoTJ1o9u/iaf7VAQrQDw0R3
dDu9O85XLO/fr/5iI5fBs1mOLzbmUcM/rhabq5ZZVqWBxVaDJTRIbXzjQe/mP1Q9AzdVDCZ16oZO
5j90JiS0ZWbeYuVRQ15tH7dOH9BgbXv+Q4l4S1FL/TJPkh2UAlHEg8gXIKK8E/zmWdYVNCn1z2py
rpqrVz/tjl1jhgsOixem4sySHNxMvh4eWDM8EyCdYOiRwqIjEjDbFxN5kL2opxuqzFf6iANB7qR3
INCz79MkZVc8kDbUo0abwOacW+3PfowyZPpaIPIqvxaB54ZgMWBFdGpyW53na/dr+3GVpca7ja76
3Ha/xvGYr/SyYF/n0WinG/5j1nXZveM42T14r92zaKcTmSAOkd23AOLfQjzLoJo3RAG59f19DDKm
O/Kipm3EPrNKeaHekKTZfcPL15JxMGmolck0CHBWuJoZHRZbX1pN4KV6tiMXGsi7AkUXJYp4yEZr
xjXkRKPWztbLXSPWWbtsAAP1sl5k5eaBGQPwWoaHD5yWk3ey3faeptGPBFxEDaXS6tPqRg0a3nT+
CMuPkOFEKcH+dV1MPGzuBp/F5+WTdSxMVgZoElGTil8Y+Qq3CVea5rJPP1VthoCRmqCrIhdq/Akc
IMIQxvxT0aKs9yG6VxRdsNxWb7m312rg1peftG967ah78svyi0OAFLz/XX5YPt3AHf9WRl9prflv
6A+VirqOt7k7VfYRDBtSFdPIAzMhkqCVxfAtFe2TmRfZUwrJxiPTdSB0lR16dpZWttcJ+3CAPz2x
bUFldPCKyn7uQHRHTrprGkHr6s0lsRxtrTllseogwPfYD8aLbEd+karnVv60BVYEzMm1bzw27tDc
eSC9ar3MeCRTb4DaKyqi5ES2oY+qfZGUejBPcMzocTC2YdcZYOIERA/76j490OLgxM2OiIoYK+rS
BB//LJprDPdk6ieEEvOhb3a0OKpNinNq8V80SB9XS4wTUrjRbb57a0mgzRJ3Q4t5LJNX3a6u5E+N
n6bfyowZZ+oN2B7uQmb2oBPBDzRpQ3QPpMqaBslUQiJzZTfhcKRuNlXWniUI1pELfQSJyjh9eiSD
xqDx4teTvqcPAFoP/Rh1A46SOFPJ5FVPrP5+sll3V03yZyh9/wuk3ccNFAHHfTSgG3faGqRbwGim
vn+umgIKfKig/gKeQhuUuEV7qvoE0DXzfjb3UODr6hp8IYjRBO8nblCo7Wec3oLNz5D6OPW8Wn0C
6lmpgJi4YT1o+NhVFL5S/jrS+fdOdOVThSTbvhOQ+EGU1n9SDpTaxh7wuy3eNAQ5v6cOAJCZtH9n
Vn5r89H82qXtCD1Qk9+7VtLvvNocjmHtZohTZDpYA+3hKRuhjMsh0PlDTYdGqf07wXRWIBiMf9Fw
G1o5/jVyHSUJqo488TQwWxgZis/yeHiBRgW4nGFf3KSqPs99hjQiAmqzm4vae3JDdcT7aqNyW1ZL
0h8hER1A8ngEzTfKO7RVMf4sWAx0qW++Qna4BijRKPZiaLOXurfPrDLi76jnyYMK8Ohrx0z9Uhoj
UmvWmHz/mClziFHQzNKNANu2LH2tpSkSRBHPX+iKR242X8m/2P7mF+mGjudmlX/Ks2muNZ7ADLb/
lNWbc2zO+Kg5k3ug9No8ypAl2zhajTKTjxwdOdMqeS32ZB/SfMUnJHavVV9VOxf0A69mUc18Vm7u
GZvM8poDUEgQ583Lmc8Ke2nY0xYE2qavvSh/D3EyVKkBpuCMJXiUzUqaG4WdD2LXBw92HWf/oS+D
tFuFSRee/AyyI4DKZOW1mBwkXAy5pgHkCctrAg1Ba51OwxoYqvC0uIWjE2/HKGfBYKOaUwKoceqK
vn+Kpck3YCkbtnN3AhGb7Tb4SCbrnzppTCBwzc80SI1kIAxDUdc99Wi1ITPeV7MN+b5aZGnRtu94
i4iXZ2Yr4syC/NBZekZzpZ7Qc7FP/aIJqEsNgrwg5ozE1a59ADaVhwCBWGArKRGy/WWN2UNN+Pca
f7uLVUP7terBPRmPdvWoZcaJuBlCqJPuM9RabQb1pYBGX6Ji0fJWQ7T70ZbTSYf46wYPR3aKRRQH
rTfZZ5GV1osOuvSZtq7j5REslNU6AmruC7mFeW2fDT3aeWbZo6je/U7fGCEgXFEjZnHf6np7aqPe
W+tRlnzviktZW/5bn4F2dWqn5KgXOX9UE2m8yUpo6JiAC1lJ5h6yHOu4wnR/Rgj4xHErvyNbKoPe
9uO7zDMMiLlOYBm1ygkiytm7rwNFlg5yjHxtIHnag6EX3B+2vh7oysJRVfLOQ7gAV/OourLib047
QMXdQ5mQakCK2UU7AUDvzmltJGU7PIlabCPA78+mnY/nzH3NkFpXfGnzHyNux7VwEXSlv2Ue9+k9
lOWUBted4+vOWw6uXYgpyjdzGvSgy1IJLb1I7lu31/Y6Mp03iZLwAHm56Ws9DGfi0PY52DuTUr7p
dQ45SNRfaDItnjhK71G6jauoqSAbikfyk5Z277ZllK64rouN5A2YgWw8KFGiURzpI4dunp/duvk2
f2L1o7gVyL7Io4i7PRQL0me/qM5lqflPKQifjniiqG+hHN+UPdfxtjDj2D66DFQp/7ZPSGSsSkPU
ezz+hgs2/MNlclwJfWi73GVmlaxqfYAIAY2wOJlWbe3Eu1KO0DXToIPg+SqopbqLjWX5uAe2rbnv
VSNArI/sBWzUpYHFVgomtnVo9gGh3AjvhjPwPbPd8ED4tsWusXTa6cAOr3KiaV2UrXyruUduTWx4
h6dHpBnmjWeOtknUVeSO71dk+9sogKWgzwFWcpfiv+foIXWwFROrnpuG/7QQZfyZ1GKLQJx8M4ow
WwM/NV47z0NkzyjFlufMDUw+aavQK4yzR4wIFCimvoOIHPY50ZFM1DAVRaYrpCmg5VpNEKIFeHWb
sg7VyqrgjkBcZAMBAPRvLPeCQE559dXjl3fmV3Nq9X1qO3gkV9qQHWxdw1uizqCB3ovIhpiOkf4M
8a3wTNf5VvlxujYcp7j6me6d4qkUm6HjHWq9US8ONc+ftih+j2XfPnlx0u7CsCwOUeFAKU0tRh6T
BcX1RDjfENpP1yGb+Jrp3rgHhSBh1KnxOa83IXPMDXUlivce3HcH23J2blEALj62jxMPUdqfJcUB
OQ0UGELh4R7KIO+2ml20MD3w2N38TbMitPCqVYOTSsUzHutrQBal9ojoGn4LMomqNdX+Z0hd7ZHr
NfEKg8oTiBSb+xjBmNlGXRoAur3dW4HGQIDQ2735jDLw/mibleKm9hA+bCANsXRdECji92pdUisC
Qtpz/SBTDOOQan1xRRM9MqfNz//F2JctSaorW/7KsfPcWDMJxLW+/RBBzENGzpX1glXWgAAJEDN8
fS88clfUrlO9u18wJHcJMjICJPfla3VjFi2J0dv7q78tHHksnFmeCRH4Fbh8JUQJywV+ttY7+DZa
YP5tefFbbwTXC/4RkiXdo8krEA7Nj9pRfPh2AozGjt2KB2GBvLqNkMjC3nD67JpQ5hna8RVyMR/9
BMQAR+a1n/ynPI1WsTGhxqBpsq3bJ2KNJAfyenzCcxG5crDboCgkk3JrZar5RB6iSdxNCnG+BRZb
anmlnm8Mc9j8sU3E88iXoUqG8WBre6CGE14N9TP6SNvq1yZZEfHvd/T566T/D+tvY2/O3TyV5ka7
meJp349IukIKXR8GRADWeWU5jzkgYZA5zqdvRXRXDn303Zn0D4dx/txKCzvLeIiOQIFX1zGtKo1V
PqJSiX5v5uhWm9QQBWJP8xqonRc8/XyQweQsTfPLrWb6VlddgkxipzTEfVxUXveeqiFQPLYfldg3
P2gyYG3eqWfXrE18T/sK3DTKWUsGcHGS6fKEIvh8BdiTfql86yuVNhreVzy2sm+3MWYyidCI2Fvr
4Z9JVWtAGOv1rRnUg15DHlmspR/HRzai9IoNr4R+L4oO0nQiGs/c5f3RbrGRSXRkfamzq4MzPJqD
tUC2QAMhgp9EgRUmwsJueSQZGjU32dwkq9OhtpOs2Cvaz2T909jME8hcqBwEqkZ+xjIB60oI0Np6
4Afdmlhqzv195YEwYGzedMsL50eb+fwBerQhGG5jdS/iuYChTY5g6mbu1xw1xCFoNdw7o4Tq32j4
2XMsi2plg2/nhJIvuffKzNtMZeFcnLRky4554q2z8wclC/cHCvuBbwzab0L/NdwXLeAbXWaDyB/v
CvAjBAjFBOrImi4CemB4oZ8/9dtu7m38srqqDwWjrS6o7T7kOYSRboJEqhTNhrUCZLgTBIluBqt0
IfhhXMBgAyaqEqh9BFcWmiX9gZrNWHw0qfQQb4dfrePfm2RNTZSH/V/HFhMwOjpXIahtj6z2810w
L7CARoQiG9dKnKhNh9klKqZ8l2Z+crSw+CQ+g7Ttv0esEBevH9wHc8rORIbg5L2zAWw0XZPXqKbv
qNKLL1jbXr2o2x4deA0SXvPK9edc4K+4euV16a1bXjsrRCgBEB4q8zVxwA2H33V0n4safNx4+J9Q
I4McVNQJBF165zQBKg5xxNp5aIq6WRZWPnxKA+dLF/jZd1s3GD7noZjU2CqZ2TcvgNDqEDMTgmwx
ftNxDW6UfkSapLOSU2QZX6QRudcFZZdZ6lik4gst02iDwFHluuBOl+1psRa4+A6iGL5cEZsX8Xq1
QyRPRoVXxcz8Rf3N0KK0Y+53e768uVI/ZDolXgyBXoCwd9qgaEa9+pAXzy0u3lWEMmgfXGznVIr+
zFFADahBI95TSAMwE9wbtp9Em7+PzKxkuuTKec2xsjmBgik/YdWbn7ADSbdsMF64kyQHJ03Wsa30
o5Rpd/EyH4CWHsqgA2IuyyoyzS1ZjY41xzjmn69Wc/S+1Sj+OGBxhF2L5xqQvESEjHzpAOK6Netz
445aiQ688N//+p//+399Hf4r/l5cACONi/xfeasuRZI39X//2zP//a/y2r379t//dgPucMZccFiw
AOwjnsdh//rlAUlweFv/QzTgG4Makf3o1kX92NghBAjUtzSPYtSmxRqh28DdOsHMqoBK+ocmG1GG
27b+N6TOkT7Pv3ZGeN3Hxr3IDqhY2WS0wuoZ67aAmjF59iahNpx45SCX6i7EqJPNVWUwS5q/tVFH
fBYAwtyWGWnG0hDZGAWBEDAT0SHOol/7yFkrGZr4ju8hTwz07HxguRpOznwY0qZaF3jogZHpL6us
2k8g01db1plYsTPlVcAj8e7qQmPJmSaAmoK5+OeP3rX/86P3PNfDN4sx5KA99+8fPejxCqOvfe+x
6ZNxiyRwDNSUNa2Ua+i3KkPSZF5O9BPqoDV3qwt5eKh5Qqm2CZjYn72qPDL2SvBf5unNmWbDGVqI
FRt7xmrxJpPKDlMn608+JDEPugRPxojc1Mtk2s/4eL1vsyv4p4Hxnl3NCEojsRyP9DOzqvGuFamz
d10bz1yUNPj/j+8lpHwc9rfPhzHT5j5oahwb/zaX89+/miakego/EfVGtpm7b6EBtkT4D2HpnsWf
EhWgrh3ZZO5XgD+6SDpTP8J6/hoEC9hVJrn4FID2CAzGzDtbWEg8QyB8SW55wfJDLPBZUrNg4Jqq
094EU0OSAuDSlHssg98RQU1/qPIcsFkNI48dLDMj/jbzBy3xc28f3Eg2a2VqfWxk5++xM+w3TeVO
FwCu49CGQtrrPE/XRMmPafqYxzZA3+Bhh1CWZysWnrUALUR3Rvb8xOOs2Nsuvi7z/7xFWWncnibj
uUIxzZm8qJuaY6unLSDNX6ifushIh7HTUWg1zFter0Cd9TxlbQ3dos3zeEN9v1yM+82mHdP68Euf
6nJ1bEwdsl5DRIKG0KUYEF0bW1bq1z7yMVhVzMTmXfinu4a+VLJIuRlscmiX7GIT1AYScDBIM1gA
XXKZh4Dw2eyYgnzzoDMrQu17a3QHahcc0tJNbCUr7owrGdUeqNKnbFyCFSnZ+l6jHv1W+KfJje48
V6A1d7UyshZ1YzIQgDKFRVnsHgxX/bh59Mz8AWYr6KS2boYkLUZide3vGh/aSTRHME8ENjRUIrTs
RB6u1NkWLzy8VWYj9UHlelXnhrhcr6SCca3GcQqvcyR6F6VTeudXm6TOUP49j7Nrnq+swPIhD47r
OkWk7x2IVtwm9a0pCYHeLDc0qzuV0TmR8Z4zkxVLYPxAM1lG41aa1+s0ceQewcf6Su40z4C9+qIB
O8aempHg7gzFQbJmvgU66BhFMtKzjzQq5rGxrUr8T+iuqM+xgTHABvZM/omboOImskRIn804RJ+d
ok6OHAXfUMXt1rZw3QewN7gPzoT6VpBEBqvGYyKHVnC2AA2ruicXBA4c4NIgMZLYdrGyU7fZBB0o
giDgJ3spITvtJjvXsMsXOUVbC4SCX5DWqEOvKewDpESGB6Pr3i0dZV8Q7Iyh3dRYZx4H2Z0dTd6C
DLk3/Oi0b9wnUZEdIRwtQ7oAXncHPucoim48o/4e3HQD/hV0ERk9FYB+g1JlkBtZ9sGmdo3yE/S0
lqNZRWtb1sCLBlibGc2hTzUWFC3Cz0s8XdKdBS4iAKfxkZV9bi7KITH1MsJDLLLi/J6slpd0oZcY
8YaawggQpISaynWqCt9hjZD2mQet+QiWy2Qd2VOxoqbOK/MOOMXt1bcZALoG/1+xjmrnK83ml76x
gXIOmys1rEfbwEJTOQeyXXtywBsUwtjXW+VGk++Z04I/db5zR054TAQVsEA16MmT+q97LkF0m2IF
vqH7aAvTPTpu/nHPvcfvkCPMr/c8fx3WKFgoVnRVyZCWniBXSy26Ct03XiL99b7+6Z5p0FAb/3HP
cVaBhQ+L6bsmH9a9kbFNWwW7EgtuAMvaEtEaoyuAQZtPR9lWyEVhoVMmPtsGZOFGAQhiLsHVfvVs
gNRIGY9BxT4He+aBPdKk6yjhrxB3hToU9ZngDBFHOr32lp1tLhA/j3IjC0WCF4CTPaa1BkijQuk2
IOTyEWBK+agVZCb64J4cEAlwVibwUStqlmZmP2AwOdIQ0HrzsBd9vqa+mmMH2CZL6JuMu6KTy49h
mLcWDYJtLUQZE7uTjxAdbO5Gy9vcPJQeW/yZbbGludqpCaCRvITKni7LA/nR0CoewLFuDvWO+vLB
7I+jm75Nemp33NEytEyebtxmYHszy9UpHqp6iVVhlJc7nhXgrDZztZCiHL+LCaKtfv1jlNPXHhxA
L7zAiiGtohyJXlSzT7Xrbyy7ie+HCMVheWerz7bFsQHEIGTBNngi2F9S5oBdr5nUA115GAu2T9PB
26Hef1NyDzWD9uRDmFN8d3pbY+9jgLHC4+yU4K2xdsvYAkQOOlhjpoOlGSGQYdQr7aLaRiJ08oXH
5hm8WPOexrwIPuBDTrH7F4ldfDPa+KuGXMsnbzCzpduP0WMN0okQ3IomsBzTx7UBzS/3v103aWN+
D5ADsHBC9C9I/QG1bCFM8LfrQXcLIL2iLtfBWIKWDJRm6wqFPWEkwYubd5aPNFRnfQHabhF1dv0W
1MDPC5SCb03Qc7wErrfXap61Cqwln8Be7AyddZcnGRZoNBKQ5Ejo8TEKrHLvQyFqRQNUvpnslH8G
XkSC9bavd8i986cp8C5kn7w0x85P92dRmsMZkEWImM1XUkGM6l3Xf8LPrtkNpoCcrl1Fn6NqfR3o
8G5lt1Oxt8wWOWZRfbreCFJhCyPHB5eB7vxk+9paFvOEiEbui6TNXyYuxq0NfPdaNW37lpXjghwM
B6A7EPKrAyoq9UPAwShNl6oZENnA9LNLjMDG0QOtRUgGg9XrAE/N15ZDTJKDf2QjssF4LVz85+dr
om5dh5PgEvsyhPEgfKSvH1cBtbQFgljxg2eAdjaalYFoRJUijDdiDd1MXrwZprLaglp0fJkKkKfO
H3SmUCwBVgt18iYjQFw9tRcTXknPTOXPegQtZ4IgwbaIM3CBX3ez2NIyFEQA4OZhPzJXd5HBiv1H
Y4Dixvw2rYyUPZTzgUus7bSTGit6fSZBBwP/Kryhvr5QS5VMmwLFfEsaRF4dUnIjlpMnanlDG4BK
s8druCjsDZa51h6wqIWPUNezdA3jPovLA4lsDn6BDwcITuRqoMBZVRZil6YaVmT1VCxDwx27HVmR
HvohS26eqTXPaCM08pzPM6LmHGxpmIJpXPcvBLgUEJEA0uOIhBI/tqzD6rTTg73t/fbOng0AsAEZ
9ovZGMotHvrebipTENMj2MqPEbP/Oh2FB+rcafgWW597NwaDV9upJXSEnWwpfNEsOd6RG3CMutkS
Ggsbu+POuQaI5GGqTHFylHn34Zwbw5oNrQqvbRt7KMAudQP62nmyOoe4iJneyySQD9jvxgcmgu+t
J2GzW65WdlPja0YXqt3ia1s21grpZXOFJKaD8lovfZWx4a2UEUCBeG7qHjxrkcjKIzUHx94isIxV
VBGxx3wqV8WYZ6+xqLKTMzN1YyGdvYICkW8qM/qwpnLIQpRhjjuydqb/xS1EdUdDjXg1OSZgCFKX
FzDXPNN1VO7qPd2UmucHDvzPN0VWVVnXmzJA24HFQqY3EYRNj5S6uSZx5maOXe0iwk7mWgFALtfa
gF/SPbERDVcnnyoEbhNdnWjOZHZiSk2hbuLVOA2o1w7SRwR3pmcHKeysAeSXWmZfYIkGijVqccvZ
OZOZXVuyHI8O6lIvZIua4A5FuPyOWnZsPmrwRVxbSJW8toNvncmWx+rdEiy5UoFBJzOe+Xb60/US
ZiVnbaXoSIRfYE2pFnkwIsoz31zUFihEsCQ/kDXHe35hKRdxTrJC1A2/KajV8jY2nz0/kEtlnhqv
ynaQMSqeJs9PN5lhWiE1Y2k2J15Fn3zTS/AthvhIPKKEmIxmg0sVTh3s89ooniC6WazzdKhXZO0j
Rx3rEU+069gGxU9cPpGrysE/ZgcxFu7zRUXbdyvQOMo1WQOUVeyR0pdVX5+lA75AmSkrRGKlPjMN
8R5E2nCaCgRORtAwrq+dWgQwgWv0AsV4d2fH+Qie93kOE9Ed5ahPVS92ICFB1XsW5Y9W0KuzTsTZ
hK5fgQzQhA2b5YAjeLaypG4O0YgwMuQki0fqA3v1Zwb5xiN1JUEPJbh5IzTSBKMFKIJd1Hj6Yvxg
IR4aCSg2UJNG2OVaZJ35QD2WwFpvZDJbk02MWX9pu/HqTh79ABWrtmTZlppcNB3Y+LqHyR8+o/6t
OVJ3YyBXgS9ot6dmXGsX8CFgAKhJh76yn5xGyhNdKZiAmUjw9gIOCTdKB5OFINQM8UWRl94dzJVj
QggWTxq9zpvCD2lgV1jGQ//9+tfWOpjCEQhyxNoxy5Q69l0m040txvyR3Fk+5UvbnOyP2+exiz0Q
ew0ykEgvAQIFyD5egq4ZdF2+41wyf063Gnx/66KzbPDXCM8PJ2pdu8CiuQjKYdgAJfsxHOR9DvLB
Y7dE+cJOlIO/ki7ACyNSW5cu5ep6iGo+syhG+6AtUDumatSwD0P+4ecEbb9ufbD1B6JMwj6LrZPF
QCGO8L4Ks0GKr9Gu6bX6erObbvePdhqPV7PC5k8Wa9WNfqiTAlxiDQD3JHl2a1Jl3K1JdXPF7Azs
IZyx/H6+WWlsjVxLWAXmsONDGdzVjvWDSr48LlB3XVXehpVYhmHVdhrBLvjQYBVKXlHqP489SIhi
1QfrKzGybT13bdLcB26gofQgXyj4X6YxX/tlGaxbvDoBuVuMHrCSQA4Xm1vxrDQqdRTYtmRZIkqE
9v5yocLZbBA6RH3bsBr7IhsXfpBfQGaQ7ijqee2j2Kc3NHV4ZWyHkJe5sssBtGaeyfGhgR1JTC7y
cDnQMCjmd57JCt5wqBaBrFFmfbweYsTpSqMHRYZlF+ZJZMHKqprxAn268TKipOUSq/J9tKtsTy3q
5639MZT66GB6xhCO2LTdMQcERgkYpw6jX3dPDNj2VaNFve7npmtY/s5L42RJ1sJNgztduXsyUlfZ
dWHgmNY9tUCCC84d6LYfIKz262ymtU7iyruH/FXzYGSn1s77e2vWNOvVVO2CqDEXZKM+LzbATZ30
CAjN/tQXZKemau1jl6rzbaA3DuaCmr8NdHI2a0wDazhfKZnF1OhKNCBVebQtbM7lOcc6AZUUFkJY
sb81jNw+5FHv/ccZVvhry48Q0m0QPUIkDVGKGVpQscded+xIrXYw2AFsl1+oRQfk8cdlCvmyjaN6
sG91PH7oEE+dB9M0UdIY868bcqJ1BiqtecZGMHbse0M8eGLNDJlD2GF6selPSsFVFbrC4+A1wcdH
h7SqDtJxjBO1xh7g2KG3XqhV+X13rAo+bWTlmMckFpCJmA/ZzzOWBO2myfQbeUhLf3hQc5Ryydwy
hdaA24BXBsieCTo0iwAUWOdey+AOisIoNJwNhYsMFVhegL0v+uAOCOKPEYCw/phKGxgcJnddkzQP
jjW59y4oLSa7flB52zz4eLRv6xJhFHKgPrA0gBodCa7roLow3Hs/WOf+yWPD0svsBBnQ3D3ToQ8G
cKtDGAfk0SNuejYIPmcvx9niApQ4OAipkR9ZkTF46kC1vqVy2TzwwHPq8QNVywYWiPMWZKD2bIXM
7VckcgCqFyAIzoPefrydxcYownLuM2JY3Sz41XrzGwp2BIPtu+h7/Ybg7LDo8e8/B1ZiP+gyuKf+
CsJyCJvV5dYcEv0msE1SQ+m9dC0WPODVwJZ77r8Nz0E9e6iQb700NsrQoCkcv2IjAVaz+aya++iM
+shKfn1Xid+tPOg/xhZVVC2DXtgbY3KAfGsEKh9Br7cfS0DM565bP50VXhOfWu7Wm4Bl05Mro5MB
5s1v8wnyID2dQOnt2uNXkOe56otF+E+0aSv2RmVdZIQ9REL/OTqtgwkMvHzsESDB/9SbD2RwJlvs
g79GcPyl5yu+xwcb65b7zhTaxdBseq6tJ/wrjU0v4zykpqyRPmQI2yyoWQ8ZtmlYKcRVYkMC17DX
fZ+m92QMDLBSa/zyDkbjWE80cZVqBFbnpvAwcZAj1h4hwgvyn5FfUDW8KoU9nIMZ8ZMN0P0wWRx2
gDLJMiQpe5QBg6cgU+XSCqT7ang5orVGrgFe085rVdZvI3PkJUb88+kPgwxrNKFHbHunHFpZhpFm
WCuFcdzhxHDDhE76KcQby9t6jsfWyrDzzYjELeLjECelplO72FnNL19qNhBJWU5K6PtxlO7eloGx
RG3n+MlEJeSya5k6IuTSvVrWieQRyUuUrgEMWQCRWQ4mHlRxqqPTGeRFg//k5RgAeOSWJxANybpX
1zjRDGXTflyWmr9dFl617Iu1NnorHG0bqpc/D6mDIu/SPN16lIX3OGSHIdpasfJIBlCG5mcg2tuj
CbaeT7nCbxnvmWdQf3tbNWq2zlyTfeogKy3rKnlPfTATxmXDjynoXe6GDjpm6WyYR0ZVmj1L3XyM
tCJ1HUkO8udIbSvnOhISIeIduhH3Y9FsExBQfqnzzYAq1B8V5CUWuuy8Z5D61qui65NTpY3sUBmD
vQ6YVzwi0oLclt+5X1toHdGorBjfWjElrw2C8WEO5pqzcKNybzHE74BszR7SOhLLWEn9nvQcpRvI
nGUR3qhGWX+akkCjEKsWIMz2ux2vijcs+lWoBxexKLApo4hz5J+x4NwmY5v8mNlLM0DZ3nJl+cuo
YMnFaiJ7y3nmbQvHQpIISXVo7/TDm+sV4KbFuxWqe29gKzi3FgvOkbaKpw64gGUJ4s+tFRTFk4lU
FTCcwbQsXVE+9eCYvmsggYCfbPFEHmzg23ga5YW6vCqolynnYkf+U9yxjVaWDMmKIH5zRs3zPV2K
uqDIHoI/t72nViOcACAikJPS3ElSGWsPQknge8HNeLFTnFC48pl8h0JVZ5UwwLgTwwFDbqKeELo6
dzIvPjtJHYUu6vT2Fef6xZqA1IAG3ucxGkHR0br4UoCg81NpvpO7YfFkM3As7KmJYgu/aPq3wmn1
FnT59Zq6IU4SNm6qAJBQ9q6whV7RpJ3B9gV+jE9e3gBn57i7siqyh6xwQcbr5lhA+B1Ip4suwqtQ
412NaPIDBOzlnRg7ILfyPlt6cdVuUZprIEE6t/8/B1+nmq/2xwmsGNIeKRS7EfBASLQBXB9FKs8p
qodPKERkC+rPrWEKy7h3rm5VPvzi1nD5q5uHxdLOxDr5NCak84Uk4rcka4JF7VsgQWwm99WEnE4O
kqcX0wzEnedpsZjmhyjWB90mAOBiRU1PM+hOI1BwpGbkPHex17wIp3LPg4ozpDExWecxIIRb8Bak
3cJTY/sVEPUQnEAIToA755BaQfDZdUARDz0E8wEVWN16yBrjEAW6PQCxzddOUhr36YgqbgHg9mfW
tWebxk8Zajv7pPpW5uCdHPymB+0KBIXKKMjPfjm2O3BTjds0qps7NRqgCgK/6AsSRN8VRDB/xCZU
rBzch7bsZy75AIpZ/PaMGTmWptraOK7X7hsxQYKlyyGfCEKPJ3N+UGD3PrxDLhsEVYiJQQSi22aO
GW1Ho4rDprad5zxp+LbUCEJQc3TwBMyMLL02oVzibO2gzq7NPsavVIHPPDSL1H2W5oBsuZPneL+i
2bB0QNMrrs4+0tVbDXWEq9Wr4mbrIyJ0HSsKH+s8KaAfMI8tPWRP6tGCpsN8V8DsKHDBG93VqhjQ
oS03QS0xW4OgTLaxZYxXqwwiYxN3FiQJZ+sk02iDFDsQFvPMlY9ECHS+nKuVWZBvYjZYxMhZJKaz
MRuQo1AT7zZrM7U1ahHmsfnQTxubRWBCnWe2OnvYgJMd+Kux3tW8bLbRmD+DUHgYFoBO1ic64N/7
cZY6d349DcffPcgNtQqIhrNCbqhZl1AOygUDE/KsCaFcm5+CqVmCSza6w8vX8VHx5CVrHYPRhDrJ
jw5xkb77CbN21CKjZ4BUolX9Op3H31xTiViUTJELu/XRWWObT3YOnZLb3DXkVg5csH2dRHjjkVuU
AkirUQAX0sSWwsNnkQASrgCdPtwuFhXgFNVGccmwIf/l+n2Gl6oL4O+KfG8X8+1sx3hdHm/9bWyo
PQipXujKt7mT3OZLBMas6xz+Y+RbwH/OHKp0MBLQp4oA0lfjDBX7q1tKwZoFtW3wX/48ZUiloSgL
dQSOoUITsJDj9ZRcm1IaC9GAZJ8s/zBdI5ONHcVILcyXHOd5vLjFroja7mhw1A0F9spKOdZmILcJ
eivY6Rjfcmp6LPOxbxLFyWRB/FKBmJ36rYE7O12ZWMb24/TJqoHv8mbJTVG27rNCNID6MxUMu0kM
QPzR5ODaRY4E8EnEQLCgtZAKoEPZpMGxmg/UbBqm12YE9Df19VojSY0cf7kwbdNFZCr1T6nf+KdM
1mEL4e0DXsIuYmOzwYv8Dsp9iPp7WY51NjmSxUqgxTB7i3nsrZ/Ogsj6GEbN69gqZnu3AJEK1kb1
Zhxt4whIg+SuOtFhdBNUoc4HOqO+BAmjEAyF1fI3A/jDgCqcx5JzanSb0SyL/W/95EFDkSaP1hWW
y9cr/uliNNaqgncEEOfIHEK/EAMd1+aseXBT1SP1vZJUEaTHA0himquKmjef3onNpRkY/cau/RTs
NSyBSlQV7/xSyU0vYvmSRNk9YaKnOkrxtZgFQ396BCAz+WePyNBNOE4NOF8C0IIEbYPgVRPnR9v0
V64DAZ1bly9TVDzc2rcRlZ21W6fQJz5PQv1XZ380/bBToKlnbdtcQCCHslgXNJwDYicB0n2VvwXX
dLHQI2su184yrze9bc/sLOgr5kNdSWieW8wMaZqrwfJBCpuBImsyZ27mmbB5MEaIisuoXd76Ui58
/9qGYDgImW8mywJHyoJGUucvdmrXNQpcfpvuj47DfAdkoQPN6Fn8o+/WxK8OL3by4TnE8cBVioKR
MEDGZViU8VieBkgsILNTaPOg0wh0ZwJNsrRRbbchmFIAmMR/eU2dXuXNTJ+jk4YZVLVLp68fdGLi
WWIn/o4HGcIlfZXd2/wT2ahHg0Vu6yPyuLz1eQzknEkuZ/AMqx4EsAIPxQO500E6AZbtJocw83wN
6nOFmaISCOKZdsH7LWQzgYFRSp4QjJOnGrGPrUBph44KC0qqFseRLOSTDEOzrK0O5EyzNxkAiLTW
ReegDlhJe1+wrKufIgUVH6bBbx/w+FGxZHizVIZtGlMN8tAaTPMyBkAih6zdqIGUx8IxvoAdA6oL
BmCVGbbOi1654zeg55d+MMOyZdsDa+QEwCy5qBKQSftkREjidU6FehwffFqmzNKdMa+7zEIXK2cY
h6eyRo1m4oEuz+LZ7joT1EsQXInA4tDi5ydVfo4mBWaUpjw4zEYe1x9liezQX206o0Od1MXWrR1U
cMbxyft5QGgNgPYBjzWVcHtj8vqNjLf+33ynAbrkwLb9cY7bUJHxbg+i/RXNfeuns1vfVPLkmIAL
a76D365066ObySbwKXFIC/x05bmbbLSXo3o2ZvUJbC9Qn/NjZz1wVa+qdCpC6KQGfsMejaLhT2Vu
X0pwKt+ZSKQ+1a01LSa/kYeuV8HTFLV1iLiLj88AVrfuvbWD5f/KnpvBLJAzGYDg0ExpV1kggxVf
yMhQ//cQ4eeCNfexylgJbvUYP3UIquEYzRw1yEABy0BtOgX3Wb8HorU5sGEInlUE8S459Gdq2a31
qHKzv7u2hIvAFh8u15bnb9VUmPfUCjJESDwUA+SO/2raBbDAfTPd0cEGEHaVR44JiAL6cu1+GCog
KsGjyvmqMVnrAbY/W1ApBQl2H1vDnzNogP/v0lhscplAYe5nPxDvwSp3gL4MoKwRAn/orlBQ7F0a
gG4ubuGn29H17UXdlYCWzAcHUZGTgp6cHWE3glUp+lonBr3uNGB5ihb5polrLyovAQYdnL2XFkzI
qTEczWTsQ4XI1jtK67TlvVconw/NTNlHxyj989ghrUYGDQg5xDjMt65nDhLIkA5UBt+MdVPsFRgY
Udl/O00ZILhI69bTMo3tYt9YHgi5ByPagacRMWfZXjxWlU+ikwUyZnm1Q3CvfFJY4Gwq6FuFZFX+
wE5Vr14QjJbNsu2nBW+T+qGcs7MoHZsWzIc0QxcHYPrr7A5coW1u7msrmq6HLO9/bb4bk6fA3mPE
B0SF4gOdRVMhfmmS4bc+OY8oeQ5dGRpiTc0Kzxa2rZCHGoRAxmNUYuULszp0cZLeW6zqFkLX+r3u
vKdgMJ2nrB3cbea70VqWXfRqKPCpAErzrifwiOTd2JxTUzmnAdnOpa6G/G5IhFlv4jgG7yxQXihy
6aOdVWcQgKjt6GLPB+ya9LmHNLZOEe5fAQOLRXrdgwoWRnLDK/o7wtfpnuagg/ASgMDjNTD9wKUJ
d4JgGfgJXGf87JQl6DOQSAfVc5tukg6IcHB/iHOK4oxzoQWIXOrIQyQCzZtBzE3lNoA+OWBWvhkM
j+mTAeCmr3PQ4eS1/8mJIxAoico/QH63fO3bd1TQ+p8iEDvv2jk4iCyBXgDBHG8tUxkoa+0NSJ54
xrEG8nrVxwqJn9lAfWRlFra5YGCDD+CwegligYUBrdO7oAFCnPsuZJxH+VBrbTyVgHZt68m111Ln
xqccepvkMEI2K2x15h5pZJQDqkN8quAOfVCWifzuB79jwyDsamXOXeox+w4RyX4dKwO0oD/76KxK
hQa7WlCtx2DsslWGnVE3DhxfTIylA6ug6R0UT9RwCjwgFgqgv91Q+N/86v9Qdh7LjTNZFn4iRMCb
LUBPiRRFSSX9G0QZFRLe26efD6nuUUfHbGaDYCZAiiKJNOceM/fplnV3tjU7NycW+d/PQp1vXCOj
Gvx2Dp29PCHfSgj3AV/eCOe4NerKsQQEy1a8zQS5XYdKi3wK+gDOzTLvHYIPtvIyN6REYJse8+56
9v/9LGuI69ceR2XF0IcnFIfDE2oE9DsG4UdUkh6++/u4oFC8LC7bQS6TJ9JMVR+AWAmo/PfT+X9R
cnTjCnE5xpVqNwj76No/VEt9l0q5xNvj2u98KlGLJ5/mVm9Oq9ibwYNfZ0SiO7bYQB9gZhlXq2r/
9Ww+0XfYw3+NqP/k5aLHL/G+lPU7q95MWFgzxyEpHd96f3miG8hFzFJ1o2caZODWfZT5olJmmgz6
PlJj91G2ZP/aJa/yFhHuvwq/5FtC+DNtca9mPbwp+TMkYXGXhwWf5U1ST/FONqGLrtlI9byvkwW3
Crd/aLVuvlpLjjsFVffAhQl4lCdjZ5p3RCsVW3mWEJvpnBeY68qzTY5Md4bHJU/KLpQWUG3N+Spb
VgjGELYPIdubQt+sIVLZ6pE5QCjdZBDSA9n8DqH6cq+V7Wm9pq2VLpBBVarjTsdm0ua76+LFoSuk
k7DkXe6Kmq+biel1XluyS9X1N7xfskd5fctPdk/2G7POeoULjeg2CBMAnxfzEFOgnIEpRob2pMcX
PK9ZAk6MPlV2m1Wb1aMZP1KXUje8ofGGVl1nYeszbt6mZqggV+ppMOczJvrKgPVf/x51lveUnmwG
m5tjWPdsnqm2ZrmzN0HXd67j2TuzzN6rpFIg6dtKIChPHijHHnH3iW9eyOCujajyXYBus8N2CY9S
Y1Oylb3IR4oF3aiucGXQbb7WRBlzMtmq1cnIC8CfmKWBYkHOmJJHNSTCqA3NjVvqoLjpyiQ/ONNt
9tYVkYdfT8TfJx1rLk+G3izBqx6HZxcnmRP3/+RDY/tdopt/rlQjOkZu/uEN0U+RRN4+jDXvkIYK
2BbbYWbJmF/R8mrFc7a3VzaD207HpKn4XxHFuTHZQ6blz2hEn6ra8Haif9LTEPZ5rb30hvaPp+mu
r8II25h9CNqpOH5jUCBSZ4g/Y9QHw8jdA0pQYCTd4cWtVL365HkqnmbUCcnVEwiAKERsIT07yqmq
pnZDpWM7jj3zspol5wnaoi/K7rEHjo9A7P+kVoFvTG1026jU6l3VKbk/mhBM9WwIMIuA6BR/aHa/
/Ozqfk8owbFdrKtRNerZa+G2MjkNWy9uCl+L579h/7MpsFRi7/uJvxWfRfuBdcA+8YofQw6ZRK/6
nTGXzzpsNX9sSIzTlR9RkQZWUzOt1B2e4sL8mRXviHl3Bp9M4eGEPzntp8oyYWOZb6gB6hOUY3Yn
OLj6ZjIAGSjKGOhLkUGwsv7RY32B8M2a0otLEXDBh2VY26pggp1zHKTrKr3ENszqJaJuZ6UYD05l
v4ct+lMZi+KlD//W+OLs66Z9VUBHWScsl2oCQMrjVUU6ZUwei7NBs3iBj8l/stRILYEXoEiOn1kS
NRdtNnA4z176YdBeDec0wKAMlFC8aOhCNqWJccfEGADiaR7JDLuYy3QqhYq9dppfxg4jZw2JzHZJ
+TIo9A77GD7pKY6OXt1tHZ1EhLBs8L01x1uvkZHd2F29j22cBIahf4L6sTGbeYSFbJ600lV8NY5z
mHb93VlKCpZzuazZns1JJOOx6eHmop+kNAt9XenVA+nJpGSbBcRXeF140VHtjx18USvKRF2PBfyA
1WIc2hfXgeaMFa7oa3vf9TGGGLEa2DAgBQ4Kh4XwoY2Jr69PhLl2YlvuBmOvsHQPmyMYtm9iOQ6L
Qz0lnmhPrCJifVvPdXvqU9zQrvJhje4t8//j3KKrdBSlPexbtT+WFUAX7EieJV9Fk6e/XiDC+DcJ
dT+flnGP2KM4YbPbENtsTpupWNqT8GJ9Z/XqVdWr+gSRfOEOi108UNkfb9oZkkmvz5/MVTYymcW7
tWK1iGNl4DP7RSdb36VkHAVh5WAsnbl/njFp/khcNnAk6JHxrv/Sbecuwt7XqekdI6PH9icZflct
X4/wlqfKtHHlqTBkogJfFqvz1eBdmywlk94lTcUWL0W81Nush4jc9J+5kwJhdEiAYsSq20WJ3evQ
hMd8cZV7iGtPOMdnzehfC6srd0lVfXRFpmydsOXLw62BkOThUbXFQAmfQrXWlvc2Hv6JGrPDniC2
96lNQaUa+104NEXA+03PeT7tvZgPhHhnz9dza3isSz4sLRMv+UhdX6/ZuoTEfyb5bgFQPtiifcjz
stnhbfI6VmogVsNXwifwfsYInYpmuuvK8KGpCKBNuRlVbXiqQu091h2gmrY5q+w3gn4Zhi3KReuk
6MQw41JmHjOBdX3T1X+FVpY+QVOG2vzVZ4KYJjMhb6zNSEGJbl1haAdsd5qotzbYGpVOe1cz8Vab
aux7xsTW180vsWNHu8YYMQ2K4KY2Xn7UNRYJqZu+d423+H3qzoHTPlRd5rv2bPvCK0hxyyt3V1Lu
ufRQFpuo7S6F1YPm5tUOhTQ6rE6oGE20/SuYfuKLwXo3yghFFpDTVageIddBB0J/KpX503MQtVre
hzXmZHoY47Gg8uTHgnIxk/MUzBZ0vlL33AAYejqw88qoruH4lOX1ORk7xmB3Mnc4Yup+v8Z3GJn2
lmXVBHe1eTBn19sk1YAhZoo4VYzJWR4GYSVnqqPnLG/QHSEnhMY73N0UgQXIkp/bCn5vzd/EsN6s
cf7d6B01sNh8gIx9rlAhOjM4omm79cYImx8tCSJbp8he8AqzLhPTvd81WXOoojZ/ymd4eErc30S/
+GafZ9ucRd1GR5i18awE225thEub20GvEZdU68Ig2sVND03uRg94zYaHdjTi8+Ll1jFkpXYScaqd
ktFAoRkXy7lM0vFQ4Gz0ADXc2GtCzI9DnEcsZpG1Qo+pd8NI2gG1Jm1bJanzlHdRvI2ax7pH1mMK
m2IqqQ7PXsWSuKgJL4hx9AlWFmTQpSp1cxNKvCWE9WIbHhkAi6hf2/YwKDYmgkXivnYU7YPGsXos
9GKMg3poQMaMzzK+d+qPpWbnpNVD+a7U1ES9tJuOlWVaGySvRLcyXL5P1hq4g67lHVlxBzkZ7gM8
Vaz8e2G8M4ERl4BU632y+55gHqESmGFhigku8h5ZOfzmchnfwdPZsKX18K555JDmsKTePasFW1zc
5j0iGZTMk6x+R0I24ZSFbjtSjBMpAvoFUwkPQMIJN7KZiEW/EFWubKb4nWjbKkCXZMLpjojMNicm
WdM8xTZ74jAyhwu5d+Ol5X89T26zg3DGXpkJaFN5OVLLzLEeWWuDKHlPytIoL13KRzaawWDzLqsw
SfHnmkaMj7R020f4Ei1xD0kTT5zAjLDFtydTC2wo4ztVVVrcUNuf7pBRYm4HNAxqeaemM++GJOo2
MIXsAItrwx80nA9ra3T8WaTGNgUC9g1r2Osl0bQTs99uqS5DWs+Hvk3Cy8L/oiT2A5zF1ywOxRNA
au9nbCJYbijqFX8zZPrF8mSbMxN22cwBQALsOuy4KEyxk1WHpA8QM3Q7Y0026YskMAk/u9pjXx69
hfgU/BowVq2Wf8q+xDy0XPY1VvvbufLeIAdv+mZMEL5w/4cLjN+5dgX/ig03hBShboGt7djbMI0j
P8wAWtuGlGTBw12SIBkSoV6zfs6ebCW96OvQHWUAV3beN5seQxClaiwmboHwAUAAg5XQCnovd7Dy
LilEMj10SWg/j5UHqG7lu7Y3Kn8sATVKL3I3Ka7ufktledvGFVGqbjOcDMu2HxOhkYOXLvAWWuAy
zWRALVhCX50yeSiMGpKu8TArnbXFSiI5o+2o9yz8Ld7ZVRmm+qDN6UUobXjuuFV9J6p+m87S464u
rMOgGg9xnAAhz4627bqw3JeRyAIzeW1trX6K5kn3QdT+YfSmwjwK4rgtf5iHyo/bSLnaVdtfJntS
/IJy/WMrRkHqZ8w/rnqnGD/NogTmSbvmCbQbckMP8adssJUoLFKxHE3Dbg4jCx+nGVfV0gvyxh0/
ienStVQbyUbwTlHoEoOSu4+4s+2HSMn8wVWvJoDO1rDn2dc65dR55asQtvNQdMpnM/FFTZZmPJpV
XWzbOf3TGvB3GpzCsMN9KvsmeciGcfKVZHb8CevAjnnfQXrue6qdn0jnCrdziCWwGFBK92GIk3qV
b4SjfJqTOZ7NEPrWVMVB3E9W0K5p2n2l5ydFDEhADYDReSqP7jxg9+mW9YM5ahe1YUtlQBUxyDnQ
8dGELMuKTOT2uZlIRu0mFk9aM7R7RLbbeFKQrNViOeQWkdlaWb10bXlTVAhvuGa1e6dtPzRSJQOj
0UzusIybzzOvSz+hkluioxthRbxiov0Qp1s8nljBR9q8Udl9VF4sTmiUVKpXyz9ta8CVY1mw4aZA
Q0F4WrBME5bCvfeRhYVJkMwA1tHtxinD8Km1r5RKp8sEybBggN1lbvTmZHm0nTydiBKRbZcpstkM
D3xAwyB2dhSqW+Fkb7j8TpsayGyLj4q6zWLYhKUSXZZcrwhOjpdtGzJF5bZp+E7oZTslISCwy5Mu
EGG8B4PLTil+Oraq22fW+A8kWHR4kyVPhqYp+4obyQ/npwwCx5gn4tayn40sCs2GS91EoCvp6pYd
q9rorPTZ2VVGNO3zytY2CQQbX7h4xCTXSEwWy5t2CHIYkhvLSW+xJ8625TbbDt8b6ta5uhuQ4x0W
R/VQ/NbmhjEcKc2Q5rseN7elt8tdTOXZjzBJ24Wzum0dt/GRK2e70LMYSUIRbbuk+9DwdNrWfTve
tRxYKEd9U+urf7fnEURi2GBPYTJtSHS481W5YCzuT+DPbCcU7CtnY+NkcGQiQDnY+k6DTWmTbCY9
zKH5TOItBp9B5xoocAMhtXdNMLCk2OGQhGgcJwjY4WX3XGdIuAwKgR41/2aCQZ9N5uyrrKTNHr9v
xp9f2CyMZ5FkN2Ivl2BQtfBRtMaHbVKHX4bqlPSpOBYzw7WpQOcqqWZUztlhl4n09EygzkbDWj6o
a01l3AuRzoXwlNKWJNQCkteU+VD3CRfGNWWvKuxZhtpqvg7WAgvCLHP8jm2L3PN02aHRxOEyRZDa
Lwo79SlPIAJ49ZEci/40jWI4yUffh8g2+1OeQJ1CU8NM7QC3w2/fz0Xm7vlyq5ORqRVRTaa965by
Qoj3chI1E0NC5DTw7KIF8tXcjmJAn037mgIjlu9n0AvXB+q/CM1rTmldvDVuDoBSmGNzWOKcLbKH
qtnNZryG+vk0Gj0GZU5LwI2t5blvWYXPh2AeB2V1ua/207wUJ2aRgk3QFG6tvnyzCaM/dUNU8vpA
LS3hOblZBkpcxuyl3PAkDyxfWYfG6cUCdt+Fitqclr7Zm9lo7RuGw1OjpnAXY5alft2UL0na/W67
ov/6rOQj+THFi4Wh2RwuLmnfvdiHa8SE3GfIR+7aXP32+b43TVUQJ7se7CkcT3b0iqipYqDbavj3
sbugKus5yZtRRIUWtGqdHrtuoeC+bLQxvWmKlxBRxz9G8c3SqtUJghV824ZhwCC1voGaNMz2kioM
F/jiBHE6h7kfq2G4X7L6MLY1xgoFUQdJfBw7dIkKizVosJNxku8AMw/qws7yStmuwoTScJdAPmy1
uGL7S8R63EGixCoE+fdLWXhsrUYTvAaX6RNEB/0k0JgHlYOOrf7lLtkvcBeXTzac+OXqlsvumDbG
1mSbxOIov6tKn8pTsx5kUx5MzDz4ma9f5f91OoQd8B9Xj47X7uZRAC4We60i6XCwP9ic9EFrZrq9
tRUTg5EiPQx17lHU4YKoItSrdBMc0Ga/8Rr4mcKpodxxGGD87eY/AqNIKoCTpnQPYdbHx0zJ8Wi7
9nj/7/p4uBVh9ZAyDpywvsL2vMp/zvkUAZS3yLR6gmMW/dpi+AYcrrhbJ20UH2I05YQoWZ7DOi8Y
u5d8p43RzaEqFuZ3wtReG9U19sMKE6iWlZ8IWvOnptHPs4Zf7R4hgnPvG+5hb3DhS+bliydlkHgK
FhFCymE8KqWdcuu480XMMaY0jtKyagJn9DBvqIfsFKoCs61OYVmFGOvMR0MYbKhY/kLV2VcmSFqu
ofupF5n3yfKLqkpPXrn84cvGdBbS6tEcCwIz9KTbxJTI9LHzLqNYjD2gcoVqLEjYQmyspi2vao6o
kZBcZMVrrHufReXVSqg4l2WBE1+xR2i/bKjCeFyFi5MxCS3AuFZ3l/Qd1n9zDovEDMg5KjatstQP
KcYZhlYqbxXD7M6ZGveYYTZ8IxCDmrS1dL+nVOydpSNQrjPvjiPKPbdAcQjB0d/KIsQxIVF+9qFZ
BaarDTBGRXZRVPY9rTdsqywWP6MqfgVJCojVMj+GSNxs3Dw/cwGexrygF4p9zUKWL0WU1H6j4sVu
tvYvkHkXLIAxylG7/gBY8kxpEI1LXyO0Ai3ZlFGbHnVs5DZObi6HngjX/ULpYANL09gQ59puWT5u
ympM9mq94h0eiFQB0tqJ3r5A9CeDQAzPBXoSIynjj1CpbJTgFBP0e1qp5SpeibeqYS/P7ah+dK32
XoxdjeUYgkmq/dRhMGBN3MTDB2gsNlGK8lckaY64NZ0ZpLbdnGfnOq/Gs7WidzNU39Fo6oM3NMor
eVZb4RlAqij2NmGfbacoiV5hCv4SuEc/mo2uvBiqpeCJqY5bt89hNlplvMuayf1owK8bz4Vb34bz
GeAz2mQmdkoDFeQDNnsbF3u2n603GoGTOtqVHYBxbKq43bdoz+6x2aF6pxL+2agH0/KSPw0pQ6yn
NePmlVm1GoqaB88YxM2oQ6ANRRS/s+oTW4GYGmlc+Utje3fYxuEuih0Ew/WCcfaSLlcghj+z3h2X
WXT3se3cW4+xRVzAZyY9qtlj78VwJOvfGW/2JGveKbW0zP9uf52WV8pO2ZYHefn3s7/7/s+XkKdt
8jfXcT7Uc+UYgXyi/liTir4eliMZRrItH8n5ZohVLpLt/3j4ff77ctknD//VJ19H9s1aV2wMtZp8
9nZZ5kMJrphU14eqwxIGOPXfvcZgsiBYz2cKlN0tJuv/an899esoZsqAiqXsolTUJ3mo1ml2NEvM
x2TbbOd/txXhsYockody1qNnS1O5HdzcCCARRc+yr8ptRvfEHPeyTx5UtOlqPIYPX125nT5FDGPf
T+qIYziaWPR99ckTRUsOvaaz4f961voXGB/aNZdPPX73seMMcKgzrqWZadvYraK9VWGaTpixdVEr
U72EuRcz9U3dz8bV3ogiXP2IlOm0hCLf2rgK38p5YfsUzT7ug+VHDONin5DqcKAwgmoZdSLO+RtN
94bN0GRgKWHxaJdD+2Am2d5ljj0Tz8ESaUmzI8qxfcqW/1w0TrvH3OW1aDLngvxQ3SpsuxhWIvtx
7KaEFb76mE7dCTOU/Ewkj8AnFyI3LKpla3iajZNpjn9cufwUjhEFfNDeHUD/sega9QO/tWIjRrvY
qov2RLm5Z4vZV4FdplPQxnWxN5uSSo+KIZOmI5Rj6b1Jh0F9rZ0RwmiXrmoKkKQM02d8pSPjPan+
GG3fslOG0NhH1tsymhXxw173nMWYFFRT+Qssfz7LribS+4uX5UfZkgeEwtGuRfq9kdfLvq7XXz1r
aB5kayCxlArTRKjY7MFT68SmzNPxuRBhgQw2HrdKNI7Psi8uWexCjrrIlkfUxjmu809saP51wTJZ
DnYYAxyU9TXkIdf/xqMlbvJlvIqoR5U8Av/7gqHHw9FUmuwo+2ru24dOCUmwpoY/l5sJ9e6TtuQq
yRzpvHPcaIUnGLZlX2TFt7yggiq7rHKAdZuVv+W4LrvicZkDtdL0vWwmc1s+z6DiX69QkGulQ1SS
nFdJcoUO+pRUiXNIWsZXLFv+Tbr9uqRdWJ9r4Y/v/v++Doi/gA5p6Dv5et8XDlp8n6jGsbMhSBQH
p/IRy0DzaEyrf04dT77sk4ehVEuCIDlEiQKdU5+X1fMJac7/nvi+WEsX51DppNqvV3wf5ow84u+m
m+Sfqtew+mliz3ebNnksdUrGggSer0fffbbSQSJovJO8QqHC9HVZEdXZQdEhw3Q6QZdJZeJwqubd
awQQtA1ZM+xkUxNlvmNPgu7asdpXEYYryWfFCteL45FU5EQQ4Cybo+grYoDgmWDVxN5L2K+Gl8Fv
K00Q5rVpUlQ/6C3M/W7s7depaMaDUFixybPZ1KaHrqnmTWSilR86ciDDhkWJnYLOqYomMEnL7Bfy
d9mCeeJNtqxcS+9rnUC2Yje0XwzTwiWpy2+yq+wjVhN5tTzIJowpMyCY4aPG52GjT7X3YsWDgiVY
rGwtz3NfNJZGB7VgUSebJVYv+K+xyJEXGwwXTygYzvJkCKPj5YfOz5qU7tngvqqqJ3V90bRjudt5
XvEgLyRriDXd3GN3TBqBL/tGZp6taHGh8tjfe3E1IKJhypvkxCbnJld3QuDOtYzTDchFAsPWl4OT
tTvhDBnczyjeF7iFvETjraqafOcppD1l4+p7OeIhusolDTQp2xJW1quSDqBTmfqjj1Jm97nIXy1t
mlnnM8rhBJuxFjec8xIjd3bW5qBMFFu88K3O+uwVinB583pzL1t1NTYvjnFkdIy3NgEVDqygk6Pr
HvKtVDtMRShe2wkkK6spSSGj0Q9aETmBoCawonxOMMB02caZ2e+AsVZszGU5n99nUowDU8+jg6dv
7FWFaq8mr/KgZwfDVK5G0fzodQV/Xbeer7xpbDjKCbw6Y++iGMgiE4rHwZoHzTYMD0Fcs8qfXTE8
hWGtvhBPIBk3fmN64T0H10pr1uqqUvP5zBrsovUgH4l1jWGX5mNURNlXlzaF8YkcveekzX5XtkuE
tGEgFbfwh5tZ4p7zOn9n7d3+dk1xGaZc+2zwb0i91mKzdG3nxWfCLahhdx10CSv1PR33qWjlXwuS
wSNXs17NpD3GEHl/aznGcMpThl/ss26X50ZTi12pgdMWSlJs3TGpKHrHP1j01fvBRcggOk/4Icqu
J3MoG4AAO/7diJ9qtNh7r9VWdn7hbmYVjLBIREkalgtoq8KMtRf9tiRj8TL2yaouzMRJNrMav1FI
Ew8o7+2nsJ+pQ/VjjVbDmJ7ixlz1ZUm7gxWcHNoajxBLIYd6SIsgyezmAOjXbM1VVs7O3Hhm6c+f
X6hBUqDYQILaJgqFfopamZ/oXQx4Y/umfiNK4DlaGIEMhtpdFOolEV4FrC9Fq151p8P7OS9uFru1
12FxtVvX6jt5DutT79wTjOVP9p+ewfnVFI53zyuy4Gzdeh0sYyYai2Sl9dyEERxYM1Ela0vFb/G5
HkDu19ZAsfi5IF5HtkiVrp5bL92JsLJeu7ImQafI9/Jc71nqzQmbw1erMutbNy6kSaQqthb6Ia2z
5ZKvh04dz0vS6cA1tKq+HXaDq9h4Gen2ZdI1hz3vnPsgOmsq8NpprIfEYo6Z5/yc6419UUeNs+Hc
LVszjgcMa9e2PCUPFDDxbh4usvH1UnndWhRVS2DUfBSHcciBJclPN3zXagSCIZzDZLNc/wBFAJtn
r7RnqhbQiWhOnc7Vi6sux17ML19NeUZrquEUW+klz4Z3s0zKYw7idRmG+l8HHDCdLWbxdfBfJ0bV
mx513sr3tZ3haIbfTlrtQyDHWmR9lbgDDJr0BMMAM4yuRupOOzEgptQyNbpyJyESsIeFHFvoVbJP
XufOVXSVTbc2n1DcgTKsz//uX+oW+6LGVvBljBqWcqG2EXMoUJxyKJKugGCMxHLMKorIa19sMnpi
BBRB57C7l9wqXquwFhfZ8rw5XKmVxIytJ8cuUfbKaCdspIv+RbUL/dGunB8wRjpIL1xRQ0tlc3yX
DdFQY8qbdHmQTa2DyoEYL9vLZjUXyTEcSRiWTWw88+syxl9/WHbZ1hzETRY9y5aVj0CsI54oshkT
6La1id3dyaawreqEFsP2ZTPTHeupQYIrW/L9dZF+yOy8eZLvPV95XpOVKIRkrO97JRbNOhmdslmR
GMdPk+g82fTsHBukBCOo9Vr5anE4PGUVEC+FZUprllaogVK3zcmmWACQPNeM1WbZHlSbylBEogcp
uuXsJ1Hk/IRAfG54hNE891NrLX/BLd5mkNCPqkcuQlFe3AnvYqpnaegTvFFdYHBkh6q0w1NnLOIc
hgoB9NZQHEpMPK96nrxl2LP96Wbn2ZwJYXNcYjbz0iZHKZ1OWkVSkZvAvgH7if8cKcS3IPhsDLTI
TS7ZVCQwcaLoTIl0n0zLi70Uho8dJ/SNKrMfu6UvybCsNX7e3KlDll/lQbHt7AoaSkxW+NPB4TEY
UhTo7lhTT4vqAcIV1HM0dCoemz0qFq+bzpDll2PT1r/IwlCOlpbPL1Zf87ObnjRC3t4wU/9dLG5A
gf5xmKtwJ2zxWfd5eo2TGN/azFF2yPTVt8pKNBat3U5zdftV2HtKYtkPY1nGnaHEydZVsnOkeL9Z
rqsns4k/zbj81U/CpLxTOwcNxihVNnebVBiNTU2S4cCE+METRvrPSJEomy0XKlJNsdLhxk7rydvo
gvJSDRHguSz3IPIJJT+SzLoiuWcd7sRUCbQf9RJ5B8uj8gnxPdvWAntM04GsNMKFb9shfLD+cVF9
X8ZCezbU9oQQvfapQkU7tQQRs7C7BHiZwHtV1uaNY1yn6R+9Y5F0KzvbPcx5j/3hBEGZiGorVw6a
Ql0NTVO9QzuvYw8SGqffUD3USwYCtsFfyd4UdrGGwyxHpkcsNu3oo87d5r7oTNp06VeHwj3kbuI5
w/WgmBNBnV7yey5IUphGvHPJT/i7IIOpOt3D4p+gRWsQ3Y3irba3iIE6RVYBKh9X7iYqVOMN5uev
0UqqvyYumNSCPuO+rxF/C8D6ssIcYux6X8Wk7ogd//isllr8VMNSkS15qK1O2yGcBxxbr5CHsNJh
ukzeOUSs8oyNigbtLznAjdgmpPdeB81U7zOl1a2nU+uWTQsjxUueeI+yNazpmaOBGHuyhwfZZaA+
2JNNWW9al7BJbzA6WJ4QiNaW7NLWLMy6I6xQPmGdfY4GMzNrl/hQauHq9ln19zmE0mrG1U22ylyL
tpkbFjvZnNjZUK/uTrLl6Vp/j5UMhoAzzF99+uxpx8ErbFQ0vJo8sCjZcWuQGbI+IXKVeZvWpDXK
k6yqk6dep/qwnlTWwzQC/CmIBo7yCqDu8RSWuEB9v2TkZifMV9Ov95zHYxnE3nyfE+CO2dL0exs6
eMs14pTlgpmu7JK/dmfjK83a6dkR9nM2/iF+1HgB0wxmw5qemSeMl2qqfosUowl5DohWDTCn9A4w
Rs0XWyOkQBlIppXXFoYeneqypJC+nh1VKj1kqln70Hxivq8gwzRzfvIEKwikaPGzPGCOUm7rNCy3
6f/26XNM5l3tYd5t6/HzHE2wvEIP729zn4nYuLtlb9zTRWHQh9NylM1E8fqjtkAPkZdoo23cmcBm
J4+/ri/I6gkmXFoP9vr0Omp20N1DDNHRttVK7zzLQ5q0jHbtOB2dKHGeO7zRL1OiIDPXIaCVZoQ6
Ol/AedZngAiKG15y7GnCrghg/bZbPqBpC7H5X6/X9H/LXAm3KPshRumz8oyWTt8pWtt/NWVfZzab
RmM+ky2SScr9UkOw+2rqIc9a8n0IceMquyZjWYNCEzUw9Dq6y755CU9awY0hW02nDIfOakqu4I/K
w2DP1wpyyONXFyrI48j63zecIn5yXG7zDu8se9ZNn9oulWJjjJ7lwVPFXi2N5SJbU+i2l7hx96We
xWmwtCsK3NSOL8+WMbN8ZhH0it0W0dzri8g+w0s/PVVl0huq9qbFqMo+HQJDplZ9lgd+Rzh4DFSr
v/tCc3xtYnV6wNFHfSYvMHloNPv9+4KUfQrOG227/+5ziS3rpq8XbYcRwwpshAJrsucHPU6eusnL
L8yB+YUS+mlABHGSLdIvbNWXD71MPGud2R3/o08+zWrLX00XRhutqnNIPoVzkwe3ASV0EASgUKev
UhVIutRimnGTolG9N0lY3cO0Al7zkngv+/K4AKtMoJiLoiQTvf4fxs5ruVZcW8NPRBU53M6c7em0
wg21Ijlnnn5/iNWNt0/3qX1DISGYNgghjfEHV17R992jaKxrGK9kqBRrOvCfXDbrbcwwu/WaoHwu
x/ypJlB4Re+1fM4iRG51X3LXMnRQvB66s9XoLTeAgz7wqQ2JVJBSilk+y0MZPlShfRQHRZViawrB
+8o5KkOX3wa9P5ul3/I8O+210rv85PRlAypo8JJriVl0mm8lucs3VWWVG8XwRoBHLv55kmZd2wiK
Rti60SXR5a1hFp8qzc3gw7cXN2+vRuuh2O6Tk4KX8N1twp3hI3gQGax0cHfHGEApDn1g/hztFARb
eZRbD+aE5IPpllt1UzMHWVfMPlLnaxWqyWoEJbzuAwkiqcvXXGT7wMfArtfBoMtSdwIx8aqUVrD3
+CAQ4JaBpANSblv1LI9ozdWKpJFcgJ1kS/u4V99YdzHYgF7Y5Jp8S/CQxmFKuhRNDj227exj0kKA
07TXsOpCln8262TQnknr289jYiiotksn4h01wUQtWyXpUMOZWsk99jioE5O+HXADcPI2WuHB+Viw
GL7K7V3xK+dxEuEbIDGYQ6HDe/S0i16F8k7Cf2aVBW/jOL6QEdoEtZLvMrO2z22CkTCBAHaXzdCh
AG9qxRnRsk8gLPqjK9ftLrd8zFlU1b216U8u45+QW9FW6D53a0vXyNxmknJJmKsmRi/ftZgrd0Uy
ng0EZz0fkEgijdtsMpKFgHqolK48lY1bbmUcxTaVZXmX2C7HjVyrn7we/wAQU83WG6FoyGN+N4B/
3AtVf5XCoDgkqDVekEkEV8I3ZRtXVn3Js4woidrB3xrdtVcM7QUgwaEpEWSsy2idlvneSXrnmGpD
sYmZN7C00v2VFsCNKNvmYBQTItBrlK2OBfIOgPB3pJq+McolB50s+Zq71a6BwzVr1NmI4NFvzEoC
rhfV9Vlhi04CcC20JFixNxpfe82EbSN/LyJ1gFenl+cOoMFRmgIeWnUXM2plmlYzRaEbNeRBYh9h
ljRCMiLoavlVTb61pnSLY3i+iKOs4/AOevn3aGvFifybzJcwKtFck09DVihPOgwPnW5Putcsuwj8
jVWstdQPLk1aeCevZ4aRKLy/g5+toXfmyO11U+/NE0JWVosmhRW84r7DBDMihmoWZbn3zeG7rcv2
pbcj7Kfzx9onFDqDHSoIbmWLt7XX+jhCeJBplPQRcahyipR8ggiQYsEd/KySHOurQD/wLW8jECvI
W5U7bujvMsYipicMT/YBU466MB4JjKgrDPXajRtWz45dwTGzK42XWMuOfsk4GEr6euzaap03xATK
9BFNU/nSBoFywWRduVj6YJCqh9qRrnzVc7d6A1LPV1RWKJLVMPYa1daLInsNKGsXZN5PicwDSgwB
ikKEMn60Rpe/1cia89E+NKmL74kNp0n1yIHIPfRUh+nx1asA8ox3ViT1mrxnkes3vMqSFW4Ar3Eo
+/y8ZUwQ6s0Aufihdwiwl2ozkBX2nhBW4fNZFyCUXLkBh6+Hlx7k5crPwWYRjAUwLsPh0WuC12Ps
7UxnUp8t2p+e7SYIlGnAG201BsSAx2aauXt/tNDbhzC/ahSoTPWvDtJgAOx3WznA+UrTIupsrfS0
ltcITWdbOWtAKDcSBiyKLCEfiV6M57kkFnL7eSiGp943qwuhxmQ9NgOiaEn9AHv5iUhztTLQkz9i
YAcKVHWNo2XaJ8ltnZMUufbJmHA6Rdh8q2znkgcMs3olMYzFRXEYUViqFf9rBxB1XzTNV7wPNDjB
preV8mi4dngVXSyCx9lEIPZi9Tm27DP4h4FZdu9yB7uvPat2ohse8KUw3Kpa466qDBJFEhYEKmpP
J+uWG4fCLrKVEZn1Huh6BijOMQDd8DHYQWY+WSlJKTVDcwvp2OfcaGyiPJmywW15nw+1vm/LwsGt
/AUuUyPX7o/RLDdw3vmWOhNERvoRaO06NRLvpOLyt1YLudqwUncOLcCzvQEOFNwJKSnJZfHWQLi3
jIygh6xvmAFend7oHuMOjSKLEmIy0bbWvZc0kczzsim6zJqLJjP/o1lCEStH42a4zB2dzgDHaCcA
PQvH2bmei320g/qawtC3Zsm8UmWPV9HVtfNYhqRNmX38jFN1m3rRcMKM79AgFHVXQu+XMTlEQdW5
oFssOiOrMz7E02YSz9HTXrnIelnfu7YebnU4jdyUnNyr72XAVLco433uWbKPaTmPEUzYUapZfzRt
zMzDCN6iWEXnUMdRWevNXZ8GrL+njWtfR6eBh1Yr4bZq7rFVRSef5cEpdq1go2UQAGBjB2fD1O+q
p8HecHp6VL02OhBXxPfCbSfhOqy6BNeIwdD/ETjDDV5gwMwpIw1VGFiibkxeVyAw/95IDfkizDMP
mYNdhuYjqeXmIDX6xKkJs+DXYCF7PiUCpFHdqi4WyhhuwZFotpEDx9prQWMNXjew4sT8FwVqRh9H
PtJRs3OlD4+yP/ZQO1xz06NKsx6mIjIFA0ayPCw9tgGaWX4Mr6RBenJUQBc5enYGkXHoBhgpwJVu
jd7cpRr/p1QPo43aFOm4Fpg5fyLwG+DPthZmhHAKRvvWx3gvD0GTPDik5k5hVbyNwI1e8doAbZh9
87sgfpVTXGKc+qeduXRuESWwplBBOeK2zBAWbizHVq5iM/AJA2DlSBtXtEYD3GNSKbYSYE8XpMBQ
pvpJXAbHyJeg9NJjEuYM2X1jbUojBB5CSgEQXDauMxTTAiszeS/Mtc6Qd+0UKL0lQAGpAVgVVfwe
kiPuNSTAeohG/81HCg7xUYzi3XxjWT0E9wlvBEB7Eyk8XfR/Ywn1rfI365r6XHfJvuxLPpOgAiMr
cvdyBEmohsc52Xj7X7I01z4hIY8iZ/+kRp5xiDvpaSQIMNFbMbzXJ+OB8KvcaIfQ6X2y9RsnHJ2j
Hxi3kFTaOlaRVarlFOE/DcS4ebZ1dbgocfjSy6xSMfZDRtGHMjyZNBUuujZRxe8BBXqbFSC8pGx2
JglvsFy5OQtHxMPvprOUZ2C7NtLY0sBCQGecViZcfRq31SaLTecRFoD1IA8vIwi+Rw0wgonF4a4I
o085EwPkKwOglTnJVFEcYzVhzoerYJhK0j5qbJ/5kxYDfzE2qddo6yLP2gPsiOyl0cvq0MMWWYui
GlkVeOPSWPmVVF2ZLvP/1I25UXPv52BKwz4L4/GM8MdjOwL21m0zevCQcnnwKqUkM4wUptVa8dYo
zWKfQwPXPNgZUoTEXMKfNzE17A6pYMsnyZh5K2vsky2r6AeNOAej+CZJcN8DLPYtNV8wLauPyYSZ
ySdcnQ/C4qhbD8GEGy21QT4CjPAnJKnYDGrwJkmauw3/rhL1onkyvXblKfe4r04NnW6VZDFbAfSs
VJDTSll4G3c3yBoTQ/8lrEAKuM995cU7DzqvWWtwi7r+GaFy1A3xvJt1NQRGSOCGEp0Fgx1aKHlP
ghviQOPGkCT774NdeSdwWca4ZbLKXyJ2xRttFHDJDmI3GokgwcLi3+vKDLSvXasoCOXSfpgghcxl
k1PWArf2Krwe3FUkKVMcgVoPLNaWrMoXS0o3kexZ9+Gn3nagmKcbV01XFHsLPtFUInncCqiiqOzH
ZEgOomVg1dwZZBG9P+fX00VEK8WXh5VpYUcp/soIrWkSsAifTa5+e6+S90JhxHLWkNy7IxjOH830
/Ho9sA4patQiByw2kbj/YjdkiUxKC+M7UUySYu/nkor/zPQ3peA+PbwzDuInxZ/heA9+UHSIk7TF
1snzn+K8uPfgmE+PcX7ColLgpVKXrIsxkUaXuj5Xmz1SK3gyAfqYsb+iN0C7JUPdD3G/ldXym8AD
i00HjLop4dcRT0VyJCk6EzOiwooZ4+1qK5LeM87Ll72vLczFrVP5PFETCdFdHVXP4tmbkf3QEffZ
jaXGsG50AXp7TN1Jb2Wn2GL5V2O5Dmjyr4cGdlgFQl15G/G4xNMQe7lik9YVu6IXGL7qklduVk7W
pid8HR3QZ2J32kBEoG9I+0JhFYW+YDQCRADmHLOiGbfvdsXZFo4UIJFtLT3Nu2PcgoYyg4P4vb6q
iFFXm7COPo29ehJ3br5LUEtXmREPG3GvxV2J6oz1f60gvjJhAMQzEWeIPVE3dwdRFhstxjGkanwg
mog+ds2TePBz1xS3ZukN4khJ5HNVgGHfiFsh/ki1Lbk/tZepayLozHKN4ns92YYgdznfXz212hHg
lbZLmA3Q656VIq1h2vq7dIToXKvDkzoNHeKznYSmNVmKgwTGjm8lQ+dECbdCT8iI0uz//PC7v0Hs
YnsF2V311bnl/PRQk0lBmmjqRgwB4vveIDd+MAFk9U8xXN755s5windvzTtQxcc7qJHGywJYk2O1
0/wU39XQ9r9KTSJvlzvMIHhSLRtK9zK4yO1jgonlTvwtrVs8xOYo79BobMd1lfiXulMlYB7TODS9
1uJMsfevdU6TjwgH+NFG9IQ2jHdMYVi6TB1B7ZF20uFYL91namAWIw10dd0hwXYQPbhvjO4wpAbL
kmKbWh3GRzjjEkr5t7/FzOKj64MVdlINuMIESFn63hhebXUCMGqZWU7yNgxv07AsepIoLnUZ0Z9p
RDLU0dq6VtGBWYkfLU9ijBTtxWZ5W9910XlXHB8Lpzs4lb4WPWE+BVuBvfRWY1g9P1UW7NUehe7j
8oYvfVnUiaI39UK5bXcVIL29bwU7cUwXnV20WM7/2AVFWTw1sTefI8rz7ofjovihbu62eWGaf4Ye
bOVI8Mf60YMrt4qBx2QxILfWBOE8fThUB6Kpp7JQHdQdPhTk6ZkXiCfemSrGoNZDOtZ3i7kB68OL
SsRilLNVDXUiBZTSlc3ZmLCqY5/f085udro+MpWoVHkjexmxmxaBmRUJ3p3gHQzpZBepj1258YL8
wUqKdw9e/KroB/PrtJRF5dJNlr4immRdXB9a7AdFZxSbchquxZ4aQV/SQzhP4u6Li2TgGQcwK3S7
1oVWvxZvCax2asXuu9rO1j6nBiJKYt0y4Bq8hVT3xRRcCp8b1oRSfCQODjUknPANfaS+Bi1wd2RM
tuIei4147OE0PUEolzXyEH9PB/XkhFqyk8f+HOk5AmVOcxCDjMKoXcPZzVHP3fiZN38BtPonpPzk
KC4onrzYY6SvJzaMGXQ/x855xCzOnjHLbmQ+u3ie7VLRI5bBQFZk68h5y9+n1r2yaQeI98tdzBOL
kTSaPjOJnRgb14AuJEgl8AI+g0vWmIk7yI+KJuTWoJxo6KL0irGddczEZAu8brEfbOs4AMwhn7uH
HolGcWCuExzD5tnVvIoKFC8j56Yq8yAMl/pWapG2E9cXf5drBv2xVh9GLa13sq7dxVNdHq3YS5vm
R6gNwarPMpT+oZD/WaAtA4ckvv2iPE/sWJ7mONKwfADjv1USM4WdX6fdFUF2/QA0rTgJ1k4XNMWJ
vvA795Nkfr7iSSxjzPJg+ED/iqFn6oNTbgwI0shiWBoOJxkvgc0IvkEhcJtzy8STEd3ak4k9GsCD
3QzfkL8HUNFgGdGXJzl36Gm8X27CclTsiSb//6WYq/Wwl67ifRIzBfHHiOI8F1/KYm+uHANsP5jQ
IswgJrpSYx5kPBZFE/Gz85RL7OKwyas275LX/gOrnz+U4u98N8uYz81Tew0s4EJCEHsMPvRi/kpy
hNC1eE3GDDmYtTfoX9FaIZ7st9Ehq3xf3orm8647fUEDwCCNF8/zONFTxYxu2Sx1w5iQclBQilSA
iU2TMPHvLJsZJSnK7+ay81+fjz1MnGufoevWsl8BT9+ZZKnGNXq9GUmo77b4Q/TypNqqfBQ3W0zq
xN5y75c6EkFoXnsQQJbG4teX4nKu2Fse43Jgud6Hc4P0tUGogzGMMVMMnA1AgPQgyuLN445HLOOn
4/MfP+ZKtgqkTn43jRSPcO554zcPov1RdNcAJV1A09Mz8JsGyQ3RU/55V5w9D1WAcqqDncebj1QQ
D6bIsoT7wAkRBA9xdDmwrAHFAbFZ2oli5/7olDI9zn/91JNnssfyzszzmbkzi1pHTRvyJ3+/d2Jv
biV2P5bFSfNV37X6+AMfz5IUEhu1+aKMSM2KcWWZPYhz/6luaSKOzvNssbtsxPNYimJPnPevV323
nBGtRcMPP/VPdR+u+uGXvGnAx2iubHwYfdMrjoczuYpinNeq4oUXG0IpkDOhEbF4n8Jsy2apGxM8
QaHf0aaoNXbnRmK4FRdfmr47InZd3QMhRAp+7tHiZVne+A8v1fICLS+aqFtOE2f8a92H0/7p8vPr
OqYTuT8LQfv1GxuHNqa101xYfLiWzbySXcrvYhX/1PxD3byemC47/4K4zoc28y90kXNRpO633Dj+
WgwNYg0q9pZvtBhDlqLYWyZkS+MPdR+Kop3bIhjQ/lBKJBGizITIx8tJ7p3prejC866oFeWRUDbL
6qRIdqqTPS/DO2AqaONLWRonGrkoi5GfuZBHRMlIDHsOHbmeUY9rMTwQ/UeStUIZ+A9dbR40TJkY
ghhdsnyEhIn420Y8SbFZhltRFF3BEov+pc3SDZa6D11ouUzvVTEhCxumVyeP+qax1Hhci/VvBMCA
cFHUv3h1F+zmN17clGUzD6tLWdyufy2KA8urK4oegZQ/w7cof7iCqBuTCOyEEvEaLYP9PLGej4vn
s5xZ4VXC4i05GgRGtClC8m7luDQT54qNmBgsRbH3oZ0YRJe6d/+4OPLhlM4ppO2oXUEFPpZQKXAN
EC2IlGsKSI7pw5XjiFc/i6HLTaIkOYg7k0dtmhxG2VpVCYbu4gkvT3R+998FM99NFZamYk88/CBr
iejNjeYgV2oheqKFATIpKlrZ3ejkpGNQc1GGm3hF5zil6AH9qIbVZ/Ei/4lqlbK3xTqb1ElFcjBN
k2OERDAscUhrYlNWZCtXS9k1PAn9M99Y5ZPusDUaGJAxIC+RD0NVvL2uumfB2TZIAAQy2jXirorn
UiZQmdQie8lDeCaCT65OD3isEd2p53jmh9svbuq7RzQvXee7LtYsYnd+zQOSk6OjD1txl8XPLhvx
ByxFcWM/1M2rOnHkI5lzaSkOL/+S6vvq2sRab4WNIVZxXuq+NVnY7zWEALcqjFmKUM8QIM2O+Exy
1FDJnWkWMj3TUccB5qlGEd5NpfccKMlema4hR2Vyzb2yXolWY5P0B2nM9Y3cJoD0ui5bVQGvutg4
ia2vTQeApwKm6BJH9k4OfCPdIhmE4TIr+y1RSVDDg3WsVK96gJNFrhnRWIjniYV7UShfYrd/mRDt
Tx4ysE/wb8oNqnE9qhwURV2C4FESkZ4oe1QgQrOIn0LHQllQb65DiBaCBWxhp5Lb3zuGOz7GRfUD
vuOh1ZX8rU91XLVi92uaMyUv8YE/uZ4MUjypXlpnNL45ROvJ7LoeCQelRh2n61ZeVZafyhFML0vy
/FWVY3ONog7wqgDZLjmbbAF0QsljahToN8kyUkYhSaYqB8eNEWNx66cjhJIwE+hwFPAjZV9lZn4b
h6i4iT2xSbLMQvcsTREWJghvZKG3yQvkh9yh+6KTPNvX8iTll8iFhh0JShybKQC8sl1WbmEWonot
Q/jUXIxEZRQMN3WSgQly6o71cJXZJ5AapNccgu01ql9DOwSP3bSB6BI8unL0FVlN6Siq8gSTbnQX
UeXKED7TDLI1lvdYoYb9KJMJfYwlRVkPfe+xguBAaDpAq2KTe5liKYqH7GrouuamRI3zME6bMgG2
Z9K3YFfTYjngq0m8VnILV7SO7Iw+YDbX9yq6MO6vIQrG21wCzYHyr0WfW84vAsN5QGUmWBd+vUL3
VNtaiqFvhqFK0XgDTJ9pin4yLaDOwFqVjWqqUb3CCh4ZDBzAc8fPLwVUu0s1bZYi/XMfZcRQO6SN
TLhpuXpKRz3W1oquKSexyQbvr8qsLaT14MByd/yYYDOiBi+tC2DUNvv2S9SlnzVS6eDCofvzbunw
mUEmglbIClRi2vEX6c5PfhqpX4YqAq2AIM6L1yfArtHBehgVcsnGEBnnwk7bk9qG9SGOw+zGI1Cg
/NfyU9VLdK4k1q+y1r6UqAZd7SB66MyigvoqlU9hS+LIQuxxK4riAKnQV+TX023Zr1qMO1bD1DxU
Ykz5QrBc03lksKmyJGi3jBmbdycb6VcrHvWzuFRZ6crNcvwD5DCcOhNk0XZ8cIrN8hfUXvTb98do
vm6pjfVD1dTbVEbWZu1isdx6yTNGhSNB+6xirWzqZ4gW1RPc8/ZG6PgoShjt1k+Y1kGGSnrEmqYW
os7S8o8nRfaLbKPHhWsgQG1oP0Qspl0JBt0F/bT2UnaElfMYtRNxwELJ4ogMZgSajVuh6lK9R2xT
WYuiuD1JLE+fKgtM2HR/zL4H6FJME71wb/a/538njlJ3b2YlnLPp/qE6DSIvGRz86ekzfaejnCJ2
xabwRhjuS1n0tr5GQvJdpTgsjjSQOzbdA8AZEHhetwLXhaVCXjAoqeXnsvT8Q2t2HhrvfvE1z3fi
eNj55S5WUW0qRskiYC3ZuIUTDzxWXuBdmmnTReie2Jq7f3egbWPsZN481wy3UBjCc94neBhOG7En
6nRW2Vg2mCiqhUpQ4Tf4Lw3FKXPr5eymxxzwfzkltjvwFbKy/3iZuskQub33t1wmGrj+8NeJ1uJH
hixXq0tcTzwK0o66UcOARZHyGkybFIGJqygOrotiYeB2kNflkOD6dDiXUS5fLY3EHg56Zz58DXlk
Tg5toip+Xjh4YgySdLLeDKD4KEuJox9OFUXxwzWqowcLIfD5VPFr785IVH3b5AA0Ph6Y/qohDyE7
3sfM/BxjTwpyabTjcz0U8dnuAwAnCsqbTUKeUSZbsY0yX3mWc7+72Gr5PfUV+bkzM/lZ9ctbwwB7
IzcN0wXRQb5+rYb+l1XW6tkEWvJmJ1yKZE5+jVEzeAsK6RN8ZO9BHNRz7+pmofkojoEU3sYQ6p7S
qWVfvkWdor8obpC9KtFRNOGbkzzLVQX98uaX8XBpPSW+9tMGcT+1W+lRya5ZjSvGbNB4U1G0gWhK
Ise1f8lRh3upTewS5lL8ljglOtqKVq9FUWur7qDhmrrJdQNF/JVpNO0TNlZIFxm9ug0gVL5VLbYI
Mny9/cSvfAMKlm/MxNUPPZaZj7nZvwChab4Y+bfRruxPhmTXpyQPkE4y1eZLNQKkkC0jfUREBy1d
v/3tWWb9BciWuhlDXMTNyn1RAJ+hYVt34D3ZC/16O2INC1/4rypokX8OfqhTDQtUbDJe8s4pt/i1
5SjMWdlLIhnmqYqbAc3tNntRYUw/Yf2+EgclYGwvIDA+weSVr6LKdCvyC3aX70WxR03iqDhDtBbF
MrT1x5EsnSiJKzadfJXRelNhRJ+9YQSXkBm+di7RioEWXbqosJnplaB72GzA4iHribTstnA76ySO
tLXrbHWlM+h3uJ2MLiMPgjHBWysX7RqOT3ASRSuQTWAKQXsWRRMjInwgVfciiqM0fLP55t9EaWiT
R8br9FELwfe4vXfwg066x0ktXwMXGrHvYlfVpcUjQJ8tshPtPXfq1yis5TNghe6uqjWvSoiqfBHZ
F9FA1KOLuMulMrmJKrHRUTkKTAgMZaNiuJrhHpuY3l00D6GjPab6vaqynd3YBYaF5RYZ8/xsDlZ2
DhrIcpNYcH6WZDZVU9jIzMrDJnRaRMfNoHrwFQsr8MF4QSEs/iIbhbNFNzM/iCIcHSD1avaW6z2S
lFoLlmBqprSDu0LTD1RN2uOuLNcAxYv4CyjqZA8d39qp5D6+mIZ2Tm3JeNb9xLrmkQHAYmpWD/Kv
AbTkkU+bcmVap+BGxJ49bUYldtdE8Crwu3/VLU3EniHVv4pWVfb/dL5aA4BpzPCh7Mfq1ksFcOnM
RvoOVJfOl+hXKruvet+Zb5XVow+Uqtkl8TUTZeMiBhHXjZ/awr6Lpr0WX8pAcz6XVSpv7DI0rnHu
YMBSlqiloAv7Ch3ph4T41TbM1jawoYuc81LZffitUQCIGZpdPTh6450k04r2QezLz6iqlCtxeWv8
LOdO9aMhbwSMSA/RYRy0AzHbHNXd3Lg7JprjvO4WwpZKuoqSMkMZF42qS86YejFzf9O6angqESf/
c2BuIw7nSy08EsDPyPhv5NGTw4047oN7vIirhZZNpVlAJyws/TgXxWHVUaJ+x6sdzC09Rb0bemTs
ZbODu71cwrD0swm8/GT5hrSNlUzFlqqzDgZ43yNeN9VF0XRrZ0bJ8Djg47Jpa7l65W2Ugf7Y1lfm
zne0eaTflfNidxFT0j4zdvdns870H3ASEYvUGefpfby0SWRBUvHGbVkU5S1U6/Kga0V3CuzawN3X
zbElaCz0sQCrMvDBzFRzZLHc1v0Sev1rFOjSLwmk5fxDSaogFZcZP4e4++ZLkvVZMasEtWNlfPZN
tMGZongPUKjtfTKJisuSG5/bODT2hAPiBxsqEBjnyiB+xkBmuqP/hQH4K+RD6afq4YMMOokZNpPw
yLP1XwnKyGrTvnhYc1T1U9uAWUanuHpxataETVsoD+A2GuA5OCzBu7I2BNdc96CqGh5UvTVJGsgx
bnFKk5zFnmWVpACRQLg2EbIu+Nc8KVbnvKSx81kZQumqt47DPUC+t/Tj8iSKjYbyXGqFzVENW4Sp
FOZlxyYH6pZVtvPqQUhfFZ0vX9sid1+DcvyiGp56E6VxQoBbqvEgmjqKdQ4Uw30UJb/19nWcx096
prqv7kguMTOq51yzrFd337uJ9SXkU7mve7neW3Xnfc3UfdmV5tccRBaWOUV56Lwu+4zN3bo1AvuJ
deQFk4fsVroS4vke5I2m9ZXVXDcdCDIyzjjrTkyWfo/Y0cBLhPCaFmi/hN2hgZiab3nN69Kg0kpt
U5iNseuwFLw104aOMWwqvJE3oigOkLDNbtWI2xaW1WfATvyy1xSgGzAcXRG7y27atDGR4j3bknZN
rWJ8IgrwucmD4esQTECPGj4HOlBI7sXq53Dshq99GRjrfqoPpvr/bm8jubS0d22X6wBPW1eejeDb
X9df6v/t+v/dXvyuWnQwtx19q6dGuO5YsN/zbijvqqWre3OqQy6jvIsDKYvfuU40QSiyuudT3Ydz
+XIiZyU5+1Dlmyg2xsS2dIpK3tEzkj91MvbRTqrvlmbiYB86zqos4Rt4+YOU1AaESThfvVJ23tbi
Xd+06Nhskl7JHsSm13leWfumrpSq2Kp+JF+8AiIeg5QooNAuX+ppI4qmJkG6n8tJsWlZrqH1+NdR
Ub8UxRmiDm27cxoAaFuq5ist5ZhBb+zth5zb9a3F/gNFMudLBJ+JTpWnR8eFS6r21tNgts43DQE6
ooVO92DYNoajEXorWSwHZF9hE0M8Pla5tNNUZ/yEIkO3b7iqEDx9g5Z1FL/hJ8D52qI2rjhhOze3
UUh0TdfGvOJB5a69ghsxcB3QtJ1a1f1JLX00uyfDHeGoM5vrGH4GOZfFlzggNi1a3VsbkBVM9NY6
6rGeI65Tu/fEiqQ7AtHNRj042IhF44imi4Z2DCLklr5iCgIvJuzLvVQk7Z7FH7L42u9Cr78iMdJ9
CkKc4KOmbh+CqlUOclgnR7eP9ZvvqXhiSPn4Fvvxb0CHyW9O9rGDP0m6jjoW1r93/GT2Wt94tyKr
qns2bTSZ6aGfIZc4NdDUiYpUAdkw6vymxPDikUyWt52TNTfRXjTD4GmLaeSAARriNNHkyQ5kHi/Z
Nrp7iHXgq1bFj4gOYRBhYIymNXK/wwetvBleE+0LqDXXKIFUofX6eLFskMWw482zlXTBMUPK+Ozo
gXEk7JGdnGHsTknR90dJDvJzomUY+7htcIkqF4mnzrIvUT7g9VoSJAmayN2FdS3jwCCXO9vJeoiu
iC4jANU+kp/It3FoNXcXtSd0g8EOMuKABira9nlssPrB3Ll/CQzkkRt91TY+QSkvk18rctBrv5e1
t9620fJG9/QT3jPtqgiG/uriQ4UEdRpvisEPUMJCP45vE4QPNx6/R5W9dfEj+0z2ukLXJpi49mPw
DJb0d2DK43cp0r4T+IVebngEyj1b3SU1H2e30/ftdAU7xL8DTGyOxUPPgsocEOkEYvI9A5eoNvo3
B6wBS8CkO6ON2j+WGKlPavwjomvl1TGGBilk3gBWRvkhqRSEZBDv628hai1MyvtDqkvBiys51s1S
YNMKI3hfb6HcGW53aONu+KybrJ0UxXuxM94UZUgzZAPk/nMAAHDr5V17EGepYXQstU45pZbSbYgl
ZicYQSFL1QkZbDgYcrj1aq7SBwQRRROx967SnI6Iyo9HluZ9IvQJ+YHlOqKuKGx4aCTw1gmOgTcj
r7FyrKXmrcHA8tS7coJ8BbckQW+buGUH02MqomjnbIc6w+dyKqr6AGlJN7KjKLpxqaxgJ4YrTB4g
yZkWi4Jpo6Y+fk+5PuTn3okKHCzYE5uljdgTdTiN07pSgSh1KWis/+G8EcGoHIL6f11bFN/9tIWP
wJGZ0Opd3XKK+P0+yMdTEn+uBt9/Ycx1V1loGUfVhVvRptqz7FjuXut8aT2mPGbLycJHs8gOoiRO
0jXnuW4S52oY0gHpovHmNBWUwjqtP7W9Vay0zvK+1Z70AqHI+akryi61GQ7QAV97SqoGNECUt0nC
3wQzHlAHCb8XQRny2anqz5Pd/ToymvxKnPssI+J+hShQXFOl8HfImY6rSJeL63JAHGWC9aedjiVP
VltruXkDIoNz83QFcYpouBRbs7dWVleSs/z7Rz5cWuoj+EKq+xaDUUUwc/qR5QKiGHfygeRXeNrY
nWRdmt7DgAjrUBxfpNaHQqJajzpKjo+xOY2+SgbCQPftuQ6mL5ZKsX2wCBVcLRnjklBG6n8uTnU4
dXfXYNqIOiCYyhZfNLIg09HlgGgn6opSTnZ6hyuAKNamlm4DZGE2TTgQ3i/K7wHEBSeTyy+KN0B/
a/PhzcpZtJdD5T6nY9pugIq1d7UJUcO0+uTB1hBVCRFxuw5G2x0yULUoOAZg9rGtOhqxgybINIp3
lhzc0lgudglr3UcZrV0iBkSvY+M/bJ3JcqNatG2/iAiKzQa6gCpLlu107Q7htNPUdc3XvwF5383T
uB2FLMmWhCnWXmvOMRuFxnqZP/PpIo+et/2aSggo5iLEB5mib0Gbya/KDG5UGpkhJBx8TWmTUko/
l1UnwffRZGCg0f9Ms3MJiqL8MtrkUxF0qTlbIqBHNWSaA2lYAtSCCdIzX/LxOWjGFqY5C4jt2cmK
qnOUYwXcni2I8LwEw9K627NJFuVkXsKU256dO5ldG0V8pOtfYuJR3GVN/bg9lwibnhOgJWry+K7q
VOWakCTE/dBc4rvt3naj5uH7oqv16d9D2z3SUCM/Icfn72/9e1a1cuuQMIhyt8esNgI3abf4ToGD
ev9e9+991DG/bUUpb4JF57VLQioVTqTHKXUqRkQBwxMt086O3WtnFR8VnvVYO2QLqJjtie1msqEG
ecr6mkZR5nr/73e0QPmqlgqy3f/+mf+8xLQSPGTbH//31wZiOrzBmiv/79/dng6yhLf4zysXqSge
cVjCN6SDEWz988rYYBHEwfqfX9ye+PuW2weMcjXYO0K8/H3M2D7BvzefnZRdMLB69dRGnf9/fqd/
r/6fv6t95yHchr+fYd0K273/fNj1w/39TNszf9+0r/K7BLArVvGD2dnquVxftr0gEA1tnu3u9sx2
M2+bf7sr7B50w/jbYSJ0q/TjnmqDOLWpvW3TuPYaAizCGKtZ2BafZtnOMPTQNA7qSUbBcrCc/g+y
3NnPACuq8degp0RHCkkehQMfzBn7U5R1300eOHtqprMNwjSu9djX5LyibJ0vqRCRnfSu0nAiBzQr
wOHbDj3GlnQru0lfWGceMeE9i3Zw3IHDDq7H/NQENeLi/lkLJ/4YNj+I2Ol1UNuLleC/rFE90dDZ
ZXS3SqF/RuV4UZh6ziWRiDMIhmod+JUKQ4cUv+8RHzHLVCc9x4r20HSpcq8mLHkr8ozu6+AsqEWI
l1sfGqcBm1SW3v59TCPExV3KMT/9+62QTp6fNyCXyE1V7rcn8KB9dguOq7obsHIuj2392GZivB8p
hDqrgYVesCQfFyQjwMsSPkj4rFSErJCQQ+xB3VuQHbrJnbCaCge9oZldB20iAWy9mbPgoRnx8efl
2QpHE9U/NyXdYg+P2bTXS1hj22MFBIbDQsoaDdP//1i/UEiANNUPNSl6pW0Gd/l6A47Cqaz6vpPg
mrIOLs5EDXO/rDdxZlRHe7Zmd/uRM4hxn0CjwDDU/n3o3+OtFK+x2Rk320O2UutwyaaFuNC23G2P
bTeGHuiMiWA2bi/5zxMQ84y5/fvG28OmXjLfncvitL3x9lgQja50OsPv5oaJ9fohtyfjVC3OpgRA
uD5k0la/Wpbij2GUPJTVrsQQfN9pWvzAzPxniuvgNGrGLSDy7DIRVnW/3dgLrH+wVub+32PZPBSE
uEHmT1UlUbA0BgaZ1/1NaqbmPc1+8+/v9rHcLWVA+lHUtaRo2SzagoyMocWs7MPfn0lIqvdNmQkP
nS/PR5Wpn9fiOWntu8WhOhiWmllR3Yt7x0mVOzM+h+sPRpz8z81kNu89XcubWWTrshC/D+l/CDP+
vW5KoRxlC6fe7Q9ZainJrojvCbzrr1U5+3/3qKWKQ7TGnQsVub0rmzx8EDTJHvSkfKyCcDpvL9tu
KMl0l1ig6rj9uL1Wg7LumzXK8e23tsdwVGRYEtJb1nCT56ihc58VhnMPl3u5MYz+IwwaKCHr47qV
DyRJJW6Q2Dj/t5dBwDwxuY9ut1dQ+d2rsWac44X9r5zj7qiEjrzHLGrdkyBW77TIJstgWqz77Qmt
A+6pVgxnth+3JwCmiGudUTCSvKFAjo06RsmG4Q0x5990MC//XhvROyXMrLUOmV4ne3tGMQHOMnqo
cEP4xLOkO8OCjOZZXR3sDceAHA6/5QHUc/wguhZvqJHSP5joh9pGRqjQmmWy3VC7LKRlkeapLxPV
RhUSh6cQFhKspL4A8PD/3Ft/hK/3WnRk+ZGt4aC/W6NVAsKhb7Z7xDXnzK9vutUl1K8Sxu3edjNu
Qsn1hkUtwsntQdC1/cHRmXhPCcCXcn6K/gqvVp23StndvKn6QpulYxW7Gh/+3VAjY3XYfs4318Mg
8lexGo/61UnTrB+BbCKcR3LzH5k1YDdokDQF4O7ebDd63U0LAUfNyt/437t65nzFqQ4Doy3APm5P
D8OCQ3S7m4CdAfmfJow5AOcztIOy93eL2TMRJCmckcSWjBC3rfj3aWAv57Urc4B9QtwBDjPsC2Kn
zIaCxa7/M/fiO4AWkZX1YSL+yze1x5Bcx5uyH94sNus5Jg5s32niI5qFs5tWVW3KnymdM2ecfLd9
339be7u3/QeYYUU7EbKtFFLSzmqv+00aimNHUNuNNMrqJFkkpHXSuIraH0YhnzO+tWlOOPQxdaj8
h9kFtIaa3AZIvyimnzSYmFdTWrEqrq31n7Xdy4E27GqwIFx3B+2mhWwR1pJBl1FB4kuz6fKfDYNF
me0mnRaEoqV5ipIH9PtpuNWR+SXySNkZ5qUcm+mmjeT498YQ8XQT6OuWy+ePXNPrGyy/9Y1T1EDH
t7uF7Qzabru7Ra9u97ab1Apq1E4ONIxVO1+ucSyVUWPQoej4P3esyrGKU5wDAlg9ouvX3G62L/zv
xz43IMto5GYGq4dpWTWK2+YoN8/pdrdbaHgVuTX7//4z237678ftnqONxFth4OXkXcIJ5MZYZX//
bsxeRIdemOd01d5v+8F2E68/jow49kvcXraHqsAk3CG0qUa2WINhSzSQysD/dyjLX5nWNqSPGgUe
sNU19veu1evjKQXyhUmebbryIWpBjMF2s/2YxFCItVj5aSgpxzPBkJ27tNZAKoqSTGfLLn2DmK6u
nGY3zInWjcin9lW7ZhWjq8GB3s+3k01PWrWCdalHyI0tCZzDSj8zOt/p+YBvNL3NyzpyYZQxKF2q
6CLRwtyGQe8xb2/dcc6vucYlonBq03egrJ7VuvM4ZVSM0OksVnV/AjewLm0X9QH3vX5cRhKEpE0m
rfXaNV2xFwxhULH3A1ksbbiPO4IoReEqQ858BJmgzwWXk0ZyJ3RNerM2K7tA6YiFGfQ97H/wdMuz
IbJTUVX074gkilvxXo81mYVztge/FO9MjH5l11+isFFdLo44k6Oy9FsMGVF/AfyKniRhpKuojF7D
hKYKXioPKFu8H+s1I7ozUOHSomA47S2VPpJvbLd+BaKitek1DtNPa7Fh7MEhKoXfXwbnEs5p4sUE
bAVFosI1JaI01mhXDyrgWyOBjk9oZj38JAGObBUllTctpn0IYN0oVXfs9IiNAIcuFpItLSK84u0o
0MWML469ti4JgqQea78tLt3ruUXTYMdY8lSkB0OZMQIr6P37UTlQUSwe88cPiudoZ8/49ytFprCJ
kOnYC7WnwJtjg0dDvskXDwtnPqb2wwQC6cjEU70gpiU9wyaBQS34R1e4dPHM9yHAYDu0VbK2egFz
CtdTpPx0AdkyzXS77kF6IrvbLFr+mDzpFS0XyppFtmIF11Lvv+ocOpLOIepp40BY0zwyb4wsEnPU
RPg0RC9l2pKAK/GJ4eD2M9oJhsAUvqRq5sluRYrAWnYnvXsNuF74UF5dcpnJB80Z4di8l6ydGCbE
MniocmaIXuZtXyv7PGyDhxni+lLbv6uMVL1QDT/nQdl3NgvBURv8tQAcpBGd0crtTSf6VuCwuuVE
NrE2LW9OTcOCBqSm/LGISIRrZMQnQ6OT5yTqA8QF2zPmzA+i4WnW7D1BuMhHIqRYilCZtrJCUtKv
tNb6/VJPvT9HWbVX7JdIKQrXTPJg12QF/Zmh2JtSKS9LxB8cOzqDsabdhVPSgaacT736yco/8pzZ
GnZ989imRLU25HXRz99Jp3rXugE8C4Ak2yD0uBteUOQawI6SyCPFM3epBjVvgb/qOgSmut085W5i
RUdTKKo7gOySiXgBJFYLRJJgvjLqo1r1i4T0FRtiqKr1R80ITZ6bX0Nn+AzCugHqVH4ny9uip8DX
sugLcW7ut/ozEYrPA3pJpi7QUsezAzJ1nW10U2/79NqmubdomSECloH+Q/sGhIl8T0bzWk4M7TPn
InRelmvjraFS/XNOT3YDqcNd1V6CpSdAtpgPxPNK0mWL6Dj/JjmbfvVTWvQfWk+gvNrN9yKh8u+X
Fddb0ggkGp1Bn+AMXQCZ7NEMAzYM2Se8puwBgiWfAxvJbSpCgRVDOVUTRVYktNrrDmx71c8sGv5E
CpyNat/kZvBAtmG3Y7STeFNtPcsp942i50SggKHNsjcy7jNfcxh4t00Xu22bv6IXxeTYsYae0pi8
JNSbsiFIeM2JRRk97VolewHm/wA6zXbb10FCoKvjFN/9eLJj/btU0u881r/a2iAssIHMr7KGosN9
KMZ+3ts5w4JYQ8tuZ+iIojl80+iCTjmwv3EuH9WkvtZro6qY10HsH6O1iF4Y+cARUtl2EC7cu2Y3
KXK1O1d3Q5S4cSnplqxC3TqcTqXGRSFHIySB98F64awpQy/RTk0e31kIMdwqK695Wv7khnWqa/nZ
xiy8JnEf2VnuCzU7IlShHxR05LWMAb56e7zpSDMLQVX7NQr0XW8kEHnGIfWlQhq9rnSzq5jF5AeG
8mVDNoqCASF6bOwEoVJ6Z8nDPDVPxLwxhs7FgS7AwVzoZEbFczGpe0Gq996OJPphNCuxyW6mlG+O
WiY3gxdG9soQ+zUYEbTx7GVeusyHP/MUNctXOclXvZwfBunpuaz3MpxuF9CcqYQ815I/qUl5W4Kx
tssWzmCpM1ET7SkNAmTa8jDGim/HZN2/z3H14YTZk6z6yyTRNKrjS9RlxxYNTjqxTyRduwfJBppm
uESAAxG0AUZrMtNPK1bgSuMbDccnVHkzO9ZtOdLEnWHGwYcGGkB2RWh+zN30QTZ17lqZ8tzagGy6
WH9v8/RrBKdn1NM7/rI/yHbRxRqHZYhPvcifZmzkXqaWv6oeeHkMh2lIUVSzPR4FIWKHkjEAmj+D
3lG7HBhAAlNrT2HfP5BpRIagTX987Kw/rWhBU3CFJWObqPdCgPwFoOwqYiTyUi3ANmUXvSseUtA8
rraM5k44zmGSzuk9bwH0QRs6lZPZwdtPEcvPyCMicjRJYz8TilFe8Q0j4bPApusckVVAZ4eucGd+
qXl3SdXxredDsfR7jRFhQPrMXpxGOXPme0RcVrl9b7Hpw6tGMn1p6ocuGY9TGezbYzsW+5bNwkmC
lT+zw8llthdT/4+ggK3qGtOlOnbkqaktwWKTc0lLWJ+9kTJPKfZjzNE72sGfLCNCOUWfVkzNq+y7
i+50972deeQ5PFRd+GHmrBuxkBHdMGbvFp56+KTl4DGaIeVBEP25sG8wEQAbX1A2NNpIRTPtbENF
YNwfBOuMk8NqucyvRI821AGxSq+Kw6V/lR1N5SWzJxcOz12WTK1bWxABVYHgyMjDp1Jmf6puaty8
y0a/dnoSIzEdNpF6GlTnl2VQRM4R5OwiHM5GS5Vd9cFH33HcLb2+l8C8rXa4NejeQU5JfRB3UsmY
htYBKFG0UyB3X2EQInQKaaEZ9A6bwWAjW2xGIk8WTuha7ve65WD4t213SMbczx/bHEbUkCrqXjdg
NrRN/IsA+C6Abc8FjkrywflWp76/aIDIWI2ZRzvonhQxg910+g/RQRqflRjdS//RtM4+HECKtjEZ
xU7q+BktgoYBR4Yw3i9UhYOHIqwWiVeHdAR6Vc3pWKfHfBnsEyGTr1YMvIcreD9U31pHbTyPHJ4l
fJ0kvgilJGFuhKGYsLvU8S+N04+POwlVE/k9S1xfwrj8IWQ0coXWM1YynoPWJqik+K1BrrOXBpeE
RiJYENvkcxa3fVifJcVi2BXXwWFoSL4IqKtbDEQv1NovNkMLzwzXrAh9+ppNVgCpPUxX2+FSI2c/
tfs1YZCruSRAKmnhqNavqV5zdIyebBb1zhzyiWI8S11hU4PJDN1GGP8M9LO7s1muhCxzgvc2jc9m
Oe403ZworAjNiC3YDrK/V8apOsVKem+EFORk0ha6WRwMOlN1vYwUtNFwwKRttDL3aQg9yyj8Dd8K
dmqKZi/Sao4Adhrlh6bfZ1ymp0AaE8nAHdPKa16BMQNxL9wMte1xMcPGbyFiOmPiJYt52/QO2tT+
j6ncELV8iQlmLWhCA3xEe5dWO6yM98kgxF4t6ncgCzd9sUB8LldE80ctCK6eHA2zfhk9V8KiEkID
ZdMkcGs1pO4sYzCTSNAL+4BoySQa0hq9RGLukTOuEPMz6UFADuNMZrvU98KYn3RVXuqEIzBiC6eC
UAmmkn9MKxj8rIM4nO8iTR5iOX0s0w3KmecMRapLLki9yzW2E1HiV5wYyEYW1usSr1I3ry1481WB
zLdq2zzoIW96e1a0vSTwyHVM5VGUYj8AuF1PUqULBxUr1IyA+rDS5Uj/SDmxKcYZdOD7EBm/danM
+0AfgCVjIYVoyPI0y8DbURGaDnt/qeAdoDAhNjHCv0KN38URjKTU+DFkV7hyot1vQk3ivEkL0QQv
qKsPsa3qUOUsPyXl1FUc9hLL1D9puPwhQ7k6DylTa53B/UxUUaprvwD25T5SGQyUhuaraWmuv7CL
6RH7us5g304PwoRLq03T0dIGmzogqTxQcy30lO4t0Wpw1N1Zidnbyka4bVY9J1mBHUneAMb0l5L6
eewcUn1pUrgyiw4jieNQO5erRMJeie9Zc76qfEl8hGwVu2n/YBXju9WOX5BEj8s8e1LXPsopNqEl
jyB6MV8EU2PCJxkLjzmIWonHIbUe+tbGlpHkt4PdM0CpVQbZzntidiTa58ZT0P3qhQqqG4YoCWIk
7qhW4E9RcZuZ4iI0yaEbduQ5McdoVOuuYtUxlMXoR7F6T+DIsz6Qiun0xT6M5l9RYA5oAa0HBioE
uCQBzOblzXZ+2VJBJKKvLL68m7yuSyiwKTDB14V+opf+DMWWmHN3aHrmDdFBqYrbInsGm+cw7AyO
7JNeU0XGbko0VmKDxkv1uNgpujQ8+6YNAXbS9EO7QDa406M5KazdWKtvSpYxaun1QzDB3JsCwvAy
MGi11Xvh0H1FNdJ70zhRX7RFRoExWq5JVcnqa7xT0xOVtAl1OCOlKnY8rRwkb0MeQuYoXoA2t6gN
zbPt5Hu2oreIOeU897mnDLABE0efT9b8Woo42wX6IRMMpAt8qHhQw50kB6YU/VtahGuHmpV/kPBf
c2TjcUFgVtJodFrJq1MOCSbSWabP08TV2yTVe1+NlByD7BgTtoyHI0KiHcuBofxdBWRkpFF17cJo
bxAksnfm6Vyl+u9MwbAbJZDfV95Q3X2hSHpmIF7uFTQqbs0Rv3MUi7Whw6E0ju21mPcOFOB5pt2O
nqv2gzSEzlZiC6xxImRMtZIW718W0AuJ4+8yyC6qpQA1TyqShQKT0VPcHiMAGy6iJcttSv17NMBO
Zc+atIpDWGoflqYcrWWif+Kg5jGq77IEdQqv+xvezCcV9biv9ei6gByG7JumHmmwUAiWuyYiwvV+
4mrKoYjhsPhEEoP0e/gh3/IaOEQsx5yjNILO88F6cbTpPDfASODMkSVvNHdDIz4L/lkgUR7i1NEP
yhq5HFXzJTNVqO9x0e/jmHWaSu1fVeMLxygyEET16+lQ7ppwPvB7TMH7EPBtdCJW6DnVdMUnAevw
gpE0cMc6QD307UyvtW280tt+svKeahNhqrmgOCO6GuvEOUsdlqmcogKDgpdjE5Etvd66QV7zrkr9
o9bQUuVoJmjY/irZeG4xGg9KltIyFMbbwNxSC8fBJ/1n5ak44SUyxVO4yKOWUaCLkFA+zk5UAJD2
WMPaOuzWujcQGkMSpmF170ThQ/WHE2/A5GfEWTlFw0MmWKnJBj9NMhKLItS3qCGoYdZL8qDGJwCk
2R4N131iDRfGChj9lOwqsrDzWQRexpXcOhuP2mdY2J9W3760Kjtmar6QffGoy8IXITmFRABDASdI
dr5pG44WbF0oxI+tob71nflbsQb6yijdWoPsukSlGZNw/beW2MAxMZzq/prWcMA5ASCDW+HN2nuw
Ll5tJbwskApBal9SXS407tqvqp72taW8ZEQSu1ZkjN5YUnirJmqGgL2FKqYvSgeruFBdU2Q3ZdD9
LgQWiqhfgFIif2r6RysTZyOXracrPTVVgfxeBVA9JYriizWft3e0HVZwouiT8ivKoyPgipsmjvZq
an5HdkOfqmEKSJIqUYrxQZ+rayoJFG3q7FQNRKb2arVDFf6Zai1yUZ2EbjPeJSmD56RD/xYUgIPN
HR/h3Ed3VlwgEh4vhaLBd5Ja5GJ6DEbjV9BhoQiCn6VQnnSihCZZRk9K+gEzsTAX3VNCFTXWqF9n
2GO+0WlfVt+ddCd+LEcm6zgAv7tg3dhR9jFrw2ta4KsmbQH6Vcl3jsfrnI63ZYI8Lwg/KSE+CVaN
XKsc9mY1f/TV6stTuZAruYMicClhj+uo7ajN107ldGCKF/nGTGtWjXUC4HW6CdGHY5JIkbbFJc+I
UyrNX7k9CiboyvsSjhe1BiHtFLc6p3Bh2YeuLG0vH4HcFd0uHuO3OGuE91Ob1ZdpZL+DqkJrqZcP
ObTGzso5uciGtCWzA493XopxF5Afj8oJr7ZWnfEZPerKgDgd5y8ui+M8giWMyAZNEpWmXl8M7I1o
zhdh+CozVRhcIV6QYvRUr1umhKTEON0voXXGQfkpRf2RLcvdAOeLsZq85Qh5lSm0NqX3naJEg2mH
B71JPGvsERwrpEUlyxXz0g3U2uVQm8bOBG/A9UcjjzLzbJ2ja1jU4UimAxR9ZOCT3QNZ50tVhvNr
smjeWPRTXIOKjr24uDWyl16kPgGq903UvUUDI/B1F1xmIqYQlqj7ULKj4J+4LllwoCP+Fljdlc7t
XQAon1UCPrSs1nakEJ0zkT92kf6eT1Kw0Isoa/FT2Q6UJ9FxYSzix00qEKo0ZWgeV0dWY4+Ear9V
XfLF6vcJF2h3AptPpvIS+Phe3szq0lTBO+UBeoyIEiWgUX9RGOQ0GmEr/WymOzvXj6iMaOsls0HJ
UIfkQyqX0qqUK2vN1ymnt7v01p687MIvTTmypp+cfb6AollElh6L5rYoFQYE/IGdnSpfrHvdGS+E
iAP7OC0KvskcZCUhWeFkhzdDPLJohJzAbF/xqsQktng2D3ObazdKxgSrxonAJMJioWZHKvYM7TDP
Tn3CHhe7zUwG06QZ+S9lboHGW2l72H78+xgY+oTjss0C38LCAYi/0rlWdYSNW3lJlsGa/jS92SIG
xk2AhbSm2aud+VRaWNIxOX1I+siaQH9qGb1y5PvsF41CtRcBnT4g9ixtXpasaQ8DFXozcg0bGhqQ
cfdIvvBn32Wrs4urz6KMJ6ENzsEKfiwyO7050z7RkXGtaZG7JaoIyTnO3pUeoGppUNrLUfsTFDYH
DRV2HgS/jUT0Hi0i2wcbIBwDiLNa8J0kpyW7vonHtWSLlHNkoeELrK/I0b+GFvn2zEk46IMTJGYA
6XSsOkd/dVKg3+a+mpXben27eJ3AGBL51Aj53rFf4OeBPSxIllgKb5iTy6LKX3l1VyVicJNsfCxC
ps+ZbZ+aStDStO5SHTe5ZX83kwnEP6zvZzN7SNbRgaPktA2n5izUcPTaxuCIcEiBx1V2Qz5G4ddh
PTHD73yK65HD2jgVgyBQx2T1djTCSACbQNmhSogEmlXBRE0NC0Jj2OwSs7prkuFtytegxSkZDoGR
/4zx0t52kDZC2tuqyUrZCB0usLPBfMAwdk6kvsWzdeuEP3prMJNtyEOzWXBWsV1wekwe8/ElMGLo
QjZrtCg0QheLtTt1sBymcvJsJ2HtbJmjy0z1kMSq9po6nK1hx7K6pcUy5eRDafFZ9HRf5CCurLGf
pJq/trmd7ZRGxAgtwjcYI1jYbf2Am0n1EHpwGlxFhxaxQ3QOaVL13tr23A06ZnWd/7G+TlsXhWBI
M00PBJnyW/rZYBa2V235ueDkz0dalcHAcAWEChZ3Ju5jN7GGU8hdsovM9lIpNRxNw5OWAQRUDZAv
Q1khq6JhZVbfaVLDfinGYzbTZ9Yy0znp4tTlXe/OIYOpdqH5ZFnpZ0+Tj6tNqbgFooc2K6NTmAxr
Aa2/m1hcXLqVIbiTqblX85zBim7+LtfRU/BR02HxtFShdu0uLT1LZLLNTYg1sKcYeQgke2VR0uzs
VXwnw3XAX+ehUal2TmFCSZ8Ze8g1saav6fjFSz8yL2OHgYyQHpoISgXlnTs1af9Qk5nut8QbrUD+
M33529CsvaynbzNB1NBG2prUUtUpGWqIH1wRoloEXt3H6m03qvucmtKdLZzT8UJiuVDvnEoYB6H2
9R5C5GmpE8uVabGLdAJblpCLQxiK9jzSb09tBO5JOr3IApGp2j0zNeP/XyxIf+jIBnGb3GQlbXXW
rXBqE0n0yrCHxQBFoi7iS2cxP60bmvaVMSmYYuFBZk6+WzqDi/HYvoHo2RXmWn+WWOOW4WSmnEmz
uHwp5GIcLb1EzSzK+Ua060yoQU5D/AYaPittqGsz8sTxbuxExG6hjAIDdksjkAONZZY0X/KsyT1L
KwIP5EqBlhPXa5V4RLYVAKDWQ/Ium3iLdOYQNrLG9IQQa55CfTFF8tpJtm2gdfKYxCkCJg57bD4v
jeQb1yZviZ+ITkwoOa0xkpH28Go6JsLiNL+A+pzOYfmg0kJhjyrcgP/KLkpbcN9tw3KP99aqeU/Q
yMDUmSrLYtazk3ZVekk4HAULd+KFcyJWe1EcGBYbMGL2znBbRoS34JX9VKXofuV6sBuS+dUYcV0O
1vDcBng9kQE1h4IgGk7R3d0UL7xI+RGkBNHWCX9Xhux9y+5vQmaoNA4dHTBKONM2l9U3/GY20Zzc
D2qvED5t44AZbGI3CowJdYWeVqdDpxM20pOwWbAnmwG4NQ4kXP/VrZg7TjdToZ8AlZQLZYXJPicq
7XsKzU9V/xmm5Rv0DOEWgMLN+n5ppQoZJ6APHXwC3+K3hS73aoaDgpEh9JoWkwl9D2UcriMzZkmK
TxINuzZS3p1G2Lteawhci9PylsmftcsWm3Q8wUyHsZenalQ6rHMw91Kxsq49APYRHkyM1OeyfUqM
YL6Rgcpsg6WPKJDkWGE57RVY8OiQHzslU/eNfQ/jgsJQnV+GSTsurUpXeGqeu4GJiBw7Tw+L1ptG
R6NQzBY+fXgbtd17JhmRGT/6EN/brPZZBHNVHIYJqRHLgX5iAB05CjX7scE3fheSR6KUhFkT7uSP
rfLdlMO7EZLrlQW3aY+2UvTfo01Dv0powaOufOpoCpD35sD9LSTND+N5CFgeJtAbdhh0PpXVvRZZ
83myiC7Ik+RBERX0fHNml1uq0i2RovjawJrPWpn4bVX8UY3xdzeoVCxyPGqcew4rdHsss99oN0iv
hH7KvJeVsW41v/hGCXtVlNB+MbNDBAIXsaGfKskxVwl0bgLjvm6d5KZs2beN2g/ZyO5cOcgDGYJr
tWPuom4cr5W9M1DP+vYkSNvoP+e5vOMKm1AFG66osM81ZYEOpNrPyWrY7Vh3ENqGQH6pvhNMViwV
kkdddQIvqmm9RqUZc4/GSRaW/V0hceYqX/Taxw8lPDJ9VUE7ievQMmZbpuLLslY2i2Bp1LQI6wb+
K5q6HEJnae/i9cak+5ajpL3ZHpJZTZQRnYcqlXzbdo2gCaZjjvwRTa7OuZRgdVtxoPg3w+xXNefh
oNKekj5O2A/U1xa8hK/puuWFxtGW0vTF4ryGcSRwudHTLtt83DUBC5l8xAeRuM1U1qd6ap8Gq1oO
emLEu6HJrhOSMWbHTOeMJqsPHDwEG9t9Ckd4YlbLJI4SjnMsLn0wFXSHd0bT9tehsn9lBRu0WDI3
r7Tm2jldRYb33uaib1cwWTrGG1DH7ppgpslPm7GLpt9jr0ERtxjLJ732YkiUhVX7UdWQXHB0UQrl
O6ex7nImYn61iNajaN0FWAcHRqwwc9agjfFP0sx+IIeO+MKbtOmnPeBvlIvB1VnC21CyVmFZtk/1
KvJGJaUfo403GvkDFDnTH065wKMs+14zmoe6T2nDyPAlm5l/Cq5LIQTpRpl/JvKDk8DQrrFpDH5X
5OFeyUhGqDX7xzLRaObdy9QNgSvAIHvWrHpWO3N+NpZvMdnHxiAmO/mxJDvokmdf9YS3VrU6aj+F
EKNiDs+jUT03KWKKjp1Lb5/wcZydBoVPGES7IG6gePS6aznia3WcUIhDJ2kd3fD+H2Xn1dy20ub5
rzL1Xi9qkcPUzl4wUyQlkkqWb1CyLSOHRgY+/f7Q8rFsn3fO1PoChY6kKbLR/Tz/4OvOUQd5nZJ/
WXeBvfeA/NxAVHzUZpvxoFTIthd8AI75rU4hW8IjKgi+bgbfRdQmTh88mzy17uBRhBbIjV2Md51B
9sAy/ZfwDAKFVWXp99O61YHud9VpbJN0CyxjP3b+HXYhUF+IRSTaAFTHYc5gHJ+z3HqrpuFkmu0d
u1Rki8ND4tODb6cCIKjeJGbLt3venZFHubPj0GQ7W2dEToydsJq9NuCDng33yjhppxYskA4OeFNE
u6xii9t4xpueGO0it+tnpWgm4lwJDwM+Nx1mpgD0VLnhoSGXRsztVTeb5qhhFhuH7rhRmsZb1VOx
9MyQb0t0SVFmWAas9UW1RVZpD2aSR3mi6vD7y8+pjZ2YPxg4TitvgdW+JmbypanCiW+/vu0Ffxcz
wrwQv/WNPdWfA4MgZBzPdPqYDJqBx5NeuMHSRKKMCAMZW4uPuau6DcAnVtibuIkf+ftfnS9VWXmr
gHgBYVqC/rWnLpSeY5UVvA31cK11561Mm2d3rO/JQvhLPVbQyXcwzvJQlBI+xwFTm9E75FEVXINt
E0g2lgfuos0mwZFfJevs+MYBobQvmt+7S5GDE5uzWXkDPZ+TWrrCdmffDTbiDzejMW4dfkF5UGwz
Fm7fVj4ZbfQdcbOcyLMYtoUKrA36e1i95U79jM8U0ei8uBPmRvN5crKmo67s7TKzQ/04/6InLtj0
Yd26EZA61SzxZYB3Ws72M8oIwM7Xvjn6GwlNdx1O3mkAkrbKNaQRgF5HQgXT64U3gzVpizgKT2Wh
4FppZEcbtlqSi2zbjJa6BjZnsbvol21ub7V+CFAbKwUWLOKqMzEKa/z8E/Om4lAawOjE3TGEeO2J
hhV+O5bxW1iIWXSq2Ru5wv8bV07TJorD9pZD2OyBNvZP2hR6ByIby6HGe9y1Im09OPlDWFZno8UI
Aplq3ka06jOwri7Rcvje1slOOAoJ0uXLaFQxrjKSI5p6F+DfiP4NJRmrgSTGgLkTyKmtaJRy3Zd3
zaRqhzzrNn2uBCuRsCkr612Ra+xbiQlHecRfb8jXbjidoowFyA9FvlbL5iZwMW4PVGwXQBxpnlKv
vVSBrtx9SodqXXU1W4AmOCsam/4+L74FJPREjBmlFyjRShn1V7sRd6ba7DIvHdeNxn43bRKbeJAB
WShFkcXvz01gfCnNQ2CwauIT6JAO++6BcShMC5p7573hkfJK8MsU7hMZlO2ADRycloPBoTQM2EYM
gX4HYeUu7NW7qG9Be2j7MkizjUZ4wM7s86B7M5SH7WgpMFIcwbqWlf5cD9EDCEu2o+hQWU0HUSO3
b/PJuPeN+Gqypmxcp90m1bT1Su3G50kOWXTZFiTIsKZcxzHRSBw746ha6GIwVsAoKbkBm50SXEyd
ETWHyx0V4XbstI3TNOxKCDZ6eBYsSiU9mkP1zY+7b0lNriKeFpq4pqJt+dFA+fOLT3pof4sG663t
CvT69ZWhpuUW8XvyZSPCCoJTux1+ISRLwr7MK4Jnyp1RTA+h5TzFzrBTdWMvQraqSqMfkd+B7mGC
0Wl5IFq12y6O3zVTWQu15IGBNETnmRtL8IRV+y9Vjmxg8sU0THzYkj1B3YvtEIlLm+J58r1VNU7m
Nmy0Rw8fViG8l7CdEfFReFR6gBQA7XCByIajleF7WugEuDP3UUXFrfWLOwSPOpBX3b3oiMU0AWTY
wrFPEMcwtPPLawaRYeFN4zFvvVU0Wbgo0YWMydFAJ4U0q7ux3OpqWNlrVeNVpqgOWvsA0tTuwTMJ
LxsetALLve8bjQ2btWLJJQONRgIwXPMxwaATugnyYpZRveZqu1JAqQpcQ4dIv7M1B89QdANjYu5t
6e/mRx55gecpT6yFGeZw06H6+MK6CKO+tarBXZJr5NiNad1CEcY5be16nYPp6V2Qj0Nz0FuywQHp
lEr5ipIDVo/EVhd9hYIkuFTd4U/bky9PU41zqbMnBM/aGGklz7Vp22rtU6YSAkMVaWakbxWI3bVn
sylho9jDVpnTgOhJRchOqMFIcIDdr19/Fq62aSvz2DoOeiglzpAJazaCFk5BQLNtTn1pNietiNoT
AYiJtF6v7ICP9ItaKYd9VpvlNTaV5Mqxer6XFUUN/xGdIh6bto8WpB8G2rKy1Hr7o5mOytCtsTUU
d7IKOAB5CMt8+Zgk7oOYddwd1tZUl1fiMOIKXOy+VBHvkFUG9q63wlN37x3mXikGphvebbj6mIhA
Oiz9Xlf2sh9g6+EyCOzr51nlBW7JLoRQSdqadybrartuliDsLGRc/qpLI3epIepzJ3ug3TWCdokJ
aFtJf2cO3Y8LZ7uLa+b9zR/1JnsDpHR6Elp/9deEjYqFeSRPqt9+VKdYq90GIIzkpLI+LUasp0Lr
zFlkU+rCP8d4ej4IH+BUUfbNjSzaXpHMHnDTOhri9sGrgvSgC2KJedC3PDka94IHwjKFftMsc2c4
9SqLrxw6Vl69DADr7WUxTr14C7HBXL1PHPj9Ea9Cgmbzy1YpqnOJ9t5VvpTrlc9kXcyTfKU+wrJx
8t2AgATd+1ZkO47TylIWI5inp97THzOh8D5U9c4QWn0v59EYSSijEkc5kZUD6hO5529kaxNbyxFM
L6yatLjIi5WKapNU/LSQygrDZWsXaF30Wb2UzSCaiwsvGO0qPJhZxec+WTSFoK5Ian3Mk9TjwHkg
3xKk0DdNY0R3hNjDTdEP6ZkU/IwcKMsLEnXOqgii7pogqbmqUVW4HythL33YNw/svapl0NvpU0P0
jd+d1T+HE3p2Tmo5n/LByhep0hafzap8w1QWumSVP7tdnH0dyhzaYGx8yyeA7KlbfG8GdhQZORUy
HMWyU0sWjkk9+wM7mkV1JFoFJDdDhca0Y+AHWBOz3enoPRXbkFzIG4mIg9FM4ltaORcHhP+XqI9f
3DysXlXOBOzeau9FJ3e7SOJ03ERlgDWKp4kLZvLoaqYOS9BsuCzrgqSEUjkpbH46IS6yQQs0h0XC
L9eyKBuqiOBQHKQK2x2meu9XBsPaBmK2ksVmnqBwdHfdDS6Kej9fA6/nAvg0eTSrF0W4nCpH3SiG
hgrx3EfO75ET3A7C6t7fqmzIa7/d5jU5LdlFzj8oKjj/LiTfXwjwbDDSd1OXYBdJCvQOt6Bs1wor
xhK0DE/8zJR1owzxPSIG0bLSrOZzliq3ulX2ATniy+T64XeRWa8AvL3n3tZdLJAbaLO9kxJV8cRB
yQvj4Oi9u+Hw2vH7z3Ty4kb3qfe7T1aBlEtorWEP8AeakumSO6X9Mth6sQyCfrp6WlRsPDtDbier
uxvQ/e4W12b/DlvTemWIRH0CURgjmBSehZpc80nXb40yQ2jBsHtSE+QC2yQUt3xxSBQFRXKbcHTa
GmgtnJLETLetQCUlzUlwZUk/nhLLaLZGDqogN0n+t6aWnbR21Lco2wQnzdPtLT8U55gkEAEKFlx+
ZTc5oJNtCbV/Z1hxeGE3wpZOc+yvQXqDroT9reEcvqibYLzKrpE1KURl/uo6dPUfXQ1ozlcVj+9t
11isvm1yD3oqPuJ9tu19tE1RWyacIesIeG47UfbhuscudFVWKlk/v79keo2zcuxPaz2a+ou8YC/r
LA3kJDayqM39tA4mbmCU1rZkacO4OyaWjapPsNcjMbyPC2OCyq7uVzckwb9NuPkhVEWkH6z/uSk9
ZG/gKXEadHcFLipgLHvIwPASLgaqwitAO8Na1vWF61/Y3YPRR3GTnBD9ZJ3TG6t+RJ5JlvrQz26R
KNvJkpwIfpq3i3HPA87MHPJimZaPcTO/oY868JwVqVxb37c/+5H/WOlI293JqtJzcyTdql1RYaE+
pGmzUvUedAUBlGajxCZ/O+wgwzVsRPiYypQQy9LrO4fHAkCAuZLYZLJ8L9eiQoCPOO57T1lEOJ9Q
03z5mEI2FFbQ3Nmk1NGcdpGB6es7zR/VnQzc50rKm+CL+d9UBpat7hSNEL8cKDvKi2yAh0o6eB48
TSXw8cSz98F8ABVhZdx2xH/ugkwAa0E18DNRw5okj1Wc9RKhCmuCj1O0JBwNJ3/L9cK7RAHEG08Q
T5f1mePdI/eh3nvzdlcIaDFK2NI/Lw5FiSqUNeI27Y+5WMv6NuRE1LflM1kcB3GiAXvVmNRlZmE5
q4W9cqgdvk0LeduMOJfmQ4eUuaUcZFUVJ7TK8vutrP1o7zyIa2mmfP+jXhb/qLN0V9tnIln3LjFU
fK/GQ6iPPy6qWl+ilv/rZIIXz0LH+qTFkA/UMik/k7T7Zpml/ao4+VOjac3etA1z62pxuPYyA9UP
NOCfzEIjfQbDI9dd1tNAQ5epSqNnHC8xNWbBBJWhrGtjPLiobPljbKxAhbP+5cPtKET2NpaIera1
/imwahUEaeFyYu+Vm/55p2sdsqIqqfuF2hvBzs9yjtYN1C5Xz15LT3vBn1y5IphdHHIdmcHImQAk
DO1GZGX63Kkk0UYl1TYKFK7Ptr9kgmzdPndVUN5ooko3KgSxfdEG2ZM7jnuCkfmr1hsFrCffP2Rh
F199M/guX27SXf6CYijunCLrbv2ALMMwD5jfBwhKclox2MDcDswtcpJfYiRJT/Ji5EN7EmYLvNZy
kThQOKULAJInQ4/MYSH7wOWcb4Fpw4EzDz+KP6eQ3bOyfM6ytNh9TJ0awIJNpWvWrYAaMAzTHt0W
71aW8gQCmtMhey+LcQWKBXjqvnfrW4eEYLOviYCADlOjZSGU6nnsyKvGuSlenIm8dTSk9WuRZs/A
PPqvWDSfWvajb3VnQ8nKAxzsi2lRuNAEFgoH+Tkc7QXwW7IBhIwbmDPdPoMn3sBTnsXlCkegMKdr
5SLCWnorix8NSapk+CCDs+wId99FT0qHjbiBIPXRtUPhbeoSiG8/2PU+NNobWZIX2cWa+8mimNlF
Zh8QL2ucSzSoyj534XVlsNQ5pXeIKOiQr1bR3Cz7VIqvLtOUmGhlWfThsfqVI71y8z5E19JlpQfW
3Xtn/k63Gs4SVmU5FwhDTPLzNd7H935W8c3iNWogBYehbPrNsgGHfQ2SLL/685EjUiuwOj/r3Lpt
VgkhMKA7SMLBXNHPleq6R6HH1REuyzNnYutBhVaF3ph9LmsHSdkYPLnDF/EoGy1U7VfgQMqdWoIT
bDqj3OYOeNe0MYLHyC+cddkhjqDHAzwq6J2Y53RQ3YbMfphSUDZeEShvG/Jr/lvesSU1qsZ6yJhr
DUA2OQ6WEa7KOIVABFLgnmjmemCus2EZ1v1U+QROHZ0TJiQ7zuaIuhtmEy9kq2OQ6Rwbxz+Snkdg
NIrS27K2q1sHxBop9Cr6Ipzspspj66kySgdORYAcyJRFz6VCAGHu4Pw+klxqTVDdDb+AF3kfabNi
Lcux1s/kloi4OyJ96FMYSgh4RpfY99GN0pqCFEnqbPvR1g8xzwjgMFlLRjsujqxvzXbMVOfW5PNZ
O0liXIoU+7tIVZyHYZYsQo93IYTpbuvWn8ZFNnswtM6onUh1pgQuUd2aq3IQ/Kdyvrz3ayqzwNtC
+TFCtjTjiENyb/pYEEJuJ8e9BpHYXm2jDe9LG82KCKG3tSzKCx1Mx26v7OxnFhDCQx8dZB0dNJNw
IBGQfu97rYkzbRcc7DytTn3YZ+skS5snPYq/yj+1ZnyPrD78FvNdJZg+YnQxj3GRKjqY85jUIaZQ
xWb9NBlz+qD338z8fUzupdpCd7MfY4QNLiVJ8wOUKu+gNaN3IOVJfqvXSUiIOA82Cc+GCjdsmnLZ
9Octm2BjpbTRJh1E1mJSYMLjw1V3UfO/R+UZH/UxQIRhYaku13yu+Lg0aYQBMKjXhwki7bodcFyv
o8E4FrmerCMrVp4hyd/1fAu/WVF3NuveeIa3kJMWr//W1c/aO7l1NcPhXHrRj65/zGpOKh7rhUgI
I77qVW48qn5VPgTdL4Woe9U6W39v0bxfWv4cU3plv60rHxDKJDqcxWt14BkL45+EqGqu5W2iIQgQ
zZfSi1GYdO9UdLsOVTKf1+Rtjgatgqfq77WyjDJ8dTMZhKy9UbnJreAAZcTcpqSKb8jKKzeyHuI7
wVNZqWWDiy7y3Jukn5cvZK/W1lprJzvUslbeyotwLXJlThsvSpQzfvSXLaMWfG69KjyMrPPngJ/G
Lh0IzGmZyM9+ruVneccu9KkhmXrzUT/4gbZzDRL3cujvfUGb/ujboN27QOOgRXbYDU7yYiH0yfco
M9eOyNAuaVq43/L2o089ku74s49stlULsZYOY5kImGHwoCD+fsjzRiU+Pd/qCogveScvdcCzC3hS
uPio63R3FKePcmJPySbO0DGTg6E4otT0xzyEK0nS1LXNcuWSI/tlDjZOzjIfBxV8TQlXC7m+zovO
CBnk50AN87NIRweOuG+svFHPfm3YNR0Cfh+1pWE4KzKtxkoOlBeklfNzvavmnrKi7sGH2Ww5tvA0
MpxmnifSjSfMEMRCFqEyFdvaQGlJFnUTyqgCV/Moi5EdrXhA6g+lp+vnJDMfZHUfod3amHjIxWM+
PtcaqV6OEM5etiqWeoeT5nTBKNu8r/PpfWovNdtDH7clekoMIuMxrtEV4jw6vy0tRU2wsBTjtsdX
6Vn3cSb5+7s153fLNizckEkanj/erZwy4d1mNQLNApb+ViqhZzwuNk0RgIuexdLf1dFnPfWPoqhD
mGgeEBrZKhumIWVll+VUzV9SLc13sjRm4sBSCcUn1dZezF4XWmAUndF2G1Y18ez1UDsjUKYwW/oI
FdwWbIWwTvIt0g8V8lmy9/tAxwjBTgt39vWIzpZSR2fwZgFHi/6S4H9xRED+0CqD+6zqvPzoDbCO
PO8suuSxnqtzD55NlZBOb9rEfR4aI14SiI+OsrWxYzwxxuQp0EBPNyYWO0OvuM8VpLFNXsXDRo7S
9Z5wZBvHt56Sek9TfJQv6SqdekTplQzg/FJ+HJPIrXJlK4tjMr5M+M6iYVWXD3Xgr+VLeg25MW3C
+brtUv3JhDWWRO6pSQ0yHqoKuRgjqxNO2c6pFxa5l1izfXCh5v04piZyQz+bBwUMw8eQaZpGFlEk
9i0erYYF6yTs7oOw7e4xWiJ0mAIO9QOKSN5gINOPrx89tNZ/7GMjPcn+uJ7UW6ODaCmL1TzhnMWd
55Jj+iqzlmiKeFvPsLZNO1Z3Qw7fng0AUPtK4deqIpLZGnbwLby0YVd8w8MpAycYzF4DJmzbqXEh
+vfxo2XXXzxDyb8lvg78xRafDN0S6wZlwiPRSPtUTprAA8lzPseKWMmuwiXPp/eqe51SvOFGNeJJ
YlX9dSq9biFfz4akmHa2ePVLoIqKGNiMKYl1qCFVrovIdp8BDpxk1ybWXzpXhYOo2xpvioiO/D8U
fi+WDueov/4PCWeo9/9DkbGnkv+HCtbQY5SLL8B3u40vEnOTqsm0AxyQrXSEPR5lsauSfKWHqv5o
NvWP1skLjF+KaqKLHUmjbAPbmTyJocRPKj7pK3VUq1vA8P1eaEm9QzYZHVElSlcOunmfxrF7BgJt
fnfrQ50q01sjWCYQIY8hlDN68vzqtiaeWbQILvRG/tpnItyil5Uhf5f25ZHIHJZR890fxRaRZ2yG
zWbJOYDeQvQj7AhsoP0ms29TzVj7gxIdSRu5y5S461rWC1cHCwTROT8aVrEumh7LiKBlhOFFGL94
g/s+Qb83HBNXLW2213Mc9WiaYEHnkogDUDxFNb43dlWorauqQ5FgbpBdZKvX6cWBBAIq+jEJKpTA
NmkVWCeT+ObJni+yGKa9fZgwl5QlWS97aBn5I5I+DsrUeQz1fR7bF3gchVa2CXG9WUoBdpiujyVC
//dRAGCy1sBZSCF0Z6ofbc9N7kmnh+/1ZeosW02vP6O2Adu8+4baOM8w4C+XoDT9XYB00NYN0/w+
6UlyNIrafTN6dYkAdPuqotq0QsZRu0U6FQe0No02g1Dqp0rVHoMq6ZHUwShrzL1nK8ZDJdac5NiW
oscDxBhR7R+DM2cMyNh5cIFW3h8NvbEv1nwxdXCLVnEZ48ieFcXaExDMA/w/sJaVmVR7fWJb8dG/
retoozYc2WSdHNaFoPDHqM22sigb1Kh6Q7beuvno5oCkcuoiu4O8aV9S4dd3bqcsPzqgLMPWLB6/
fkxTG47YNhOkPjlINrRtNKySNPShXDCRrNOafMDsOsr2stgVvr3JoxI0hIo3jhdYzy5HukPvAQKQ
xXocwzVKNepOFp2keGxId50hU/n3MNQ3ddNaz+UYQGDzrtoQmydSF0jwB+p3YFjqNq5KjjSyTl6i
KK+PcK6gLdNXnQpj409VuW+6/AUsMNRzz9dXmurG137MrbOpf2mJLUCcwa5ij4wZlNe5saiK5Kqa
kbpSyQ6tZd17g1++GKOuHWQJKUXr7OVfZHdZE1maumfT+us8cVqooCIaZV05XQeRtKlfAjhU73Nw
uACuLaYXyC/usvLITMek/rV5AYrQe73/KPn+e0muVQMqFx9t3W+ln+PkIvezpxxHzqm/13ty1fMC
+LPn++vNbbPgzr8Z5w0B6Meg3wf9mJxgNiYnK/GvbTZ2O+RYktNHvbx7rxMDCbMeZAPdP6rzipV+
Icv11H1NA4D5+DOc/MwqTvJOXmoxoqmipy0GYn81+JoaDb+UTSfaFWqQ3cQ9PpTv03zM0NXKuNbi
Wbtvnl9e5FxsCrrFv/7jf//f//N1+M/grTgX6RgU+X/AVjwX6GnV//UvW/vXf5Tv1ftv//UvB3Sj
Z3umqxuqConU0mzav75eozygt/a/crUJ/Xgova9qrFv258Ef4CvMR69uVYlGfbTAdT+OENC4l4c1
4mLecKfbCUxxoBcv/rxlDudtdDZvqKGZPXiE/m4SudfO9a7jAQO8VnaRFzcT7jKvwPuKhRL1HhsV
TALSTRAn5m01Wcb7JZu0W5Ol9YbcMJ81aknmLaj8cqtoQbv46CcbyLlhoFlESCaXEUFRK9+J3O1P
Vp4NJ3ln/Lybe6CckrONA3cacjQ5+bq2b6K2uJQRUFrfHH8pebm6t0Jv3PzzJ295f37yjmnYtul6
luE6uuG6v3/ykTWC4wsi51uFjevJ1rPitm/V9BZ3i/ke9nZNfmOuEWtrxJkM2MaAdMh8+VEdVx6y
gaL2TwrJzVVmqhaCN0N98SKnQkKBusG3LeCkahfC6vurXLbVV5FWLe4z4ZMArn8XkQ1/UvWnNGna
RwPS1DUByy1r3baJT5oPxVAWU42kymAoiOfPYyy4B+sgrSvI+631BNYiXU5Onh5ka14kv8w/lL/M
rxjqvm8riJa+huup7zeIddTdiejzP3/QnvG3D9rWVL7njulqUL5M8/cPunVzlw1rkL8REenRi+Hz
k59wkHl8qBZSFhD7UMuTn/FHc18gi1rn+c17v7BuYQqjI3oTmlN1JKwDHzbhC5fZY4tp5lzZuTN+
WN76vjnfOvqPXqVlv3WCfZcISm+PZpWx7txmem2axVgTD58wiNmomd7u28x0HyxfO8v2jFMOEXO9
hMnp27cV8sbLunOnV79OHgZizA+sAX9MmAI/uKqeAdBwOaTolk7WcO4cJzy2fXmSJUQCx/OP+u6M
zzMKfF2Z+4vOQPkRmIux8s2PLgxtzPx9qK6Y1Wpif7IrYlAeIdIhSNhHw1X1xcM4aBoGbx2xJLeZ
/y+B8slx1mNrqS8q6v87wEL2e9Eeo9scDuu94WISFBVWhmEqo//drPPwykAL4f/rq2F6rqk6qmra
ZP0Mrrb1+1cDtJAgGa3l9yaxyvTWLtHJygvzyWmi4hKYY3cZ3PQxhE/9KapzZQOBxN7I4twrCo38
MpbYvOghMSofqwcbXZyjIzT4yyTS8TWzmk96W52cWre/aZVxRVqveLaUssVMo6frWJgcPs+hUlRn
Mn+bHsLHfVHY1j2GKqh1kNQCb0wdpsDJtinNdiVb5YAqGjaW0lj3cZyaq6YCYELkOFsOcRrv+RVa
97afTzzafR98c59UEMsXQOGae2RkLc50v/U1tXNNDtRFkz+CRAIYHj63vIMsX9zqreXdzI2ynhAp
JsOoES/NWlePRFDfqt7LHpr5Eo4XwmHxvazJIsKcXTWQGfDK/AGsYLVRNFhSslWO7vv0fXSB696d
DxMGkZBSV1E5a5LlR9aya5z6rh60ZiMbhI7YzD9/I8zfV2VLVV22PBpLsu0Qy3EM/fdvBGqW+ojy
U3CPR1hNMF8dbnstZDcYgCuJxJPm1fqr3gptRQJpOGLtMdwqoacuO6UCbB8nuDC2GFgAWoc7NftN
BLH7120la5u5Q9QU6Jh4Il7JTnKQbJDF/7bufTIQov62rl3HWI+Gm+6g5iJOz/J3kHfmkBgw0aKR
B2yrCnh5wEo/mv/W573CrNrt//Bhqr+tvPOHqXvksVUbloutE8/5/cNMQo4ZKXLzV4dY/UvqZN5C
s9L2rEfId5RFBhk+9fKXgseWdMSSPaoqRPmn53QaWLNTYWECYq1RlUDcamHOT/FqfrL/cgFVdOra
tDjRQVZrHL4XCKRzggvgglaJpp1MXc0uyCghLzRhdSUb1Ez50ZDNDhv+7GmlmC2aViW028L3gGCi
8fPPn4rn/O1TwVQOBhhGE7qmsgn4/VMZ0tgM8ia1r2g5JCcDsu3K7LUEkuAMFpBJf4RjYjhQFyy0
U3bh4XCSl6hApTKYL7KoKQJBELexV7LBd0Zr7Q12s6qrmKS4BWxLhMb4qbAsZ9mXJCisshw/xcHW
aUvn+aNXbfv9ylEhGEmLrdKH7hMg5b6TxXfvLZeHA0aAf6uT/crZreu989xP1o21Wx0CU3mp5sQX
9KrJvGcZtu59PYiRT7FRw5lbIjFVe3IvYH3n1l96e0hosgc2vWMIbp+vwPiZr1OJVRcRjxxS36e5
HodkmzVC8GNAQ8O1P7uGixYXooNdTfhOblrLzlsMc0md8w1zWz+W433a3CgCuVU2B6hz9hoa6lVc
3rZN1FwRRPQPbuZ8gj3RXGUV6oGY8hljtJFF2aCl3h4a2es/f0d0628/HR7Prsd+xfEs07Tcuf2X
fTnhdUyZRkNcwxBNm6bNn2U+L+9tDhKDrRIQq6IjO75+JfN5pQN9R4UtX8bouCWoYxALsaOH30d6
Vaeew348ehl48aHRlCckyytAj257kkUXnZwQ4WWwQ051Pwb5JtKj4BnsfnGC0jlvAilqDlFQ17Ed
NoEUs8pA79C1hp0sWnnwY0pZnIJxjUIWStAG33IMp9Rr5KOUHU2zoVohtGs3X+Ko26CBX93JHigr
TfuU2DOwogKJUvaZ2LlWlraXnYn2F3c+yh9yvBwBLq5et32Gq+/8EvIy5v1Gw9c8cV5gXLUXW/cC
1G/RgBlI4L8YrY4qGLJpRwUHsQctEHs/LLWX0iibDWsq1oBzN2DnaG1BQe8bN0PwuIQvMNcTfn/9
mNYIIGTL4XLaEiG1fQKAum7N6VTUQE5H0aHIGxUQtczaeq2cej8CSQsWg4KYdlFE33ID2g3sD/8x
6SZ95StYOeZ10O9wltP3ciaL6OgvM/XkHa9eORxTqCLoCqJO66PSYgv0yNz5IuutCv5SbSHwrtnT
jzrZIPtx6FtyPjTe53Aj8G05EZZgMpA+bLPPSYpUu1b4b02MytowoROFQ9YydsbwjOqPvXMadnYD
rp1nTUeKXvfd7LMbIVnu54+K0yd3CKk4lzEblpkZB0T/iu4BeZHgFiBW8VBks+R/XXa4j1G0UUjc
E9bPYHJS1ID7nWs8++LWKC7ExLVVoabOVRdFeqcKZ6uNeNnJqiHym5Wv+xPSDNTpJiblmKjINp+c
9q1OCiWdLEwb1eYuNFJ7Ly0VcYfEdnGuawZnQv9JPSCxjHHjCEhFybVLVFkIxhT13vAr8R23kFfE
ONxnN639ZTFp5hkdHjxA0lq5KdMpPYJA7Dcl58nrv5snTfbk8MQ2QU9zLVBIQVu2vJZGl58juMXn
kJX7DJOlW4ScDPhJUScvVq+997UnVik3EjPXb/zkogw9jcX4GCfhnGSxERJWlfETu1tz1fUFD9J5
A2ul+NmM6Dr2VVMZRG67PsHJvkBtSFO9i4e27NZwy+iQZMWIMg6y1Y1bOve2TpodgRj3y6SEZJQD
83vQeocOys5nOTwMS+9C9CvaxmY5/Q/HZOPPpyW7BlM1EDywbMKwrCm/L4QJKJZGHxRIwCMYGGTl
2mAr3QErbVYnarWdVngRQiSzn2BXi33YdA9Tg8KpMDxlj7uYRuQyZz/Qi+xrwbfS7hOTlNxfPTgo
BctSBdTszOdua760tRYsU9Qv1qIB+dfOZ0Z5l9ZXDI+WQQ37Te4jjJnU32KlcNuGjX6WDSoJ1fM/
PxC0P/el88dgqewb5n+2bf/xPHCGoWQ/oba3U1ZZ7OscCPXyF6zqhb0uWjiSWHYSJ/n40ROhWpmD
If5cDOSIMgXsIX/9YYmQ5f9j7sx248bSLf0qB3nPbJKb3CSBUwfoCMYohWTJkizrhpBlm/M8bJJP
3x8pV6nSqFPo4aaBTCJmhyIYe/j/tb4VlzAK//1btv5aWrJ1x2C/7fLNsemm7il/23cLNvZGMcTJ
zfuCfg6cZttNYfzSGFt6R9OLo+fYybxAxwj2fvM6xzeG/q9uDiFYvj9ax9b2YoHlWFYE66PbBHSl
HaPsYSlZsyx9RH0YP5r2rszIdZ+iVtsohaSzIAfzXgvB3a6XpuU2NIfRfREalj8tlz4eV5Q4+NcP
5X/8peDWrgW4t7KamjiMut+u/tfhR3nzmv9o/3N51j8e9dfn/BejHv/924dc4reGeeNn9/uj/vK6
/Ou/3p3/2r3+5cquYCEz3fU/mun+R9tn3d8Lh8sj/3fv/I8f66s8TNWPv/3xCrEZYU/LVvOt++PX
XUuhkdqhSV3mH6XJ5V/4dffyWfztj08/iqKlZfhaxKyV3l/zn57447Xt/vaH5lh/SrYSy8bdELoL
3fGP/1A/1rtc/U/b8IxFTW3izRUGO7cC7nb0tz8s809ukq6O+8rwhFhKcS2ICO4S3p+OQRtuOVcF
PzHX+uPvH8Kv6un7t/evq6mGqf82XFlYoC02joZuWo5hSF7vL+u2LBftDAd0Oo5Z9VklWHGDPPls
4WrHuLNFvgXUVTNuAYXDmtehEbmm1e5zVwdgl9lHr3ay+8okEQX48Nwp6+DNXbOTMYQjEtb7jTNi
TJIZW8/Sae/wfbQ7NIkkhUV4cF1M5NF1Pkh30wSY+/Ke/0UY7kIx3o9qRBZvfCkCSGpBPBOZRDoj
r5XinBPo87OoO1vs+pfQ5G/4xeITOQMDFFtS0RTlnjgKJRA5bFBoDBK/rVNIZWnvHibHgi2Zhl88
gb4p0+z+3HsZrCMlk6u+7R6T6D6m63EgGA8HWzIcQ9P5GgV9czDoqkxt+FO1EkWEASsDi2YGJuAa
iSySG0b+zYJqzOZogmWl4kM+ZPq2lqLd4ybEQlUESyJbQdJTApqN8NnJn6NUbnXiB4FRNN9Yr/8E
RV/7pdAepTPUO7roNHWnGBZl5oKijCw/lubFQd8PCo+9cmy1l1Rc1NghjrHCUwHlcUt3WoGpnUe/
By92wrwcbR2vr0+zqePYZ2d5M0VE0FMCPZdyuMQhTFpDfmOFl16LwbqsnXbpZEt9pu13TVVBfcno
4+iyNv1hdNK9aE28q8GwdSbYZ1OVAblfbJIDu3f2vrZ2EEkMRcL2SOUBIVySkrqJK2wNJV0XCq/t
A8Ya3MBqPnoVPqwBmosNLkfr3gKjfAV0BEJ9lre95+R4pcyKDxXxCyEuA2LL7jKj6DxlZXhrlyTE
OnFk3mBcJ/bc+oqsrbsNwuqapXB1RdqF73mOcdR0WkFqdg8CDOtDgDd3047wblPlXU0zXCXKTqcs
hGwA0elx9FS+lSUlwdaK8t2Uic2+6Aqs0wstCRofqaDI1fxUWsMRyNB4ZF8PpMhRNoG335sMlXEM
ATvH2XFgF7K3C+0HPfJ2m44zODzM9XkYinvEACjGnVMy08cwk/6aVTSgYui/e11mxjVPIQoaZyyK
ET44R+t61DThpx780E6NlGFRxAPkGZyXLorSoz5W0yarMBO3dRdu505/RllWbQcT94o11hfdqb+r
Ajkn1pLPnixpULfBS66p61wvPs+RwRlXxBcLhe9GLbzTNJV40HTdNwbxDIH2czvrrW8S2OH3bQMo
Fitzk1XtoZzgsr+yWZo2w8j2YDI/T7GeH8NC3Xn0p3UDJoskt7idcpZGcfAQKu2HGyMkg8VPnqg9
nYzEPDh1+nliNbXLCbnfVkbxk8XpEsHSQeALBOcLgkbd2ZOR0FzbLrBPWKPsAFrGralor3izAtXu
TAKmOpcF+g1U20gMTQcZankocWTfCiLdG6O5bhsKyNKxE1+il7nq0kcvbQA/6gdWiM4GZ0t+l74Y
I0ZcmmybeaQrPEmXpGVYP6rq6h3jN6rqHosuOpTkOagNexva+D63Ebkuezb6IxqvYJMjmQ3codzA
jzWAT6XKn2rrG4xo8qnIPMUjUB+UgwKMDkO2t00S6OUCbXdie88awNnTMVVsQzd9WvNbqg2d1VAI
WjIb9npp3xF4P9xUY5QfgUnT4rRQwc7xsSVlBq/PuDG94jEzW9QbeX1Axpn2NfuYEYcs44PtHei9
QagzZz8OwAzkbv1su6r1VSYItYdZWuviS5lVdHcmVJz9MEVHJWZ4VAYmq35Mn4Z4CKDC4BmXRaJ2
A5vGunCIabdRmFoMdKp7oJoyAWLHImjMDBdzDo23NiCxifx2Mq07h+gZNgI4VcPKgfQ7PVaZIJeN
qKv75zkT7iYNehioLpwIhOe5Qwy8nvoOSu3tJHSk1fpZJJl+XXiwJsRZqTS5mSmUglQOywsiMOlD
r6+X4dpDqO9NeYrQw3nTPPtoFnlw0EwATkMDpqHtrABfPkRDqc6aDPzZsb9buYF3CRhdHyRLy9kg
GAWlcF3G38BGQUaNiy/drovNjYbVwteJ1/GFAQ0qkO4pODq9/k0fYlQ+AkYw+BG/qoxjWLqEOQb9
SYtwhtis17GH+CIkCRwaOY5akKWNtwBUYgJFumRvuOBU6DWApfOySzCn9+QRcCp0EKCDRnzGenAB
tbGEL9T9USOaacNC5DDAZNrQUfUrwGzABqe9PW31SRARWcNWwbiDGgO4YNLdIAS8q5tgj6ONCDes
IJtKHmDxfK2jjLAKEoIBJiME1czhhCl8Okem0e1sSRcpcz+TQdBtc8ec9zYGO3C3w2l2CbpG/L1A
Q6HtBT5bNhKFCj7jUJaHOmXhIcmkbIz5VJiEekXVHaiiU5lwyk0IQkiOil8G3bYvIX7EpE/5U6BZ
bpvMyTY12SqhJ25yrzhqbTpvQZnAlVliJb0O27Kn1Js71Ag+XMg0wWs4OY8ehMONqBuAWmTaI2dA
DzO9pSTx+UjqY74edTA82hUhYQ6ec+oBBmxr+0s8uW92lBt+3zy1rnZQaffJsNSXcJgJTUOFrCXX
DAoBZBnvCqHdLTFEm65ItK3VXzTLIopMigssYHmKMyZZB39HwViw7YMI0wAFkC7Aas9qA8JTcIrB
jjU1zhFNEd05td/GjZvDudDYcZJQ714bFTTjyAr3vZkAlezEbTkMT+mUAxAe3UvYcXJ1QlAmjsJD
MuLzpoV+CsvyS9M7mEoZ3bZO6ZCh1D56XkMHZkq/m2Pt7kdN3FbF8DgnDYA/IzW2nt35anTMq7Cb
cJQboCGI0AS7xffes16pM58N230RR49FXX/XMJNgihh9L5CQiuiuZ+6D5dlYSYi/DfQJDylJhCLi
7EOJg90XoxpkdQEPMLexdfSSMHE4CGfykh/JQ1LERYVVuCOyBOv5clCdTW5Alpe7lFysaqPAjvQB
GNogVOO5qYp/Pqy3yTFQ73dwArDklED1kj6rz9k/Dq7tVueGdsFJC/cTTKYz/FuyzR07IhZwuc6P
MzsNUHrzOm/PwZIoOA8y27ExW5LSyumUVJ/zlPCmIUY1W5hjt0C+fx3SVv66tN6B4VT66x8CjYFM
v2ANY1ti2QiKz89TRw6nZbSH9XZ3uXO9tB7WR8Bbe7OpNoOC4M71pvWSt7zG+2uuF9d7DGI82qtq
SoHy1d/mRIpziTYy1j2KEGZ6QC14Q6HZJlE9iK3z+gBnnvQD2JWTY1vAHKj5FGd3Lrj4/k8s14M+
WSiaFKjTJcywWWLompx0rM16cb3x4/Dbbesr/nYbAD8ku6JBssxL/aun0pClB5JQ6ChLBnJE7vOm
sohza5YD9JP6XElFqWy9bjn2U1aB4FfLN/jxtSZLuBxpLHy369cMwqRB7bU8SI7qKU9J3yVehNt0
2Gvkx3ig2f5+TqyXfnvBJo3YrzhRvBMFsfUfB53e9dlcDuttcWvTm3SyiSRs3sL6Uul6jq0v+H4R
69MXM6V2Mq4Zk0vy43opxQib4v7Jl8mk/076BgF+OPRhaCt+rbJwpu1kk9Yny+wUGi3hGQ5MLpzi
y9cWhjXPfr+8fvaJZDQv7S7wdRqvDFjLZ14tKYLrJRlXfBrLQXWXtMp1VHMWSXs6QheiNZeLYU06
dwYN2Marz58FUmj5Ga0Hx0n4FqrlF1XYZDG5MZsao/Ls7ezx00Hz0kJfIYlxvbpeQs7cnK0hIUZx
ve7RYmYnigGhcORRVOVXjdzmqzLGXI169jilLYgcGG4gKpoHaEhFw1BidtNLWweHdJrHe6O9tqYm
vXfhh9pN8IyrKTs7mkKMw1IaDwtQgcoJEpLUz6qwqgfs3fY+dfM7AJMhiSBFcojKiemSHJplvGQz
J+NpV87LysOEUGARQrWJyCXd1G6WHNtZvpmGkRwHDMUiTZHOzY4424l+U/eZ4WM9cYG2eglkKlYR
Yaqd8IohnJBteqV6BEfGgFvYNEtmSDmzdnHYWsNHTM800TajjalYt0df2rp5RQrb18Es4r0Fzskn
ka/dUf7GjBhOKbVErD2690ASaHUCxu1tYIVER0Ch2T7ve9KxiERAmfWpa3UGMCnD00Qc0MUDCOgx
KyCfGOIbU7AiNJomBmULceGYml1NEjlbzWo5/fJ1QF7OuWlomFrUcvHjxt8es97rLaGSH48rW/m1
adxq2wjvst6X1fCRNuvFmQiIfTman4KSM212CTo1lsN69f3AtmTrkV66bXoiHxO2M0hf51qe4BvL
auS89+DGINKvztrgfYLDP+zXF2oV5/F6qUn1CubbPJ6IB/64jzD62h80QCvrbSA8sI1M8mp9Yr88
++MlPq4WLdRlc4oxC8YmU1kaRNlxIoUgXXIvK4rU3LZc/DhkbtIelFSnJFtCR+yCJs7yU+Bk5zeS
AYViC2q83/Zxx3ppPcjGUxntZXhIfeEwVvDc9RCm06vZJjoDyd9vqtrKAnHInF8tn9f6uSSVQ4E8
sK6qWOc7tKR1nWnE7DnLN7V+D9KFBr1Zv9cwRwmxXS+ay9SjC/uLIcS4hYVqMoNymPpSnE3Iu9uh
mV1IQuRz9Dl/WmOH5lkllXl0WTjZy9jCurw8r5e8iq/4t9uIqQRqqkwPnJgV+KHBnwGdqz17av2T
0+aqppWYQN+9K/M4PmmQYKuYRSTsA3MZic2Bv3K9NOT5hDVKHUNBzKolq+lgDya4kjHcNfw0AGtj
Y9ys72BeB8Q1UXV9g42yzE1ZoOlY//URneq+rMSNIKb2nGRae3KHlylR/Zl8uENV6YR3LBOkKeNm
D6v4Tix/6xrTigE87K7W6wigACC3IHR3yRjinaCVCAMzxNxgkTp3ctMfa4jqesBKbMGyWGYEtAFN
i3hjKg+enp3XJOL10HYpUEaHjxuyyK+w4vWOHrscM8c6fyTrsU/hHUY559b66u+PWl78419c/631
jv/2NreNmFM+XmG9tD7v47aPqx8v8/H2Pm5Lan6sQUjNrHWSp+DjldcHAw1mDnt/7x/PAbMbHWfD
3H3c9P4QjZYqYyQStp7u1XkGmn4GmiL3FVG/ZsbvvZxID+mZetni81PWlrOP4lVUHi2qJ+f1xnIe
HxWckr2VJJK0VeKo5wAyRFiii0D0tdHXU2Y9c9fz5OMwOu4NWDhz39AQ03fqLhEJuAmHfmXsMv2r
GfDSXOTwekG8w8ha5uEqcZhMQBb+ynPWm+GzInVi77rTLoxFfpSa056donJ83Pc52wIjPvMnUGzu
ziKv41NkNYkDejhITvmyAo0n45ORdV68ZcpGeJJ25/U1mMWhbKrZ7g6NkTEukS4Vd/lPqtb1/0Vj
4f+lZ/CXVsR/16H4/7CxYIBW/nd9hf/ZpK9F+9r+c0/h/Tm/Wgqu9yedNctxTM/yluRWNIC/Wgoe
3QaDxoGklm/b792GXy0FIf/EMGsgqVr7CWDTP1oK4k/owjza9YQDvMt0/09aCqZh/tZHMwxebumA
0k+wESr+3ker49pEDNdbJ+DTxPDkrJPDvMVpwbIbJfmpR4KxU9J6E/Peaan5GPIkvearM9b6rmcB
ewzl9NmV+deWhawvZxd1RlmLjaGFjx6ZsWVOjIqY+3FnilieI5xAeEF7HYZTQqyynwSetRl650s4
JePB0xK2xVRYQngkoAQ3k+3MFz9ycbdBrgY4aDBwm6bAQByIbZUa39xxGyR6e60TdLuNcnCxncO6
OTfEQInH+ZkOQn5u4XIqE+oKfLVbmhDHrOXXSoUC/KM3QcIddfuQk3nC1zKi2pD6bhEgWIVnnjJ9
16T5C2D/6LGqZnnl1u7k9zXpvAN6h9wtZxBfSAdSqqx+excBbyZIguqi7uR09svUO+I0m+KU4j+5
JZ9mG/Kp8vDDY9anGH6LVAdTIwXJnafnBgBRDAdWjnAi7Msfhe38CLDrH+oGGC2CeGbxorhSMxVw
MHgRk9oW606wuTEG0k/LHh8y5rSoaS/tQHACUN+Dk0xPKjc/Y9AWfpFHXzwY7bsRd99+ypdimYDB
MKufQTbedk3wKUMZ6oMvoqQ6RNomHiq5xYJ1TPvYupIKxmKte7dAaNvtTBiU6gH5DpbxJSjTGDOc
3myDNNgHYbyHbF7vA3vYQxAr95Y36IdS2RebxYlbU9rw3PNQinpfRRm8yAxtmGjG8GCwgKf9UoNu
pu9BcdZ7qOzC3tRN0xxiVfqhrBLG8+KlBLJEqOjJaauXxu1JGMq9+SbQHKyZnU48h9fEp8lrb8yQ
VHZcAFspo8yf9eKlho9XV+FjmxycAt5UWLwldEb6aLxn2incKYFHnjNn2eNL5JYQKSTZ3LlFAUE3
bolOOQE3N46ddJ91bIeYuYZ013nGd62OHz029l4Ff80tz7Rl+LsM5xUe0lfgcjCNer7d2i5fnYUw
Gyr8doELpTfWNOeYhyZJ41O6lTMOST3x0ypIdyb22a2DxXMz1tZXvYp/zGaDa4/N1EZUFjRZUI9Q
yOm9+8nc4f6ftIS3G74OoDLIWv2kJZCJvByRnjCP5LQeJiqW+DaRgLUhwZY5vhUC+uZIv29H+22I
MwtKN2S4ov0eRJClU3Kd+EDNu1a5n5lvxO6pRIC6L3jXmx4myEbHEjX28lOTCkKOyH4laUBzaujj
aXI1WFDNRYKiJIjeCBnCImC5jB8g1WtTvFiJTXpxoKxt6cm9AS3aMVL6FDZs1rorN6q4L6UaDvRx
5GHo46eoT4C7wFYb+UFHZvZU6WAJsbRFeKrCOETeR6OBqbtUxODdl0hSjNi9T/jFdYA87Ni8CRon
2ZDfVWwLdDWbcehhgKrmAFLY11ztNGTOnaV5O4ugjqnuk+No1T1qP0gLMzuqSM/fzIFq2JTneNk6
l6ZT/BBq4PRDU11CL6F3UMCDzGuPYIUhRQRZqJ+amKnhZ/VXuwdgMRs7oRHI6GrWS5tF0Y3VoFn8
WlPHiDZjJM8WNRqBg+QYQ5jfGJ39M8AeDEBzDK7Ce7cCrJsGNapm8+yYzncA0O4eKru1iyE6hnaX
08qzop0eAnb1KOvmQcaCukEf54XPa4mGOYDTnGXuphxALMFu+qqK6X4ckfLwo1QAWItNogJxSVyt
4K9pYJ1xgooBySgUJLqJ6/qkpFoekWWbz+THy4EQJtOiPpjH44uaKDDo9pKG6HwjYQbV03dIASFk
KHo0TkV+TgvktaEmfeBbG7152eQmtyKtyftK6VjLsG38nBI+BmPo5C21r6RozhE/FfqAYG6axd7Z
zcQUMvoc0wzFRva9pPUJ6A8ofeiiDSa7Zs5ojHkpvTXy5wb4msNOwxd51avw3iR8h1hNzLFJYG51
2x8q7QIUBCszW4ttPMbbsDLk2ckrvBWyzQ6jzZlRjtdLklfkhuZu1iEIu1mDGVIQpAdTZEdFGgpy
BXDbiEryqFUU7rs6fwowQDGZkU0YtdSdSM/ajgPleG1OTL9EDzlFEJHM3NReR/z0x7EomWJ1V98R
l3c7jNXXOHbca091N2Nd1pT4x2etz/TT2D9rHekBmauXYJy1Ldk4lHKiyN3aBsTeOL1tiOS4YjBg
UCYBBtS4OthBg4hfMuJ5rEfH9JDQwdihrgeGLOwngpKfapaeyMoazU/sPPQNdrqbJIAqToFdbtL+
JkOqcVAZzlBF6O0GX8FrFatHQsznJ2hs1OFcvxdLuF+6G4Q6FmHSH02Xz6eDfsE5c3QnmnN0PW+L
YYYF7Z1D0da+VTgXWWrMiDI+B644osUWx7SKjwpqqD8a3tMgo8cYlmxoC1KGPAARAsVSNVxDWeKt
9iHfLPq8jblAzSOGXUSN2WGw6X0Nps2nkw07VT/VLtOLDDwW8zMPrGb0k0NK8FFgnot0ImkKqGzH
e9QYSOiAx9oxRugzaF1zkXW3ydJgQo4oX6jWITAd1WmODe/KDhXQb3ZADfSnoOGHjHTwYFR9dAkS
eR1PhDO3wBI7vTzilQEWHdevlK3yxLwqAscIKZL+9ChpbYxpD/SjfYwA/VVhyZg7Uk1TXklv0aPB
qEW35jxkF+OqLUJ+fPYoaDeJoxH38uSyaiKEu/bj3jvqc/DD677kiU24+4LC1lV6jDpY8mOWnwDU
BjvNmT7Ztz32JcDu9YvUU2oZiglaYTN1GMx8tBfzpiM6lzCJ+GBywiGjo93kWd9gdqV+pvfPg1Yi
xYB2LPtM+vOzo3cvmFPyaz1wP5Ws3q6yfGr3arSQkafeCwbFal+bDisglT6QcOchJWDW7tlcnlzM
hueED9DBBrVzaIX7Im+fZ0xfh8iqLg5WVx75UKfD4nr6YdYpcLkJPiztTaSarxYiRL+tmEkLEgUY
jxis2rhNjo4+n1zLuzNNbwSWz0oQZ/qXKRa177TdCG24pnpao/cq9HFkoUPmadiZp6TROD16eqJB
5KY45xH4efV4IrubAL0uQl5RBieX+EAUnRS+KZh6J1aB/WZA6yH41lNwdb4hYCQMOR3OIe6vK3z1
9D1J0mii1AQG7x17qnrbXFTDxgA1gbaGXN0S7tzs3jAvEUFU4qsOHdlxRnKCZkUAUQM8d/8wjANd
xlbpEIR2JHI6+6FISrIQzWcao9WuIE/bddvxfc2Vot+eyAQ5UdbirA3OJEBVPsEei8EC5YS8roST
nJRkCiQRydjOESuLJgJibVg96yUR+zrNPnDpOy2Ibj01hMxgE2+p1qEgVMcuaO6jGG0k/HaXRM8Z
dCwDeNudekN8Ab21yApIa0gKIKW6APBsQHMFNO+gqPOGY9ZRDfZsE10FpAZy4TzMKmF2Qu65S+fn
jLULeNiE7NyxGS7O7LxAr/nWB2HtU2X7RjzSzhyCdmMkbnEYU7pWJH9eTT24qoktxzY3h59GGzrk
LLblzsFrSdaLg0KpJsLWLi2Wmyw1A4vkzFKBOPmpRPU6RXIP7+iSm5A6YmqCm6gXzzWpYX3aWb6V
dOzS45bBzd2zRHTPdeltO8wH+AL2raqck2mohs1Qr/sqmu+dehz9LG+SvXAorLXjQzpUuC4r8EY2
ljlAYS7svrb2KN0NGd2L9L4tGd5tArtmZ7D9pOsmmqkswXMzeY11/bZgsbLMhkTIecQveM5mlFTr
i5Pz3XXCna33xmbQCn4nDZHZSj8hB7sq8+8Q7rWNPdDgl657xc5Vf5jUiVLbhgQVmoBl+8Za6YWV
XgEqlk2P1e9WBEuqO7tm6ttdNw6+NEODaJklYECiDY40WKKmrHeDHMo9p3WQk++qs23xnXi6Dif9
lBi9vAAZl4Q7BW+zVOV+Ys7pnULsCrA927YFROtqPibSciP2aTQsKhO8Z1NEVhF0rVsLGrhNHZoh
jt5fWmpXKT/AE7Frt1EPVylM6HrAdyGEInnJsfk4iVZdxExbP18oWrh5l3QkdQX5x7vrp+SCJ6s/
jQ4CrtBVX/Uee4lo5mNTiZ+ZyD4PNUOpRC0dZWwRPSLmktLbZal+G7akUS8pDUF7XciKbUwj3B0F
otMwNddBHJy0VI8Pbi2eQgdjV92r8iAzlFrMoTO7sI0zXEnzdghZS4S6SRMGf0rY6DHZ1bMf2tqb
KA96x1K2aAdr16Z5tSs5kfdWEPiN1pLFp31LCJWlSE34clAyw9mCNQmbHYNiWhTRrgnPFhjeCEF3
dHYzHAUtiVIbFrXM59jVaCtAl0/D1HfbmnzwIiVLJwelz3T603Wdm6h19okReYcSFPGW5t3X2DK/
GHrQAWTR7vWCkPikOiKqtgimesTQyzwaB2ofsmUvJvYm9b1VsZv35mFm4CfSNUQhZerVq7EI4yQJ
uHvZsspK5sInB9AitT598AiE9WKy0cveetA8qmBVM+2XJLBef0gSgXQMhVPdN+U+MqIrKn8UxAnS
JdC4fiJGgC7x1FVU6ch/be3HKkn42s1nzyaBIUoa5j2WUYRz23g6d0olsW9UmCpJgfCHTJ7TlER2
SP5iExG7JlJDbYfya9dqyPhjHZioelFxBJ6UoSAuXPeQROZndxy3GTToBytH6WHGu1hKwRLhk44B
j8hNaDCgmEa7w8EVttG2TN7APH5J3Nq+xop/IYXH3TBfjsZPT2tewj4440feY22pDy6Vl43Zqp2Z
k40WGP21tyh5NGRzdPAt5pAUQYoJtnombIsSRHAK209F+qJQ8l+bqq22s0puHF1974ufpvI8v1TI
XPQeKYidDltbqcUSTuyFtAog4ksWcOfsCzkau5zcOwJbb5BVBnekbuFWHptzaopmUxvILnv3ArZg
x+5NQ2OK5tx2yQ4KmuDYt/E2xxxAfUBnezr1EEPpxJVZh00YUH3UU6Nqo2LvuPqDqWrn5Ir5S+7s
Sy0FMpUwuJSBcUnzzjx2rHhkgpxnIC3Bb0KXSEaXoOZlXRIG7JsECemGrVmHzp2Atoz6E26ux0bw
S5PdkwTdsxfSfFMlAcUy4Vy2iBh2WTmgPI1gtoC8N8NLXuUP6HS2KvaoWgxknIXocseoJr4soiyz
hVb8GZ7jmb3YdOlqSkNdNSlOJ92EEB0/p6be3hsRqtqkUK+zfVBtUp0wkT5L+jIXUpQ+A0J/mFHD
840ygMVWtV17vNh26HGvF9dDkn9HNVueNNCax5ro6WopLK8HBMUH1M8W3CpuypbudW0U3cG1gk/0
aLdT7uhYlArvbGaztg96/XZY20nAGNucNJxVnmBPuLg4m2gcoRo6YGdl1WXEjGRpf1w3k25jefss
HMHty3a4i5AJTrX6WYg2PQFCRrtjRp9ax3xCioisyR2Ko2B7ZwyYsDpG5DelfZKR3X9TWXWqM0/i
tbMLcEEeerSerPI8U2TrEaCKBnlkYKozPs+weSOv9CS1mYKFTT8WI+6OT7rYLdycjWGmhOOxU4y8
dNppn3WHFE1dV59E4FxQ6bCGnNLej8PqtGBkoOJggAv0o0Dbc49ccmRxQrpy1t1rdv3GUFRsQiGR
XOZn0DgvkrAxWJ345TQdS2h4YzpXOKZJ83HTwxzDTiwj9IQVp3bl5rvIwxum6y8x8d38EQNRlxmO
4Mk17zPPNWkZV1+ZHuChdOc6SUggTOb54Nr2dVAVrOi01Do0leGR4+repJ386lXmc+Xl96h6MBZX
w1sPChgy9VVc5vrWAg94SOgpb1owXpz0DCtzhdSMlDFOWv0TGMCLMdGUR1NkUJ+FhVJgiKlqsLST
Lo42BKAZ6ksC293W0kPZAQDunOE5F+iURRAiO81TlHv9KYsT0kHEvimQcq+6CLeegwMuoSvKCTeW
MK+nSav39tLWU57oNmMf9f6HyuJDaoGu+Zfywo6CdqvhX9u6S/tGjfmwM13trcoz8yzn8LblVDqs
14I6fyRT9Fs8UDWp26z1Z7yU79KIVQth4eBgkGm3LsEe5zJOxbk7r5IINNhUZZTrkwD7LJYWk5q9
nElvaecM9N781pKMVMvb0kaUZujcj9RK6Fevb7UbJpo/jorcQxwKslbTl9Ka75pF6/IhqyDFrMwI
Cfq7zMLgi9ITGYHkQb2xHqYPNUdiEjlbixMR5VedSLx9HfrN0nFNPLIAEO1K0oeD5hK2ZjJDYUbE
w26zPnXul/XHKOiiCXNojtbSv1xf3QghIL1/IMu/LeBMnKbQzfurmn8kQ3l4WP9i2+npba2fw3q9
iLxm75jTvS36b7CsSAGnfKJARxxs1PbkDMU5c+2ozuNssZxiP4YRjHfEZixUZ8vrTiomg3aVrqzv
dB1F1qtlI+atu+ybPnRDjciea2Yrphi66J5J8qscrCP9lu5YBOXOdRh+o16xbDT7u64NrP24dkkh
jNCiXwU3RBUWe1Ip7lepzTBZx6gq6ZNRqmPy97zqGCUzZalF/pCPKOBlCzUkTvQrPaadbjQ9O7Ix
UjsPntVZD7t80zUOoPm1BRstArP135nDhr1MNhsMHDTonKXJB/twW2qtScvPkvqW4uJUHZcVxjr+
ppHZnb2ivemm9SskbdYit5ByGAKoIOGwXloP6xmnx9rPWR/RtRcRp5mJICFw9ez4oVRaL5lyYsCs
HIKXFr1TX7m0xFepkseTgUC3jg+IpufMFwEC7EIipBMs9OKdlZanaqoJJ6vsH3nYm+c8s7EC9t5e
X9qv60GAa9jR6mSsWFqhokI0Qwrd6GxhfFE3CtqQejejTTefwVqIDZurctuT8Z2OSXw1MrH5Rseu
50OdtCqW1qtRrDXHjrBxrSlQJ9lLH3eVKK0HsBDl+a2XPbOssSgUwmoU514+6gXA9vV7MJeu+fs3
QjUHec+bNthsBSU4Y+VN12z15usWqt3GDpPmEOrz42jai70LLbPmCqDBHOo42veaOYH8jJ7ICBOX
0Z1+3Wc02sFO0EQ5RLhdZwF23xltq1uxYUI4Z11Ll0pXRobn+oBCje2VKTtkz9xn5Oq6lcFPZYF3
E/X/Iu88luNm1jR9RegAEiaBbRXKV9GTorhBkDKwCZ9wV98P+PeZ090Rs5j1bCookaJIFJD55WuN
g9OOaDJz0lzEGA8OHUvtcLB50DaoINXd4NhHUgw6REnF3hraigUqcpNb44JBuJNGFkcU7HWqalpA
hmewBRDcliFJrD+02a6MtIHtQTFo3JKJY6kx8EfDWb4CMo2azNY06jqXoSuP+aJuOGuAL4h+vUXz
30pbydUTHRgSgNsGk0x+Stvs6FOVuM96Ts/jODvzhlvcurFkituAODUklD1FGFpck7xZqO4w6LQf
CqroEFlK3/jZxJLTVAbKWamLT6c36vg2asJ6ch/NgORya1If9Qza45rFu26WcefW3AzW6P9KW/Wg
crqV5m7IcBIzY5vX1CfIIfHSK16s+qKDtT5trt3QQz/H8SSJ4TUx020xcCmMBv96kZPwNra/WGEZ
XcUgyV7xg0eAW2qSh7kpSHyfKRtYemaQeNjqlK3O76uQaCVx9imRPn9/5GRiZ1jCO6LKUhd78Yt/
XqQPyBm4DGda/pmQKoSk9O3SoCJ/YkZEYzm2hYSBj5r15fujf38i6WpxJgpZbJElFtvvT5iJw/RX
Iz/899d9f5fvL3as9K0DX983puGdB0d4Z6qOuxJejg8x0xhH3KQhBiqEtCSKrH/775d2rOQ/fyxb
pFvk5eRba7AZ0SZ5LvveRHa47iTg5Oc4Mv3zZIp8PyrzSJFDWDARzh0359iYMUL8/gtwBZHSYFEf
PR6CkdLHeuaJCWqqkMcz7wvLY2wbaI8G51SzquLU6M/KcApA+dHbyjgfL9ZcbJxsJIdVMUzSUnhy
BOtab+TV3mUVwH1ioeo2eby7H2lfUIkIwOb17wRA83j5/V5X3Uuac8bNfcpgcnRxBa3TXMcjcKu+
K6Pkd0HOIVrEItnaYw311u5ER2f4imGe7bz4sMZbNo+hm4OkDV7rh4Yofk1m0+xsLlnRdr8CCeft
96Rj2C9Z8O7glAlTyp63vTO/smWvbZ292M4jSFfVPkvUgrRfYvtve87ZlGnjlcN/lL4kZoHyrffd
LccjXCPE/HfZPrIFyKOt2WRZ8dyEFI+OjgACfMpNmT0g4DlHxFnCsCUvg/pI1eCzrt3bs4G1yVT3
laDOp1ZUM/brw17tTKfYsQ7WJ6ucQIcahoUlWeuyUKAhTLkjd3FjtWsURDScfVH0lxWWXad+Ovr+
SgNtP9XfXpM94E92QyHZSpei/2JnGPe+uC+M6QyP/0Dw8mHMkvdmhmMLipce4pQbCzrLw71XvrQS
7TwBazieKu4AVspDQMLIhqMD9oUou1/4ZjhNQJRarlGfHmj7BTEuiHTbmZ1zkSyKsbtxiczeLPV8
p3IBsf/S9WkbErXzsLAA8gQTqM8BdyuaHvB2MW9NFP3sLWBKLB1Vo06TjxRSpZ81TIBU9EiVtPNU
sDlUKAiUivAkHmEtTRT26D83fVTeeRZK2FSekin4PcjyjoIdKIUh/US4sZs0inIkS176GPl+ToOC
vQuqEh+4ZV8MYrMMKp1UUm1HHYJGhNrHbQbkV2XGxgnqHc65K0AgYjvfvFFKdNAj46dNnxMl4MDn
jpjuir+YOI5px7vqtlRSLTd67MN8JGxYxG+tZz1b3jXC+0LXSr4K98D/nqdxbVzXOW0BQXaZDW8K
XY9W42WwiV5cX74/+n7Rdiwus89aqpLsg1RbvGGS4TJ3loT+U/VDuNGqWC5KkP4kgVlP8JWyBMA5
NDzj2jz4XfaoGyromN6+5Yvmqhj+R+r4/eeukziXKqbuUVCzkU962qJk3OjRaTjDsfKOcW7/TJg9
0EzPrJTMavZ6zgSr4M3sQUvP7foikhFYqp4zns6u3aWxvNMGlcirThAPUXu2AtSPqVf6AAqcw79f
yC987NSCfBjrSLFJ12Fu9m1CQ7vpy1vMbFsoDjHfgrGBhCCKO+dDUkernIDWeVoCGHzW48h0n3VU
DYC4Im5dXwjQYUJT5oChBqiZGlrac8W37J1npUxI0G8cOsRlyTOcW0THG57JG7/6EFA5bIdyURSg
5cF2SNxRgIMRIDROZgmji68pXl8UR56z+WGv83a/GM9+yW9SGuuW9/1FrYIwSLxym9BXce4S2Zw5
rHXF5vvDKcOlQuunterkOz/+IcaeX0el7Sqg/P6l/pkeIYPIko44F0lbX6aYYU9oBRS/Tqh2Nzfs
GhXnmX//ubTckznG/SHoR9jef//32fqDQOzBdLO2mAhBVe745AQQdhesZozvv/v+6PvFENW14tFn
PgqmM6OKPE6SDuRi+Wk7CCWh0t/cwUov7AUWEBwgU1VKSLqK3slS63ezS4GEh5UsBOvwtKnPQIFU
1Et72cypCwnk0QH9/UK+ytmLjelQgg2fv1/cRO78iM5xElj5DekJLlFcjzNIQCa29I8BY1lZuk9r
YpMNlkW6m6YR81/VhnVLwW6nyZFV66zN2YvjBo3SO4K1xHqd+ctiNZSMffD8LUH7L5/9/zCO/x9/
//9OAfj/UaxHoNyqXvu/pwC8pS1e7f+ZAPBf/+hfCQDuf6Ct4vsIF60DNUzY/P+VAGD/h0eeqSTp
8VutZ5Oo+S+5XvAfdNc6FtkZ8EDCMv9bAgBKPtuzfZO0IqyYwvP+n+R6wfq//LdEVX4q/v81Oc5D
FOia5v9OAPAHr8LtFyM6Wqjso7ePSbvMdvIKtdEBgmXlNtAldtzmUCzy0kMQOoN18JTrcNfZUX/+
R+NszfZJyLtqgHUU03j8VqxWSGuPQy5QocnhrGrjlZaX3TwYr4ul4Qm0xpVNx5BN7CMCvrDwhjCy
pifJYxZr6CyzeybcdfE7oF+q0UGTboXl6Z1M7vK/y9L+qKPpPZK1ubcDC7g9RhbSPaRvrYugph0v
SzoYGynqj6yLv6aUeFaVBAguvKdU0DnU0R/ne2RbGqf5b4oYhO6ViC7n9ago5TAfpQ+nRRfreTRj
+vpECcNRevffq0JH1M8RyCDM3chjrkym1W/rnxbHAdrFjE5DOghPgNTDKMu/UpnuVvGPmzbQG640
1l/dfGYTNv4hz55a860IfpMG8bIms2dp8DqRAcE2i2L3+8Hm7SOJamghNdiEvncihSrRgIfA/aF2
rVotcRpriNMbWI+TxYDhKClsFqsTyTAjJ5yCs+fIJGzb0nnPoN33S5aSO81snaf8/MK2vV3LbU/t
dkMSG+EBa+GL7P5OgayvdepdioZfG7OIgeFn3MBcpg8C3HXrRjSlgeURyEtC0b4M4qNNTsq9Mvvf
9TjoQzKx2SZpFLxxxrNIZ6eFeSbtiuZtzqrKOs4olOFaSWp0yOU9+tmjnUvCJYJx35AVcQ+jBee9
auLtVvf7PHiYx2Q4a8Mm8dtenLAuX+uZJTAgW4veSCYyizlzoPfW2jYMBbCbFiluBv9uKPCxhk4y
D9w01oeOdLWJVkRGdeLNTctk70HLn9OpDU6Td0yxfAHvmXGosDbNWfHHHYOXMbEOY1z9XnzjC1N6
tR9FPu7MCAaldbDdrPr+Gje6ax+op7r+M1hYJS1Bic8cDAe3dG6o+LU2Q4noELfqPo8HDrJKjaFN
VrU5OhU4BA33rQPz1xYWxxH1XC9Zt6+s+WuaxIjqlW0w0MN1NTEe5PqouZMzhoTC96Bt4BffL62a
dLgYoMLf3gcjntEANBZn0xVg+paBO9pAC5oR7LGi8VPxM22Dnw6BY1FLfDITlaP6XzlME11RzSZr
S8L7HGgl1U4dcWcmRYxu8fffe1HaxVeWF5TxSfWbuMQfLfGKewj4WDfdbqKEc5NVcARj5AJBg3B9
v0RGcUpn0FB3nQa+pwvMhgun5UlFVSgNz91mCZtlPvgTQQCSEY4LY6jmlqn2Nc/6Y9ZOtNPnLuan
wVto+szMc0Q35m4smSCqNO4uldk9ttoDTM+8O05P3r7P3bumIbWC4Tw06uxBNkQOdG7SbUd43n7F
HCmOG89I0HYg3supp3Gzj80e2SZdQlnQbGuBK2TAgA+7r8wdyr9d2xnVUWqj3XodMQ4DyZXnjBli
3w7mfdNAn7ON09auk+M/P2dKymCckP0LVrAtTYeRA4QxaiZjl4zJp590et/xRd+TYavyGcVSs11+
f081Yh1tEOfQkPOUj33PmcBEO03lb7N0ZxsLQh1LLi1zXF5lnFUKm+lUzsdvS0VjWAWKOFQoWtc4
asDApcFx01hrE2y111gHYrpdsFCkCHjL7muWIt3XlQTK1sLlXmoeXYuVxpC8S02ayzM19NVWiGx+
QhB+9fSShK4ylkN/ggNrHxzh23ccK2m3lsvFygilnSiomlp5Xur4pU2m8lAEJLtE4yhZEfwwI1vr
3NAJ6iUdb4aLT3ke453nxSXtsXN16bsixd5lUmGQ46kDa59a59bFAIVEBI7XacqfyzyKDqQS06PS
tneTZVZPbRAc6K9q3+a2Yt1qiJBf/xQnnJmlnXJS6H+MJdCUsDrnbnHTFmjBiA8VnugjyQLxlrAa
rnrkJWEcmAZBfhYIXSP+9ENypp2zfcz96+g46fY7LFmQWpu0+RoPgiqSi90RUh/YP7i0G1/P/WU2
ScorVb+dRN5T1pHalH0J0sS/g1kLGyGkF1mx2Dhj1mxj6FR/FvXBz8D98EFz19GrFJaOMe7NwoiO
nY28Yak8eebG7/ZBR5sfQ2j8ECdfTrS4l6pxkEbCA+2SST+0y+Kz5DckTo70zbs8U7dqir8I3FxT
RPLxmFv+yXVBLUQAROQl6RWmzj9wbK/Ccsp/EJ5ARQyagL3hldR0Eaaz0UsHz+87yHhpkWP4Zljv
4r4DJcnevJkW1szupnB0I31mT29ChaPnHDTJD29NK441BQI10Xm7vB694wTDde6r3gcMh9N059BZ
G0Kp9r1Pgqo6aWl6h7wXCKISsPTIAv9VBcmF7CI4YFAJ5f5lTB19slTwko6WeRyZyFgndHVZYPzo
wCKuwyrjgtAUExhn/QSXsNzJWh9YlJDUpvlDktJIt1AQU9r0FVVd/KSNiPjJrJ/vvKAsb0D0mzQ1
s6dCm+meg8kLwS8nw7Dfoj6PPjpXwBIMeX0jbmzA5Po82ESCSAfAZFp0CB/fYxVK+88Wx5o5Gudk
6dTO7oDBkdkSfKEKfZjmJtqbbXbpBwf3GvKO6Wm0u5OUxgPh/eTewZ5A1DTtpbsQJJfRwrMGOkq7
O1Yz7+qiW8Y4KziOfv9S+VrtBuzr3FbFp6GDJ9vw1H0OYardobmSkjNfy/qqcWVw2EXNqOV0k/1A
TH0bOHs0wveL7MY94lA92TFKuAFf3cAXLR5zWR2NP/Xixw+UWhxK0QSwAETt19yyBBs/8xadl8S7
Mp3Ckc5k9XmW8T6kSoVWUKpXov1uRZYd4jxD6TLmyZZdaLmYLXUkLcoKMRZ3JMbTN6qs6iI659k1
UaikqjXuE3NObobH0up/zGUcPzBEmNs8j0jwcZJDlmXzpoZW29SG1K+Dk6qtbrPqbHWpftV+7rJm
coxelrVvlqdt9qvmVVnvi7baYzzy9iByUUkrbxZxthvDn3k7hHRQX9nYxoAinvs0ta59nhKTbVbi
RyoOvq29S9ATAWwRrXut+xRwR7D56l5d8bffopLCyrojBmlIgmWvl5x9v+FHsI2kPtROal9HzvfH
aAqu5mSu8dq9/dpwf+HedWcg7fiT3jf/nkycEgKqdo9ZXFGDY4/lYazSighT5T9OQ3sfZPPjgNPh
ZUnEtCOtVt9ySQEufWWtUVzqbM72Am8aygbxwdIHRZz2r+nU79doZH517jimMLVbppgeMSBncsbV
ryxDcWsbRCQvmXbf872bxx8kRg73CSPibsZ2vFWt04cWO+T9rO2nYA7cHQu+3KH4pPvZRRKHSKw/
MDe3B6OTaAGW2DnHSFqgIfr2CBuZh0uOQkVQufhc1Xy7nFygx6nqf/QdGi4TKdSrSbjFRg1O8hsR
Go9e7b+2i/Q24NTGJNvXMrMQBuAEXXfO+icsE+ioZcQX5RZii/ucwNOh+pLwK+eY3m9CJ0syerrm
tcQGXlsJqqgWLw4tpGs8uVMJL4zIyApRzXart0GyeyB0nXoOOpmn3xKVo5awQd1ct65gTzArs9qx
TLUCdKNbqND9A5KME36EwmwStvM+ZyAePO4OrquBimxfKobkiJ7XiGAjJ445yq3NTAM+nZOroCsN
jPciS7wLPShoVnAbcsCT/nuioktaeO4jjUoKrLu95hXkTwZffcgRDt5VQfbJd6EeryH7SMrK/RyC
WNzbyUA6boCEl3Pfbokm673nbNgs8VM8YbhahrI80hhFoJVpdifL4rpnNMfWPUrgoiTr0iDuCkgq
UaEJzLkvEmkd3KL/O9lV8pznk7O15fijbIcxVDbDoUn3ncPjf1oW++ZbSY8XyOE2xs++jGn0MBQR
rVurtkEbf8vazhBxkJ1anZCGBzsMOO0RLGqhr6unqLQ3xJbSFefow6bWUWfchDFfM7bPjsX+Xmbk
iWR+MoeYMgt8bKqh83XYp6Zn3Ji+7iFUORkJkmhavzuxSTRnQ1cpEQfuV0Is777LPEm4el1sNFzp
IR1Q9xlaVbep8Khm7l9wbuVHxl+Q3qEOOAXH17qp/bDH8s93Xngk4gDGju8sG/uvS/nioRFmGwZO
md2z3DBv1Fb31FKNgsI/gZ7LaG5llewBl7PoXNok7shYQdQxYaBFj+8m5eu76CcQxLjJ6Zo+KkAM
BG0mUezKsU/9LB/TzuiPSNxQJQ4pNbReTXrNABEn0Im5zZrNRoVqp6sElY98n0kzUgRZvJaReW84
A/dioq4UXWren/zgLMhXA961rM743VzUm9VInTYVNyivyVrCxl1djHjgUUcIdB5VfqWqJ7nofOEi
RxJIkBopg2b6CmlhWpLOZNf9n0U7zYWUW3760vts6d9d280RfFKVcjaWqUcyMAYni6SpOItKwDZP
kwxW/7SATbdFncZMfbbYEN1bHHA0EVo1D8kRppq60wxiJ3LtENX/dMRjiXFoVg9pMvi7uqrEHgkU
YqjF/0XnaXWhIxxNQSkukYsgsm/y8Sqj8d4paTmVC6m1RaZvA8pCQ62ah+TZ8+OU2mjrwTTiBTdy
9WS0VbDxkeZBaRjODV3KVWUMeokjr1XiBfeJC/heDvtANelh7h3nYsjfZtXPF4GLHKlpw3tJjo1Z
PY+6s89QwfOFEPOd9or4pIwiPfli5NgtgPZjwyPZxo5eHF8jqAuq3bTUHz1R7CqzHspWJoRJoHrM
m/2UiLuOxGauU0s2cQWabZut2gduTpTjuuPKyPJYMdV07Gez2haxfpxkx907ZuYx9mFbHK9DwkWw
ag2vuykdcRkqv79kqR1alcWA6HcvczAPu7jHuubBU4dUwYidMJG9l0hP971dHDsZbLLezT7YqsVO
WeUMFDuGlKboU9I5YcYp8GQ53muclJrMj8rAs1ii1jOhWD2Q1e00kRlcNkWxnwIbqWgnvW2QJ29e
WzDW4KYJBdd7zxawqb9wAk2P00LhxzIMv8lJeknQgx6y3D3aY+Pu5tT5g3nxj1tM4qAs9cv1yBAk
kH0f1Jl3A5hFI+ohCG9aT7zZDpK1IHgliO0TO4R/XIKF4dWq471Pb/PiNbe+RNPoqK68aKvEBtnp
+jOxOjLOxbvTKRyZ6YVRMHkslyNGxZVSg9dO+rtG0JoZUbF24pmz12Q59aRs/0QT8HwyZHYdBv1m
gX3sLCdgO0iqe2j//mIYI2GELSJUagn9x8pINpSAU2jQ9b94QdkF59TU8jmh2R2Nxt4YE+ZfdBsX
dxi7bStWhUce36dpJ0JnIHIepfXWW9XBDld0HoENI6/96VFJvknIqNwlsESxzJan0kifp4HRc6ai
+6Df547AzazV+7G1agTGQEIAbWi16M02jT1JK6h6KYPHJoFhqu8JgIe9PSZipUaEhesRJc22XBBd
8TYRXukB+A3WZ7MQDvWAAeQHGdOsN2REHg0tCK1bzC1vORV8o+88sPS7D4VCpI1Dfg49XT9GXeVf
PFPqrTB8JjKSVpq2Tn+KhNB65RUfao53jsSwodMmuanATpnUu5wRsYGJpNOAawsS0026u7dM8Bef
Xyv0kug3BBH9Q62ntk47g6QaKjsNWf9Y+ov90Bm4qBofmelkA3ugZNBHggN6dC7wr5M7kztZWsmx
5ZZrqhZvMFmNdo3OhlM/4fCh5XRD2ACwPjixHvFQtT27P0F6ZpC6t8Cz6p2ctSQ3W3wWS7Bpm/hW
lMV0mNnQtcuq7JcZjw4J0yKPrinhSJfV3dDZWr2gf+f598gA1M5zOqK5aHqBQlHvhsB9gS6PQnWe
cq5/kzwN6wvU0QeORvXoKm5QTn1eXO8RXvZbfwjYGzvrPjBCSe17hhR4aiKsMEm+Heb4JiiCUTOp
K71nmYiA7XJL/ElIjK7ati3cdWVwh1V1+mUMa1Nr88PSDuE68+eUio821oc2crvN1Jb37WhrfFis
WAHxOMVgv3KVhxaY5B6xx88pco75BNat0seFfZA5BxsJzrCbSzQPUMYXYmf2ztfWDR5qP3nxxGhv
NtGKPsde99ehDxevQrLzTcI9CyaeVX9+P3noLoR70KO+AFvD7nMn4vnpsSUkrzHJJGXR0NzjxLj0
jNeywFxTNjoBuq0nhDIJj5ymFc+Ow8G9yZShqcKlBnLuufshQHc+ZerHKBis45rGHrARg3nDHdWh
mYerLnEMWRP/qq6WnyJ9SBImhbp45578cFaH+1Da8b72up994uC5sqK3IMp+5ROy0Nww0VogmmaP
p3GDDEnHQqKTM2QLjO4is57cGeAUjGLjYTHF1CtBjLisTgK8YjxJq6n5UWx5AXx7i2cck8gLahAC
6oFaJQ4OZk+MD9mrQ2i9KPA4AGhzyKyMJXS4kKFlTDvdoQuvwCwr7GHEU2U/NfgggbdetPLNWwql
1aFXy9/C8K95jPt6Yp+0JoRUKKjgJRERUc6ij7JbiydzzDv+9IX4ANgY+CCvWWppaz+2ynAvlrUj
U90LZd8F2wY0uZ2aP14afSweziKcjLxPxZ3OfLmLJ+fCzCBgH2XQHC3HvQhHZVtnoZsyFhhrZvz0
ypIPVQ5KM5A1uhv68eiPLtbnqvuIcv8RX/KAlIDTuxV01GdPHAHzoxOcmxEHOJUZYGXARrh/xbZL
L21d/4olgxw07r5tBiTn8hKMyxeKITyJcY++LtMXd0y/YmfsTvhu8G3bD5k5Wyf6hOWmSbPQ0axR
tPJcPT5le1aMi7qyt3nd/Ykad7xf2ozQg/jXKJzhnUklY4kpb25KpGg0vklm7q1jxNiAIya7yubS
tkiuCETVzUcemctGGzK/72HAN+jGsefzu+Edijc9sVsbGm25swd7CEXdnqalEmReYqwZY9/emo64
w1CUX0v4DsPWb35jnb3hJBsKHkyqYUNl/DUyoc964Y4rVnTBxZw5GpgoTDTxLFRTtF/KdlUZkGbr
Dvo1Cabp0NTdQyAloI0orr1t+GjThwGXMpNZ0XMjQG80Ly4j7WRhEhxKTrMV/8YZKgvhxaC3acLp
s3SaHxzJ2p+ZRznWPA3GMXIXO3QNdMBT1HDlgLw2TI0kb+bErASqv/m2ew3K+pHpDlnng7FEQSiM
sSEaGBSmM1WyaQJ/xkzRnDqikkiDLe/Ken7yph5mgAzOmbNnWHbOozeuORDqxVxQsqjAx0VcOAiR
Rt/YCQOEvamMB7u6szoWXoHRTuvqfhmLp8VEL5qNeb7N7lSrEB8L2lASz08uHUkWcRN71FksH5Ew
v7SoR+58DkmcY75Ybqw+qg4GlvyN3X3Fo1Xsh+SGM3Dd1Id5L6l8xz411ruia+JdE9ntPvASeei4
/3AsFFeKa8pTyXyAhCPYO+MPIqh5+yjFHvSSneyRJIO+bLndy2Ej2ugvyd9/59xxHl0TOifIpsdc
c5JE43MTK2rleHO1kSlrgLmUTui2xotsPsh8poOFduDEjUHd6UNppkdr9gnqFeLTo+b2olIDZ0p3
6qcqI/bP6jEEw99FjU2EdP3FHUFB5GaI6vrmGIgnfNPKb2XARAGxFGPc7F9HPIEkRC391cZXAO9O
eqNvbEFMl5B6XtoF+yevwWjmN5ByalUkuajTpVd8llgtCbkw3+bKAwJYGnJEKcDaD+3sXWXdr7aX
164xqQuOqn7nmRWV7am42GZ2YK8rD7YRfAUkobwX5keVDMPeBg84ErWr981sWMdlGRKWpi46Nift
jRxzxj29Mj/sRr1IMGeiJGhHH6lRmBYozig9LEp8jFWEbXlJXq2BrNfMMvJjK2W3T1MRf1itv/NQ
Qt+TQXKEltzwRvjh3CbHMn0fGCtvWUBJmAEGu3gF7gpAswgYYSEmsMYWuQ2wXKnIRiVqwxKOWGcy
S1BvgO5PNdZLFkXsRzUNhpF3npPGgtOd0NJMYAkO/1OtZ29bT2t+iUMCnPebjiiw8xoNYpUTP21N
jP6NutcNVwyXInoj+DtixxVc0lFXAj31pLfmQFSCimoD9kY/9cL8mPnh9tGAWs2R42/lJe3ZUOb8
6PXycejWWJGpwQDlsol5NDgRFUgftSVxuF3MBKH4LCqgKtQmGV/X5ifaR5ajU/onIPUl9EZxiOHe
tmOs5pPb1fs6G9TZGvWPoM0w8oq3rluNKpN8GZbqVfT62cvkLq27I+mwx1iN6hQPZv5QEzz3kDEW
nl0zeI7rwbz4hMnmiTfcuSyrle0Z93BfXn1TbV9dh55N1iRyRyYGKJngKI0eoXwvDRYmi8U77/yH
STUPjNoN/lD75BuxdYdhkFjDmr1KpW+5i71CgZoQmmE+8AwzAKPnXthotp1TM10gZLG9aT3QkyZP
cw/LOcWdI7UgoYv0j2baceHUzcY617hpiuYR5RlzodO8618pkqZjuXgfWG/TQ2kqkoh18TwLxLbY
SNAiTBh+hwGLPzCkXwFRWB409rLLR7QCDRH9JJAqWogyEwvZLB5bK8Xjiz0/GHJYCjUcfIO3pzti
wH/JnUnfAigG1WpzP9IzKAktP/u5gVWRnMU0C5JzR5K8nzVhUUOPNInzGpNEwabGmpHbl0wyepnz
dTFgRJsM8S2TXAgJWRx6i6UOmxGHDvLDb/Nesaw/9kShYAZPloNJ8PoSiDa0ZsHqBAsAfcAMz42Z
9F8kHFuhxIVWTaO5WSxWaHyW490YfA010nxCzF68ihsltscRS2/JxRF/ipkxNl+gJxPDe3Ozvzqz
/4xLe62l5yAfSuudH5P1XNSAej5q5+2STZtmtOSjjCUuDUQcCwht0LyBr6lzb/dvsraG8+S69ymn
UrgWZd8HatnRkPI7l6L/TvY/NYYkknDMPzXy6V3jPhFwiU5hjF79xX+ayCOAWDfFtfank/BGh5Px
APbZVr8WnXF0WPL4OEgfLaboD/Vo824w7naBmexSPX0OlkfUPF0vtfycpAZvLz4Di54KvwmInVwI
TK7MKRy03SCkXojIw+aNnDR1MUxld4NKtpRNLLAN974ZPXIF914UPbiJaA5D3h8HjXt1XHrS5SzS
iiZM9sXcPxg4mcPS9WeG6nqryfSADhtP1mLf0YkhD9LXf4z8Bxk/IMA4ClvPvlvyidS4hYgHiahu
sB/Bft8teooiyeESqaY/pUYYFJjoB/eBdtfkfVracUf8JC6iooWo5lR/8Esz3hKtsO/T+i6blt9G
hYfNnMff/ELuhhYZg6T2p8osn4LHZYnHVwgvVMt+ffN6986FQpxzjP++w4HWjaKnXEkfsLPardQe
neENoE/eHLh9SJVo72FrmzDqkycrjalhMrCu2xO1PK489wlKGPJediINipNOux/ITnfwHBiUyJfZ
LcwkMK3BoR8AsJOyOUOuLTg1loPyJEBGMWyCWcYc/FHfZorVtSq6nYX7kSIF/kZS+UHM6ng0SH6a
KX68H6rkHcrP26XpB/FWBjIbeV9E7mNjiSulDU+avB/m9+LmxsgYLAEWpFX8Eky/8Oak+CgFuoyo
2FoFJ0APoWRIgUoZ1hbPW8l2ZNAE3dv1e57M7mXVNjG74hLW3TjsqiHCxzC3e80dcWhNE116o3FA
yNE6UKnKuSbBzyclzqA+8ahNw1wOaOJTxJHm1yiZ3zu/v1XlWFwapc9TjJa06L1znFrHzOLY5UwT
EpQC/53Xd3udtqj6LOdOqwDeAP6Jjo1g7QroPrBAbWSCH4VE89c28k5ThC4pn9lZfM2uOQUbrIKf
62fTcbo5rbxvjODCwWsHtLeJrbeMnxyTJ1HtIBLjf7J3ZsttK9uW/ZUb9x07gESiq6hTEUUS7Cmq
s2X7BSHZEvq+x9fXAORz5O19mqj3+wKDJEjCIprMteYc09xKiTgn6O+Gpv6s0tqcAuUxb7r+nBTi
Ud3j6OZOjltPp1VRx052aKN6HdXmvROmw6OX4NIL4gj8UBZtSzIKMHZ1kINzDBZ+R32gA2qgkM23
ySJ20BqLC2y2HisI2iVr6eWFG6bm4xWcCk0x/7lkco2BAiOUGW6S1rC3OPkfBo1Bku+AW5BqUq40
gi92SW1Uay2OHLeQSJoIbakAI9Xzz6ZKV+tDBW10Pd3GfnsBHdJtvTAIN0I8GMg+XGrixKh4WE+C
OqBfRGp2yLArRTUvkGpAgyG9Ic6vAE4dbikwf/xkOgtvOMX8JmuCD7a2TwVbx0ELbKghS4BiTG0P
+aHDEEvtexNjttd1p9hKpRTg5rN9nZDpQFlJsWPiBp0J+/dXLx6eWi+JXT2SCmOixlmb1TEJMCGb
/cnP7EswOpAyrABPE2ftWlpkFXSzPDeKvGuTGc9qzc9ghAr5EkwaiOYDbgtvtMPdMqqdeagAn1ct
MvIzKabpIbQrAD8xbjnAK24MVf2EC//aYpNY217yKscp2kp1+BEUnNdM1fSoc3aJzxwZr2d7Zyr7
ApHUPhej50Zaso9ownR51a6bPFuHVuKtY0XvXctUUR2Bn8k6616Vxi5kxLUJ2pAQmLzoNkAJCSsw
mitixvAgvJDBN6i7prpmOnUxzvwHoc+lmwDLbtOcWt3e1QlNhW4IOE9EIYENJbBQc/bMgq2Mimd6
iLy63Jnlp3bKxo06ktChBRGF3vqi1uMnJzU+RYJy4Rg1OwQFm86iaET41kwRfXZyEey7FzxyX0a6
D6tQIt/pQ+0+SSOT5HLqIk5ovgQ2YOYwLHO3zcs3xESDMjdvs0HfJAZD9pLZiJVjDB24yUYXYbul
rdGr82t13zpkQYamm9FeZqSVTcZzHA14hLlJQIbNMjdoBjy3fnZBDs70kvMJ0kH2JY6BB2bRjwxP
Q9X71kk36To5DAIHblc1dVCXOfEhZ7j4eSwvdTV237BvYFmKVWSWB8ZiDusgDgYjv0DbO0tq8lSY
HzInv9NbUZ/BUR29iv+A9HPYXb7O5NMZMApblg3mgMOJYVcF/L8gfkcJ4W5UwjW4euH/dnat/kbg
kDyp3zPmpxu1VYyDQXzUxkyhKIRIELgIoOWKyXzwA6M6B4BFJk17Cwf4QzQ+H2E2UD4wrS+tbHfI
yiGRKq12S3UOSohPYVinLUxrD0M4Lbkd9XXAP32CBKYzvqhkbtL8UFWCXMYg4ybVG1/BnfbXRNwN
zk3YZOKJ+wT/7wi3Saj70B6nlpqKLVzfQk0Vh3nvSnDViTru4pzftYipxUKOY7bkcCFDdzatkkj/
3HTfPFqGJywfyW4c2juOIogKTQi4x4OFXDE4teZi7UzyKW7DbjJduwKSB3wYeloVPhFsoSlN+qka
0mtDnXib9R56+rFySYpEhEqcaAj6g5+gfEAZdTt6IyE/ScDoNLknXubSldnXxrKTNXjMdWwIFCvx
kLnE4LmKMGlH4QvC9g85ttYJQC8QXKWeRQ5K9b2OErrT45ph+NGoDYMLQ0AldVLuuiFmCFmAJCB3
Cn6UTjgHkULSxOkk8nlmIOtkl+EU4PAe3NorLe6pm6Sky8NQyFkX3nSZUuSauH5IqtBKDmyV695o
7EcrJb4bZzWSRIPicss1tUNwuMYk9NJxw4etDXBTccIVDoCRqU/2FHNdpLbtXVGjQORTg3FP1aCu
0n0SlNkeYCHQfyIVSoxiDOxhpOdoX5zmqtacE/qEE3ssDVprXrpFefWSBh1ZlUK3VhXol63kz61X
lJsEE/X1ZCmQQAMzQEAcWTcOAyh7qkuKfwXSMLugwBJwCo6OvGTgEnLSbjd+Z3IlMJQLaJJXAj27
LTPpgYD3YKI7B/S8qu6NduxOlVU1ByXR9lXeMb5PJ3PNtc0NdTxYvmPLfYIwZqSAG3Ug1PAZbAwQ
ap0ZGTdB0yFipI7GLZUJXIYsj8NulWBkJ/8ocWkBMRtrGLlM9M3GIbrHy8m8C7eOqJ8xkP7UAydk
ka2mEENuHdIBDSSDFYyLgL0toruLWfOX4c0OZdK6aqS9TgTfkLY2S5WXiAnqVOUIdFwpGuOQVgHx
ajQIEXDj5KjU6jFxRLKFAy7AA3G8LA21DgGhP3jxUS2HTdzBaqYpG26TpAwOhgOIURLCgDIqXysl
xbkh+CzDB0sj4KUtvHudtI3tIvHMymKdeJibDRu31iAFNflZbMmd4ConJGSOHR9NnOc76t0DbPbw
QumZ4kpTPC4U7W5stH1AKpVB7dLCq7nzPArgq7rp1WMFgX0KPP+w7I5HnDpTO8RxcfTQV/jy6eHI
TWqNzepd/b2wnsOuuafYXW4XErQiKtxOnaduum7q8a5R00OMMEH+IEPurvVmejiDgBHYclna+Vp1
5lMz5Vc1xwBCJ3DetVwMyJkwtrZSXiWCgG2uht8LO9/3PSeHqRjg/AJIfc5Yl66DG6zuyu3YIRnX
zD2MGAqTNZlJMQdinab3LfdhjEuzqDSfPSCwx55zNRVYuQMDOz9ok8nuItf3xq+zEoM2jfU4qS2o
ixQ151qrfLmzjHzfBmnq1pPyTaMCQXslu2s0zwCOlVkkLdkXdOgRbVHxbbGy0C9Sj0nZ5wd4v6si
yOuN9BnDgKEAXCZjBl6GvTHFPRx9243kT861PTu88RUeOeGGHdbW8djH4RczQ/KqqTdmQ+DBSF27
9fHnhBr2+4xeHZoTn6dcBI/Xyg4+Tdazbvsdqg4kwwn8ER3/NBcumKSaePNh+nObHZH8OZ62lknE
z2xDE0qKUrolEieGmTEDSS9uXOSDM14f2Tber8+60PQdtu415J/sEFF3PwJ+tI+YODAxEyNEJrS2
piY1a2mD0XxJhJgljBnkqZFDovEhqoqmeGaK+2QP2jAjUC7cAPEvq+14zBO6/HYeyW3ZlPdIp3v8
V9a9w3TAYEaS9s0uBSmzTjKqmuOYnKg8A7agzIjoaq091EP+eQokRr9c+WLWg2Du66E3Tp4X5TDk
OmTOs9aZsJhqJyPnjokDg6fx2Yhnc0AzQdqQ7RWIgX+c1G3W+jeotUnYmZqSELz86vtTiDAvG9Y0
muUxy9bEynfYl8RWNTgTWm7RtLe0jTKDNgoDezBUhYflrNI8qiG9CGq3UIOTAgRG57Pd5bBcVM/L
YiJFyEy8qz9gg2iUO6vEZ0JFXD3mRZluhT1+TjSn2zLoeOot6a+49RC/A7DjiH/rqEGRAWaTasfW
Q3c3qmcu2wiT572tctQr5XykqJ4aneToBxs1ojY+mP18dxi/BppeE6Lu8xEGlpcFZbA47nqvvBoT
05Uy975kunLxzCjc61yTzC69T/AnbDV/wuyWBAr/v85/dbKe+1wFm2RE4IxqNN12JkW1SCj7ppyP
7kge45mJo86hA03gy70YmeybNH96mVAw871dOUmUl3p6cBhPUZgb1qrXTsSANRtnvxgIq3b4QYGc
+z6mVIzyP71kkK1acrd6OpkKxWriG0mCni9yIn5otRYA7CqpifnVjHZdjwPCsNC/72Iaqk6X+Mg/
gG8PqI6LmtNN5mivrJg56i92qJ/Gsf/K2vQ2D0kF+dt/z/amP7mLHFU3bKw3OlU5Dd/L7D76JRfe
d8g+EP5QoVCPXifCyKB8zoZFk2bSGBhgsjuOXwz+EsRHAXzPoms2ms8OZbzdv98X3vSXncEBbxtC
6hZTEWHMO/vLzoAXHk1DrXOM9ZDQLEMCOhxTJEexehFF+cCMZEP02rRSUF9RCgoqGh7ARmrNntAt
AyvN84eYU+tshXF2npXQlJrviyCOb0wqZVlXww4bA6pPg+cCbck2lgiUq2Q4GVkxZfEw1I9NkjYb
jAX12ZMWIsqGTqcWNoQN29F4tDMGTn2ckisj4/umERJh3E3heeEbnfsXtVPtvSaKAF0uUiNuOS0n
PP1YNc08fOyt/ATNHEuAv0YTrN4pRcjVve+MQxLTNTByxvZw2hjsJtw2fVnZqz7SthyOytccDa9e
HvK5itKXJKwONAvTYAgRP6nhEzFq8WZ25yIdwaES+AeYFd2hlc3BUwvzCg7mi6j69AxJDkqQzsRm
9LJ7YnjsI2UIbAVVp91kRIXhZQy5TBpDDbB1vmNOtn5V5/5iNnhnJ1L8zxRREp+eObNufWsb0U1v
WVRh5hhDJLf6Lkk8BG2gog/ANEh7YuKzE1xKXQo/zQ7xgwa8S/2SGFMKXsm+lxCdLjnF6E1TSOGW
YdFxTBOxgjxrrkVXL7GX+SeS7Vs8Ehk0EJEoZyqHP7hVaMd4ZDfjiCJiD/vpJD0d4Es/nGEGNsAX
muGCUhBnpjSual/mL0MAT9i+4y6RPSM0CFdGEOzpWhrPDqLHjS2Kz6E3xGeFLiWqNslx78XnQE7c
6Ckt5qkQj0LB55RM0VdsJ3urSKD6STLihk7CJnPyah0WyZteCLFTUw4m/Cgj+um4+uxYzTct0Xpq
n5TC+jFRL9Ks0gNJgLft/CgyOzynywsZB9RFF0RN2kVOHq1dJiXHC4R8u6Tbrw4thjzfEqTIzu9c
3sOlgIoRzJj3DVXQNBuzG8e9Z1KVQH4WH2VTMMTHy7aaKsgZ3NzwyCKjOwSGM9zXpGjtpYbMbQBc
4NufJTyEY0YjOiCvGLT0bOIek4d8zMsL5G51o8YRVNWCWurESAoVSEzcJ6OZh7o/oR1Kb9XU8veF
qa9pyY9nx+mdVWIiHgsacG1E22yFUr2WSoDz2aq5AxCVDVSrz1Yir+Q9401U1d41KTn029ZD9xsI
ufVzDzsUf9hr03sJBo0YxFyVRYzEJVGKFAvv0Z/jhLeJbvJkTcPbw7XXwdjQiqi4xsZb6Xf9Jxsl
jaE1WHUBrkNvdYwTPKBtAgPlJrYb4uoTFL6WGVELHK0XG3v53hadPHt++1ArfnGB4UwfUxtmZ3C/
bYoK22IL5XvKK8IPLC5knpxo5VLIUdBUYCUiyHnABJ3Atwky/SYy1f6o5znMyLw9RXq11Jga5ohp
vfJzgpiboe9PFjFcJMFq1RbBaLizzOmFEm+1RuyXkHOU7+3EDjfkTcnNv784a78HUWMANUzg7DaX
ehVb7G83irjShGfWkIpRFKwZ+lZrqWXRURVpdMawTjxkFL9WHMc4ZhIkA3aYo38fiO001BDYinLV
oDG4pHZHn+m1vFFN/A+7KOYs7DwZ/Tybk70Nuewiodu4eKWti9/vZXZlUuRDA7UftEh3a78C3W/T
wEPrJU5qUnPEp2n06nEpByFbrhtyVo+JoSu3XdRvNPUuySi9B5QP191kN7uuGiBQI1YLcwAd6JI0
Ct30q6gZEkrMgJ5SZy7+w11Qwzr82//CVnXbgZQqVUeHz/jnm2ChIKUnKiNHNpaVF+kbtxjwVtDm
7I0BfPtSp0d4VmefayA1rHIXEhVJRxNBHlefHn178UlWYbhxhmfaSajm8lJBr5viCfv3h4QkcP0v
eyqFajtCs3TnL39vbIiKl3sVSnhYZsA2gDjVZMfB9u43ICFwyNT998Gv7srGrr405ncoTc3ZMusK
3DvGDttLTyYEK3DDnbIj8PcpK61Tmo3D2UbE7VbEe9GwLB0G2EKsBi9lwpIVBvwBPGQGDdBVkVr6
rusrQTosDDPmFE+eObx20xVK5nBXFD4a6ETu/dAxccsi9VeJPw9iC2EElf2QatK+UunkLX+a/zHk
P47F69/++/lHGmabsG6q8HvzpyQc/PC/HESb5+b5v16zJsRD9Zzyxv+bPL88p89/fcvfw3PkHzaF
FpVSETZMzZ5jcP7uxrf/kJZGWUizhamx/MWNb/yhcnUiHEfVpWlaDteuOm+b4G//rat/MMEjJtow
TYaODHT/f9z42m/ROZKPsfV5N2BGCc7S3y6CkYZ7tNYl84cUBZewCSbXJ+ekEE+yZ+yhpQV1NiYv
1CjQ0Q6JRW29o/zwy9/s9v2K9qdB+z/bDWtOA2JvQBeSCPSncfKkzYXlCUVTWeRo4hJhnxqvfbFq
9QeOAjzDkViFdaG4ZEaADVJRY2ES0vf/YTf+Mlw3MMETEyeF7tCsNubrwy/DdVtqUe10urdXK1ls
vATI0Kgp4gD+Vu+sQ9/nX2LTuzVD50uCeHgV5A1AnFSspixTEKl23U0f4i/4D7vFrOX3C5PB9cjU
UBwRqMRcYv77/bJjQ1wbpWYBlrW6EeWB2uZMtcurlgf2mSxqZzUM9Aog6ivHasLlbY0DSX2RQJ9V
1pBeO5gLhCRLc+e1/rErcuesDUl1tiyIdp59rgXCbsNJb/tcyPP4j0VSWBXMrz7eFCPhX1mfG7So
g+E6leF4DBW032VanOi9zzBTJb/4JGRgS1JfldIm9OPO8O9Lg7BwZ+h3+OQzTNW9cqAB/uZ49rCW
eq2uAQ+ReV3vrZJIaY2uralivO4qDKhqWv/o6D8aU18AgGuzixpND3ZOQLQyfvd8oljqKN8ODQj9
o9dRzKDck9O77E4+PlybSkBHHAFqw22plDdW9MMZ41t4XMEpiRnAOxD+VnqZjKdM9I8ezUVkYq3p
1s5JVdJ1JER2Bm1MkosTtSvD2tum3Z/hbUYHSPGMQZmex6Mtt8Ki7Zcc7EDbU/xp1nH6NpZ0xSjj
UZ0MnNdm/kGygGF7+JQaJsHoTZtuYDrVK3OuFkHlB0MpSVvUm03Y2Lu+05irj+FrliqzX9J0yY9/
I+PnNnf82xKtaySZyA5deRc9IOV96fGFresuq2ZS96bicnKNUatORFfMTlU0msa4NqiUrq2Ku20q
d7US4FOYS+akQ2/1CtqUV+0tAgVWJIQ9aJBC0OWiD2/pdfkdJaMCT5KRMr4UGuM+wmRcZfDJbRvK
F2TSW8+6JWf0G6NpZVsg42HO5j05A3FZhcYYBMPjXTM0N1acvGoSIW+T6iQFppO1rnWoMypWwk1m
fdUKSnOEMTjI9q6R+uJ3BRpRY2PZxFHhWeMEGNSdHvevAx0lo6D1XdeOtiNunAQYcqC3iCZoTGTD
hXpjTUu11W9lSjxSUgUcFSOtWTTcyATM76OvkfwS4VbPx/6N5A+wFBqyoqRV0C+b9OAphKc7LfHx
GYZg/yJZGJfMq85U8LxNWNbI1+j4751EP+ZMQBA2SmqiBgupWNRDl1U16tvjxyJtAmNDbZrq7vwC
ON6XkbxId0FvYOW/mn5tbKs5t3l5qvMriDvL42XRtNknba6Mf2yyrMWUTN/f8fHC8tzHw2WtMoZp
FynGvp3jUzPRAUYjuOLJ9wIT2TPPLXmJy5oUk+XKMXkSQaZNbjMHAWNfzuvTx4ZaT7k+r4CKLi8v
C0LbA+qT8+YcMg7Bjy1AgkxB/LK88f3J9+WyVejEmDR7nZnB/CZaDL/mQE5ma2MkWN76y56MqgrE
AO51U4PtkyVu/uXdH/tm+zTGV+/fszyLe4adXz7eWnZsWS2X3eUSQrAzYU10p1TUwc5rq+MsrBUO
T5RqOHNgoyO2ljvfaMZ15Zcnymz2tou829qjxternjsCUa+Gqj8GOHdCWf9I22vnjXjNTYG53jxm
CAeoQk6fpd6+MQ0iUiFPAS0SNuMVQeMmY5vu9YnpHeeFelC4sK/wmNo3CdNYT/XvpWLSIw2DaNVZ
0X0EK4o07asXqw6CzOZO+Laz67L2W5I49MRoezNERXLrJBnM0MLcaba8CbLRO2fZN/whl6FAjdRE
cwl4Tpol9AuAAOrEzKz2mU7unCcqgkSMKFkHqvbgZAD+8664UQYvwDGdHHDgTI8Cbr+n1N9ra3Qn
cPluBQ8PgVEec3ku8Q7NnnkPp30RkLAR6kjwUycyEAyO5LONuLDHKaGABaW7CZF+92rt1oGjunmS
tqDV0MQT0eNaYSq4/DIiNrTXkvP3a9lezaDNNyGhVNsGyZhvns3QxMxjZnMHYabZNfNNC8VLa0o0
WjaSobpFubrKBxUzJ9ohCpPhuKFD+2lk3rvSM1HhYbXRjxSnegiMWwsqd486YSOkYWzD9gelp1c5
TS+dWn0yoL3eK51V7oXi7B1KX0RUhMU1S+BM6JgwURlG+Um+Md5zVh5i0bwh26kLqM8S8vJcz2BT
q2o1jKdh7prgsVdqRQReDFKGxgcdGC4ABuaUBo94R8sDiTAhVSZzhrID4Oq1mzq5JSuJCgP4rlVR
BG9hDgKp1E5MOX5o0F23o4+JsLyWQ/AldIhoFlYUzAr3Y2pBOOpD/clsn7MO2S9VTSBsSTnsYSY8
aK1e7Tr4/roGKSLTzBeR4k4YaAegPS7dcZL4Yxzin/MCwdFwSdCErWU+3UwKIscJJ4wh6PT2kDHW
Kig2R+UIECC2a0s/aOBfKHediWbbMcQg0gcjOQf21RTBuFV9xpsS585e5FtNiFPZdoPrjwEtxyZW
bnNGM4dueJ2s2VOBF43YK7QATf8tzMnOkz4tMT+4Qxv8nVP80Bk4YGMrBaZgnJGyb2IrAyuJ7SjI
q0fTgCd1b0sDCV1znxItv1Iq8Vx1xV4PstTFR45m0w6+EJ2L5gsyIqFUBNIV12hKUDl2+UnHgEE1
llZQSeowpM0zcKNbNbA49yZ8Sfr9mHZfyCHD0WwPwynwoq2ComktzFtGfofY8EnXYbpMTjZ5KP5w
X2ky3ZolRXqQNG80JTm2xIlGesfdMiXdqoDAkarfhrJGFu8U32WGMaa3CHJKW6IRypC7WBw+9I4g
T67r9E27m6Oo9OI6RLXkDkWRsx2w7/rQeIaDmjZHkdq3tlXe1iadJJQoNAdjrEr9RZXWZ0rJNAxS
jkPlWNrEnUz9eDuEPn/o0b7zoMwbWgfMgcScIqTSU/nYS2zFubc8m6tLEIDVR1AxWAY34QpXmZGL
fWF1T5HaGeu5LEu9iBCZgHY/PtBmlrWUeng2zfRIwwToULgPhvFsNqRGGYp6zhKUoVPXnqrpXsAP
gJqMW8H3im+FDjaolWjUGh9Cq9QfQb7YIeDC0Asu8G4fx8h8tQf1eRwQGHmfFMLqYlndGAxpgyh/
8J20WnnReAYz8iPr06e8oPuphnuHqB1CQMwUuJXuO8kNqbly9l4N6Q3h4Tp24ZHZ1PzK8tz7y1pi
MpYyRzfOi8eSmww9evFl2cor0sotWtxpI7f/G4VBDFFUHDaNsGkSe5qyjeI0u5kycMkCOQ/29fFG
FIbbCCV1Ewqpqxh/GnmR6EHCCk1/LiZ/Y0F4IfEJ1jGiLLRg6pu17/JyPOt+ablBmN1X0jukRW1d
9EZYl15jpJdP1P4siGnUfAUhjtzSqLkPF015DC2L/+G8JwiZJtesPVAVJjlXMZJx19HJX6+mDvE8
GAo1fPPBS1zx1bMYsPfIrnvugwqWaQzzyMjHglbp4F1aCzp1x+898W+eo7ASTXohE+BVOH0AaWD4
phRIoSjMMUXycMsP9iFV89s6hFOdZegnjHhTiqm9sVMSPFU4r4piXmNLH45T4197oevc9Br9RiMq
xPKS5PKiRrirxZQf1Nw8iLxrj71RXWSv1Tf+oN5hfVEPVlqn54IUs8BWat5r1QSv8SMWlN62fkIk
giryHHawNrp22XnrwugOY4VNKw3zlTKYJ9zizoEGXXsT4++/gdTUZ158g/kF89ZYvoS5f9Sl15wc
XDJHZ5juvRZ3KBFLEh4LEPU0fgtM9tGJdzpKLNdOObJicuBueoM8SJD9DMGNpzLjum8gB9MEzfDG
+mob/CpkeIPlNMfuRlTqoUO3xX1pPNIruiax5h0g01I+NDJvA1vE4N6vuKU2jhtEj+XJGYMDXrX+
BqRvj02lf+3tWm7T2WRoTuDj8CqB9OjhIJkNIxdJ04l+otfc2Hr44vhg+ci4iM8YdzcpaQQHT0w/
7Hy4NZwXpJgcFpD2F83FvFCAOsGimVfrVgOes7yk+y2k8pIZHbjOYtZ2LGsAJTACfDxenpRFhQlx
WQ2W15nI/0qh//3JmjZ7rE+o5tq8J8KQv7Y5I8CWtVBAOfuXD5dNqvkdy9rHe5e3fTxc1j4+ypYj
16oEUdnyycsHcP02lAb3hgJBVJmposvax+JfPmdnsmXQ+E/eV3LhD8083lCnL963WDazRERW1sdH
p3OQ/fLw/bM+vipEsvpzS3wcqdfJA5nIjWpF79v/8rovIfK4y6fEtknG0sfnL5/Xtu03VJiILMEZ
q+t8/s64RBrvLqsJoXZkuXxKUImsBNTkQMkSBp56MhOYdk3ua9deqR08lGO9FkzxDpFfAxiL8dGh
iifnt03AM/npbRD5d+Fg+atq4qhuExgDJkl5lczTy9ha9CJBDQD385KLndY4/YK6Xi0PO19LLqFC
E1EJ0MT3RQ9Jq6aPquJtncDErshcFq5MegO1s0mSaVZpB9oL+tnC3olq78GixxVIEnfB5p2jmUBT
BFWwVnXuYVoACKuvu4NdqdcImnbDsIjArJHdW2FbgEjs7K1mys9jd/zERHw6d5kynZc1uxIMEnKH
O+38gjYvMt2GVEfCel2GPzfzJ206o+CstrE2O8ZQlhTsyWR8RfeYQXjEhj6NzAnqGNlCoXsbu6Gn
ozZEVsDiIB/E88/NvNCoXdSRbxyisoRK3EtzA9pIAVTCTOXoZ6V+Ej4oFSrbGqE2uPtHbi8TGaJc
TYez4aePJZkEXJfZovKV/hwreEhG1AlunWBTVKwiZZqeUGEYws8WQqcLkp+EsRutKyAj3wOS8cjv
oS/h1OUeGOMpnVTjpHTN3iuZGU7JzHh3onRnDuGzVw5z+nT4pXLMcOcTdHxWCQ4FGMXastB7hBu0
bqa1IFNwFRnhltqPAlX/3E2xIMZs3hQhXralMgOq36ZpVkLPPBm6tscgaG3oY3x3mM6fLaOqjpnf
uMr8qJ2PFOYX1CmlCe/kH88FFqUVlK5116OeY9Qb4e8+LwfWsmZ30DAjAzlQq4mRgWNzxq1t7hHy
6XMgqr6Lo4guuBTFBr1+bGhn5I76eXnd7Av9bDf7ag6dDgT/lbDvXV/NJ/SxzCjHHMoCkTCoDog7
HThJzkJNlfOylvgIv0I9BMmUFpcwPVvYE/ZhayglBCclc9HSPaE2P1YEZbui7GGxxV1MkkISn3Wr
+VrpO0cOGjAlnvVRmKL/T6nw5HZ0tv6x5bL5srDsE8ChR+rRMUQ/4I96lzob5DK0LOa/e5BKTPnz
37CZD/plobVhvkbJBM+yLpgIGtFpCvqfCyX0gaQtj99XFSVC3olaAA8w4RXzhgB5olOOReBPGy4v
LZ+2vL48tFQEiXqs48Ge3/Pxwse3Ls99PHSaEiJQy5D347mPLy10mlpj+6RHpC2sqiCMf9n1wjeZ
ApAv9cv+fXzjx+6Vy54nHZUzj14AAZX8n3oOOEdG6u5ju4+v/diV3/Z22eS33Vg2XrZDYvw9actL
hSJz58tE5b7rMyso4oe4tc52T7YR9j78qnRRbnMKznu90L/kiVRuokpkhPdRnmSUHq5jJIAXJyBW
AQzLjZc7+EeH72qlkMNGygc8BAPBtpEQG4GQbUYz3vrGZO4Z1QdjA3QneqotdZdQs3BFFX8XjHNd
23QcLlLMdGWOhVPn7JRwlVaFigOJuWXwDURESGg2HXqIRn0/TEcZCnWXNgVHsNB2srW/enBpSTsD
W8K8Zkd1g+moThYyD2fwyIRNtmY4aDhYMxXt1p+gQGAj/IYv037qgueiCbZFNWhXi+z0ijQiperu
so7rLEiQdj0yeVqje8QWkcVfAyKMmRVN/RkdCJ6IVv/eyvp73CYS0CjCOGTcqAqG6KaR3deaBNkU
VNxWQVIVxPUp0p6YpxmnZEzcid/I5XruuV6uUVIl2vdU4m5W2sB58AxVEKiHIFqhl5gHAwar0T8x
7qd/bRbbCZQIDm/5YhSzMFbtDxmn4L3IYwCJY5CiH6zinaPC3S36+jpUPJXldF116j2arDHptibh
J7X60pf1t0Y1NATOTCwmqSMN+DJFhv+Q1vGOnqq55SC59MBecE1Ft10JptOqhqvSeTcAWghF0Qp5
TPbTIGOmYMqqbczqTnUa+qKYBlsiO/ewGfuTgSC+D69KY9a7SPWOuSPNM+k10wb+0YzybIub5lvk
maAtySN6bJzw2FC+PORdJFdtRs4WxS9jG4A2RxeRoxRqmS7lqcTBWE9bQPjGvRZBDK4acoZy89Ir
vXbxVMCGRaof8UtgvPAC+1SG/SsE5nHHAobCmGAHbPrWpXaGSNQhz8xLhbKqvRbjtuErBwYkOdm0
ClDhfnRVSMTrCE7LNpBdSSILanhSYW5au28PJtAr3IQopI22EDMM8U0GdnyFvopOhSOKSptOka/f
oRhotw6ckW1A9InbJv0Ls75VNJiYUlGfHcrURodqNu9tuf9p+v6Hpq9l6jTg/jWEfZ0nefX8I/+1
6/v+np9dX00Vf6hy1jwYugnIy6Zf97Prq6nOHyqSSUvnhzF0R+WbfjLYpfYHv6hp8k7VoQs6d57/
3vU1/3AcTTgg+gyDjjF49v/zv78P/8t/zX+2V9/p+R+Pf223sht/7ieqtmXbFkHLeKB0g7jE3/qt
YB8K1VMm5URDBF8rbORjX0PwolX3c+39ObzvBG+N1ABgbMzry1Z/eW3wCG6tRuxOv7w+f97ycFlw
6SqPwvZBKfXObRO3VGHrPrkLOqvZZjMxOmYwC/u4rikZg+5aL08iZyAMbl4UI+rp1ftGKKJiguLm
p5etkvn9H5v+8nEf23y8vKwNCsPuqu2/zs2t2YPz8wN++9ZeRhRiP15e1n7b5n3PasUiBpFmF0Ky
v+9XptVPKjY3fJLNgVZqt6u9jJHjRNwHXcVYXffxHAKyPLss0JL86XFMuO1xeWUK1JWmGP5heffy
VNJpuPofl/WPDZeHy+Jjy/fN56/95Qv+2cu/Pednub1FQ3YJaK605HscPj5pWaOPfrHUktypOZpv
oNg2rZfVZUGDCzHYPxYCSglVYcJM3p/8f+ydR3frSJaEfxH6wJvlEHQiJco96ZkNzrPw3uPXz5fJ
qoJKXVU9vZ8NTmbCEgQSmXFvRPSGam8WD2xc3rL1X3z3p8pqIf9/N9SXLWZz1aazK3vxGxMLwlk8
akjSRoD5DmblkTAnlA9pmVdotGoVfpZiQ9kmS9f95COtW4qx1zrtIp9TFAPYWa7ONe1cG1F6kDUc
nVxy3/lgvNlXFvXRfLB7Z9zL2vXlEFckq9eDiio4OPoul1HwJhidANHJolygAkxeKyIdMXwKwkfC
XkM4a6RiUcigniiZjgs4qBilH4uscqfMouYoix00khIllRsMWItt5xYTdlHC6kYsejSXECsZkQEI
+vjoEMmX7dK/UJbUNOAT16iHRtgywuv63ZtxrRtNaeyYuX3WwfBPcmFb3FNZkgaLGvjOtYrN5Mdl
hoVxdYhE9LfyCvM4SWdDoAFeKTeOyDtrnKMqfAuls2EIgE+qgog+XotG/IjmGK/HzLAG3TLWRoI0
lMuiK+1b62lAZPTBDj1rX1vqnfw58EU4hSy6Vo/gQIa6vV+iLwX339Hze8UJfScRsrjmTHxpvXwH
Cyky1VWAd/HYVuJ2dMKyT1blQppQyhIpd3duG7l76fHXkTGLscyCbdxGWnHmzGn2y9w+yruQQDs6
yZI8G0RGxhImjoPCOmcW/CJ8XkOo7dAnppEY19WGMkQMG4iNNNttlRbWJhPWEO4CRa6KK2UzJy0u
fNfr0hZYG1HCE1rqnuPLi5L/iUnctZc8J0EFkn/Y+l8hWVQNxSkLFjr5NMtfK9yPyBQV1Uxc8yyE
XpsAdeFWxRohhtGEeCWYkWO9eujNkcq9ABOgF78Ij0u5TpZMDRlFM8uOEgxacSVvqhgiKjXeP7Wg
NmhG/8OVPjsSKjNSpeYN/ANYK5bkWXPT6uq2qgzI1W6sAftSaTApS26bxzxM4S0gEnwNQX5Iu3Di
xggun7RbDZEnIeeQIJrlhZ9UYB+071jI0loldRp68hL9kk19H352sSfdRWXPIyEdMd0sD1AcXu76
P0wyo7DTD2Btxyl1P1YmcMj6Y9+DahOO0Rt9QgNs/YXyZ8NOJplEYoJVp+kEYW4ljLn+SlmVv1eC
ngDp+8ltgkOcYfKnmkPsy18uf66jIJpKaEQsZUMpeCXOqCO/zC3qBULW60m6e/O8ygemTGFnACGl
GwPqz1uPVw81iDwyNCx8ee3lwjTzSw1Qs9cJoeNuxCd+XYQYSPqORWaB/FdKt8ZUQx0eEuFRNQpn
JlN8tmU1UUtiXbJuYaBB9AH+mCcHBL1IA5AL1UV8R6lr5Hpj/LXtwfC2ld6RlS+eeZvgFGFMhP+T
nCT0piqmk2xj3vfFQQd+r/dM7eXCzlLclktVQ4KGQbgBXRwIhq/jJHy2ZMmB7UX8O22mm8Z51kYM
NpzCtYEu4WEB/SMRxHevPXliMaDZTEgTR5RQ1fh+w14ExxUP+LVu1h02pfBtsJ3XtrbEqOXfL9Fp
uVjggqI6NI8oBUgL1UVY8q4+wp2iMu0tMaHrypgvHrdPPtyytFa7xtZ2pcoUBRo8aWCLdpKLMNQ+
WgN29EvJy66KrlMunJj+dG2T1ZIAE7MbsUZuI1evVdlmJGF00Gf7LGsmX2iQRXHoa1G2vjnOtehi
dWl39HsEI5R909a3aKS2V181vZ2w3Gof0awetn3vmFtTS43toKBUUVoeU2hElBH64TnLxFASBzsG
Rprw1jBF47Uo19Op3MPZJ4EgawhWi+/JKD4ywJBcpSzKRrmoxGpZUhg189EQj9u6j6wOENmt+HoQ
uUq2ygOR08YxIZ8Pm6ol4eBaj8VB1iMB0tYbPbZQ5WCAAiwvVpdyPCOLkRx9isZElGQ1lZkpa11u
uFavq3M5bpZbyp0y+casx5Tbr9Xr6ndnS9Z9gD7KQ4cLx7rJm6u8bng9hlPDbw4DF1YubMtTyYye
z/TIwEDWA+T78KbHoVa2yUUv1q7VxeVTJDeWpXVfWe3RMCWRfSMrZkjo9FpUEULA2k4cSjHF51YW
r63rcdZT8UUUUqsYY8q18nxyl7/a+M0R19XvLlHu/Ob44lfItimmp3DjozS60RwM9ORi9dN7VzXm
3PP7abTwWmNjuBfVqRajjXVhWsSDA2v+IZvUPubz7omh2brJu6pc8bdtkCjTbdynKiFPTmTI8cK7
Y13P8pfr+8EK/Nquzd+uWHxl12uXpVZ2UrJ4XSO2kT+tMRKBqf/xU9dtLI0ow4DFIopMRCZrX95B
uZA3b1Q6/nJHgw6ppPZzVRVALRkkoVIO8vJhuIvC3NlLQrYlBm2OHPLJ+rq4NjaFRu5JjXDK+43I
5yhP10PKg8i63P3aKOsqMpk7rQCdcmHmEg8e/WpUFSayjQfLjvQpVbG6Xd0Q+HXhae5MC0/wHTrG
DqmuCl418rM3mcv4rE3t1pnr9jiYarLtNdQdVDGAlnTtXo4lJSNcjxA68t2mwTAYy5hd0HtkiZIh
c5KlqM6ta8mMBwdQ3kWYmK+PJLhf3QuTwq58z4DdjtVJrPrKGS2j4gRLnC/OJBzKIvJHyRgQ3+9Q
LGQjWsqKP+jkh5SO9qQL43TcqCYVNUr3pE7dfBh61zpNYtGbZXUToyAjswtR8unobUXyIoG9JGHM
0KiFeurEYnSC5dQ2QO1haX0ze7wMV6auLMk2mxHC1tAMImouPBdlqcdd2eK2i8RW5KMRYPlanXxa
GmSicvk5dsWXWC7ahQh8WX5U6YLpIsRIUvo6yRsjS3IhV2QoCvndECAxIxwprws9i9C+R0NK9o0y
nxAtNOCHUfTP16JsVYv4MkN63ktbMDK4PQbNMb83bLBIerextDuSu8k1smRFhOH4M0rg9TcLgba/
qcq1si0W7lmKN1nboqiHU4By+clOSL7yjGj0Zdu6QpYmcau8ycObVIzm5f8rS+tiEM+A/M9lm6x2
2NYwkBG7yPq1tPSP0TL3EJvlbEGslSvkznI7UmQvHczc/SI+uTLfUqZXrlVFfjIjOdlrxde3hjaR
XhM75aZkpJgYN8ye/2ajzIhR+ul20cBU1VuwaD9OM37ukt7v4d/L4EhDuDi143bLBCPy4W+WWOhW
/a1c9PXoO13vHh11Iuk81Iiyy0Wfg0NtIIptB7UnyUz0WTVQ7+/dlajnmjpBwe4hXBXufMoMxAtF
loJ0LtXoxk9rtcdAgEyjP1bLktxGbi2rVaBmV/LC/4O1/wGs1TwTdPPvwdr/aWJMTb++xWqvu/yB
1QLImhArLFiLsGBMSHi/Y7Ua7B1U+1ULgowLVAt9+3e/TAeGjqvaLvaVjvZnho72LxBfV8Xk0tUs
T3P/G6hWs433WK1Hlo6BXhCAMAJtpoCm33I/8hr66JTa461roKESw1g4ycU0pdg1xfqChD8hQkyM
Bl96zgZi4iF9aK8lUY2X7GPR2UzWO9KucIqLfus8ZIleiCSn6CS7JJn5LUtrXyXbrsnSslGp0/7g
6dGNOiUkQZUzBgVDuPienFgUWth8UnWEzaIu2CcCgloXWtuCzch6Lr/gpJV+lDnma2dxfe+xsmVs
bdVkC4SwcLbyyygXet0xuZefR6ZWvxf1zPuOc2a7e6OnctVNkVsm8PCYi6bJvE0GEttsmQgj7xhm
U/VReAQkMnlFtl1Xj3V+bvElRLozpx9AcBQ8CBlFrEJ+rzK6pK8olCg51eEmLem5iyW18HYSxXBc
APNkUS4UT+tOyM2YZNYUvSrmY5Ffim5wXRDJ4YeHsltMxUfEEr0tXCyHcQIjt0gMAp0hqdQd30ZG
hVZoowMnm+UG61YQCV/RQVfg7eJfOdf10zzT8Rli3iVL2h+lmBxfjH7+vBq0ItDQm0sYfU3ah8AF
4Uk7gd/IDWVdH2RG0bpqPfqbYxaGyAuauxolrDnXtu/OXl1Xi7PLS5LHuJ5JFtfrlDvmmE/NfDdT
JRVpKy6EeVFSzE4/GVaWG74syka5qJfsCzy9YLc2yVIudpMlq2ZmWpT4gYqmtX3dAcWwHMmQQ65o
YN0FvqDYyAmz6WtZNq8LRzwr1/Wy8S/rbw4li3E9JvvUMj6su8jS9TjvD/HmvP9WTHB2zRHLeX+G
N0fK7NneaIPu+G/2frP+Hy7+zQ5viutFv9n1L9fLLd9f2vstYxuqu5kZewfIyIeAXYHN8Pyvi79t
u74X71fHmVEc3zUqJS+TfHVmJ0Owaz24LFVt2ag7ZRHYqtlMpCvRpa37rFu/O6xcYS+PRD+sG4nA
SRRMliRMt1bftZXSlF2CO/9WlJuuoOZ63BX5k8d9A/zl8nByS2sU/uj/fHa54Xoay4w+KP2IWINA
UhFztYdPsjgk0aDuknbRDuroHCSmLeMB84J910ai3bJRLtxMhw9wXSW3kq1dPFpM7ZYanKCGsG52
SjKc5apFTezlWRZVksnK+zeH0e1Q3UyVlm5z/PLQJBPTpk7B3iU5M00K9kjuWds50+48hVkTjoTf
4sb8zJCVfHitwbs+1/2p6b+lmYmmZTdNuyH7MY9YJkC02eVKm/tzhaTC6MZnmDloy084csDP6HOk
OsLvxgL0WvDdQctTQ3G8IY36zVVef8Ys4lFz3EQ7CV4S+y+uYY4V0PyrNiwnfoM7r7uJL4Pc7m+r
V5hUhk3WQ/8fDkOAuj8w7D3KvTz5sZVnuhZlqzyMKwEmeYK/vZJcjU8R/KHD26sBQN5X+vxUyS+Z
DPR4mDWdZKkTv2xte7/NunrdZm2rapvsv7X+V4fVh4Zphdx7PcR/dxp52PUs62Fkm5ekn/MUCJsQ
EtCx+HSteKZsk1W+4A8aNhh7uYVsHyIx5XhTlKsS+V2V+7w7oqzilsYHVK6+bil3WsRpZem6fq1f
jxmZyhaB/Gy7aB2gbqlcLHJHzpr6BfPw/Iys9W05qngPIUe3mfpxOrQq9jIGI1KSSNtt6abqdkFC
389MYIQkqr6l+Bvjz4lEOd9nnAIiXDVCK/UOTZ7ftp5XHodOO3iVihxa6n4xzJDYVUws84utuDda
WuU3owsEUwYoeJrO01wwyw8JuGDxUn9PloG0GEYYyBhikhySIFYHh7aaXAT4Mo3pdf0BARjzgADc
pyxWviMwiyuZhmB8uViXcMTDOsHALrQ+tl4BxTcmecwaiYelEXlgEMDwMgVBwu3B7uYd+j7fMTzA
HARrVwNrKoSsx11kYhBQCbWgKUOBwjGPVVo/BEr8K0VSExNtlGsS275lihDhEuzhJ5umX+fMRREF
es45ZkSOzbtzynT1Y26kE5pn1a06txCS604EsJ/xhEpurHrvRQ2eSyVWpLmH54zZzXC8xvjJ1hZl
a4dZuvk6FOgkw2+L+CdV8q+QEbqNx+VTmcVfyRg2dtr4WW2f+7B6qE3LD2u8D9V8Vzmin7Oiw9IY
JMvNA0B1rKZbC5kKdGNQ+HaWyXceSZo8ImHG06s3SCMJud3eLb+UI5xHtwsRGSoDhHMj41E3fmAT
ZAAdRcNL5pBvh7b1U97Zt0Vcf7asANEeEvT6+THMw1OiV+ekmn5V+KURDQExtioYw9ZYdcTb8VfK
wJlR3Y5irP9Ym87NHXlVp7GjU61Vo9ibOJvgBNBCeNB7Hx7L9wTK+0ZvdfcWBbOtZ9fh1vJwPowc
/fMQQT1Cbr6KSZ6qEZraVtimaLAy0RxxdoZPcihjf+A95LD5WfYy3kyj+7kAF7of+mp57D+5z0KA
6ODEM/p4rfJTgVxaI+ybReprCeyAq1OzyXB589vFeDBQiS2LfWhVODR5ledjMWj6Go4tQxUheIsX
DBpbI/6GZMsBsrU3dQKlKUZScVu7jbON6mGrxLGzDYJwN1p5fTS87nOY9r8qEqeRBO9w8UjvB/xl
dvPcWveWdo4Qc0m94FIZnX12w8CfPQJtU/VDscNgP3rIZebIudSlinRyr528tvpV1OaD1QfaHlbg
YRFqsC1Rzrg6eOlDnUCRt0g58G1ssNCNwmfByDGFzANEV9qSTzQWCnBrbfiGRMV4eRbtqSKXfWNq
NscJ4n6TjJ+7ZXq0yejbtTGxl14ny0HsMVdRtMX89q4o2wfcqitYKRlJC8u5c5x9zvuBHDjkIpPc
nyR57BntE0rJ8D/TonEbuPkmVZGD83TzVJezdtbRp8aoismaGWrfJ6vJdgFiYr4VztXDVNg3KM/N
xybz1G2Frc80Zf1jxVtF7gZmlESBI9/S4vwBvnW0QWjDxKzDfVlGPCDVBj38qg86vLdD7VBb5ge9
n+rbOumeGyPCOG855UtMjiGG1bOvlRYTMobQqAWiA+2e8iiyDpORPQDrq/xJ5oxwofVCLmixb5b5
OCD9fQP4uxl63HjIvETWzyVFIBm+mg1ChtNIAgCEuwVzsabcw43PO73ZIUpz6NGgx00FMU0e1Bfi
7KhBdQZ6TUKW25u/GAxGbKMt6E+rzFdczMttMPdNPDTWLiTLujXrveaesWWqbyxUaLBT3s4WXYKF
sZwf9dlHLCZ8YyRXuuLKtobZ3iFLiWY0Krqw7sn/WQoNdwBt+tR1ODtYyYhgd8XbOEQ/0QT5WZTC
mGc52sn0HBQwB4PKOiA8fs6U2tlXGqnlDNLgF5b4POsKD0UgLOSULDp0hvE8GJqJXJ13U8QuaenK
ND+MCXxGZCWwT6DTjaIs3Xe55aK9ZkYEs7FmDHRsWfLlgLbcrsYwNjDsT1CKkeBMS7J00bQvcR/b
zoX+VDvVK29fsmHkV21GTy22GbXOC/blaDIfTWMSmZfwnODXMDWtjhFCgSlcHr7EvKaH3viqlXDi
xg7tLq2GaQXw9DwFHurHQ4SZYAe3NOkckrRszMC0D1oPYNx5w61qffGyoDhUyIB7nSmUCTK0BZr8
2SBMuSEBN/SVIkXQU80OttdZzxl2y4Orn6E117WCWTgcYLuFzZHEM06diL3OGDm0uXfWZ8wyLbL9
dqGNezIiE3HFOzkGsFqKGumSyXpwe3waJ8SUa4dnb0wRYg3b9CbtPjaMosBJIWzR3XVd+oUJAkw2
NCm8zvP2ZYB0iGVX0G9T+L9dk8Q7RtI3jQhY6HP7kLrxbk7M5DENrS29XQK7ZDbPcRkFW168bR86
pLiJZGUzTu6M5VAuCNH3Qz/5RHgx/QteF9yUfHPyXmddXSDXoN5N1onfzcHXBv+TATh2izgh+FZq
/8ybDLu+Cccm3hSShZkJbMJKfy6mWNgWxc0uc866TaacWQewhSZP23cIgqMnj644nPnPtQvD2mtQ
sXZcmpoKccMZRzam8OVnELX8ZhkYEfW4DCqWjbLavLe1/AWOL2oVbnFEBgKzhBY7qshbbmuXDJ/U
aj8UvdmgPrcg9mZEKKwh+T3MVrqptTjA8KwQugaIyWKd2zypnT5doAXsnQSxhpJ3w0mDEVYE+bvd
8BWQGeVc1FxwmHowHJxjmNFZPNAqKrZdQa60fkLAdj7GvZkeyFh/DfIkOy2JcnF685s5TPtIW8KT
6kbiyfCQvFYb0pDsS4mi68GMcc2w59tA3OlKGy5l4TBZquj5Rjwcq27cFS4ajYYb/6g0RPUJb1iY
ycAt7chMRlekwkpQ8RRfH6pDnxQfXACinv74RA7WPmq1ESHrGD66pfc7E7pjH6kYIyAb6M8YxLaM
HOrabrZd1z14Rt1g9Gv4WadX95atv0JRPJfBYbJxPbKNlBFrUrXbnszKGpHRVLtlI/42g8QwDR/L
PLyN9eFbRb4DUTR3X6jQDxFWOjWoQt9qevRkTtnAM9rtxyT6kU6vNgzLWZ9+ZSP2HLWj6Jsi1G5a
IVRgmKmzScy83+XIJfjTL2OmA1Hx0MBwx3xxPeQJDTW6BAOWWwT/tE3tYI5TFIlHWECJfSQ6g5ua
IbTaYKJcLQio4rNyLAc/c3CrxKDwpo9gpPXwITmjv2DwTiZfhpBxbag3tTPtl9I0jvRxu1zzgju7
SOCiD997ZJfMVCMR1eXGRRl+Q2hpMPLpz3Vk26egts91dSyyOb7xDBU9PVjko3buvAXvTLX2Mxx4
8ItWfA/28oHpg6+bWG/Vxn2L6SgKxUUKjWra5v3wvVChESF/xh2HEhq6H5ixVUzrDmVbHdCsRt/b
y58m3Ka2OKQiJq8+6SP+S4ZaPFt9/yNsB1jxlYoCePQpS+CsuVOk3ypmvVNjvT9GaLwv9UTXHCXR
GRmsSzqc5mlB6tjUPjVx5JF2U9u7JK1u+Q4y3CLxMnKrBHdGolgxAwUMuCqhHWQe6trzNRyuABCw
0QnVL0M3f1GsYR8afbfBYORJONUdsi4PoJ2Ex57UxK0K24w+b3GwT00WBDz1+8RuHiBFdfvIwLc7
dZI7LLMuVvyjcfVLM+r2R6Nw/Cw+VVDwd5gxAj8nP+eFVMxuaBgceVZEtuPCMwotSXFMEJPM3DBE
w/DDDSI/KrV+W48aLx+OPUqMBOj0qOkj6UqBfkGylKSnDuvAMChxq8H0fIOkCArRWN8WY1JtejU9
x10fHpxm2Y3hfBc0EWrKYfYx6pfwUDQLITTmP/DzqpcOoQndTH1eL0YHWm9tsxG4YyJLu02jr/0c
f1DD0t4WwfhL72CVeQMmjfPwyw5fgONh77TzrzGfjFcrqnto8ZUYWE7GbtScZYMDVX9nbxPy1Y+h
GZyVFvPwblh2Xq+GeF/hRzt+Q1AxvQM52qPwCot5au9QIKj9ZiF7EFT4CEb/1SohVY4dVkGDeoM5
7XJwvP5n5WL1kwW7CJFyPLabTW3agDZejAYBtIko6340eeDta7QT3NnaxPBMtprNR6FyvO82filQ
vlBt8O4spz2YpAC5CFOQYx0+uk36WurBcdTcF7MdPAxPZm9jOPOHJiDrMu1ftJAEbi1A0sBR08ug
trf00rFfk25FQH+X6eVraepfo3K8hay8mcsh82cXC4M0Xi6YtbebFKbncUAM7tB4/GWK9tgIlQo1
sYKHCpWnhzo4m4pH/oBsGslfbaYsxfJPtGkOHq5Lif/auleoBxH8qwn6kTiSXDEsxtduwQas7oat
ES3Pbf3cZub4MGrjoXMQ92SiCs98SYfNaCcJFxK+KIhIY3PEKDapMeEdhm4i/n+GIEBKkpVdBm3C
PEwsZuzsm9F38XI6O+GI9olYAEcuPjlFjERL57e2wp7rAxQlXvk/2vrFTRDJifUDXsIbpCaD+1ws
eh7GCk0JXgqdLr9r9lOuIzolFkCz1dGdYdDKattFxkPSOPH9CLVGNq3trW1+jBn+nmQTqvb6Q1ZN
OCCObblbtzX0QL9B9QpdXLHJmxUGquoMX9YWOJionczocsoTyxVBNG4YjRlbJqfVVjbJlXGqFmfL
np9lk5VX8cVxlO0YRskjWGEJA/6hQ3/9caynX1NcBzejZtypc5LdTpNlPsgFGby9X3ZY6a5taD0W
h6A1Mj9F4E7ZVMAut4bSn1IrtR5isZAb9xi9EABPMSTpWmL+LipeAdrFUOEqF8atqDflgn0TDD3c
XUQ9qiydkdGEmZ97v3j0IQMZFbw7vfngealyb8XnUFTQT/9twdTqc59Ey2nGdQNpb7TIUTDDgWfd
bkoH7whpG08bsa+DisIZ1YOHHD++S1XO2+sThQQZ9NUIg4Esb+9LRl+PeCuFj3pSPldBOJ3lZnKB
eaWOJnBRHWVVbqu5SABa9YhNk9hLtumznm2VMr3L+mnyPTX0ICMb3gM5ssvJMPovYdB4D7Jdd/Lh
nsxfRDxcld8hNgv6GT6GHt3JLZgFPqik0QPb8PyVc9wdldCzHxAjdB6qIqqxo3KXLXMsB41uVmhd
0t6olRD3ElW5IkxV/J+z2jeStFMY+EcdbgnC6RmlPBR+rNt126iukRvCA/6Q6TWSczMKcIsSRI8V
RnDbyZzxbXJQhyZhAX9ewwN9a+s6fuzFwuza7gZMqdhE06ReJVD/P4vgP2QRWJaHbO3fZxH4X7P4
V9kU8Z8SCa57/Z5IQLaARsgfuUXbNCzLRLTz90QC3fyXqVqkBJACZMJ7h2/1O+kLphgCoLC7VJJU
hAbnSvrS/2UZBvkFJBm4huP+d1Kf+jsZXpXL0nTNBnU0VBQuRdbE2zwCcELcDvp+uhSjAWG/VPmc
TObtgKrLIawYlpfmVNz0Zuxu65jHUGksoUYPSBQH/fMQYP2bq9l3gjG3SDJG+8AoLrENkBWBqenF
fa56yikw5y+x4lb4BmbDzeSZx9arXkbXne6LZJ7uvc6192/+iL8QD7VI0Hir2it+GMLCuoOGs2oK
LdU//zCzmKvUi/rhEupGfhi9xNc78/uCfeox6sLitsR7eavlfcIoCSXPvm/d22actAsyZD+7aKnO
3jTclzbqNrqW4QrWK5j06IN9J1xr1bHpH7BMRxXfHNMjX8dh0wj5iMANfgBMxEd1Kp5KzCA/OFjw
+preDrsgqYYzOAZuYGrxC8xpPDe2q29mE82Aoh5xVy2Ss9FD6E67tvcnh75gRh1hZ09acCaXC7BZ
cbdtMBgvKDO5G89BgyPaWYUCA2x2lWd7qYxjYeI5EhKD/g/31H4nji3vqe3YsHY9yxFcxHf3NHYi
WNdzd4EG3e3hyMV7bzD7HdPf8MMQYvdYLfNJWRj+AdDgo1olX7py/OGaYXuIvVo/tx2oKYp098PA
cK8ru35X2IAVdXJoYIE/JyThP5EoAn5k6y+eB3TeBNYnkJyBgL4Nyggt5Uy+4S403QWudrJsilgd
P6QlY+XITp4nLN1tCDEh4/uo0jYQe0pEc7QI5C5okLz3EEkr3eyexFWMwwbMZBBRxTxDH7UPhsO9
9JYHN7Lz1xn4YiC9BYOMKrpLNdxbkQJCjzwVzLSOjErrKY3d5ZhEXf6qA6dYfX2LPMnzm6RBkT4o
fYLmOYn9f37G32to8384sEIdnnLo6lgOiXfgjQAsAnnhqFRZeymsb0w+yrObNggRDomCAESPskSg
x+cBnwWE2834kBJ2tINiV+vRuWMSQGDKuvSdqd5iWLYzIuWAhyt5sOrrP1+nyEV6I1iuOprjEMxD
O5s+hoV4rN5cpqVOoVnhHHJR8RI4JSlKmXZu7fCCjAVS6v2H00ld4Pfn81REsEyX3Eq8W/98vorn
f6mbqLxsW0WL7hX0AJGI2SiKbu00ZNMuc5cWBJLwo6t5oTZMx7e215dnT0VRqzfVJ+eJWX742hkI
nhD4ojtzvjE6xkszVl4hpQBkNEF1KAOcEVtUAu/KJceNR2ce1KqBffcf7p+44D//IN41fEJMAx1A
8TX58w9yHJyxEEKPL5ZpfHGyCP/kiId/crWG7iqs8XBL1Z3jWMOuHSrl1qAnQvSs1/eJXT8J02yy
GCPmjexEivlhbCvtQS5S0/upFZ1zY8S8grO2pDgmA3dOS9H5bYRfQQ9qAaO02SMyO+7Hnnh6UI8I
vBFTATvXTmj5aSc1rs192zjZRXWCmtlE4nxECo4ZbnSatSC6aEnvaJsucxGN6PzQW1q6gKrdhxXc
lsBKpztlxFmog3dXaPpEDjnqrkqLEGYLuILLXecHmm5uyXfXbpFU1whdpcsxtLP2HGB4yuy/Ky7/
fN8tQXh+d9/x59KhXxNI4EMiPp5vHlzV7q2C+JVyN7t+F0x4PivW+OhazacxUuh4h4R0gAYZeBQJ
f6Sam/w0yGFiADt+rVMHg6bUtFEtStSbdFSGAzJqwVMyK9MmFtsOLYoayvyj79MLUOrNpNvJl6R0
MSdHjPaeINr8gEVpisBjRk9U2OZXUwuEIuWTWbvM3pvW2yGQjUZgPT+gUTDeLunSb5m5IaZcaM+j
npp7rC3NY4QEhb/U2OMpllrvC3MyESqy0YcoxuO0xPXOtIvsgnopTvPN5yGdqnumXs2r6Tw2Ogbt
bmuhu6zt/vkGQzD8t0fbMA16BLQ6PA04xHknrm03bqw2UWfcgcUwo8Yv5OyBxp5VTIHqDb61h2yx
3aNcIReTGwQKsQy2aRTEhvfrPlqgfK+WqnnT9GYTy0k0/KXFjuvRhjbHIRSv2O31uHJ1kCWc4s2W
i60oPhEISGE2qnlyd8zXEXJGbPfNjnLF9ZTyAqNcDfaeab5e2wx5BevJZw/BJeSRe/WmjbrtX/6m
devfjqv9gAfP3EHcKbmHLL25WLHiek1yzfWkfZXfJ9pWa4b+YHUucKrYTG4QEBNVrnderpGLWd5+
WTR5ZdMaa0AnPGgDWr8ByI6CFVosoB5rGwvgZxAQ0CDAoETAQt3Q9/7IOPZ1sJZfS9al+7l7mZXx
11CaGlCacZuYyy/4AvZ2AHfqwJ8yAURF6fStylVrm/SEsEYHKU0And5Tq5egdy5Ji4xm1toh0evi
o46U555I5B0pk4QgtPDQF/mZDz7AmIDIkkLZMd03NsSUsGWTQFrNMCEFW9MFyDZPj6MA3UJiFHGm
b7rRxjGeAKe/dFiupI6JKwygnY77w8ZVp+exoBtFxwu2lutgrAfYJ0C/WsB/eQzNDc1qAQu24IN2
/IMg6mUQsGEMfsjfRlgARJHcuvs+9KBbJ6OzUbsCEXOSDnBLgUopIUkBTiKb+xQJuDK0hz2v7xeT
VMUcwTxrJo4bDy6q3QLqFKBnAvo5SBhUAKI5yGglIFJsXG9LAZri+u4hn6V9WiSgapxSw7mEYYs5
WocQbVYiHghsfGxEnLZo9Furxoo9K9NPaaBuIgHdatn0I7GqZ91s+m1p609J2Nx5OF5syex6WgQA
XIEE1wISxqdNKYIP6AUHW5AzXFsIH4AhO2DJjQCVATAxEBJAs2F+IV3EDwQA3c0VCDqG0a7A2RW7
OLhksJ5LlZ5R29JvxzdNdVRAtRsBb/PFPqcC8AY9B/oGA7cEGD4IM4Jk+h7X2VPuFGiTufSSAkCv
QNJJGVZvZqdut8rEA0ZQAxXj7jbvyx7bLOtmikDaSEpDnLU7okDL5z0i1GvNB9iJwU1fJ+SGpQXQ
WIeKl4aYPnkHOEktfcLoJqcrTp0XTQQHFj1Eo5NwY4avlqK3KOkuYIM4HUx+MyBVLKIMuYg3LAQe
HAIQ2fRqWskPuyR6OTXDzjKTpwLq6S2p4KdSxDBKomb7mrBGQnjDcCLsXy3iuvFTx3d+MxAIKQiI
DOrGFfGRGMHXDRxVnWxJ2NYA/5n1OiEveT9WIEAR2c5VOzw0Mu7CTG8hEBOJiExf2sRmGoScRbSm
FHGbWERwHEI5g4jpYGeIVFHxwSDYo7pxSD4A8Z9eRII6EROaJzjpHc7tPvq3PxZzgL4qYkiImC4i
plSJ6FJNmKnPST8yR8TYDMyzRCRKJSRlidgU2fWorUU6iIgbnkZt3heJ8w3m5z0dVnZy2/R17pWU
mV1Fgq5unLCtLXYWAbFcRsZEjCy2wZRK8k+cPtlFwdfcVqAPMdjYh5O7Z7bendS52pNPNF+GD06S
3RtjtFPpEEn8wcdsWci4bt1+3FloMvWtqZN4QkwvIbhXD8wHUaO8VZwSKX28qogWVseF8SUAYfnC
YGufJN7LiMUcUiYl4nltftPp9WeeIdT/C9c9GmlOalCOZVs9omu51NZnxeX+TYTgd1WV6iKrJ0Cu
F7EoXLpc7G92Tkb6RNmbzzojVNIviuI4qDqeuUqtbBPP/fm/7J3HcuPMmqZvZaL36IA3i97QG5GU
KFfSBiFV1Ul4lwl79f0AVTF/z4mYxexngyApCiIpAsjvtb2soQ8cWaAh8c6MQ98on6ny4pOOMUpu
bV9702IoCvJk3zsIV0axYV3NHKw97R0o2WHmZskeRvcNXZvMvK0+M7jOzOXSzb2hUTB5ooFp2818
r4T4TSCA4a1i/gFwwu7MDlczTxzOjPEEdUxpJyIryGSykHrYx7WcWeZMvUeQzmDs/qqZeehmZqQD
qOkRYHlhqmfOOlnY65nHjtwnNVFybc0Mt4LqbmbOm0gbaEQSnYdMt/a2QSX2zJB3t37my/NqTbCi
8xxDpFM2DaM+c+u0kE0rE7q9mHn3cGbgmYvmqKlibzifLRS9OXP1aWG9OCiLKGjzVhN0vr/w+jPD
j6Tl2Zw5/2Fm/81ZB9BZXxxgHVFl8WvKiXM9zpqBFPFAxKp6mtUE5AJS+pCKfT7LDmbFwThrD5pZ
hdDMcoRUvyNmmD4KeEYkzjEsB9oFDRFDg5gBpmNbIW5oZ5WDh9yhnnUP7ayAIBkakmZWRdjIIwhx
zkncRDFRztoJHRFFP6spWmQVxqyviGelRTVrLkgFfGlnFUY96zHyWZkB1U/ZCloNgIlH2I7nBBEH
XtELxbO/2yL9bbSS+PluOJDLla8NBCD6rAQxZk1IbKNuiqtoTqNqL/WsHLFnDYlASa2c4t2d1SXY
8ThbIzhxEZ4QO1cfqbiX+Ak5wVAvZv/sY3Lrx9D4QRZLtyUbnI41EWjXQpbYDednLJvlbkpKxk13
o+EcOhPU7vxr8+8bfDA/aXqYw9En7a6GdjigIvT2IhXJS6z0fy37kP140Qj6fa+5nu7sXIdNh3i5
jVpWQMiyj8J/6qhg+3aTNN6UjhFdB1XSdtcSl2kFjfbRYctd9uVN+UgqQOA/mdpQHhnF8n2L5v6c
RAXBdF72hbKg+WXmxhlXmvqhUTBGMrVWPgC79BdNj4ZNgLjpE+XWbnkqH30GPSyAR6JuZHrr0yP2
z+apIRsBAnneW3dJCLz5aXq4TzNd12964WMpibRuh/LMeg2r4IczP1Nv00sXQsKOLUH6gy6ih75V
zkWkXDIqG9XQJDIoPbf+NXjk0Y5t3T6z5DkPTM3bMQTb7zrDeNLn2tPlabr9btmV/T1i9F1b5J/e
RjEYJ0eqetfrzZzj6b8tz3Qm+5pQaffeCn/Yxt5AfCc84TXapJpdbIyg0z4hlzYlbeu/fBEjBHKt
5DloGo1YgdE8eJBET3ZtGoRY8F5sQprwkMrvgTA4WEQ/urVeGZxcXJm7OVSWCd5/WT4gI6sfuVzV
75lDex/HQX+u05pAb69PNiXc71dZInuc91q5KGtsNFr3ilLwg1va3aFo4/qeWQT0L08JWO36kR9+
0ZIcrH1Ds6+UUaZnTcvISfZL5y0MouflqaIVd9qSgQ1q3d82lVOec75318bK0VC6rf2lsuDvB4l1
eFVMRXc3wkkefBFVB6NX+j0sO7Kp59fWo7GqWh9pgWAfjszdTWuM1QN0vn1V4zAiF8rLn739rk2Z
+dWFkb6pu0Z/ILxMXU3QwT9PKLRzQ4XFdwJ7vNG0JnzoNC26jrzGdThaxc+gZL7sje/cjaqNbffl
ZbR7orhLY9bt8Sfy9UDPzU/dNZJNRmAsRbWevBBUmm/qZKQ9EDHM8lKaFnRVecHFp2frYlSt3OSl
zzUZTush7GjKZm8s+Zy14m9dy0GzHpYn6GQufo3afXk9bog9k+YX/Yo+Xz0E0rE2/TTJr64D91te
UDR165I4n+tYGcmDXnvBplCO/+nxz1qeAQ7RrH0/r2+cPJ1zNJrUgtCa+SkpkVj+ihP0+Zqh07hl
jNMoJbwKxrkLPyK+lcs+ZCPiNR9Q9CjoQjjn86lpHu4/XPoZlmfQZxGszCBECCUI450y3dzOZNlH
gUV2+SuE/DsUPrqHONFiZoN6wk1bkA/jxOOPZEDEPL8fRZEFWhI3fSIQGIsu19yd62rJj04Ux2U/
aLXnNPpmeJKmJk4j9OHOSTi8WB6clmekAqlozCHxNNWVfTSpyNklpbtuTQ/K2hBrGl+Gr9hPg42j
j/G5JnL/7tT6z15Lhy8OHh08wA1vfsRqn7ICY+3Nv6Cb2QO4pPOamXMtlstgE0Zm/2nI8/KLppMM
WwWuceJ6nm2Rx8id6xevyw+r0o8AUCuXmHJfXYfKIWtu3ivpbfe+19uXpJEuIujM3pZImr7cnsWN
K74oqKVfWY/KY5Dp9asJwLe8/LnImLbz3LoUIhxuRhajYZ532HXDp3K89LmVlnWKSaHdLo8XUcUQ
qfoP4nBZnRSJOvSDY75NKLqXl1hao4C6HQ3y5GPr0RGwlMtvumjbWOtl/lOcuOa5GzlX//lBSDE3
+aQ/KIigckhrpr0euOkPPbY3yy5pj6dvdYoZ2vUmfFIj3pHAZUjTfBlAJxqKTq7aeCR5xHqYVK+t
l/c+VNERmGd6KwuH+cwYvF0yBNNHpbO0x3/5CM1BI7sN7ztUjXmCp82fW1/7+POq6CZehXHZ3/TY
sS++Bi+w/EBG0zUVVFx0k1sdVZAy4w5t+qVIVJn/8+3UO9taxg7CihINihmCEZvl/c+nI1tKS0Ul
OZeH3tWJZPRnr43RvvYAo8+e0WfEvmWY8+d/YKadTS70nz4c8c6yCr4yQ+m++k3MeMrPNUMz1stX
rBV9eFu+diMFdZ9mstfN6OfQcekWRjqcCD1uthbXdhX63qqskE2pNquOTeJ+EutZHXLLqS9lJFia
FFa3p1Dau1QphLrvERRadx1X1fYeUNZ7TDw6c3udYdWwjX2v29GqCRAZsvLzb4ma7qNqbGpf5Vb3
qwAGvUUoPH0TgqQ9mjFBhVaPh57uR5sOSnfcQL98en4FPWOgO8x7v3wt/eAYJ/2wysPaOg2df2gK
ZsDYU+TjWUzVwm4RB8YQb5PZPWuZ/QmMQVeY77y1ZiTWptl1h9ZV5i7yOEalUw143YmKm1Ran0PU
q382IjfpiQFPmv9pxQkVIyaX5eawGO4789wMdbT35/iefx7/9+ctT1421mzZ/XO3taO9KKbz8mvL
DpbHp8VIs9z850FO48EaxQd5q0tEokRxe0o7stbsyqP2RAIX+HK8sK9yPbhatu3S4g0nBfhLzAQU
EeuxL31FdeqPHIaLBXGebZrZWivbOQtl3qStzlq36ljzF2lPEbvEaK9iPlxdw8aAcIi83XaXudgg
9PG4eGvLBrHPRB7FtmuzlovAkGz97ubZrfvnCd0cP714cfPZoPvHmnvWAacO1mA+p1m/diTJYEr/
XWoabwgL39/AwjGoEVkEGFVEb+6CnjiCNh/xZHc/YimQysQMACGuUE/2ZH/UN8o8Hzx03vvl4+Eo
k1szRYpQpvgdCNgwV0ndvS5vDnSUnIF8lesVZ46+nE7K/ibFjLJwJhU8KPGr0WEDllK96Ek0rOWc
vENsGp+VoRNrniDkio1S2y2PLT8t5k4sal42EZnbm2IApPca3AiFt2GhQECHtV5eWGQlwaasmOJo
WuIdIyZFsOESqda8yJSHMcY8RjQAbEuzu9pJjFCQ0ZJGR9JQcBL7PrbgaiQUrqTCHEsE1p/QbcNT
SPv7BvQKBen8/fizdwcR/mm5n8dGsE4Gh5B+Or2NMDlIKMPDZLTFVnCqgmLRUXnCWm9cB8ghiTON
Eh0P70aXEPKrmqfWLtq9PidjYzkc9qb0HlziyFHzpB6a8Ybi+a4KtN3U9G+xTSBxWfuHUgTBiWHR
VsQ6RTpxKVQsNaemGwAhu9hdO/5gzPVw5KhXJeffxBzRgFjuicKrn72UvxKP0hO/bVLoNetqd0W1
b0r3lk0YUsyhf1vccotfbLHQLbeaxQbXaD0J85HdbVXqTgTLW2+o3t1LmD24fovApKyjM55x1odJ
5R9bfvUieywamQzsXVNrzOmJY28TL042sRG3+9BrDrJ1e7FCEI0sNx33jkHoqNUZ7VXDjHEUU/em
nBbLRWJl50La1X0aa8KARuFeHLe0domlIWQjaXoNCentMERZp641rFM4INsZB9YWc0+kx6UBu4Fm
UYhAoYtPyDJVACHVHKysqzpGM/8i7D58TEnmJ1Yxo3VSz6a7RnsutZAWkU8tmG0aJfGJlj3ktk49
rbLeMA5VnpmnyA4uo6q83eJxTT3MKKu2LrO9tNLzn6S4OT0OZeJjIIlvo6nyYcmBXHIh/9mkc8tc
XwYNb0f7KdL4VQ+IzmQBFlIy0r65JDTLdIBsABBZctyWvD+v+8S+ZezGwXyM5iAcTzqM4H5yiCwG
nW3Nyp/juoupeUj5gEyj2ZPn8ZCr0Tz9syldNAIT0ZkrQma/wyhH0VqOxTpy/T9xd0v63dBl1qol
qQRzHKmfywbIqT3F3ltQdgPSNRJ0lEpucZE5u8xELb48tOSBLre6IEGHQQ7jkreYDcNI98mczbhk
gpojvn/dG36IFE4ctOYxN2KdI1FUmwz/F3CwnMsDlu850uY5c0abA2UIRMWdMunY9NLx7OTDQ0ql
JDU3IYsjj8tonQXtn81yd87IIJpq/gnKZ/7P2M6XWNNlkxN8tAnJogHsisLTNG/Iqsi2eUFGuqFT
BlVMJbVb+kvQcJaPQl7CsvF17++t8H/fYmcWzga4/DRRPVkMRn9abtlz/t8/d5dbOokJeeJWB1G7
5WnZWHMEZlrnr8KmUiOaU2CWzT81KP885tMHtSJN1l4vWX6hhf8ywm5I8hMBtJwOXlvh4mCb8C/6
LPZOS+5fRJ3MGivXQASBN+AnYJI0KmrRAj/DZ5CLfAPrBjRK6/rZ1HtgaChQczf15ZvdTQA1tv5E
IZnFWqIqz72BT0mNnC/EzMFqhM3vSW2GKOWzWjYYMMEJ9Zgqs/kjafMUTXQWgFLOeZzL20mRAu5D
xnVdo1bFb3dDnH7pcx6i04lNPRr9HxfwHxcxR+emBDOECAkfgddQ005WthVRP5wc2x5OCF2Qhgd9
QVAj3XRJkotjilePEYmTdu5xqJmFjkdouR9QoibCNjuafVJsdFC1tU1AQ14H+PkbuiaskKSoyOTL
3pp0a2WeKHZR2L4sVvZ/sg2XW//2mHD5ItLFAOPK96JVZbCtUBtckilHrTuXr6RlWjzAFQYSkBlp
dkTzxUSO1d4jnB12l2HMLO0XQvvrHWkm/m1wzV3LmPsFB5NvcuJnAKapCsnDsD/2tYbrIzQuLZFH
QMCCxy1xcL0pfbBQ8SDFl7t4iOrPIDexQ4XNS+40CJU7K9ukz5ETDPdCTsG1QGNQWlp3ShAKouCF
W7KhxOl7M+R+pErt1td4zIhLLDDBuSYAIW7HrTR7aJqsi8BiTefBcMp9nrrRY45Hxmf1nqtNlAsg
5WQeV9DWo3jp6YP09O3g1/qmy/r+iYxxxihDDw+RO+7MSSsec5yKo+taj6FfF2szgLpBiT93h1Q/
iNPBOF/PZ+uEwr+l8sNAJ7YyRqvc/an3qMQEO+Obmy4XwUvWJb8aPawuyz2weJaAJScV3ADpWgaO
/T4UNkHGnvHZUmW5tWwD9YWZx+8DLoHlca/qYBHMyDi6Vtq8NXmzL8vEuQd9+dGMgnr01AJTqhXt
7CMCGHNyXirdad5teP5jhasC91Eh30tjcjaDKCCF5p/iZl7XDk19FonE6DMFLbSZEWmUa7GOxs7R
vHsujQN+EHzXtsH/g/w27EfpXtdVBJSzi/N+uKtr6ibytmwsWcWIJ4aAENwUpURVGl9KaxAP5M6L
aMOWwYCFh3Sy8bGFbmf2eKuV5r8hQY4PRZ9eIFIo0i0j81HMt8Z4yqllowGwsaklhKpPTxIz4VOU
NdhukB6TpDCWG7Rfio9a1ushS0b8AjoyN0TDJ2/iDJS1Y3PUI8c8yCLDOdXqmFSq6i3oUriNWAK2
2TiMTQvRme/b3Y51g1rpXCu/O/EcpN1BVJb+NvjxifihaJ24on7xzCGjMKxr1ii4wJP1K2k+Di/C
4zJC7yMaOTkh+xvUhVCcYeumGTbfJOVSGCj51NR5ex6MMvxtpThapURKtDVke+ybunprIDjIBs9u
9pQg+hqsqxsUd5gp8yWOLPWCcSLzkgKdtqJ+eWjlreBduN6YH5SlioflSI9pGD/Hxc6jkkaN/A7/
NS51xT0rsvZCCN5luWd4iPY0vYa58XCGWSJaW+EU3Q7akNnv3pDtm6nMvzE9jOuwS8S1y4aPeqgo
3rNxaRiO5R093zGfnHkzddODk4Cj57pNhy1T39qs+ZIFSaYe0T6tW6QVOP6afhOH7vhkEehz7KLZ
JWVR0FUiFilGCG0zZO0ZdoX1wwSsRN+rr73KiL59yVIibFbw2u0Huit3M0hJ7F8gypcgALZwa/9T
zFACUGX1AEGEWzoP3F1FDhHUxzj+pGlp60/R9BEEHYqoLMopPLLaTaWXktqRUT2rnHavtp7in4OI
N37lub+1BN8g5ZS9oO0u88m+UVtOZNEHAkixy/0oP/WtHjy1I84/Z3g3AmG91o4eQyByITAj3Xx1
wvrv3eWnMJyQpA5LxVKG9bM7cHIeRvsHbp5pX4cCycp8t26GH11joLgz+39JWpuuHem5oguy24gY
4OwnuPotmjJOjotBGtQyX7uNgCuNR3AT4F3d/UlzI2viLIle7BAiAJZkPAhSXu+Toc80TEmhjDX1
L8XecYT9L11139jzCcoqRsyx2pDfMsEqKQ4KbZU3MTzOmCaQDfTCVl3yasfDh54Sycvx4X+Z0n+q
fbP+3bsl1EwYUntaHgB/KBOWGMucyuG0XGZApE46m90FCUye676EszUwYUWw17zJ3AjqQrbW0PU3
cp0/slhMR3uS6mJPHi6XpHqrOLPnif3auW7/nHPMF5atbvg7aGAdfePIl4hqSMcvt42e5ptWtgoJ
v+ucq049l3X2YtSW2ibW9ImbhWpgKiLck1TxXWrS2DTUsBzEVHXv/M6PtLGHlao5MBqoYvxyE3Zz
Bb41BhUjGukh79R9+StbrlNpuT8sGP68OA61btysWu5xyuu72g5pTKGm2QJKOgAzxWvH7e1D0RX6
fH0tt5pKnW1kgstYYSZvsMIMjJ1JPzz1CNuSzPbnZsSlIsvCPWWpBafnlN6JFglxBD2aiJ9xLkmq
Rx+RwMI+Zdp3ZGhwdMnA7CpGIjA4I/+Uwy976OFge6u6WJqNqbTpjKtM2rdBM+mVLHPnIWnlZ9MY
zXMmKjLGZ3zT9Rvny/8YykrspXKMl94ws3OgcuNecPEkE11mrHwL63WavK+kMjZaVKqV61LSPIUm
ofwmLS+425O9nADm/LJW9NBa/ippAqYz5Wd7aBEuYroYH5DKgCvEpbeH/SovdhtMK8fWLgki7S18
cXWvGqvZ4SDFRPPnP6gwQ1jCfHFzypV9jAVfMk52qJG1vdPTzuyX86eiW891GltHPc2qcxXC4xoE
fFidM9yjadCuhur2yz3H7UII1gTPFs6L0p2KaAW5tXG82PqVTuWvxjHogOS/T9QaceaZ9L56JLHT
KmUptvZwTFyVgsio6+lVDggvDD+2P4LutSAj5sHt/RFBpdQulm7nZ3INZimRfpYUvP3dNOXe09rf
MBmYwKmYZuJkaUGqxlkrx4csMpLXWBs9ZFFjRGR+EtzGtA1uHJUj4m8DLz2ard+DQ/pvEtnTAZoq
ec4wVTXSPzXEb5zIG3mWluBbKCmqSl0T+1aR0iHKKCaHgsDgkL4nwi2nnRnV5moZpmXeqnOYmce+
l8FzZmgIYOL4sc2RPQxuIK+corySmu6esaqa3yH6J+1ShyywyC9N+lfKpPDOdYl/lcrLmSs6562J
oj0F1BPd2EZ1hDTGbVTjZIoLflc5dXBid6+p3r/HjIdv5iAsMkeKLW0a1cfMPH7FUV1s7KR3t6Mc
WaHlEAi8m+xiV323UuALJ60f1d6pip8gvDeVxeZTn9JbTvVqsqkkfWKtj1HKwStGs4Y8FXYt31wd
LF3kWEHnw6STBUbYuB6e0tH51it6zBnh+yck9vnZZmm/DiMj3ohS7rFEzu88fBXWgLoIHevPcF5R
asPBxQxBCIq9Lv0ny8IG03Rd9+3POTJtEG3BizLkQUb8OHUzfx9quDWn9lULky2FpDGXOtqgnakU
a5p0KEQq0uTBkdaz7cGyuLE23UwtzjY9IuyDCIZwl8F9QOHLr7yHBGqb/F9gNLBqhpc/9ERZnUw3
vtd+FW9IgyoPjk94fGFxwp5cJzvbeTli7BbeUdOz8iB9w+Czx7y+mrR+WsXmYB3syN5UXpm9O4UO
xAJeX6iUa76rgm+di4VOPvFzRZ1140l9Y3ducItNS+3xx3bnsYzFOTcEnewlfKrZwmW53Ude1gLy
Ns/Og2fsZaC4hsXihyO8nhccovrWNuSdykuc0MpBgKW/qq2ueDQTh9QPPYV/MhiFeNu8KOtVKOrN
0kI8VUlqbHnp2RYAy7jndaLfOYAbglMVzKhtM/jZDW2GSMXzImq2WizTjTt1BueVKNxHpPrsuX4g
i2rN5mzVqjlXMVf5shmPAgH+nhVHSGO5mW31ImvWKT85N/7QnJmVr5qLJitU/evQZBcyJK0ja5Ni
U9ikj0xJZJ1ZZnF1kx+RqpPHoXXqs55qlywy06ufkraijXZ0AfkiFSTTIxrDcbTnSp7x2R/prNQe
6f82VkPHoZyBhr03VAInRfumxC6mAfyqCNG8avVkHJUTYTrkoTw1kNMSlWNW2XjFJf1CSLL3QuaK
gbw0eO/ihsbw+r0b9gPQyZ0WTQBgtzb3NPOR4GGnW78EJ/GMg4pKDphqIna2KfZCY6mTO3sTuuLT
cmF8k9L5dNy2vicVZ3uZ5+63XtP4XgrxnI7eHL6DjUbEn2giA+pM3OKghBreFbqkpBiCNZUi2VHT
bPmcOnxhoT8OfiAkjR+OAPrLrRq1S/HMpwEo1ajojBKGTu5v1c7jrvU5COrqkiHEAjsFwymOU9pG
WeeU1FuuWcs0mEpbFORpgcTOMylCHCaMH3wSydgO7xhPsP+ip4Bg8oZ31iwIKcPm3tpUyVcifWKG
IK6haIKtW7rNwQHAmLEDcVk28WCx38LoNoFQNPIo72XZpEC7o9nQ+ZYP732OGKpORLKPrQhvi0v1
X6/pp5CMkosMuRzbmOQQ5Kn0kKlIPxGeYG7yXFafIFWPygp/aI52YBbvWFpxKkhaxle/9anh/jRH
TndJK2LkVH65k9A5CFIyDdlWl+2JZKfuHdrnRU0QNQGTQFdrK65SxjWstBzE3mZWj/MXLUjLsw5a
mwik24qBBg/leIpbiWmWeoezqeHPi4WOhry3raNCtFcow7iMkjGTpsKatYmW7BHZOnwnmduGPntq
XVtdki54EC5mX7MtEZnlEM4aohbPQ5utqpr0NIDvQHKgpZ11stOY1bUPR0X6dXD3KcUNMvEpLS94
a0uvOmUsR9CIliRtDE6xe2PIL3C3ZMUNgcm288z+IdqTKy5ugqCMVyeKMW3q/aU2ZzYwl8atEbZ3
rP3ih9FExg0dy7lQcX20aK579QrjVAx1AiFTi208DhVgRRJ/D+NJJfveN8OXuh/7FxN3OnWOv+Cx
1IUSK/nEBJzD7wUEhYQa8EJelph9kvri9RCvuuwttFktFISuvHUhvfiQlmOz4uSRHZQKGhYYbFzs
7CtlDWecQfmDkzbJgTUQquhhAD4rKSD3et15iZS6icLOvwKTSKDaRJDSiOfKmrJ116blB9m5EDie
89uCZneLgFQby2EV7wT7uvCTU+6UxgWYSr8QBK1fkOOpU99o1JTW2wJY6sPrENbWKorPpQjfFZjw
AQYPuI/xHcz5MSZDUtRW/hIqs32yNH/l5AUsPevQnNShr1bDMZ1pcMatoSNugzU9klcMZFTn1ptO
l/YuHjXg/9QhI8NFLjCQVvnc5wZQvS9/Ee/76lXIdEgPmRhfZbWD1LZ34HqNYYYP0uj859yrLlGa
bwGtiG0vAclGUspjhzPdCtCD1ZsurJ0JqnMbOl0wE8h3V5b2bXkoiqjWLMquOjhVCWbIVTOLyVPl
spquVdWDaiKzfBhN56cNpLUuW+09r6eBcPq6f4xtMTwaTiV2ARZAmJsWERFscuL46P4HPXtj4rti
Vao3DRUFB/gYGuARXh5g3y2QD+E+EMxzo0/ySfmmuPTYte4KPANHo/bqEW47ScfeYU1LdpZmeRe3
jc8InKu763AwFVq5MTXC0cwggxQZAScLQNWDb0TBHm+judGy8tWcMg6+KX+scaZsbTvgHOsbr24c
1wchUhYMxly5PlYHWDHEiIRNbstwEpfMDv5u4oAqgLSY8pzzVPWV55p7XjYa5vF1jC8QyIXie+TY
wAhl/YzY33jy2jI96DE5wpXI3Bz7dlwjgIhZtQ++/UTbe+Q26imZN3W+qjUaNDWvdjcKVnVDT1nU
6+mHQRk4Ab5Gt3Xn4hfFagWo20pQcWoJmptWrKw8KQhtaI0tWXXOuhkq8xY3WM5x+6lDpwEbjr3W
76nc8rYNSCoGnsI/kSXg78jQeW5dzz8DafvnAL/7RiZTvdVczPNTKsuHWCumZ5m8EC2WbYQR+/su
75sXpCEM8lKZa03JX7mLzMQeo4nG0YFI5QyxhkuDE5EQ0YnyClQwxZcMc3EZuznKiLz5Wx9zYIb6
q9W16hKmSK/S2tSOmiHudGp614HEnpdRcbzHGMX+zNUd6XJrGGkwajRwqvkM6m76GFxmUCe0kt1y
F4HIg1tOaMSBCFZ6WUT0Yxn2rbKINbCNyV4XTvXDksp67PtffW+0j5MUWBlK1EAtEOyFWZKgRI+i
9X7MmE6DekPQ+IHg1PA9sYdul/a6fjTj9pEDDSbf1LsNdaEdcEXo7Y35qxqVFZVQ5Hr3XS23YTcT
2HFon4dlM1xBfSi8gVotKXr2ygN625Obmvo172O1afriLTd7jOeFb3249XTIJ8t9ql2MA2VJD4Ll
/rKFQFfcJsO99+oHVgfBoY915LZlmrxCBwbXeJaT+1ZzchrW1j6dkfeCCKWKGliQ1uiUA0c1VFh7
YYIW0qraPQF1cPxm8SuuBSNPLK9Z0pPRIaLuaAConLy2W1m2GdzRTdPDmkb2YbmL2KvbeFhzHyff
eBiqAs1aRwhi6nOsWJp+Qc1cbkFK3TUx/Pql1Dv9kvUmZ/SES6JhCfk8tB+5ZsZ305PymX6KvSbM
j8LV9dfY5aMQWvH31vKY1vkUtOfW3lMa8klMV0TLBhdglO5jGoG4CEdE2GQ062KgQHwlSk4ZBHTt
MKO2UIhi/AQYfbb6ZniOa9kDo6cYAFwEy22fNzdHmvEqySZrPcnOebV9xJpj6aofvCWIsTgpv1rl
vzaCbnoO9X3kTOCLunpsJ+wn0CyM7SqkztCJBv97dsmaiYdCOxLZMdPRPOlUeBxB48IXW6KdNiP3
5EXZcLV0zGZRLGfnQJkdMdmS4qgb4SndZZbdPyRZV9Dx3oZfyknQxlfujy5xvF2p3F+9B/JrUEh8
KU0EWHWma3cgZJJxJgqMES6+C8jJczGxi55p/Ogq5AlloIknzp/I7VNsfBlyIzBKqIKsHqLnZaOR
o7ESU+CdyAWqN5MXTJu+8mKaz9nELQRHHVlfC4IbobM06HjaVG372+QUeazFo+LsdUi1oT0k4K/w
6Z2/DV1oZkvTtiVMG/JqAxdkXFMsOBn5HiVWvarDHFK3Iw+lRrjDgEdEoK88tdcTDfzJ1py9C/d1
cIB912kDjUd1GSMQzOTB/8aDFjwpAK61zPx8Dx0gt5zSrHXpACiTDeHM8HBt9+b/T1z4zQIQbH2s
fv/Xf3z9ohN8w6qwiX+q/1nCgPDWwFX+f49ceC5bFf2v9RfUZPx/9jf8/dW/uQue/58OuwIqdXWD
+C9yDf7GLvjWf1pMvqQxeHN9gm/8j/4G5z8BEQ0HcNNy/yYyyPkP/td/WCQy2D4js+O4hrMUQvw/
dO2a1r8HL9iB55D9YHvs1KWxRv83L30bmyl2ihg6p1QY68LOeyAu5SW3TR813XvTd/IOi0M40tB1
m8g2ACHHczflJKk6rr+/AeWXO5vU1qtXP4WeFm6CKUA9pRknRsdhw6WGcvDxSk5Ng0WElNSELnRt
SpONO5BLZtlJhOpKUs/rkksrrj6GBCgencRLQMsRW8QGSYWGyaVlPe6qrTOmuLTIiNo4wvfXWeOL
nd0wzLGQZNTwyM9zyD07mGUW7KohwDIsnHPgENpm12igDGOLf5UYGibibUAX37EMY2oPZluYPl+q
GoHOroq3KbDuLlSCNrHevUpoKCmrDFnhf7N3HsuRK9sV/RWF5ngBk3AaFlCORVaRRd8TBC0SJuH9
12uhnxShN1JorsHtyWU3yQKQOGbvtfNmowbLOdSUDok2lDApjOqkT7xS6tE7qmSmsZbTsy/BbBd5
2tzyfPdsq04V7lqYqGP7rlnTtGkbax9jz9lpeSLOUcfoIOJ+uXHG4ruhXUWagSNvKE3GLFlvbzQI
8xvDsan/kvaNYTUdsiZfOsAQKdxWeJS1tfdr/2iatnuixzJu8tH6bFrchV5bF0cjPrqJYT/5dYus
lU6pMBuxKxSeh3iKDgiSY3SIA1OprSqn+QPPzK2ynm3f9jngSmObRuPV0qnTlpyJuKPn3p07sPtw
E4C36hp1HLmZ1orLOAt1bH0EW5mMRBCx5T3ZvXbKnDm/kVmXnGkmp60OgWNwwNFY/cxxnEj7NgfO
A1BzS45WdBu1DRiuaMSxJgmxLUTzsJTGawGt6lZv3JepZJ+Fl6oPZ3QY1zHrwnxgpRvV/Xykzx8D
Hwvndh5rqJxdGVC7oIrHz9jhyDyaTXwVc2Lt6jwNvJoZdq2Ke6zzHOdODbjWTLJwls5ywuWNPqKz
HxrXyq58oKHmOwc4s+NTpfk5i2MdekYOWJf9shMuq588y8ox0JBf7+Lm2+DX3UBQcO9FBpOvtN5B
D1cfYE3T25y12oM2SGJVdYqvBurEq0zsw5jO9qGo8OaUbn5xnRyz5lRBFcaMufHq+U5JV7tnlgB0
vjrJSV29gv6x7x6FT/TKDGgBPas8VYaDVB3VVKKN9qF2LfchqtpDZSKNMArAc6JubpMJpLLVMRCQ
TKDSddnbkSQTTByf7Nr79tRpywNRqmjgfGSfy3eqIQR0KdW4gRTbMpT9eTI/0GV+q95ToenqOtcV
wGQbQ5mVtY9iRbEpNRILbeGYANUzp1CrcH9rhg4+NzoZqFdn/6lOmvoC4k+ltb3nQsmx98I59W41
H/ViabQA+fqWZqbJnnWFBgaEzu3M4EBfE5HYHV4mtsEX5lzwr5xT6UzpabIwGDP2ANWUmuQ0YMj0
tXbY+7Iad3ZJtPBE5ZgRHrBtJ7O5jACoWRnsfGT2T435UjROoJBshoVuJPhWkaGnPhBrQ3PvcfY+
cQS5FOL9r2wtEG1F1AZJqcqto2bnVoeeq4bKgkPXg7TVhbNPa3QNXgbRGpfLmb2me1tCfN3na3Qb
BGA4xV2v3WF8vqoK1kG6Am28Ea3WGPfWlorLgo3pJ3w+5h/DFSIAm+mjN+y/WyfbxahRqDzz7JDC
3sUH2fy4/ZxvJ3IBwg5J2XZMPXUfgt72TgwMnrGbm7uE5XegqjIJC4eQznIucS3E2v3CcmS7THLY
Ssv7FX70AnQYEwj6ZvhsjtiXr7PWEzjmxQzx6iji54aoQ8Umk1ld6+IH21L/3PSogSYRppjwD7pI
QWOCVDaQJkyY/bo4BThHANxWi3BYAyqewoGp62bkJSC9Lg/d+SeqimTf1u60aQy57Lq2fk1tAxjK
0Dihztf4RfHWZEhJPTcug1pMz4WrM8SboKO2dnQrjRZegl58LV5905cGlvdi/GLMrbDNdqt/cNi6
s0yDMsc0YLgt5lmDMRQ1fr8qEdkybCKjY7wYI1CZEx5Kqb9UM+6N0gJplyzMfdYosx0/+gEaEQOq
zL0VQpvuaelhLqJCaBz9BpMQrwdK7a0Fzmg7xaPimAfSvQiEu632ylT9GQs8dsbKt46z3wbVPH7a
k5oCx/Kmve/g5bSW+t2Ml09Prly85uhMYri2c7+ZM/vB00VyvzpJQr/D/iicFJ4qKECktclDI7GY
E1QGABqdUNgv2rbIxJ0VTUAPC9ffGVlcBaThBZqV+USbdnRQAiX6kiPlYdbkYau/dMgegphG6eAV
6eey2HgWDFtD5rzVOOn2pY4Hx63nm7i1izOLuTqgVgctXKQKmKlp3rir1s4uUhto3NwRHVtvI1fM
Bz8DE7lYzauFJedgdujZjSIpWFUVHzNTnKljQbkQZ8RWCCGNadPzSW6wvDY5YN3WP5bVveOk8fOk
tIOa6u2ClInwPPE9g126W4f6m9yyOXy631l5xlPRHvRSvSFLqq5qiF8J1P0qLPDnS8c9o+YktEu7
vdSbKoeXmiZ7H3DLjdE3756T1Yc6j8fQZ60VsppNA7hJzAgx4j0aZnfMIq1F+DthlbQj8z7iF7Aa
z3jwcTmDCEje5uyYTm108EyT6GPX0HeimCI0BHH3mg3i0Utw2BSGfEPaSefP3q9KexvErfbMsQSI
RHavrhF/I99tAyfL2rOb9M3Wp4IJYgKFD3jwyzDDqfAoEoCkXt50Ya1z5ulM/9hFttHb5MzMobvu
bJBzF/rprROb4oOBm0ebNUYnlItnr070k2SoAw68cz9s6b1FVfQhCXE/sjMVAIdZY5dx7t7KZhFP
g9u8DgKxd2fEw87z6vhqO/5IirZUh4UolC04G5zg7pTd9Ox7xRqbaQ1NEaL+qg5OzMo/kj+1BhPQ
dpr0ETtcvx/Ydh2j3rIv6cjngQLb2fmNySK/lscqG8VvyZg+wtw1mvOP9PRbV7rVkUYQrzNBBTiR
4j1K2TnIEiPaN/OaAwBWwp377tYprnDfR5qw6sYnxOKJuSDf3LeGLywjQbXibDycYHWkt8dqjrZ5
WT7yUWFVbpPq2HdWv2NoqW6tvIlPXp1+ED3oBCmEZy6KHZaNUYf2lMgnJ71f66xBscrNI2fvyoJE
RFU/8+7dIRrJjm6d9ECG7WtftffmeMQu6/3xImFR74IOWjCwEQG+FHfJqkIg7pscMUZDIol+8G4g
Z+xKLawKiznSeuNkDSOtrIS1qbnK5bGzftN2tEPZCeegCh3oFFVS+ypGzI9W779HZpW86TJiMDpX
vOBSEWaLPe4siQIwLhFhpW1YQLoOyBdNtpBMynCyF/ke3RdWche54/QToxWVAoHPzDZUc+1P0i/K
K9aY4yz6O84jThCWX/tc1OsGPrmggemZCY3d3hnf7NHwNgoxaIC+G4jlYjQ/LMDrjdsmzsUbxGmR
tNe69mtFvTyxDujDVMforTkTOr2WQZ3hrgwaTYyb3AQlXSxRcu+IUMU4Ij1satRxMhy9Sr+UkSaP
xph9V16GtxrH/wHr/mvNNq2uwCSwC/ffM3bIeGkG3DuufkBDCapUvESe1yHYNn9HBbyUuqdjqkGE
qAV7GaFS+W0Vawak2aNyZ4yiV4namGbyTz0+rcfCjG9Qob3+nb9/8a9EWQo1suzga6nQH6tRa8Ol
zPwNPRZTnRNcopeCiUAghunbs5OVysDILkd8uMJ92ZNruOcqa7jp4xgB7voH5/NR6tWD1pk6RIsl
vSHmwnO548wUFLcxsEZNmrvJ7ONtVBGYINYUyb9/jH7Cam4Y3xkPE1GQsMC2AITxbAiMMM12QGB9
k7EYC/LBVMESL3gFZgSYOrjInGeevNNoldpmVQXCpkpfjXnJdn1XnzUWKexVJrToGbLmhJXnZmz7
U+z2qHelYJ5lM1W29H6+Mb18vhmpLbfkiK1ls/PZ1ZO2BaTnsmRawBhH3VM9zYyBYakH1hLvYvDD
GzW7A9o7+VDbrrOz4947Up4stXstB9gY8tPJhuy2+5aDH9M/pBdl91hCk9EH/NSeyimPj5Fmi9sJ
LjSLnX3WOf4xBvp8ZwDJ3LHyP6BvSi+eyww9lYgFVQpvw3P9O/zTULsQdk2ZSK5MqPZGzRixh6DX
yiy9GsrdV3b945No8KilUbkZUy3b5oUjgcUQDZgs7NtGDe3yUug7JBJvBZoH2Myj2Ps24z4eyZYo
7JsUUQyLnu5xQYoWaLH3nqLYnJtBHlh8v/W5+y5SZ99V4JVH+YnytwgyJV615k4iqqo7PP8RZIzA
THlpDdFy6bv5nXTG3cJgVh+BWni1ZoUxclRvPdkkiyFfH440JqesSG9EztAV0x+I3jonHRFb536k
K24kTjKWxauk22SQ72HD4Z21UYtNuUsPuGmy1Dn0dRXk0tEAZOgX4UwuWqdbxvWCUNP6Y0iXnsQM
+6q1CBGB8uhbO1LwjOVLNnofDgYMnt37os9eI6tybhBDAXnWz8Jx+5DC/u8/VMJxONRVdqij5ka0
FS+OitzfSG82tru8mnjZIHrxHMvGoy0cugjPRpUF9nr79USc0wUxPpB+fop83zxGZCSXSs0saq0D
icXOTUPcCYtQ7TLAb4c3II7+rOqtq7Czxya/UztgCTZycwgT32tD1DePHDwPEKipcRRFpAKcFw7A
cKatNS7RZlQXCOPNKSZ6br5UU4qYuCV2uK/j+NTYcXTUum8Nt03Q+C5RDn2v0QQ2Z2+avR2eI/Yn
CsvM39+ffLuersd7orOyb4RV22QHs3sDVmntbf69qhJeQDhNHugG6+V5PdP8fnwUi3rPnQ41SNIF
/TjOYalRR1HLIN4r1aHw3XGnYw/ZRDL+ohpqqOvXpTb5I+wknscpskJ/0BjhB6nRXw3PyLZZN67M
HLVdWIXrS7dskfmlAa/XF91BRqU58i5282/lkbLkDYXYafpe06mVzQz35ZhjwXdFtrrypr0YKmej
69GzO5Jl0xvzz1i8t1DdH03zx1n8FzUl8c5EDMtOAw5TbyHEmz1zn8uLmsd5YzruGE5aeezB30dy
Mk6p230atXEo0MPXi+ki6ffYryMRN8K26O2j6PX3jhkg6uxuY88LC8K+Tw8wWZaojUOZIme1jA+f
icTGrrt9185kn2T0Ns2MGyM2fyqt9u/O/ez7f0wmZV4b1L3qd3BUoD/FJ6clRdhvZ4RrZgduakZq
D/A+jElAQc40XrpJssPTU3NnR95+SlR6a1LqB13Txls9x7oztNVNKba24mLMEVsA2/geIbMwQlt7
ACYj3JfOKdJizKHsQbalZUDp4atSu3zWqy7d4tPd1MoG1T6VdjBmwxTksA+3mojlxW2VyZxmzMKh
N/swYv1PuChjai2ZSe2gA665rQ8N2utqye+zoj52U/lT0+tuJtQiictWSMunS/UsGY2P0EyUbF58
TcDZl/l96+ctEKk/ptQIM7dJn1JLtreV+yw7DrSSUchinnmuEYRgV5zUT9VxO5hWfRJRPZMjNN5B
olh9sFk4mXPIrnC1hBYfehMHBD881nqaB6BNwiyy0CYLfULd2H/MxXRggQy8ymrPJu+SjaKNcx0b
cehyB/CQ90JJzQI9qKT/SMS3R6ADc0NfQgKNCW3ILIsL1LxlTvY+OuuI+CgarpxRVzvhAkOL7AcZ
8ws3Q/5RSuNuQGi5KQgiyKMxzPAAuF2EPrj49pr6OJUTzpQOkXXRBvgtC/KSiAlRujOwvdaPAmTK
LU3Vie3CfUV+GNOeC3Sxp2SoHj1ZJesJv0upbyiOrjwjXVw9FMnw45is0lrDeY2H6Vw6a6okHuuU
PXWs3ySm9pkQYgPHSSDeTknxQLcvOObjLj5E+rY1arXjUEOVIixQ8E5Ltjcn7iAkVesrZO+vZRQ/
6dI+KwEmPJ62qTe+tJFz8AtQWVFWg4YDgZJYn9pUPy5QEIY0+R504+ouY6j7w3HJivchN1D0l8yP
bBbMfZ9/TEg0AfBP30ZXYjRkWexxHWhUzsJkbEqbcPQTpySL1ni2HPsIlBfSf8nzxDq76t4hfaCb
jfbEnu1yDnOYY4d2EIGFmnEBSKoUcVjs/fhlD3KDW4QLKrm5ITwEmm59e9IH+G0sm85NCG7o8heM
i/yMUXt16UL0ASNhB+g9zM0Wh3b1yRj4Xh6F+oY+RhxAc2c1RFbpqJw2yzjzUIn5ruzqz84UoGTm
YzkigEyn4mWy45JGCsNQRl3W6cw9y/xnFsdCi7jD87W78dRhFvvJ8L6baHwXAyjwlFSpTVl4W6cq
LjVUYc26Z69GXvJLwe9eZt29zz0VezifkjCqwQDgvd/EMOo2dgQLx+QXsJjjmkNP9lhibR0SzDcT
QIlN3bBqbHpqa2lrjwSWkR6cipfMeiZh74bsiSPc9IWtMVKMQjMYhhK7JjLaqMx/bpD3A5pc3qWn
Br6VtRytFGFsxrTFH+VvW1hn4AnEoTDV7r1+a3Z9iiWp0O/q8mdmDuYUFRBVae0LgAMHp7/WixJH
eHKSGQdy02zeinG9Iv0VSRVbQQ+CWudLVvWtpCsnkmyBRkvS2UUNEYUpw5yiJoctIfEPM4XhQMka
982gW0dD4i5ZoukTlPufokann6wQ1AS7bcRQxVAorObmRmN4espZTciDqMAwDXpU0CvG4d84QK1h
LCUqnjoN272pp/1m8XnjeS09JsDcEhNJz6gqQk2s8ViZee2FiaqZyRp20LoQNIRhmZtJ9RSerAq1
Iv1wZDwe2RNmgfITuJR4GOwJP5Hn2gnCWNu5nbK9hRp+MYFIWrZiwO/eKOzqdbUmx7MZjg0+5fGM
gOejyL/qle7sSTYETdtvIC+kp3Y2oIO59nhMS1xweYz/WcubnQGXB76DSY1hMJe0xFYWVFrFkFo7
ls/XJe1LxuW4qOOa4WedDHTqsQYKTQI7sKtDg1H+bF+W/kuvLBGMS4lilPNZ2NLYmaxsQzzGT7Op
+xtNu0KPqfkYGElgB5ZbmaaoR/11sTMivEQZllQZ1PAO4Kg59RrJrVkbwvyscNEUL1gn7tl1P1V+
bmOYTF6zrmH6NIrLwKHlG0gnEwfkfi2eDDmjDPNkcuc0EOCSOMd6OthXJMnNcV5jGAlU+Wxk/NQ5
OCpEG3PuxMxVS/AQOrt/L+88TgPfDd0wr8FEGzNpgqDzCZzAXV/xhqgY1O+ahacTV1exaQUKXcuS
/r0o2p2NkHAzx2s2GeSLxgcpFXfmgaQlahTP+0VbjlSIs8pZgDcNtXOQxNBtk/S1mbXqXhC7YDTc
hl0Rb3tEEFtdod4fyiDx9RcK3IbtuJshKpGoEsz8qy+BAZbmc5y59THzacJsX1kXPV7+tDaSai23
SrwuzU7l9TPQjXZn2RHpdvNqCB+rUFPRR9UvKJxJN9oMlj8wlcr3Zs4/mw302/XwwrQfuGX/k7Yz
bA71PbITb0187IvmvMORuywxoPEShuNglRuYU28F4Syw7IrHyeWH0h9AXnLyMNVvbHwo4Dnc8dEr
GGH4BjEMlc1AAaMYqWV/OTQbYg82qpqcUPQjH3WMiLyZsdjo0BpFkQNNbw+G2/Pgw2AWyLvR8QVt
8xgx0kkmDm43pYHTcYCqMXrQIhdpfnShLGD0jxKTMSZBrqkVkokQ+Fgg6TWxqPoZAwX2ENe5EVkI
kBajjZ5/SL6YLPdfNX/bc3Pn6pGJLY61n5VUVzNB15lSfAvMPOm5Us2fZuy4Y/N3dAF7MpBuATAD
y2HurlUzwzA34VQe7rO1N8ALSDkDwPbVmdgcysyh5tLrn4WMKV8quhTGXdY+0/sHIACvbBcRrVth
Y7oYq/vfhY9ksMWPN+VNiID+1Rnjg+LeS6wPK1rREOobqvAU+w/Yb6fAMFee3Xhr6g7bV5wwanAe
GjvsljYLfFyerhPf1Un7B1HptinbF6o8sUt679xP7p3mpGHc0LVudCN/Qjj1Vtmo3fm3GhujQylO
VKz7znqrscmzsaDZmm4M3q0w3fZRAntdXWq3ePNNkvh05+qDc+qiPVrwN9N0b7mS/piH5ox7Ko3C
1napUzh9rO1cGHuTI3IzUZk0pb3NOaSabu1PdOzN5UKrU813FpGum0QZj968PCVt8TYx6OhQq03u
cKuc6mSN5XMunvjUQp7SI/Tgbc8+pJn8iz32l/V6gYU8piq98C3P+hpB4+Ccbv+MFVMtYhUJQezp
tacRLSiyGS06RON4sOaEeJq84dWieDMKZuuV1eCinOsHJ+9fAV7zcbe8Acyr6XgbrYNu5yz3Ttps
GxyvrLPfU9tqN2VaP7T+Q2E453qG3uPNO0fm+4KyeIMf5gWJ/M6xkS73xV3d9NamyrSnqWggKowP
KYJu5oMw6kuEVXuyCDEhYVBi3UVKSheQwnhv9dlV94DcV/lwmJDai5y9QasJ6LmIPatBXGozJgxM
fpc5C1dZVxhRkhdmz2T/GA0oMRPVnaObF+cckfiltad8HkxQIAyth/Sg+0RHjeahpEtWqHQ4HkV/
HzswnbhHNGO+SyDmJKk8kgTzZKYU3pq1W7p5n7XVATzzDs0tqA+2LlVxE8Gs0SIDCXBEap3dP0YM
gTuUexy7aOfJpORQvDXLBIJu8bje+AR+f5Q5Uw/eaeVwHskCHCwkoJb7lmfy1Gj+Occa1iKeYtH+
Rn5mmNrTiQ6b46rWX40R7JE+/6LriXlZtw8zj/zGcGIuzoAdcjSKE6XHbT0gttWbPdpgKKQReuRX
s6J+KZV5npLkDGoDB5N8bycPFiyaJGmqvTt+FbDqCtaeQlvChsJF40T1Ou1zMdrvXonn2fSeW8nc
nWHEd9GhQcxW1LaJVqp+YY/5Z6FW7KM/uh094OL7zWr5XBQZmYHZAzvn46iQKM4sWtFX+KQDYq6A
//HkSEDME4+yn3+aiAYXx3osYsIX7f6LMcxhIUIYhlOj6dcmb98VTz1RbLe9TN/ManwfO80FOGTB
GXAPmVJIFnF2ley+YxNkdsYLiEBFT/k30k1D3jFHuKjPpmXcl1wTy/O++VkBlYKLabFdq2edTZrD
+7M21H06PbFf+olm71zH5rnNsz85eunYTQ+5JI5vIdzQQXOiFXcLDu3Gqn4S+EdNNpxsrX+zeKgc
hw3UbKgwYWea6Q95m7wXyrzJG5N5Hg1uz2HCA/Zqa/atTQitzrCxcuuVxHOWrn+wBpYp6OIu1lJd
RrO56RbrrCGGnjXel0Bk2yi77Y3xieHSY8M7ZYPn5woIGy/EAgiOW5vT08bePXs8nsq876FvYcK1
R5J7gpjA88DB6gWgl+6rIVbyRl/ciw1hnQMc8YtfzDJYb5bIVFhO7o2o2cnKmzYJ8yvOGY1RSdvk
QQS/rSlyhnQWnsmo2pXNmvF2EUNOFGjxZGChGywiC0vb2nRlve10cOzEUvfuo5WOR3sm46Niwh+b
bzY52Xs1MQJy50fXWacxI2Bfu7ksg0DLbd77Wv1pTfIA0Hcv1UI4LPKXZcHh0v5RfXIlwcWXMtpY
rvs6e38ifyYedPoqtYpNimGeuza7RoG3TM+jUX+M/W5o2tuxbd+kmN8JONmqzH+Bn2BvClzzou2+
8OLeCabgrEX2lV6yxUTHypyKmNvODPGkHjIXm1u8Sr7RxSQIJUafWZxiGZ2Vd6lc9lFGjcSJsUXg
R2NWKfhrjrtBc2Nue6PY1ZRZQSEAmUJqG1zjme3WnV+YG9QBN/Q4h0TkLwLjPjvfmH99AeVE2KHV
HgoD55HF4MkW99S8PzP/PzK8re/Pu8kgWlU9lXmzj60HuPiv7dg8Ora98ykj2A4wLpdBWcGfSasd
wEQG1DauFkP8rt83m50H3fJPspZ30mAu3Kzm1fUbKmE8ugpzDiDu2ymGQCYLEMbcKTJ5NpUJML18
cQOszXe2gaU5mgR9iIQja3snTbJ/Xr9oUvVrT+YadzyqSIk+XzmE5lYPvdy5WNVHvD/Fo4ekRPRL
mCn/08RNTVVrX/Vl4U3uhwsN3CYqUybDU8sacXmxln6f2u2u0uBRJV7gCIYiWsOQm2IHwIXJgLnF
bTUaqsSfzOtgwj7gDhc/wpWui2M0tnBS3bs5to6A8vbpYh3FG5gg4LdPw5KEE7GksKAuInmP11Hm
WP6ko/fJtPXo/MU0rXwL97P2n1nRHOIo/4mEdxfJiJhRpz6ig/1YIudKoOl27OHvFkxweivgG5gb
rc3DeeGIrFS2Z4QX9LMLQhQLsc2GHNLQjZHB7UXDJbYLby1sqKSyuaxVIWOBZRiQDbCBIiHZYgJA
8Nz7emTG7fTmKJAXbH8cUiguEA6twE/1GjDYwTc5HlFN3NmzPHTUEzc4wf9qGv8/cOt/kX+6SDL/
flJf03/EP2X40X382z91o+cPhW4USFjx89UlX/2/qEb/+df+W/lp/INULN1wXCzq1j/1nf8l/XSt
f7imjfjJwvxkELtFoMf/SNyybcNyHdTmBKoIsnT+S/op9H/4nu+g6LVt1wAXb/z7/0H6SZ//r6ki
AnwFNAbdFJ6BBpScmn9NFbFNIm+cMhmYx+pkUUVx0Mf1rUgA15Pq4gd217112m/WWFdPH9INLOgO
fj5GPzY0BDh7RIgyIuHw9IpXUq8veuc9eYOX3cRFFZ2G+nfq89vBY2/nas45KWkS9QTJOKZ0FzEc
RC/KXz+mrHOHCJ9nKZDte0lQOBGRmstzsrJ5yII5o5l5AJNGhqblfsAzeCaK6CFHzAoRZLwTGkA1
937dAY1diNOPoSrioJhQampobDEjaWDGR2oQcDDjhNCn58hbyOFKxIM/X4fcf2poHrWleGoW+Ssb
hxFI+tmP/qVl6zACpZ264ibTm3NmwHatOsQrfe/oQTU0b4usnsh1uBLp+95yYM/6tG11aLa0xy/C
kve9m/0ODT+8g1cDxSayhM4iZ5yP2XXMB6ey6WONW7Pgc2Jv2lKsNG9gB5Ct7yxl7iN6LwQvZxxl
W90Qe88WZ9Bab/kQ7WNjNINswbgbF99WnW6bxqMV4WOLWtAPAKHRa9r0dX7E4EBZGzcnvM+Z70jb
xUuG1XvDO8oTAo2mqgNmHi3yRfayjMFRZxVhbMKUhwy2JYr6KCbnT+R2X1HD3yNMnSVzCh90VCBN
lI0dGoyI8/dOWQdnzvLHcBaEXg0WFAk5HkPm0cGZtWbPP8CfXricJuAb75gKlhF/rzau9G9RvcYz
n0MF53hbT95r2puc/SniHvgrD21c39j1NARg/bFTYAyrCvtojzUzIioKwUQ3acdzX4BDtEg57hlP
hmwBufBL/JwxAtwQdeKFfln8thYNfI6YFZ/zOXG5dfhv33kgAXu3NYKudF+bzhtO2Ba/olwjOajx
n1IXaUoSEy6M5DgH5yH7keYewY9U6bITKDeAZs332mB8mc2XkSXalTdgCPaKUrSvdMaXYe07UUDL
KxY92zUuFkIa3NFrWKQh3gtH2z2Cxz7KoQj+PizsGKdAR3631AYCMf23cgc9xA73oAaemUZHMznF
r3jtzlnC9eW1R37JA/5gRoxGjKWxSHYZaupQMDFM64Jfs9rFKdB2Sr/pyPRnGqKgqgpI6CTS+x2q
z/iqA+UOiA48m+U622SD3+c+4gsYEOpamSticUa1of869FnMFtcHr86OucR9q2z7PM3Z74RHB50D
n0pjlq/2uFI2NpHIeBJokmCfcY9Om8EAJoW7W4zcIlgWYXUorlVcAG0DQvJmlFA7u5INh46ZNGja
5m1MHULU1kSTYjNgUAyYP7mBp+/rSt0CRKPitZ5cn7SAgT1vbCw3S/aZ1TFgAaR+NZ81KeW/uhH/
isYIiQPGGvZEj4Duzbj3JNpFz+WhaYaKLbAiyKRUR+SEBJYqlFAWcw1INdbG8dLPvzJBzkZWinX0
VjRyPtAnHF3hPpmNBfqGeDr+D1m8YFY3KAizMHc4T6HQJgHsMjoxbO++2765Gd/XcVkLcNbuZTvf
4jyCAeGSQ1Pdo3vmwuKd29WY1+jZ1SdOI0EVUR9VxcFSoMcPCLxi0QAdMK7ZYun09rpkspIb1x6V
TZAyhj2oNiVou2KBPjZgP3xzfWb7itSMBMtaymFJO/Bhlv4vQtqM6iMPySCZ2A3MEEKraF8K7eS1
2rTvYut+TTZtoBJuMZQmgS9f2pbjKHPBgMyjdZug+OD3KduwbnsJbgm3aJoUvAyyO4sPAsepdxdH
Jz2hd/YTNEJkEU4dqjBvERth0FrrafZrlSoCzlqUu0Ha51HjCg7CJmYW0hqKxcJlJeo9g447lAgt
A8Pe1Hf6quMqezbmumJI5Lslx5tit+HGJAZKvdiPpC5Q8Q/bwaBgQw1bBqPw7xmx74R10VbykBYV
t2YVfWUmvathZKGs0u++yB8J6qjACLyNHSqUxc2WXVk1GHPn6rMiindTtPbTwMsXvabk0ctJ1dJM
JDPCbf+eJXFrPsxIHsLY766gKB71pv+e+um5cQgC8rqOw8KJ791sjVsias0/kFEkQbNAznD2o6AN
Vu28NqDlJcGI66mR4xaV/LFGILr5+8KCaUjMgcYPWmptBCqYSXSElA1/a/IJjP4yzd0HA9BflEaU
zT3bMG4Dw8i/dY1nUQFUYDqs9nhC7G3CsCJqQah6vmZvwByc6tSvT+gW9/Zk72tO+xmqmBYn80r8
PC+jezeO60ZI5wSO/pO9c2tuG8my9V+ZmOeDCtwSSDzMC+8iRYqiZFr2C0KWLdzvd/z6+VKumuOS
PeXT57k7otWS3RYJAkjs3Hutb/Xmsgr9NeKNNcURz6lZ/wY4+ypnOnBhOt3PFrEFc159ijpm6GXA
w0gzEpbykQ2xi/pvAfG35uEEKaFh0jHnkvoizp71IflYl/pehctFI89JPO6lrn/D64i03wfBjbeB
3msaoFp7tm2bUWl5K4ZPYVvA9q1Fg6iXbm89tvpyYNpOC9e58WhbLN22zTdGgzc1i3QsjQ1TD/Dr
bmC0667ktOBAe2xIvSZ7U+FPOvO+72rG9+O4oTFPaM+IgqfHdL3QLWYmaX+oRn9RBaRG+qQyLgds
Z2iFIFlNbLhS40SozjLDXLfJXDicb49Dbh6LvlH9lKrqK45wI2jGto9YELVAeyQJ8wkna4J3usMX
SnRMLex7XYOjCsVyg3ADHbd1FEAIqd8oGzRRPmigYpahd7QaA+hTkeqrkHA2DNnrAE3HSZUuUWke
3Qa5vWsap2nWn96uHM8q6NHQmoXlvQ9zKHkucokFcVceolU4pMnMzL5myzL0/keIGLsU4vAiOHm4
J7iQ7HwpRrddjaF/Nmc65W1MKzsEzhEbmDAwvTBZy79Jtvp7ZldIZnVcgp0Q675n4gMfdOEuisq9
0jrFjalRZqF4F/gL3KKNFw6snU1r2Bc+8nxn0tI5tOz9v3+piBk5KF8TMg0AjzRQnLH39hbOP9mW
xo4K/FNYEXoBtX7VNNlbcTzs69ozmOykH1NE6SGGaX7bRYTuc+AKUpJLzBSkMeJsDhq+fP9Zb5iF
MAZzFqZC34Xg4+LYHsk+0R/YijbfscRvlOLC3bQyiDFvGISis7Pcv8kA38Crbz++fenUX/gb8FyY
bO0vgwEt2tUgOzqEwC+daZjRRRGrCW8R2dQkNgkS3b0naxDWscEe0moOnlnLDaFBjqS3OrsRAkn7
ZGShsdUjh5FYQqA7TbQYdwPYom1m5gCiW9CXuSLBvvFdxyz9IGovhZ6l/gJWio1EriYhvgI+MKPz
3U+dIk+r84l/0kv8+SZqPDwbQInD/ATlmoBFM8CSNRnBreu0t2UXdss6pVGA+zG4BaVAiL2pb5ns
OnuZdsi4bISujg2mByYDPL4HX3wD0eY/NLNFAeb1L0VR97ehq/e38z3ysVNZKWVPir6JV/nghJ/B
mjp7C51LBOP1Jm3jdF3VXDCy0cd92/sKAK++TWhN81rp69tPUYnUpOuUWGuOH96ItLFRj/u37zCz
idwNDjh7ykNcROBLTfdTroEqqbhYiW1xnlzdaTaYuKz9G5rXoTtDe/d/fgaaZDLGDr++UXr1aARY
+P1bO4FE6eKDMWDEoRMozT0qQzz4aQjPb8CFRJlDoNIoUYNm5i3uHBI1YrvcB4KJs/rJHCK2U14A
5GuUfbnqJRz8ty+N+uvvPw7l1Yp8f+MUrbtmo4LxI2tV8ERrrM0BHSYOxx6AYM/e0KUISPJouGXm
6S4sE8r6VAcn+FjigKdGHLBQOd+/IyLLZfyqIfRUf/b2f+mgHAMZ3YOLs9dvf2Kpf0SAFDdvXY7L
rtGPhiWOqET7b+jsD+Wo159gkmMWFrpzGnw/Y0fT9YehGpzjpGm3MU4dd7aHh6httFObiQNzA2SM
1pAeKnqDj1qTE4xQENj39iPq5JOVheXaHajNykE3H9MoNm4bDC5owlJCqYyMhGBPBiSJWcPncg62
7ugm9yAuVLt4/JR1bnYtO48BUk6BkOSC8tyh+9XxaYeu8/hDf+H8PezzP/IuOxdR3jb/9Z+G2o3/
kAGqduu2Y0m4UVws0rNwi/6YAZp6mgk3vu52bdbkW9Nfq71qlExyhbP+saupaix8YlE/FYy6eHr9
/7y+bUidoZLu/uQT9SaboK+27HaNO34Qc3WqXYpJNoKIm79S7JtNg4DTCfe+MW//+bXfxZ9+P3TA
qI5pQ9bw5LtGBcW/Zkdz3u1SJVpTG8am8x7HlEltYJNbZ+s7kj2C76nG/+59/ab3hQXRoen0v1uf
L2Hx9dt/3DTpc/71R8/0n//w/7a/DJpLhkMUqUOzSieN+a/2l/GHJG1U91Tr660v9UPzC/etLR1p
OEi2lVv6r+aX8YeBSJhuNTMY8a80vrhf3t9KUkqwSBbvgfdlue9upaoOujrzvGLHgzNfmEH4mRrG
0R8n2Zpb3S/ONQ2c9WTVVIh5y7TUGx2IdWBdPcPYoJ0+xbTKsrOs+kdZzIfIFE88V5T79lY2MRJh
g05v8ozK8OgSDTpo9kLGxzArbpriZInovsrd0xB75VIM47Y3WJ69HsVVIeXW9edLNDpyb5T3yLo3
2UxIwVygjjV8jDAZumq9b1ethOEIjzpb4kHG1NDp1w4lYk02bDR2GFM0m3TNdFpqMfs63WLFNMRr
W+mHXPtcJCHtNmROGmp/L6e7XkFgy9ucWAGoLjg8acKZ8Ws8MZyWjXtiwosQZjTOIM12re1+7SdC
GjwEW7Ra2Ns09s6zsqMZtMuEcGQLRgsj5cfW5rUxh3hu9g3m3UWrauXA+jaJlQsTl7xlNYDEHBZp
zIxgTfjkhyU+rCUab0xatFWe9/dkoxyjNj0Wub3rctTzgiSoSr8BGgi6yCVEQIckNh8KTz97vn4N
NbGz8umMA3hBEEadGeTeoqVJ0FE3E+Ke9Fi30auBYZye4ke/mfDydI9mKJ4IN1tnzOeatQIlutbI
SCs5Okn8bAgswAOHmeSMIPoLpeoN7EzY2xubR75tJseOGBwbb3zsDFtY8SS3Rfs61kh8I3gVH60w
oiO4K5twPLfvNi20LjiaOzMdiMJN9kbmnQakc4XrPFVTs3G16azPzrGdPhJSkGC8C1/xOiQEsRYH
YPU3PqGkPhqnAXHPBOR8odmwkixp7DpeGYAtVmSiCqO2XBkIKRKEpYi5b4Nh7UnjXIZiV7bKKQD7
F9O3XidHdYYNf7h2RH+wlfhiJ+kroUOvVTte1MdYavO1klzU9ozUe1sn+suks503FGpj3E5oATC0
rYhWvaEkXAbWcPFyRop1MTAlLrHRowpqLG8/GsN5nJH5T9GeBkpiiFMBa8wM+QTL8WAAYwmCCT0/
BViADlYfuyV8to1u0y4Q81Vdk3OFgVTXl7aIMAeML5KNipTrMRmZUE+XobSfQivZzwMIuzI51niw
3l6D2TR8KuvcYJwIBkR7iOdf/UY6izRHNTaSi6ePB8du1ujGmEGjC+oZ8XH9tdO5p9CM9OhJdPFr
nTQsEmqLhhIW4Q3Yo73FfY5LcOfTZwY6eB1nJMy9XI3xfMYWekyGFnwc16pWPyTFGgTstq76i512
j7WWHTEKbHtwH+F89ebuMrDhC8aLySmhHfDc9J887JHtMF/dar6qM9jp00FLk6MdZs/qg1HXoxEM
Fzca0KPOV2ygENPAb0MGUYfko0IfRc2QFQiQyamBNngeGv3cmsO2QBM/ZjeBVfP7iL/keBKk3THb
9GEQT6STrb1ZMNKUXzx0gCFrgm93Dx3JjeraTpLxoN5bGrCWDX37GBkjwavmFjHJMVaAhy6cD47o
VtBLoUegbc+a9HW07XUUPbEfWxvR+Gga7UZdTAAKNlVkXjEvrszs2vJJWb37NFLSgwKbr0z8Gs17
CMhur0W81+J6U2C6K/L5DIbrHIrxkf7nqs2JyBjPWjdd3XjY4gxjlSmiZxloH3H43N82ozjZtf4S
1uUyQqHZm+zsLcpMyx1fPOF/YOy+8ET8iubuYHYGRfVwoLuxbifyZJwTW+USsONQ3FoFndOBMT/y
44qNeCqdE3Ecj3Oln0t7Qcuab8VOWPPB+uLEyb1exPu2tnaVmR4zIqkKiPKLKeSS4JN2oMPWoPLq
u45oFK9sH0HBbmZ2AbE/HmZuBPVfRKubotprFpcXg2n8TKRpo8No/PE8cm3WdvdYQV5csCXY+uG8
rl2xU4sVTBQ4TkTZYGJOSbnvH9WCbY81Pfb4DvrUYxvPV4O+SluRceZfu2x8JPEqXET2+GKG3xpy
PIPROalbUq0Jqkccxpw7bqLG5B4zDMzFPRalTjUVjZwnjQc6m94cz0S6IXp7cWzueRYqtIHnsI2f
W14jzVndvO4YIvBD0+Zwq2XPsTdwf4S3JEuo18pM9/R2xxnjyQDhsPQ1+3OrAQnO/QwbYHhH25su
QDwQiTEBPjbRwGJQjPejRouU6JFdOgb+UhftRxlXzxS2/U7ExkscOMFNxcQcsX15a3XWuDQHZx+z
xN4mId75aJp02gULEKzOnsfdhzSap13ckyUYVg1Y++QpG8ezp5CbU5EdWqP5bOEWAx0t2zVeIB56
OQ5+nrMtUe6CaCnbNGb6oI/jEBIBFg/4NJh9f//u7c+mOcI7lWFMd537KMTfMceOtSen3t6/fff2
BY/Enz/alnrbC11lH5HH3uxHDKx7zyVl157w01vtrdsRc6LjXQbrB/PbBazIXFk1L96+DFNlwNSy
oU7N4qMhyZUixWDvy3wz0gAJI7NhnOQPe+mVwU2GgKZL+2oz6dHVcI0QQ90Ad2JWCbr6Dh/ixpDa
mjzJVT8n69zWmJ+TxItat9CeZPPq1M4mGVOkeWIZTzSFiBusViAE11Nr3mplOCBUzPNF1aEQIyuv
/f6lUx0d3hyKAherc1iPG4oiNPFsJMMp2qR0hRASFmvqr6tcIPd9Jh5rh1WWTLlQPtc5couq6+U+
yrvPbKGXuQb6wfDg76puVOdAuC9S+4r9rF2V5ZAv4eUxrIFab7SCRPScC3uOzZdUS/Z9Lk7SxvQU
9rry2O6KcnrqSkuB1uN9XLN4cAuQvXjJvPkS1NOSm40cUwodm4ZTijL3To/X2KI9Jh1ryfI3mpWP
id99UuNTkQ1MEqZHcKSn1KF5iMdnFtFzZO+0Ae2dk+x/KOr/n3ac0jOZgzu2xO7ExJkC/scdJ8mC
dhcjatupNiAzHbJeHnN3ePQl0Df6Gtp0qKijRrda/+aVjZ8KdCJm2T1YwoZeKp13Gz7PHrrcmdx8
5wfGebLKfAG87iZdORnrC4VORLzWSHYDBBa0jc3mNy/PbufvW22215aQzNhpzHuM6f9+4IPrjlYM
HBbiAEU8aw2mr41WleA+L+B4L44VPTcF1qX7iOjN2mZVo7CFj/Gbfa/x08ZXvRHJvoqizVP/+/c3
Elg5AKHGz3fq5Iuxv8DDONAQwVp6N5UUBikzAzfH5yKQodRrQiSIaoD6afD0wRo8efYOG/+6dD/+
80f0s3ZAvTO0CLrrYoBwbfXOX54vUR6o3sX/KZNgmONJ5jt0tzlLzYEu3b3W4IMYh4EiVDhrO4Gi
qS7vsqE+TyesP8Zj0JwLET/r3vhihSwAb+WhFPM52JqO9rFM52vLo8uClO4gj1a1HfSULS2nrSpB
oAZskxgLDjeAqtL1ljslHS9ZGO9lpp9nWA4152LAG5AWELrD/hKDQDDsp1Tqm4qHny+BA3bTtpbN
pZoGKL3wiuAdE9fJrUuUnQMTO8DrbQHkyIKrFkwvyayjqSZbd7KWLklVEteiX2avldfx62MgYUxU
qBJNGxQSncOEuQiyeNLijkCUaB0O/WNYw53757Pwq8vDBjuCA8XQCRp5d53C2vGywrTzXWg2G7vQ
z52X7rP0y1tlPV6Ntr755xeky/aLWwNvidq1S5t75N159wZDsjflzgyc6dDA6YqzjRNb17gYLg0P
vo20k+dJTTtm0qn0rn9ku7uv7GyPoPqQ9uLGmB/CJr/Ji+Oc9RfP62As5XeWqy4GgF/ID6azhSay
luZdYx6iFqizk+PD6Hh0DPntzHrYUYqp34tfH5zqQvTOzqYAVbsCfKA4WLH7muPBY+w0ufO1Z1dF
ztGaPLLllH12GOxr3bBlf7+14/SI720TNeBTGMIacKQ8GrmrkRmf6Za7aDIdiDlS3MQwTVZ2qS0Y
bAdmCawdgTpRI0fkgZ1yFL4YhNzqVFJmVeJDD+7yZLwOrv8YRR0CQwoPxyY7JaU6rot1KqxPNdtR
+HLPqmgFUov+LT1lU/Ox7qaX3qQcyyO27OGlqm9wUgryJHo+40DEx0TPjqG0n8wCSFS/Ryl+O2rx
q2aWOzMQK5LGN1OZPhspeTvmqrXOY2ntQmBSE6t238onpzfOartHxXKYgKQSHOd+3ydBqje7mWU3
3Ff5PT61kzoODQCa5wQn4MFLA2+Pa9B+lfqLL+2TCx/6N5c2AqiflmAb+RSQE4lU6qeWn4vQ2NYs
KGNs39SWbuS0G1fXLz+qQwY4uct/s9r+atWnfczDVqLjEqb6+x+WtNpk7o3rjsU2YUPWsDEtfv9I
/cUtSyPTtFXOk+mZ8t2LRFCsW2LR852Nh3kxiIYmTjorBu0W7v/SpRV0n+jVZZ6pDSS56AahEyEa
Baps7D+HuHXwusGtEoA8TNoRmnlK2Pb0pv3kshC6ebqPQ/5NUQMCiL9Ih5ep+uQoqehsCL5qIU6y
8doF5rWPWarrOqF5O6/LKTs2jrcY3e5icf47P3k2venQtu2hyHmb7Mtca76Gnn1KSns3WpTkTX4U
7mUexp1go6PepKAOqRznNFlIQmlaOMG6l+WHkg6DBFkRjefEio/e0CEUFk9BRviYEx/JmTyGZrBG
wY5tzjnBqj6iaV4lor7l8jjMwZ30aX0w6d6bMF4WdPfg6BcfjQ7htY//tRspvXQzehU8LrSJPUmU
4KHF22R6KMsSJkjWTvUV1MvpSufcx+IpdyAdNjW8XvdJz/Wl2pQoiyAj+jWBao9qBSeE5/CbZVT/
RYHDJebZkl2RbtviXQcyN0t8z1OW74yUx2eeERhexfUiatk31a7tLLREPxSp1i6NkHOkjdF2aMob
grYfTMAaK3vuTzXbvJ6tYWc7p86W+6a9imJeVuzQ1dat789NRnaKFtw2ksGQjD/Rvl+UOabjWD/F
VoTKOnkmwQj9rslHOuTdDcwYxlTxKyHPi85kzatoAfTc+VSjqqjo6vHS+eKkVtVqZt7mYz7Um0Pk
Dy+4758zFjPXKkj24JUmuYdpTfExbg2aC3TvfG28eJJY+Q6gjRjJgPmsNqkuVmLSN7ZibjclzZHG
6rbQXi6qK+aU47UK9TMbvHHAj0uzTFVjftKvAjZz5I+d8nYTGN0eUwzIpuGFKABkhNVaNKplYT15
MUo3i/8CNO6K4eoIjrgLuCUs/76kRdfKL4nQLtTu7eqfT/QvVjEKN/Ufw/Lohb87zUNQuWk79Plu
kPmK+SRWc5e+5jCAeKPB0I5n28GXEvzm+jKF9fPyKSmfeUIbCEV/Wj4r25os0+4IaAjFNavTo3rO
oZPoU1RIOicjzRivKYQXe5UYWpVl72oKHhhmW9XhNLlRLCWCm3HjQC9XRXZCW7PWUS5TixnOFwJ0
F8yjFqpekjRK3fGsuht5Ip8IANgMVbxXS8YQHTtN2zY9sJGIQ2c/lEJ+87PpJfCdU2haKMA7tn31
oirTo8h0RvrJPuaiIxljGeQ4YjOBiG/dxBlsezxbyXAJKHqoJxSdy1QPIwI1ZGxDDsIC12Ifs9iP
x/OFEdEhc1k31D0cWMmzOmZr1q+zoV/jGQcxrr8m+aK56VGxkzr+bRIx+HXrNfzkNTkge1XouKN+
aLnsG3aus73qqvTU1gwj/Sf6gdyxvXxSHYqg1xdtiJbBsk/lnL2qdojsx7ucyhyfNyj3bDxiUF8Z
w2udIlAYsqNjU3VM8/yS6QQOsBIlxAeTlRWNp7nlrlRl3QxyfNaZKQwTOQg+aAubcMuwMsiS8jYN
2904SfeTbhP9qR9Lgoan2MVllzyjQj+prrVBv051mya0b4SUMOHtVuy9XtRBIwR6NNG7VVq013F0
1jFIDj7UiHtj6MUp8Kez+rk0J0IllAl2X3fRMaed3I/OMWzg9JHQBNkM/J0PgKZN7Z1afVVnrWC/
aLf9nTGs3zaxU/cop+HFKGLM/eSrdvqDtlerbkeTXPfjo8nogCH7sx3FRyPv2GyGaHV4V5pghab7
mvUEDPoxyobgIIR4Up22DKtszd2b6+KJR/ghTnl8UF2W4UNcObeqYDLS6Qq24CnGnlv45tpI5pc+
5FFHNdHn2V7rYSB59BG9emPCusZGEWF7Ur22tk1pL1ZIYlDKJvuynA5vFzxDD1VGRjyGx4HPk9XL
pitg59AYeAqmpXvyIEnQQ8Q1MWAdJ87JbtlBCtKKeohZLzoU3IW64FT3NeahWo7sHZqKbs2YMYKg
vdC4/TWdmfCEM0/SisV/xk5e0XVmOVZ9wrn0v/3zqoXY/FfLhysE+fPI0C39XZWfTlZcmbbIdo07
vYCqupSQ3QhMos9Fw6PDTKI2o7LLbmljMqPBds2NpHrP6sJqQiDlsmUP0Hq0iIshvWCTe1u2336B
a36pYgrcGim0N73EYBH4fSce3lB/vRXTb/x5Q1Lf0g8a1s19opn9QieXbYw0c2/3PHNyqAFrHRK9
N3YTwLcyY+7enTOXTToQNtggJSWznDGSRk+G6iIRE0ZqmJNhVjerZyR64SqIYUbA8n2sC3qhbUFv
U7fKYXHKmcsvcbktRrPYDnFIJ7x7iNvpiqIYfNGrjm1sWXCDq/UlxGZSIP0dSh2yANJxuz2sTRYn
teY8BJp+0itspXX4rKOMl/1wtfTxMsb2rsWMFRr7vsA5yjM8hZbvW8hEHAgzA6Weeu6SKuNxRar7
r3G9B8N66JlrpLF+Vr9NlUmAhNgaR/vkTqvddcFMQF0ViWuf1C/x6PfXtJdVZ0BjnJCYyFzYadgw
Y43E2Yliepky3gB9+wycFc2nzQ4gxsUruosOCdrV0RgP2z6ZWZZKYkKaVzCejxamSnVDt+5fpf+/
5+6/mbszk6ZM/N/H7qtv6fPwXHMzf3ei3Hz9r//8/m/+mrgL0OC0ZQyHvgz1hkO58dfEXeBFAUcj
Hc/4c67+58jd8v5AU4IZxbPY4ekM1/9n5G7JP2zbMNgTwZOWFvXEvzJ2t933q4paTQxD2joiIKUH
eNeuoM4IY4CF1a5PCmeFFGk/G3SNEQPsBySq+ygTtJWhMS+sBeEmJWuysx6iiiqZudgqI51nEaAq
XggjC5aKSzbFxB8XBnAJuqTVgXS8dLHRCW9Yl00bHPo8XOsSY2+Z4CoGytAS4Fcv8e7edk2hbbTg
s3RKfOOidZaN43QHlny0uaSfrIyKGxb1wrZxURyJKbtBCInfwBYArFd5yMNWzFKlChXfkIXP3FFK
BcghLhPS7fu8ebLV86/ksAx0oV362dZquWJgth3HCovs5Eh00u51svQAgKx/It+CAAHCwda1qbtr
v0awO/sqsA0CMlr6B3B/Bz1Azax1ol32jHMOzoRFera3ZBdUx9oQPrtGVHbZeAOaZ965Ovhiu0nO
ZhB8dvwUO3sEXiSRt36c1ftsnqgLpscOwCFubxXlHYLNtSRTSxuy4XKslN420D8p6pvMkY4ySnkY
Btofo50kD0C9PwFKocC0aqe8GdomXNe28W2mT7yM3fIE3MyAmOgpymzDHA9oFejszx35gYFmEixa
84DImBNOEbmSDo1+NimbLMvw4rUbrqHXZEBpapUYBOq4fXjTAzsG534DkIFkkSBdzSNqJ4F9MnSA
6cngq9BApzEJYjAdmvd1Tw5uAkHQ8xIQj12IaKEvFpu7MDFPFJNghYLkdbLjVeru51638A8V2bHD
hg+k6NH3Qem5jQNxpCZuvoyIHIurr4aKbxIVMojEcdBxxNk55IXYaOgqYfeIXRZ3gWne51qwmCz3
1u+7o+HjdQrH/KFH5s60UZdLyhZapiX5Skneg/pobhIZ3Jsyu2V/eCv0L3WZnUu2YaNGjzHw/WQd
x5wUElo/4yABZITKUVsChLxJLYvww+RzJVBlgch4AFK3dmWeXhOMHZgzsnbEckOB6uNlWmWupsbH
/TKKQAz4d0FX3Y0WqH4XuWric+R9hyNAYNFvum4BrNzYZL1JZBr4IEyoAWk+6c4KNJpdBG8TwVrC
ngJOlHGP4/4fYZ+hX3Eqd9fxvF162jDeEN62CjLsCQZpa1srT2FIQMFG1DURRB08OvQXEaKwRw31
7DWW2FDCQzPIal14xp1va3to/MRn1C7CP/nQ1c1w59TZbaZDTp3LB0eb2osG0sfryTQjE+xqlYp4
jdzDXPkZ6a8pAHTsX3IhRVth8PJ28fQwTVazRizR0rVGTEeIX+rgq078ZTHW0bZNKQsA1RdL4KbI
HhN3zW5CX8SZjjsHMNHKaWwkPyw1Sd1HN+WXOhX+WZxII0Z9a2knfFfhplRrmxbN2qLwA7ybxsdp
GItNoPeXLMIOCtMSBB4skG4y5aLdgz6i11bXKx8cysrWBvKGnOq+mtLx1ppHsD7oMxdVOwUwudUm
IyoBh0DmWTDxF3OfXmTFBADNOul57OD8hPrZ7VosSqF+5/Uz4QYefpUOWn4UPhRhNWNoyR8IOqFH
0GavAMGNbTuD+plC48WN9lrGiHB48Jt410/YKHBaGzREPePsVmSae9Nw6qd704oPaIlyHL8hkKfM
X0lff4mjPlplpriSyvMQBTCHaFq5SwAEDmqL3D3EY2/cMPehYZQB6yzHDv1K0R1Kc842A2/gLc8R
bEWNpjVOYFfNX/sELbY/baxpvNKglQvHALDSC7m1grbdTV10T94Ym1qD4XzhS54bbu0cSEcIbsou
IM0RZQULv2mM3UE3RuCyKYKYTNfb3VxEB5uY4yXoTeWGrJJbkcJ4CqBpwJDaFslAqIOE7dhL1tHJ
i2ZlKiOmBxnTIrOaVxMgHkmrswY5qdIYgjRiG/TmWcsFCtU+wjmi5Rq8uSo7hEi42IvzchpWH5LX
51OLZXGn1cXRGif9II0MxPWcrYYAkWpYecmtm1sfPXZOW+wk3mHqq3LH0OZYxCQUx/kUr8PadhAA
0VB6exe1eitv31XzK3QFLOrqT1D6jhBw6u/vMg/RcSRdC2OdTveM4rifKoEg+e3bKnJuJJ0mD/J/
4FiPhU72rdaFuwn5JnID8x6mT07oxKIPE2vvACfev32XK7WzrcEBbGMBdHbuXzPBdrSYqopAoac+
5U99BwRw1c0kINh4JSb7TDBesp68+Qh3wNwzESPCAgcHYmzKXm0+ViPuprey6t8F6G8KUMPgXP1T
BbpJizr6+vxjAfrnv/mzApX6H1SQzGvpO4m/Zd24f2CBdshgMExD9yw1T/yrADX+wAdNRegA99GF
rbzQf2o+TfsPgXeadBzdwQrreP+S7vOtgf+jgtpzmCdbBNQIbgJLf9+NC4ZRn2VZdDT42ZZXZKbf
aXEB1aysQDOSIeukYbiNMi0hg4xGV2dWBX3ZZBVD0irnEPUP4XywxBaEaA6IJur8Vj0dgb7jaOvy
5qY1+mMjKrmr9bwiVgLh1w+f9y9m8u8aikKZtXGSU4szgIOM/25jXlUEV/XzSGoUp4rHMo5OLYM+
4FP45qbZL2eg8J3nfnVBav/mtd8r0L+/uIfEXidKglPy7sVrK+4N1qAWxVpIpVtsqxTeZT0R1GIy
vev84K50mI8lAAt8i5nXPx/7L1+f0+ZZjss1ZlvvpuGzMSblZNvtNpPNmfywhD6aMSwbVIeZG2io
8m8qZG96lDEUFuxlf/P6ajbzw/XzdvwWR29zeZs/zz5HYiGTVPDhCwF9AwceKg5qQwuKKh25UPK4
Q6vmyuiFhmC6RPBqU0FuJUYXHgYLq6y133wkv35HLO7q5kIa/e4TAfjqwzduW7A8LPFGPIaM/iGo
/+bA3w19OXAy7Q0T/LftmBb7SD6YHyZjDWT2pq98Ni6zwVaLvPZ1PTrxtfSHZeK0aEeD3D/NDY4w
s0d9OmjD2a3J5iNJ1rwtLTskRNNxDjHKwd8M7d7N097emsH6YLJx5ZJUtIQf35qoehMdQdttm+qr
6weMWLXwBeX3YpqYu9q0tx0/Ln9zJfz8sTNsZ3onICcwf3+/kfVD/HPSKuCV6ELwtCf9p9RhQf/z
x/6rT920Tc9DzeHZ4m0U/8OnrsvGjI0k4dACFWUoOYy6cPDnw+T9zXX0q0/xx5d6d4KR4gcV0uBu
KyfMyWi5VkEXfyWNu1RCUfbZ+NWjcDr+8wG+bzO+nTxJApqw6EtwAfPw+fHkTRDqJFuEdmu6NJZD
rUVOktFpj9xsQ7FBXqx3h6qmO6K9emxdmxSnqmeAR9O61Fwgw8zQ1xDStwyngSKmrs/7Njc92ZIr
2fXDgvDE20qwIwOx3q99LXqtA2veki1z9CcIAnkdvAK7nXdTcq5lMS2DBAq5ATfoVi7SoL03Ou2z
XYlo95sjVx/o35cSgQHBBQ6CzMj86bKVhHSaNB3bbYpYZGOM0T1yeIvsBo5KC/v7Fgh5NfTa2u29
xya14fzYcO7y3l2No+jxij2kDZskXYPQ1rnGopTFsLImtPYB0Uo4Dsns7BlHNDVb+VQUJ+nOdJdh
tVb0NmbTumUAHh/H5iXKqEADOeg7/wnqAuy5uLvVzPjjPx+yYfz87OKYeXapxYq28vv5euylDrER
abvFtpmtlaiVGdE3xqBAFIYPM2GfWOUIaBqEGHc5OKmFJl6JvDnpbbQhg0C7DYqv0PW1W13/ZALz
XdWl8Sn0Z4OJON1hRuIbpxM0CxAcBlbqPnqdv/P0L7Emww9A2bBVujwntUpBV1nN2j5DhOfrtIvb
7JB5zOI7jb+z4+x+7OW9V5Qf2u7WSIBkMFAEbO0ezVZnjyLQ7h3imYG9FbpwQYdqP3T9fVAOH2BF
JCO+2AKk1aqwH3RdfJAifahjIXaeAy3KycnV6iVbS8rkJA+Xta25m9ktrVVhDjxH7egKz0EaJU10
/MMy+GDFERiR/o4eyyKN2N2rGcpUmuUSmOa0NoKKoAV2SwrlKc/uanKIu+lLBCQoXJeDRr70EB2S
xs42Y/mhijAyTja+4qJP97YO6zeemTtMojaR32gXo3CJz/GQRIuXwq3Pwn50CqaBWSU+Y/ghQBex
QQYeSvPGm4x2JEANqNCt5JfUfffBCYhQjQUb5yLDvs16FdGxb+/ScPrNVfXzwiUFvU62a7aNLOe9
k2dsAtExzm23HVpVdN5b2TM/+2/Kzmu5bWXbol+EKuTwygCSIpUsWbL9gpKDgG6kRmqEr78DdNU5
Z3u77LovLJKWJcbuXmvNOeYqI08mmm24+7dJgXL0z5/l3/5Vj13XM71g3Qj+uW5FJCGG0ZKz7Zov
nTM+DnXxPrT+3bQYH4F9vuaR/+nPf/E3Z5+QFi2SxIh5su/+KvXq0khXBhDFQ+siH6pycPyTJJ0Z
/Vv75gXEHkbm2ezJc1WI6f78x//9xWWCbK/H8wi3lLOaw/53mU4H+kmjrnm6Qf1JtXYMzc04uUtu
xKq3b6iUA+O7MeJZ/fPftX6ZYrM/8Iddn7ij0EGQ+eu7W5qJQWnK6+wOjNL4hpH1gVSiSOfphAH1
raRm2Hqa4Q2xe3cdiyeg5uLN1y/SG6y/PZp/7/o8mpAGNs1yC9HJL+86EJfF8lXU0b7lFMTkHPiQ
yvdR2gn41TPfzLGz7rrAJA3RrcmuS3bFmh5dZpD+fEzUHvb6P79Cv4Z3Xl8hzsM0Nix8cbT2//nW
NA3gUKGDDsQ9cZ0FydPKd61YC/2i0vldd6PPOBH+O8V5yr5XvJZO/WEOgAl3hfU5B2q6OWLuvsnw
8TPEs9xN4NOM5H3d9Wb6bEn7thcm9Bdp6QOjHowb5W2zUpLcZNp7Ob/6z0/pV4Xhz6cE+IqK0Imo
1X45i6SuYRCj4nQHTEakcO76dLizAmT9lR7YlCGBrEj4ZqsdF756MUGG7dxmU3jrF7+kWutM/81e
OLogfeq2kJ9HpfqdH3XRfimh9I5FEZseoI88JVcQ5cyzadc09HwyvycXoWEbXSIU38zGeMKpix+G
bXXC+JbyGtUCyOufn7L7ixro51PGOug4eHxZztZ//5+THsnOUTmHY8eUrdsiIDhmQbEJMmM+Lo11
0T1sZtJviEBczUoVYNY6e5fC2HkZB349uMaR4zlckQTGMQUgrRfHBbeuZ1LuZI0hASOcXIvZHghM
X3w1wvFjmxXhTVFZ3Tr64/zjO7tStXgjPEa2nq2cra8ZV6ZjuldJBzpCkAXalRA/cpcRSgI42Da7
p7H2v//51bie+v55NgrXPsF/Xo1fvmeQ2kc3refukA6E+s3F3G7tBV1cHZTjTkHu2bMuqO2Y5DT7
tFzBNfaWCIaPWvb3f34s3u9Weg7gbNKsQlbw69IXztoltGboDlEZ6MPohvMZ88zrkABbbKz5Ijwd
bJVACgNRnAWhsO7Lqc7vg0idIrc4LjzwS1IzwyHAr6dURUsCUHvTLgZI2/WMIyvQvm7+1bP5JaKp
33pr0CfI24r8HR8V8+g+82uf2xDq/RKgKgbfTYMXusm+DMV7UfXzNgns+56Oc+yV/qdS4e8KIwga
DqD6A+gtzu/mKbNZokKHVE7PDKMYiw2cLPPVcZM38uE/+oNkb1fRPuib16HvtqSoEYfdOFu3Tb+H
liz+Yi/4d3lDnwhemcsZ2DdpafzzQ8/EEayBZDlFU/GWJqhijAVbEOYM5y+F1G/2L58SltGoG/Bb
f1UzwID1YUhB91Bp9S4Vhjx0vSydD+EIdDYDD1uVULDcyn3+88fnN0deniPeZxunMTbkXwtngP+D
ChKP5blCwqQlAVbh5J7yvvtmO5CyljDZBTZoZL/KfbIpTNjDM5V8wrl+C8l+pwJot94gDgv88u0M
ipnM3hjjZ/aXZfc3H3TfdPF5OGAH6cKt//4/SxD468aG0NOh0kjXkcC57iSpf8XDZHjbUoj3DkPs
33avdXf65ZtOx8/GbWrTmmPI/M8/GmmDaEvBt8vSwx1gHEYcMDEJEl784JKGSb9FhAXfNHKOdBmw
QYYnu8NFNIIT2Ti1+zA5BBhmWa/jNuGgiU8KzyHUCuNvR6B/12u8kR5bJyzHwP0XKlEMvfYyzZo0
4jDamQprWpEj5fNNnNJeJt///MH57SeWEgnEI+02On3/fGH8SEI9HaaOAdnt2Nu3rstftbEPsTgT
WMnndxstU7Ez/vaB/WVEv+5EPqJ/4EfrG+L+Kk+WnZXWlqu6Q7n0r+PsPloB1SGYj3ybTe095Qrj
D+rPfMqQqWEB24Bs3WXaoA5PALWGZedjntTxqk5ZFgajf35hrN+tGlZA8Yi4MQi9X1eNcR5Ad3Q5
3yjDfWNVYWTq9jLOVXdL3fgjE5yOtUtwIizkEBKxclNG7gugj5YEElaxd2fmJfzzo3J/935xQuad
oroN/yXn7VOd2E4FwXseUhmbJQMiRjynolvkjsF3cNf1pLBJoodjNIIpA2d1UjZNxGEN4J3LQ4VB
8cmZph+AzMenwUofs6Tr7tLqHGHtJNAwu1tYaS5N1Aw7P/Gqg+CgeVexL0TSuu1Dhm2CKLLbRbFN
VJojnDBnH4JNpF+75rZSVAhiosNzwvf5Bqf90zIU9clwZPBiN+n3pSHtXFvZYayy6baw2NacdlEX
5o5dwxngzy/Yb16vkFRTjCKrf+hfzrLMCAlIr/zmoFOPtAQhEUARbYECGarx4D2LbHj0jfYd/+Zf
1hzrN2ctmKyMw8zVWoC25J9fLSEt2v1t0IDkKoKjNAccUkaSAFRxSEivfes0tu2NJiHtpkABvnUc
ctHwkP7/aypqKSSW/jqN+NfOoMD49Sp0m0Mu5vvWBaTQ5Ka5F2NVg5O03qaQzIC5ri7Stbu/fFx/
V0zyx+nmUsQE9PLdf74G9sL0GUhYc+iDGY1vmh3ssP5KGkl6AXtPfrhBGmC6LCep01hBkf7Lt/g3
q0xk0vJzQboA9Yh+Wd44KVV9lHnNoRgW4M4R0sKtDDvCccGr71rzr8+YUug3tSRnSjOKgihAaPVr
LRlimxzSBWhBoeFR1/aVptj7DxNNm1j07VOBoHVnTU30bHghvs8h+Q6EjXCfKWmgAiTRgzTeKmlm
+6Gc080oRLbNRyd9GOweYFrjbtJ6IGyNMCCEJI7xMST+W82tB3+xyy9GPgUwEftNZybqyc6KV5Lc
ZhKCW2zPU8QAuwNtWpD06SBJZQc0KXurSXyskOvthSrJ4rAn5zV33a/az7z9aE/Q/6mJblNr/UWu
lbzlgXGQerv6Gj/QzTGe3YRjZDAS9hDl8kT7C7eSILuxht344Jm6fVzsBKTn6Dwy2Gg+9hAWQzS+
E/nzofMyLJb8oenrt+ADEP0+B1QQj0RRgeFuE0i4ZUXNHWZJ9EEG0Qz0HD3kIB4WdEUvXWUJ7OxO
9Am5AFqPoKZFhDPmvoqKF04yw6mV6XI32SaqmsG66fvoC0VQDiNjkpdwgRjLDkng1SyfTZAtu3JE
sBBZ/fw549xWzv305tZewdph56SOGMRxmQXB6fNQP0kRYFJXyzcztx4hFX/uS2HEle2K2zlAvTxM
/Xc1d+MWdGuxIJiqh32Jtod6r9A3oq6owPoCB7PI23kjrXLCd0PWHTS+7mYB8Xhh5PZKQMRwsNZb
17uCbAlRbLklEaWBuGNnF3d9Xfc3CFBvrndZofJu+jVocOVnyfWiNl3989r1vgRBQ6fb5IAfmYA2
x7vQevQv12v/vRjLVO/VSE8u9FQZ41xi2yO6AlH/jCTUneh1pngg0iQnd3cyQfNFRk8UZ9B+mfya
6gUEw41IMZtfry1lWeyLAuVsrtPl3qhbAj8hvtRJc3+9h8nffE8iPf6ZJT/WrX/BZe09/PeiQawv
OKvcBWUHDoIUc0wYFOcd0XmccZX7cSIx7dgH5WHsB7LExgTTJSnNBITp5mXmHYizIEj3RFwlT25Y
xxaxKa9GVtcYoKhlDI7JplLGBxB9xoepbh51gc6qJjn7wWrpHUeiPyQTmaRe6iXPaZY3N1kHFep6
s+SIfzsD4xu66dRqozQwOuXjA8eEdpwLchWkGB66HCS7PMO0Tx4bbAqEmUzFSasm2VpEZ8fS9OUj
SSHykQaT3k8zio9l9mm/+zo7O6bQ52RNreydIHopZlkcVK2CfV/BT/Blh+Hf7cFoLqgK/Wl5md01
xi7VyJSNZHkhYAfDjBU9lviTXsovxXqn22XFaRoqvgwqODSULx9TohGefPA5bWA1H5u5bfAwoNFR
iyMJTlrVkJTE9z4hbffXaxxdSaEMN0HYidgib4mGL3SjCxCRIA6a/MuVkBcg2b4pM3JLlxrkap+Q
9IQBdst4rT2QBrAreS4f1x7lxs5DSKseYd6ycqwns6yIldAPKMBWQghPO9JJ9FFnlb8zpzA4ODl/
WIuhwFY5qltjtpfzBLgDf6fVjvjP6NQ/9loPX9LJBdk/noF4Vvf+aDt3dcfnpLbDaQfmu7/tRvBm
vsq+Zz6cUNtNkSPWZhPXqVfuNbRGKuq+fFrK4XHGqvq5lGG17zSAY2Myuk/e9OJ5iH4c4e4dZdA4
rqRGXdmEn4fspgGJ/oX57xRP7dIfO3I4Pnk+g/b1ft/hlFsQRbDVE8uqE9bdRx9ByxZDGrBf0gBV
u8iXahZfWEiKL8TG8+P5E2nMLY7h3H/JZOykonyZhnF4dEJxm80vym2sZ/CM9T2izY+AqZKPHqCY
O9kb3663CldgtuiKCotpjYq1Mng36L0+ssmAsPWTJ9B+ydPcuygps8U9F4xAd0raLRCkod8tNJeO
yrbmjwQlAIcSymHeVs+EF3nwiwPz6zROUKRq2T0NE8GTkSs+tJ3unvr1wproH0x1aG/TNO+3tfZo
O1fReDNWNjOq9aYcevkkKgX8xPwSlbhqm3AKjqMffULkh1Fr9Pku2jmfETc4WkRzfe1+8EaPR22M
+MzG0H1I/IB63NsRGIOhq01Loi/z8BA2PWOKsW32LHj+xTNCtfd68irJb8ULEzbz/fWaxtoKlJgk
ssWQ8Tw5zPMmZK9TqbJ7v0C4n6aIFwnw1E5qk8HhWMjK6NgETbDsfMO3b3yLvTdqouVISG9wduiv
5Sq7C+YAHJWVq7OrsOgAuYsO4wz/K/eqmBFt92gLNI0OQRnnxg7VucQAcNsFS3Z/3exq8twIfx0p
9BNzubtekA31YhFkdjC7Nr24UbMPU8s+uUnytghyXbK+3MvmR23obySfsOfQZ1sDfiPdEUhL+hoV
dbSrg2kvXGTOlglh06ssuanq8sael2NLGbHxXLE3dHRwHPVd5PmHnEhTZrtznC7ihzG3hxaqtWeM
7r7qXB4F5z6Nc6AOwuMCapDQZ3npsu61R3Gd2O13qS+EUaFfM7dT734GPPvBNOZiR/vrkeM8qU1I
UoJ8RdhoL901nCGN0r2EQ/9qz/3DMq5TZfJjCA5h12WylLgoSYBnBvlraCdHd/G+4UM8YL09TPYN
XFyWNeMdmdwdcsjvSz+hDMV9bKTgO4cgJOMYsdxk9mrLKBQxZFrrfTAs7daYGzzgmHksCEjD7D80
vl6gr6tT3i4nZy4eMcXijsMMq8hMJASOZE0rdqqF5BFjP2v7AIh/5xWMHIP5BxXno3KYr85B625L
5dKBLGeHl40jq8fTUhVnZTPHV62BYipSLxu99aX3QbomPFYi/TaWTjgVePRrk9LckW/yLbSIpRMC
kfJS9I9VlHzw56XZGdNsHTrJycQwy7XJGGxRVfP1DO8LOYR7rECk10flqe8q0Fk+nsLKuBfT9CYW
4szrxdqZ7cqXcawvlTLvaJWAag4PlWnvgoXaM+qW79ko0KBq+wTxFCBZz1ClMRbC2VvIsLPRgI83
5Q5FSL1tlPNgtoaz6bxCbjVxp4X9ySbEbe4Q/miPj2peFop0OAkzIWvuxsCoYnOyWsSAWm8SQ6P4
re07z6COqFol4k7biBV9lgQ3+GH0IEnr0Hk3KoewSg+MZb5Ed7leHs0uokK2PHuT+PjTbaPe5hVB
s3mCk5DGvwk3nfRmLYxhPwcMLXwAeJkebshBhgvtwPqEymRb4mO/gLfzKu+GTuB7RSs5rcpNN5Q/
QinfnQ6f8ghxejNwsiCKgsyZkvfY1d2Lr50vjaUQGLRkGX1w74XBMDolJMgfsSRMZoRp14buHmIl
gjsHS1T25yiM67xTO3PEvqOTNF5s/w0VR7rpGw9+jE+UazNotl3L30H8Iety7i+OdIudNKdPnoVh
EpPofau0sxNMPsHqjuehZl9SOjiVtmgPCblNTmoup64ZvlVsgFLN4rGfCTeX6PgHkQU78klRcpIm
e75e61Z2dRoNJ92x9UyteyCTSJ3V5NRnEVDm0mf0LKVwYLsGUpDsHFUklTcmbkig9dWuNukZh7La
6TJtz+GQtqgMuhTzskcL/nrnIMlaJhzu4sBMAAw/NGfLAD48KrPZmVHenG3qG5KKR2UfBnO4DdY/
2Liz+snPxQrg8S0NN+iuaYzXLlCe9Vlk5VTFTiC/MRoQZ5lO4uxTu4Mk7gCcIfFnuUrNHTj57uw1
kqDJcpV9tBOGUBHe1XkOFwF7RZeUX3Wqqn2Q5qRC6qE+D+uLkEuGC1GFnYR4rOGcETh7rImrzxi2
o24fTyVsZoZA6w9QBN6ErY+82e+MXRgNx1khGxnHxNwCm+zO1wvmgnHQ2dER5yKE5VKc2t5zkaiV
RUUuLPP/pg2rs/CM19ZIxrhbb13vogS/iCoga7slWQO0yHkps+ocTsuX0OOw5AwIy2hEgaDw/QYt
+ULmsVxf5abrMJeqpTrz8KrTQrZkQOrHSa5UyMwszn3aFmfybYuzNWbgg7L+mFfDJwJx65hbyc31
ol4CrIyV9VIVaclyQt7Z9X5ZRCyV16ujJ/e06YJjU83pec6Jw7tei7LlaJBVtCRI/zvXGo9C6UPQ
Nm7Nu9G8Zqqb4p83iZMqznykhq0LuQ4lBVVeiCTCEBLGDRez4YnzVL+S6Fr+vDvs3RDDsWx346KK
CoQiRl+P+OjNNem+bfKvFoXpnmFGeOMMumAd13dOTrJGFnQgAeC/EYfKaXpk4sm+ZgV8fIreMY4W
7zgeB5EfLSq4vT0iTV8KYwe4Mbwt6FjdFhN+PRmZKm4MZfMlzxFsdEEbp9mPJbSSM02+1TPQttu2
Okm/Mclh9yiunfBmNqKFsHQSMFxmDwZWW/rH5rdxMMat1bOwzmb0HW5cPIXZtM8TwaepJ3g7srJl
2+H8gG5D15t6hKvkR9XdmS9xBRtnvTdKjRDR+7xUN9d7h/WnvMaSOIppVRiztV9MMzte7yd4y+JL
sf5v0ycNAsHJ+uPXi+uvv14zR2J4ZZSTXrv+68+/8/Py+l9rw4KGNRjt9ued159S14d7vfrzNi6N
HVJ9XA3/eWzT9cFf//nnIyE79tWzl+DnQ/rvD5INDHhlcl9rWwvO3OsDzg3v2HkT23Sq+p8k8uu1
AhLY/9y8Isqv9/3yc0g5ingYqo/X+68XY4o9Eu0sv+B6O0g7L26m7P561yIKkHll/bXrK0rlMMHd
EgXu7nrzvxeLpJCusb8X4MC4eqW4udEEiKVwbmoQdeTydt42IgFkByzook3DvUVD6e/UQuZZ3svy
MJVWslNTEIKxYBY4yZkgZLd/n6SFRSgl+VmU/jc2IoTxLM6HvM1OSO2XHTkWzgOxtV1cJNV064dU
4oohN5nlDLO7yDq4qi82IwIrOx9/AFc0D0tWMj4FrSMJPoJSthXm15DS5T6j1UGd/VQGnzmxZbuW
hRx49xJgfXEkOlfWHj8vfnRTD4HCfkSwguxzEsWOoLRXggJRI/uLEUPv+BIFD55lgjVsviYTtvFk
boY9MQJU/wnkPElJN+Bmw+gqsK2IU9Yu/sGMvKeqR1xEeu+R0uphmZ1YRJoEINxPm5HmiWP1l6It
+m2If2kbofZz/ATrDWlSzsgQWNTRrtUYMXSA3Y+o4q/iadTNo3AJXVaOw/kpfXDq6cGW9XsPoqIs
MWmxf/7Qmgz4rKfwCJ1+pzv3Ri4NVYVkijChsKCwo1lEj4WOWMsJqacoNfTequvwUjrq8zTcD2b1
gRx7WAlpSIQEjJsHwmy+6gq0XB4231U6PBt9Q4iiOUKcrKZzKrO3UsZG2ZIyHK6yxMHd2W3W7stm
OAR1FZ3TFm2C4GxkVSOuLfuHXyXWMdMfM+RbH1ICBDZKJBcDfcqZiOlZ16iRHPMSRb3a55HEbDbU
JFVCYd8NQlhsz3dSfa/ddNp3lMCx5aVkY3h1sV0Eeefa1MEhSlucMNicipm8cqvDptG1OW0tK78z
yDA/Qpj9gcYxvwtcVcPfCM+lxpU0e3p8dBCeiVK9GoXqzoE7gHWXA6cdt6lvC6GOnnbN05yLI62n
F4OHcPZofWBTIdSINKhpv+DWj+tAJsfOVm9Ut3rHDKc+pIGt7wUMhIEjX2UwlldDn26rKWgJYHSY
rc8NE8UyoCCsqd1pgZX7lu4A/yCeKWggADMmgqLpdedEE3y6es4jzgZIDc5+63/UNqSMfN4Qu4zE
xdzJoTROC4J6ELSVeyrxQV+wWrETlYpzcE7LFt82vvixQBWVfcY/xw6/OGLnyLa99PSHuhBllluG
7VZ5Ker0Mfw0Waq4gTxSD+19kxxk0srt4tl3Q0qHoZsMcczN+s60UH9oj1zYLsugqc4a3pbXgZIo
vIicXffLCA5627mQ5zPBeX9ggEtZsV0s8epAE4hhG3o7WVM4ZTWH1DatAJM1BamRRUf3Q6hdgE+P
NhYxJbUaHjyyh/cZvySiz3Uahm7jmt3Ip6YIATQS8VGE9l1hMxbO4f3sUszD26RmYS7Mt1UDpoyW
wwivDnUdHf1iea8YJRu1+GzU6n0YJ/dmsLDAcZL3DyVUWx9jUZySM87XiP8fkc25N6zsWwaLZqq8
Zs+Ru95lIgpus5Hom8IRzaapkHN6LTNp+n4XdE7hjiB1j63TTWK3neZjW9fLQfYi3yX2+F2Ien5k
BUQIozEzts0EZjOXMCvHNf51Kf2TQTUHmtwipSC7T/2mPluaA5hj2i8uuVJxia/lhNnY4whkRMdZ
J+cGPiLBPTJ76ifne+Ld1uquk8xxDO05aydYPiy1Fd1mtbMtF4+zWVvy1V6/RaPTjKeGoM8gbSni
Il0yowwOPuCWTc1B+bZZLzDRZq53E1R9cNMHkXuAoH3pInDGPy9s1sbeid6TJuOAxRBibwKQFNSb
9FIPQZNd6gqZiifIsGEcGDACpDmIkdQb8+HcIZw/U1BOOA+ZX5RpQtSWUxGlW7JSradJ++C1QK5b
Oiu2KNEjGBXGRAjSVRAc/bky4lY0pz4Z2s1UvbkWmSHKUcCKwszevXS68uHBdoyFp2Q7ZGEWp3Wb
InNltTZmSWMoGo+uObzN1ZKdgkTzu8qtkUSggCPL3nPvPlRC7dVAZlK4xv2YQV+cxRqSWWUi9kXa
fRtL/c02py1hCOwapqCOnSCZ4yT8UdvOafadw0wkKr1Q4qdbQ11QOR80J9gHuNd4ONN2MyDd3NgD
0VjsQZ+Enbox6VSvSw+1PWGokY6lPDDLMfi4YfQoh/qY0vWKUV6B5OwSVlmcnrCO3PQzzUZvy+EW
7Y4NX3kCobP4UXuucqjg9qHq7dUOzjcz4nc6LI/3DS/fnN1zTB1jhbF2gxtKbsvcCuJOfqTljfko
iofKuY+WMEJZGxS01EWxDdR4N6Z1x4khCvdjudZYYTHfRIWxDYwBCnJ37jFf43wP73NOgGlhtI+t
o76JHBpR5AIGm/LuU95IcZhpvsT1oGPi5dWec3IKnhxhXDurkFhm6zZzqUJq6MgjNPpzwDAdiJ1r
7dLUXeKx1fj8JhsitjFsPdTP9yTt7TsH2tOSop+TDSTI1RKjlbD282csHeUHzQBpJ4mrIg+1IuaU
lldcuwjYwj6+TGjETzrNv49WqrZgD1w8uDkDnsL5WhSRfXDHljWWXtfRapdk3wcj+X1de6IvM5+8
NWmmawM8ySo5YVwl3D2cvhpe5JybXhJ/G0VpXKCpRI1lM2ybohrkfNDf0QowL3nRbC1ihh4alxo2
me17K6on4taHWj48EtFC7iDj1SNsmTXjxTKJMPMn+4hzq31wkg+6dconVaS7Qqb2AxqF6gltfB6H
mJt31vC5HRL17Ek53E6Z+MzXrXnuYfWe0ZlUmyh5t7UsP4lBN2dTGSSLrDdRxpW73rfBjOt6OmUF
PYYmSONxGq13QxTnUPX7NgLx23jBJ0CC6SoCpEsCItSZ6+keBz/543NPTUAryUukPNp2MwLzG5d7
h5d540m3PBUVR8iZX3SIjCKem+yLN+lTIUP9qPwsvWNmetdPqnwWxXCkBWUhRyveoShoKCxtGrsl
tv3+HgdqdWnGrzQkuttcYtPqC6SVWRURnENgkDc4EADEdDKtbuDbZWLfMEh1kQyz8PemhxJRD7Mt
jp1zYxaskUBKOD3uqzQRR2dNdEw4ppB7jQjZ/gbDf+/NGldykVp7SGYUuEn/xXbqO98u6zvPol2Y
4IE/ed1yIo8ungRmJaKEYxDD/oOW3sEFW3diaHvU/fjBg+ZzN8sWW6pt6VjVM7HOJbtrQrAf2r3s
QEpKdCkazrBj9Qks3cQJSTDbs6JjqeyvQW86p0g6t5Oz5qRMDoCDoT2Y86BvCuZNG6cjgmYI3Us5
pT+w1tEQDYJxn8vFJ1UGSphZ+ycgL1WcAl1B4u8PhI65bLjJXNBPmKB01YQJJJAO2lHea1ZdS1je
oxAeyfNJGWxKJd3YruiIGIzAEJrMe1+4ztYcu+G4ELd0QspzWrLC3hUhSF2HlWKEx+zQqtp5talO
be7NwNPmF4BT3tnBsbAp7TUpbCqjuArJEZ86oZ6sotx3Pi3lGnXLQfmlhFYQgd1G73gfrTnSdtPN
u4DBm2V2J1akCemHr2l86OxDCFPIRFbdedEPy030STt0hjvH2/Sz4NA3SoX3OWR7ceFNpCHbqFkC
krZdqAq5McflQNLhWn+eFwpW5K6EWE2e+GLTYj0RA/IlHRN923p7K5PZQzphFikGcjMZtJccLgI6
KorqjoqWbDnE2s7UVJdxJqXIpvCTQK6CzGsPjhAkdAAeKvzplORkazYwkuKxiojszB+kbIK7tvEB
OZIya3ak3rXGqzUxlQnaRzk3SWw407eZs+Klqik8aa5dQpks+xw5zoE3Jjm27mtSA/IwRGJ88cfv
SVD5r5b8BqAxgfs4zRfYkeGprcjERsLMpp5ntxmgo63lVh/Laupukz63PujxWeWQTxNkCbeZDPO7
smcloZV/yBGcPJbZQHuoEP6tLu68kFouDVFN472Hr1R2/WPCCeZ9Lto1YWOmg+0hXvUdVKOhwedX
0V7QHllHQbngJlovOjeFOB8swYZjY3QXmY+MvS4wP8h8r/NjuyzPCsz7hRHF/KF1l62xGNQag2T8
5Lmfmm4JH68XtO2OMrd/qNpheGcWASJU4nI5u2MGSufnJZGA1HxXf3C1eZPZ2ZeRNjFda82EhiRj
8oaj7nYZkpK6wGh3qIF4WZ3qsXZy/PUB1K5mHJixL4UD4Rvtc6jGcGUPKLpySUskHXzCGEhotHcr
Z94HvlnFA+muFyfr9n0eLueKRvFe2CYcSpOep2loxjke4+bGyw7WnIyPObqRkSFlQ3LtBe/odBOl
iLeFGn+IhrhaZ1rcfaOq6cajYK2F6HY6a7DVlilhpOAwwabTVrTOeZGqp8oTvEpbB9PSZS7wfzhV
FrceoRq28Di/J1m07Y0kvYiwIo3TEaSsNmsHFJSVoz4xfGcVASgbT1KWO1/0871Tzz1B5b6M7SIZ
iHaW7TabGQZZ3le0qMbJy1R4mCw4cGvD93phtGO0VRMvjKpF+VjO9R7mkPWs+cZD7esGXASmvplF
+LlK0h8G5s0HwCRIJSt1QkxVb+bEGTkyApNa8rLckQ46EJUBUT4ic+9U9um0bcuGuK1laI6eGgXt
fzp38zzRe83WGT+gZs+Le5l0h37kdNiI8NPSgQgYamTvztiep0AohiLVJ4yxPR+JSOwzw/o6uybn
37kYb3pq4oO0wmYn/fLRXob2rtRiuk8In5lnWCFz6XhxxSp0qMacUFAfDg5MoNe5IwTY6YtuDyYo
2yah5CgkR5Iq6Ujce+lbZL83gYbLUI/o+vzic23gD53cSX6mr662CR+x0fVPFNY+qzeGvzFzGiQD
ThtnYL5LS7a3AFIWrxSHwe9BqbGOnrDA0B045L0WRzz2zxXptLsksp3tGJDs6PWhH4u8H04yJ6O3
j8zmDqBFGfwIBwLLsiaBHeHNz65fuqcBTjFp9ogV1rjesiLrW/XgiesQncCA4A2pTU9EnuGnjGuX
776LCrdmOE71SGiODcziUMMmZT6B8B0zCNQXFSeyaDEsBEjWqYryPkeUgwiPvtZC9khFrp/TQonL
hfXWJPvOsjnpG4z9ehUdCkVaW0Iik3LnGqFBNmwVOtNDkSzQ+RQ4ZoXoPVe7ESZfFKqD79bu+2ie
8I9scjr9XiKcB8Oy9E3SGMfaLPZ5QePKnuj/+Mlw25bG56mcvqU2vRDYzMO2WuZpoxbXOtXGfP9/
7J3Hjt3a2l3fxX3+YFwkG+7szZ1z5aoOIalKzHEtxqf3oGzDvxuG4b5xLwo4R9JR1WZYX5hzzLl3
/UutAZ0zKuUFqKkKFposURuoN6VlJhvO++XRLdfZCETOGj/SyqRMcY+NKnjf203QiqbhqHcj6FUp
JA7KqWQaNtVQjntl4ZAXoYnkkpEMtQT6unogX5ptblGl3ipL4w/yDZjUMuOnSUXPU0+0cqN3zdt5
OtZ6tsvCyT1FztYwJNpxTZaALxl+mY6v9pqfmDDsSmsXtks8HmfUsXLUN/NwfedZjVxhlB42A0u2
PKt+sSYTuymyGGtpWGuogjZk81irROinwiE5dSTH7qlhuDSN7Gs73AsnrVcxbZ56arIYykAWIYfo
NPtZlb9c084h87DvU8VkBE1cE02z9PUag7WeBL39hL0XqiWuBYdROJ7blDF6Q+VYuO+x5nuMF+ty
1+jxGDQ1VMQiHN0tb8MTF2vE19DSm+iNdetL44j9Ll+xVR2oZRGJt9jIVhih7HUcS+sMZGc+FENx
911VncsSnk4r2/bqutScQo1nXsLzagwz/5YnzEESZmtJ2jirUaoXKqiWm9VCLBPLA2z+NLDx8rP8
jEi8aP3drBfIKUaQ+5UbEA3cEpI6vxhsypaJlAt3PC8Cu6smemo+uKGeaP8FLHQVGi9Edakjb7ij
PYkM083wqxtMYjbTSltLi/FevLFDP96YDeVbVBm/41zlbDnKb0nTvhvrMlxr1U+ZyfiMxM7buk76
PTjLqAsQ1j7Fcu94QxUQrkAMqxf+NkGrh+m/uS2D7MlkTyZBrp477mpf08XBKGNnPfrsX4oql+tI
1bBqnJRCFmvhGvKPzXu2+GHPS5NVUL6Ec8q53TMs8rSUwUI9Xiz1xQwDsE6SvbvDYVKte8wMZawN
J+XqeA1bUdLlNxj4j/5s/WrdVN8megzTqhZkBVRETCZ9d2jKFORiy6uEOvJRhn8Nt60euu1MqCE8
8EZ1mu5ExJPpkgvOzNGnoUag6mMbiQD8IpL0D1k+fKq8TU6Rmh51SVpz29TnHGfBOhUVG8KZftiT
yLAGh2DdinogyRkGTZn9JzQY0diZ4ioDiQJd2q+EM+YrgG7W0fG03zlGYh1P65aRI+dBP3mn0eLH
s0dP4B+B6laQeBlErBxv/hTvSQgvFoNtFNhNaO1cli1ZLI5R4VWrYTKqg6cBvEkZ+217+1OfNI9c
YOVjYB2SAwRH0sFQHfHG0bRHZDgwJUyfO8CUPMh5+265RLBg7Kt29ayLdcX6abQFC32AmKhIat77
tvJP/76Avfquma0x+0uaLcOL5MBO5h56tX2OW+s3NaX+J2/thxPq8TWeGm9rxMnF7YeU87U3NoyE
+i1QNZ7nzuYCyzCn1xR75i3Je+pXBD134ypnCJbWy3pMRS8KOSsFUw4JuCQ4PZPQdOHXHcrReVgl
AB+TgKfVnDWs99YcGXHUr3J0Hn8U5VrXeu9h3lKcDyQGj5mdrQsfSDSorteUAIKik4STy+ylZiQE
AVOh8Oit5lp07QtF1XQY9QIpAfSzkhppipV16P1WrTCCgzjLaNPqmBznBKg0cXfJevIw2DfhtIrB
7h5bfUm6H0N6w8bBYC4zWoEZF4YRpccGoMGZUNntImTflGPkPWRcEcM81vp2mvwvF+HaWhcRxvER
7wHWrW6dV6RCmZV1GqfIWfn0Yipl/JaBRWDQQGxUa9HTzJV+8WeDc9CtdwV49NWUadDcaHQvws92
svJpdfCXc43Dp2se5mKb+p25sRueclmbTGjiMrwU+rjXR9s/5tTShz7HZS7I4YD0nV/jPtf2Y0SI
sENfrqVPU+WW6G2mmIALcx2n+CfMyMh3BXtKVlCjPMy1TausXVIyqNeODivPMub6oEo1bD0sXoFH
cjN2kJ6RpvjIeVbuhQHS2ZTxoURBdStqjWSDtj90IpNXP4pAH9Rxfhl4LmOivY9OAeaPUGxACGjh
4uwaK7tby9xJzllYc3l6shnbMudtVerp+t+L3+vpJl2NdNpKmeaBs+OaTJSKelPfqyi9WSZD39nu
g1xL+xMX0+UWUrzI61rf11l3YSrfrNumFc+hYDkRt+ZzVVKjhAPioz5jM9Qnxu8yrct74spNTybB
p8egZY0ViG8Jf8embArrTe/3qv9RtbJfGktXdy9VL6VEP0U/bK4zK8rfnDz+qYTof6qK+Z4zwcJv
0cM6Gq0wEVLnXhPWQZojIGvT3s3+WH9yDJZoEM10k4kqPnZWy3R8ITqT0Bxtw6gibKXvgsho8oPG
Kj1MzBdSuZ7iYuYm0unOpwpQLQbpCcliYcGs5vwIU+Xc+nru1zEggopR3q1Zvkx6keOWJTrNHol0
1Afdfp1Rja/i4Q2fnL/0uGA1hvw+1da4l2P9t6izZu2lbiNo+hEUkS51H3wjura6XrBueCpDOl9G
N+7JYc4ZeJgZGN+DyDR10Jxa1LkBrbVzaGSbYALA2zbX1P0tWtp0iStXjJwp4GnqzEHDxxtlX4Zj
3HAnaztsm/HWbBG58br/cg1CnSytUoekGpbM3jbbzGYmcFDFcm/jdXrOivlvzf2deH35YvudtW/o
o1cZz/Ks9/ptGHn9pC50T30mFZ1Y2+pStIuwxfY6VqtzeCrami3LnJwxNGZX0zhHLcvtSlkFAhL/
ofKoug2iamHmc9fhGJKkG4T6pbdLeTVlftCb6tlyNMbPOHMOXttS0JA/Y7pUXIYfWa9EdT0x7FfH
3iOEG4vAaqqi8BmN8Js9eEAIsyY7NZA8H6bkga8sPyFKE1TlxDTv4qcVwz8Tg+4YmwXRdooeq+73
hW9M2y5V5qMa/5mCnaDpcnEeRSSvnU7cMu+MQHaVucmXU0TLGd2KKEF5h7ZpYIHl5HPFXLBTT5FW
6Q8/Pkqxw2yV/8kYT63FqMu77O+VyvNzjrmAxjMzPhAmYuA2WiLBWTO80y/2wyWsbe/TSlXF9odD
0WD8Q3Xosl2CvcrMsvtVjinSRVHbx4L4NDoC/WS2nAl+Ym3ATl7dYapOCj05V4WXU5b38X0YYdF5
1Hq2ETMhWb54LKhAbnSPlPP7jg3iYVjJCtqfc7RTiYooNZJTP/nuWjX4jSQ5f7SsA3ctXyJFv63N
AwFBXbfr+8xYcuHSpxBhnNCbjct7cV1YPQhWBhj7SUQDI5niOGjYAmvfit7ahLFrVMjwzFUvcTA2
DKDtrPzKwTmyVHWTR1F2JoBZu3tjt41M78FkT9jZzSwQ3BXqWHtu/VZ0S/cMXaDt9xq2oYsd6a8h
C82/ldVwBLrOXXRM+nqp818NPevKVuiRDRRDngqnzQQlKqi6goTNPqF+okWvslq/6Mz6V1HWPSsE
ynyuZfIeN4x3Gg+/2DC1W9uYLDpaY+1QhPZFX1/qLIcbiiqTPZTPSzgFctkW4pdHJOkuFv2zqUW3
ltj0ty4jBjAUhFtkIX9Na+cPZ/K8E3v6ik3wkDInycN9mQP+IZWufwy4SwZ8Bx+iZfCZZcnDwG3I
osQUK55JXB7hAfffVkhTfHf4FES4ySpmU/++pGRUXe3I1i/QmIIo0NgHfeR2055Ezg1vZKX+odqe
GJ4i9k7WgLyvk7G7y7W+uNRJinbbcbrXmJubYW/2hpgq3TE+pKWaI/dQy8hY+YNf/55YEU2JoZ/j
FPRBTXD50bTmjkZOoO+UrOqtwvrjIRV6lYxwqAacZu26XoumYhifgP5WJ02FPyPjoKckTOdtXSJU
8P/Nq0o0pmUdkzG1/KNoZXH2pr+uq41jYFkoO4HKEGZqG92uUYvrIEktoriHeJ2YvUVsbW+9Nob+
P/5R1Jx30OIm8Lx9t9crZOGEMxaHifxBYCnR19RZyWteP/m1X731ZhgRODqguUjThz/E2g3wwa6O
wxemOtOZ2Nb4VBi++8jKMH4z/u0iSF059mG59vF9vsT5fFa+4zJOyaaXrFpSluzm1OaIMGhzrBNZ
SLQYftt8zCErLMwF9RFvZr9rW2YOPmo2wAKdv806WmgHEXa5yMtnpx13shg8/CV5eXUmfJClxSYX
bnm/6QELbtnuoqh0ZEWaZPGXUYO3a0Ao73xzsA5U5DwSFBursWDBH04arxkq3bWuxnnb+fSy1NbT
RVDwr+uKNKXG0Yy9b9jq1s+0vISdmW8TuwfVed0T39jfqW39YEYesumyeIDqz/q/VVl4RvatNmw1
WbCGrbhlKIq9bK36Ljz1EQVvIbu/XE4GhJGU3EidtS0LgsPQZFl3Ol37TlvZYflxToXmjBtSYrKN
/T45RfbSRFr7Qv0WrXQtj3dOTX00lPTYw6zmqwPjllm5+95ZeveKxJYW1y2mB6sd4zqHVdBlbkoa
WQ2IX01frVDG5d8XrTdY9uCBZH7Bv2NNtm8bv995CZEZPgEYqPWMp9A5Jl2XPWoZWqewGHmnGbQ1
wrVeZuNZ+Zr5bvzJZXf1Rj96i8nPuUEUeR+FXwe541b42+Lh9g/XW3jzGQds6B9B3qT2amZusC0n
StQZ4ytr4lLfyqaV/4gGJz2bOZUtqdagl817Z+eEgaK9HNPaekcnFSOye1Y9HUkqDGiiVt8SSVHe
XLvXbjQMiIBisLLVnLYnI9KOsubKA015F7PR7e3eBaHokqurjcYB45h1YmQX7cfRKLb+iGemzedy
46MDZXCS2WKkVY3djRmFDQhTM8Rt1r7FTMXXLLt/5bYZv87dXagY8nJIesEsu58enP5UG14w2tVw
gVQB8t9ygMdFr5FPIHdXKGDikzYHnBPebjDt/r8bLv8/0fT/RjTF6Ii59f/M1N/9oDdI/nei6X//
M/+LaLoA631YbSbiD9vCL/w/mPqe8x8CMB/vEbYeC5KSX/qfTFNs67LqVPxf/4ul/wfkIqimzhIo
CUfp/4Whb8KrwJv7n5gJNv5Vwf+A8oPOgKO2GOT/E6jBN7lFwsrL98zLfqq0KdAdrfS5+QsdEka4
CcPMz16TojnrCOCnRQnvLZr4fDYu078tVt5vIgB0NMIo6PNFS++ZerQftLReF+HCnffNlbFo7+Vg
PLxOu+LKXEYlPAE1Qv120usAd/7PjIRfF5p/Sq2etNWYPXiV2kjDUPzLRftvLC6AcfEDtBgDrMUh
kC9egWFxDcyLf8DCSFCYHwO2ArX4C4gsQ15YOfdaQ+2Px4Ziy5IXDTzOtl0cCvzJHjleCtkGeA9e
Xm0Fxv2biUIUpLOFY2Qf6wnWENjuZL9+GYsXQiyuCHaq2ynVf9l5fA9zBChyMVBgpJgWR0W2eCtq
TBY9Y68kEy4bvHIDZg3Oq+sYbOYY8KZx/Ewd9GjCKoawQhJ9i5EDZCEjWJwd+uLxUIvbg/37zHeJ
AWRxgjj1a7c4Q+aMIDWcIjaWkWLxjsyLiyRf/CTMie21H3UDyV7xQ0O5YmM+IY04SBxrl4HDNjlK
Ekwqw+JWiRffioWBhf+b2FkywSR8btCWG3PAZ3XXMb54iwMGyeVRLJ4YwA79pl18MsPimGnYhXct
ijJXxKinUYdhpx0JPPG+2YOAxddQIISB0o6VjkoFW46DPcfHpgNO7b2MPO4HAaHH+ZO5jDk1Vd9Q
UgXh3N5dDD8hxp8aA1CiSNQWiycIf3dLfy/Yc3WPefENpYX3NCj7U4N7bbfVzrLPpuq+a2R97DFg
7KRnfIJI/DEkCQmf3cKiVLCdshfPEqaAVTi1Ow3VpsLU5Lkx8UfYnEzsTniHdjadYd9gr7EwRFUY
o1Rpp6txRJKBYCA6Df60AfflB2pxVHlYq/rFYyUwWzmLKUaf/ljOD7HHZjDGur8BU7AyqDCRmPGp
5xk+ENfA6VXb9YEYJUwqQ34Bw8gyrQsh5ZcM9aRDoJ5XTU9pTE5mIsP40unpwc6mDn5jAC+v2fNi
KR4AVxQSZNCX48vYM8rVCEC1JCNzhjThwfHDj1kh6vEm3DAjQt8GgZ6XavbJM8dL31uIgzXIPqmM
gAQhzLEixLCsFDXc2fjdNOC8Ky5mA8pjB83f3+gdt+8UyhfpdfEhjpuJoK/hC4x5GJWbTDXeOm2Y
ssaiushM/yLGwD+wGXtNR8tYJa5gXsUkbJjnc6ol56ri3h0Z68NymT/jHjVf3LfnUtnTlizytdCG
aa0wf1cZIkjMLajWx24fhvitQt5S286Vj95L9L3xrU0gAVQWOTiQRoGVpelxNrL7hlJ1KtXyQ9fj
3SvTAY9w36/5DfuI2fReI66DOYu/GwxDC/ROemszHqK1nTX1mgprfmEYyW0U/04Q+7HFbJ5HMvBu
cIoY+/nkWrlOTcXUN/wazoKU3R6LMG1Frd9shfuRgdu8YlYPcnamtN7OuXWiP1JlWEgr8w05kiD0
gA827hr0cxEGFZ4KKJE2G0UPkeK2YNU3FRWy+r4ZUNJ5VTCa9Wfeuc7W1uzulLPraitzPY9/7LlI
SP3NAiBSGHuHvkA6QRtsj4J0Ow9nmCzc86BB7UJxzc+zGDS17KS5J0jwxbaY0Q607aYxBGbx3r+k
qnf50yZ+vmVXx4SHrBLahTYTb1gp3KDgRdMvez5pZtuRLJCnKjIOEcK0jV7nkhZI5Git3ZNsUJGi
mmkIXzD2MipfkbKEW3rpHclA1Ql818GOky8OUIxUc/iUDAUJku74gDYZEJnkM9Ma2/NgS7wlM3Je
bS6LN1WyStLHS4o59GYQprL2/PBPkWr8/W0WYN6IGVX81lI0hb1ksiqc1ll7hvFqyvStwKa2lWVy
oo5GeZYgxfH1Id8Uen3zuA1MgHDQPWDngC/fO0k/BXFfmhvpwMMypw6HTYQ9IAyXsGe9XiXxpwab
8D5hJolJV1syJboVc6diF8nxM3a7CjJd9NZP6jj4ibtC5TDhvPXitWN4SaBM7cmZZcrWVEc91jxh
u+vWvpDDh23K+Yqm4amvnPI4Kr5VIw5ZLLtDHBje4lKUyfxaafrdw8l0wguL1HZsil3tz0GVzoTM
4db8iGvjwoEmadqs5DjV5J3PpKZnTGu1JpQnQYMhF11SNrMsZ/Alb3F1MEMyZmjjweth8s5T51dn
dgkWJ7psS7WfDtr2pSXRIcpy/cppOHeRjG8oIa9mVM8b5TB3lE71m7NGvM+u/TqZL7nqSfhtk3JT
mv4zMTZsir32PZvzP71FtY+e1w24l/azN28Fbiv0PHDTC2fX6u43gaV4MoX4SGMCO406vQ5YbY7s
NxSBZ7EFXWKyIbNH0l6TrD6f6m5jDVr/BOuWbVXu37y47gPLH1PCHtgoeBzGedFlV6aOF9ZPPqW/
TUJBjIZkmWSi9NFedB5oSnj1SdhNtrUbvdyhVIHw5E0WHyy+WlyptKbYpDfRDPPIzSzUojVaWqcu
/aAQLYPZNEYvrg5TigZlbIedqLRdyF11aGfOwF7Lk6sAH9j07aGZF+EEx4kJZvs0JiHVyee/fXdW
1Z+6n3dXc/ky6c0vj+mAgQYahgBDvQznMw9tjbBsLWzy181WI7wHtgarixrdTVXwyfjmuJ7rghQF
I/3KtJ4XiaiWcwnEweh1pHH4braxsrilXxIbCAO8LWFZ7vgZ4veofeviv1J9TT48Nt2XtOZu8xK5
JoAPfI0xEZFjC8KhqhbDbWxEmzabJajzXO1rEWU3u9hNwkVKU0YUcqMFfoRSRNcZM/aQSYpp1I6I
8S5Apgh5cFV7yir3VxyxIDHi5RpnOXZA7ORtfgojvAe2idDKjLg1Xb02NqLOfyiHfJbNDeuSzIMh
0S5h9KnBoTmb761Z9htlOeQ8alq3VYpHxQYq0wLqV7VzQLVyBM7f/zXtMjDcfS/L+MMuRmMnisQm
tmamxqoEopOwx/3l9OOGujLcJzZ1thkO9bYz6zbISklwnRXtrdohchmxEEqffYIOpOmc4ZIPV88g
OBIJnvdYbhkmZw5Q4aehYd1OZGEbaAKdu8DkQtAsil1utrXdJeLomyQwTWS3dJYgiZLqdgtb8DK6
lPrmGO6GWkCBNCC9TFmFEsZzt/VUlve2TIPMkw+2YfJemG11U5jCaHKdPdqsF8/qXjLk0rggaha7
RtOs7dgdCaBdhHZ+Oq+qXPkbVq4WMiKhdkIgWpedcLkF6t8oPLIT3Tx7y4Tfhs1H39hxtqlJHbj5
4quIlRuEtZnv3QL8fyzHDzQh56kwP51FrK2GuFynfYZLB4W3p0ceLm0O6b6bjbUXLhn1NUcBO7sj
CUC3qoDP2U/uF+PZtVEX2W6e01uk8qA32GE7bWet/fIwUrpoRUrwjf+Ulf0vKMUHLQ5x50/hBTTy
DxrBfdO8NYb/223ZfpXdrmNTlA3e73CofmKFAz759L3uNiXQNnvajbfWd3C0/uoT56Cxphoj65A4
PuTn7qbp9iEMCZkK1W0ch30b60HkIolRmXaxKCI6AhE8hgEtaTsMPIg89daNJnfa3G6VpnZKzG/O
SGZulZqBjiQLRbMPj3ve25bzZElEMp7r/na6mQhvdR5lDT4iwHnSkx5k1g+vEC+ctAqHx09P4Y01
R77D4ty2Xaxw1YenxXmEttLlE8cqWnbGpQ5qp3lbfpPJVBL25n6cqqNKh6fGDs9e4SRBaRvPldGe
pIkMMyFoABIlJ63ln/IJ3g9BvtzZfzvH30RRgvGDBfgyT0MPQmJyt63zZNXM9tZr62dVRe9D+4h8
FjlN8aKiu8O2HxkYzvXo1Fj2j7Dv0rKAVfAXNpYk3I2+g2jrkV93epaG+KDfGhvKDH8vDfUqM4C7
uZzx2oR3wH5uJ/CfvVFuBy02N0A+EEYNdbFyrXCleeGmGLD9oOFeHhCWpsWikArElJzcJDlUZJh5
cVSupzrZw+UJaD0OqAfIUdKZWM62v3PQXM1mcilsqf6AQkk89CVl5r/1yNvJNfocpfwYWolAfTsa
zS8ErK8aNv/syQ0NkzSuejs54x/Nnw6z90VO3nsYxwyLi5eyS54Qb3xJe7xqVNdJMbN8r3f2GO9r
Wf22Jv3emyajXwoWTAGeiOGxg7ErR+8Fu4W10yLzA+vyRUzWPjW6Q9E/F2rxktU3CvqNhwFvNVjT
ujbcjVPmL06f7+NbveRdzyFynMKasKzhHdfKAx1Zvo401stphbUVRxNPA5G16B81s7jLkDulNikP
9ZrmwXUIIx39W3F0qCndihk8nd7Jjgx/jfbAGbSV9tTXywNp3ptuAWroKyg8m67KAJ0QMG7kK6QQ
T4xy+TDU+Aw0+cWbi7NL1rrIui37qa3TOdehVMtY+KZD92hNt2B1ru2V11wbt1kZtGEiSWB2OGdG
A+895mTwHWwpHVS/tnUsZPLZZfojLVfutGhFhDqmjv0ktO5DZqjL8fv0vfwBMHiytfLii2SdzuOV
n/RMQPp+dBYlcvE1udZVm7yrYzc/5M+3RnFvUBTgiTlG86vS5a5l8E59t7I9D1cfek7LuPsietVc
eUjcNPAL/1h13GkI5KndtmkBagvZ3S4vins7evuIjX9EYPI6tKdPkgP/vTJLbG8yl59S058E4bc6
7OKw2AMc+oP3YqML67nA/jsN1W8dieKkEfDZyxdskXGW33z0cbpLMrOk3SqKg2cnj6rMloaRTYH8
C1zpQXLzl96sfG/8clXzFvGCmzOxqZR4aXPxrWIcKLPpvfaF/Yo0/9tX2m/UNMfSZRsbEt3k++cU
rbYYkNMVOz0FNbvcLFghPqsUr55H8RbbyI3ZJhXxBzSmUuJgswAktr19GJvoYleAB/pBW48DCIXZ
4bGfCok+1yN9b/prDjxybqO/lyPzqcxZKuCFhmp8KOW9FpmzkZp/HSkmytr5GKwm4J22jur+2mXW
ps4/Oy39VXJNQj977qp4g2/7PNkVPAq/3HUaaYc6PbrTPfPCiFaRZgRaPW78ujxqJJuKDNlgEe+k
1ex1Ne1SGgsrhXvkh89pGh9S2yBmdrp0Drc2M2Gnu4/M/PHi1qD13ZSWyASOnid7t282kKiYIWjy
RIa5e2XQePNMqhGGY1jYkgFeCsD/BsdcncO4yrr4u0X72/TQJrCz0bbboEhGZ4Ww6tTk/d7wsFLY
XfbU8HYtUGqvHd9cT9r4XeTpWw1abRdBFkVSiNoYHfIEe3/VZNpLy7G5Cov6MrXmsdGtbWW4b3PN
XT3VaFUTfUuYDxY3cVX+o06bR+aw2JB1+Yk4beumpFOL+T7b9gKAQsCkPw0+Qyer2SaifffH6tFY
UBuctKQztWF25XiVkeOlK409aqTtmciRPLBk0DGd0FNGhGM9wJVX8suoxAPc8wz2sEzyW6GKg9D0
naGGW7lM8p1ijcN5Q2zzwRqbwMle7aF6LUV9mtz+3FlpMLE8SGX54U/zS1oYz3aNXaeZLvWsFasB
2fvKwua0KlJaosphLQpRbin0mnAmnB4FjdgrXiYiDQOTdSbjHJxNa8t0z02hPmIL7jvSrtF+cqzh
3rrlR1zctKQ8pTYnLt2fDmVgGpC5o87prA8D2CaYPdR0GaWB2DZOeEzj9gMnz0u9iqFvRLwj+tG9
MHq8YjTnsa/km6I8bxNJMGl0oQCm0hoy5IeQ/sTDaUO1Wf5bpT6dY6YU5STGtUq0hymIc6y+oeRt
UuvfjY8Xak/hxFVhZTs49o9ORxuF3V9puscSenc2VxvTn94zY3j0/HQdB4VRnkaz33h68xNlRM1M
JlxRZ35vmxJhK+GAc0iJ09+FcPnctBpfCOioNI7W7jiel+tFluBnL/o331RfhSQmvXF2eNF3BH5i
3Hgyazb0aIVMzuP2Uk7fuR39TUjsU3r+K3SNBFUMplJSi/FQ0wrbc5oEIeqPpUZk32wFccnvnuii
hE1Uh7LIrdTc53IIH4apjvBcXFg+zUyFVT2r9nkO2V5PxirX8Pe5SHvMUe4zu8z3RrKVTLJxlSPt
doCgb0sYywCoyLzEuoKbf8tAZdHcd5fQGPSNXw5OQIP+nNpfaAVudK4UTHlFxTY98vng+uUzejRe
V/380fYWbrKq3iGB2DiivOma+GTRnq1G1QeTVXxncjqO3U8EOI8X+FveA+eycs3kls13g4U9bzSY
mxKGB+c3ZY0aMlfoPIyNLV09pn8/sAV2YdxyhuqreyX7S8W9fMwdGvRsZO2c9N7RRtWgkQB5YepM
VVdNm6ERe3dmul3hyahS6iNQoYQ6l/+kb3vpQ2LtNBICZt6fwqAycohXt63YvytgVgxAeNXJGZdo
QwsPejcKV2Scowieyoi32nSgA1h5Qa98l85ZeSwT5PNYme0G9Xa8cWS07wSWJRlHL3QEv+fYzraN
TNtD1zMyj/BkuC1bWctDgGjGEPkxtr6kwr+HRmPuBtu6i8G+ybbCE2Zpb42fQ+qLopdZQ7wUlm+h
AyDZUaD/rbHTglg19j6tIRLmoERW/8LK8tKHNroAQJDbCgMoSDZIVAs5XnCWqIAPgQ6UoAI5t1pb
fDiaRflDq4etLF6FbaRt7ObJ0fQOFXyqArPrW8QeiLkjPV+3kn7KM3FLw9RHMOn5u6aRfELJtGXM
rq6rsHb9wI+bAxhN67XK/7Bk+NUOV5vsQ+SVr21NPmaZePvS5RJi/NFNlHLoTOmQMSE54uy7DpXQ
ssNhicjvxRvL0CCDHosSJarSX3Fd8AQX3cExgDIotwY8DlxxnRbNwcob0lE0fQPlbzoTseRyNQgG
9iUaozANv5yB8jRKEN5psgWD49JzjtxKVoaEqxI9oskeuoQzRuQMieLkVNlz3uU/aU/MUO7LrS/4
9tgoc6iJe9yOfwvP47h7R+ZHB1DN69x61VL7rYqxKAHBeZbLndy2rEWUt3BDDQzNOdw5/HFqNUaC
4UaJybJFFZ5xs7VIdFeL7b7o4oBOFTfaoonFgWW9kM/xFiNot+8gjE9uXd7q0ttkBres08PokOHw
iXr6e7Z3wiv2xP5B0dHCieofn3/+A5cInXC66gyfT9Ah0jYby7d6ANukOdOhM20QR81vjriLDl1p
beh0uHY7SOKp8W4Y+AKsPwbqA/tO4ODvwpQBwUYN+lReTHCEEPLLJ/prZPoKqYy7jA5rqBgwy1Dz
Wd+Lt4rPZyEKghxMKBJw10O+Kws30GNtZ5NzxsobyXaGtMs8jCwdEDjvhtF9QXj2GUqw9km1muvs
YAvngGb6NSQwCVE3eGMfqTt3zHXwOmPFwnBvgg8Kh/GbtmpJysKRn2HTqNATDDmASj0rPw2/P3jz
EAz/jb3z2G5cy7Ltr9SoPnLAngM0qkPvRElUiGE6GIoICd57fH3Ng7iv8mZkvpuv+q+RTIpxJZIw
x+y91ly6cRvi6Kc+ZGv4oi9BbH036+khhnixAT7yQx+dQ+IOdytiUyLllurQqz4w+3j1D634bPV2
ePSZeZtWNGubO5mSNPBNCnY7rsYQuhdfFjspu4sqiU8Os2Lsky0Um9p3GeinJi5v5C6uKYKswn68
0uT6LKgWrmYxvodh/RxR9RvcGz2UTaX7O12rAVLM9Uswpp/MrHs0YIjocfhcdOnZaf3yMrT6kQpz
zy4RrgD16pzufrsuNXHCMksrRNRHitM/ResfkjFAkwXPNEKZ5A0td4L5UPXpW8D6nigp53lIhv1I
qHmgD/wx4zgKgCsi+er47Rdddx5bre62YZa+YKNORPxzyt+DmIJGzrrRJo9YSOcsM+NB88TWtLQV
sp9gBUL8WpMLxBeZDgh63zAtj6tmkvj8o25T6nG6JvPspQFJjG74DT0tI6M+s44BaUxepLo4H4IB
LzCCxrOnGyhRyvId68NpoqdYz+bVLsLnqJVfvd57VSmsJHVhwigiYDMDi5G62WIUeXI1u15ldXsP
KlqKkDOrVzTKj7HsyTKvw4OYUyWbLt7TvDoaY/6EUWAbGS1dWRtvdmtgVfeQEGsorqn2Qor1dYln
Rz1AGRh+PVt+1NSPv73224+//dryG7/+XtTsk8mi9ZQpY4l4ieLCAEnDIawr0Oa+QUQtfIv8lNMr
oMU83/IY14ydAqAy1cPy7O8P/w+vjTRP0pVPWUQOUQJZLyhOUzgTdC85G0aelycXHc6vh+VHT8r2
KOfXWu/6FqaZWZww/PIHoGcCdAwJ9oQVnc4oVi32Jerj2iPqme3ytMwkCSjL07lV0djuuPPdiEHZ
y8bstDxgIf0/zxogqsLHcZZ6pIeW1dF1Oj7v8jF/PU3Uuyw/l1OrCnbYKEvAuizh6tMIuAFux/DH
w/La8uPyD9INes77//xzo54ReZ2umS+GNRS3QqdmyYtlfgdO3NLRjMoTHbTy1Nrw8/DyoDBIwupE
O7U6Lc/+/rC8lkHNOnrdd7fsn3xt+JmmeJNFDRnEd5OLG1COQwj7faZ9c8V3MbEAQIsVDShQ7UMC
03OVUXxL0Uj2bkOtyhzek9Yd2KXyAE8JWn8Bus6Ypo3nAYOZGSYtB1lsNkL0ShLDPwZu/kho83Sq
7QnkgM7gOvXXpCY1WjpyXCPc/To6JR4BJkF2y0DsnM96P6Wnnk0ANo/iiiQL9XPTT9u5QM4fgB1J
kw9dVidrdO2T1w0TEqr55sZDcjJtvz2HBfmaU/W9jsPq0Oc+6BC66c2QX5uq7K6tXXmMqOJMl6HA
PSO3hdMfZaUS3xuDtzHR1WsJJ7PIgAwFdC5Zk0qmKldrrmTMb0SGztCG/XzUBv3ZGozm2jv1A4HZ
HSRgQVAB0l/W4atXZMfpg45KOshb69qblnWFJcDdb40nXxOPs1V+yCyJtvxKd8VGtsly+6GOIqGc
7E9RO7pHaVj+JTF9VkCYz7Txm4HUcO2W5ntjttlDXrB+h/j00IUsWfj/2B19qgUTRzXxKP+GNSO1
17wNY4031iryR62Z88c5+iA4wEF2PCO8proY9zoJ4YKzAh+OJa7e4rFOsvwaSpldde0T3aXxwZmD
ehOWKS0Vym05EbO73sDOz/5cPiBZlw/USI9BlN/MoJKUsqrpIg4EBn1YlAhmWmwrUXkELppzgH2A
nKmJiYmlajZv8GGyZDSp9xsl280wm64YwVdT7pEbpD4JvSeN7hzLG0NHKuxLt9sviuwCOvnaK7Oa
mchLYWGaX5jv9ANluk8sQLa6Ool0lFCa0FDJ6MnxX4Xkfa+TSljb5bVf/7z8C0pKvPAdAejueY4O
eWml8Bezz5bn/uzEfClwsa1IBHiBm0MJrb5CXjvFmv86jrDnxjdRWe96F3+asuAhIduCffR5GI1P
URtkq9Y27riqq5Xmld+kCYHDmKnKVvNtmPvunKXWxtZ0cpJZKRoC3DkNmIMm11WVnkorujQ567y4
wlwNtTKywGxKbDOR3jvrQvaf7cI89OTlQHY0Szx0uIRDBLLCZ52KSvZWBem4JpPLXuduTwfF6D95
zFXa6D4PIIIpNkxPFZEPFLRObG+BMGARdlvnPvjDgzslXwfNZpnKxlMXzZORIZ0x6lN6oLXNsmT0
tr4Dt2SIGxR6VvmYyYeWNipYzt6DHVMn0QvcrQ0kAVb5kiBFeMctyIPyx1CxCJOZ/q0rMfLIzNsO
aBM3mnF2iW5a+bP14bC3W1UGoYxOMN78iJF/GgsqfUGzxmBwNMSTj2qUYMtop5nFeB6S2V2PWf+l
E9bNnm+zAnuEdfDUaWZ6iT00GymgHdNMVmWPzjiKcLhqVx3mBQMhBqqZDLCq1z77JZ1XM8zp7SbF
oXbmNx/8FBvX+kbiLZGqN8e5MuJ/8tqc6rDMXyeMWNpkXarKQDrtiGfXCI9lC4/TeAITN1Ekp2dR
uO23HMVHUohpN0m2ft34npeFd0Qdqz1pI1DSsqOlppvm2UAUKoLyMEPo2jjs89CAxI/zrNvYjzkM
6YQC27zoMSvKxjx2NMLG3OhWTQtOtMjLtUFIxspik2NF5CFZBSLYEt5uGA0PRXCWrOI2UaOD4soS
9PojThwrq97hZ3yXaDNXHb1KHVPNvo69F/w84yF0TLyiuWOcq+CtDw3zc+dQcHGaUwaZ/hh1o7XB
jvXZ0K4V67OyQIFi19XPtDIYpvtTUYYfBmFaK6njVq7TJ4/FWW/27IwDtGJaZGDkAjdTsIHWwmSd
1szAYTOf1FKysfTz5NCyM2WEp75G6V0TsoyFuHmL3ZZKPUrxle+wLSNvahX8dBuRn8HmIFVj87MK
hFU8jpQTVubkHqSAnsduN7/VTfmKYup7b8fvcfeTADpn15uTvxFzcGDctZ8yDhbskZUJ0Xs3suOn
HzC+wl2aNqk3SWpnbbt7IzKv21WUl1thYyWtPOLk2vHRCMduWwmaj5WPLjBRiQXOW0hqzc5hR8np
fiyRV3/1HeO9CudHEWUmoIXa3cZjs87p0K/q0NO386Bzb7fUCoXJspmiRziVAR3NTsMJ4dub0CoJ
JQ3tjs/TjBsCityVCKpnwm2TrWZifcVtZG5rOW09jXytHlS1ls6ftDkGb4KlD0re1SnaaB/oxkvo
sGY2gWWs0fb0awlqAMMZ67c0fx+1ZFg18cR2mJGNkq54iB0kOgVODtfGZlCifPMAsjtNbdM7Q/vl
hO5WmvW3Do7nXpT1M2VZ72C5xmNEU6p2wluqoJ4WnQqCOoMbPesDlSH3GkgM0k1b6seYtAqoc112
8IBkbF0HYlyR4vFqxuFkWd2HqOZ7RgQwf1ucCIe/dP4U39PuMbSbn8HYf6rQHrBQA4M36P629vV9
F/tPVFnANwUV1Wd8YIw2NjGDQMb8wPhea+Owygy1W6jEe0EFeMWidNiOikQKkVRXaNJeQUoTaKU4
6/kK8Evt3HZXUatMwynlCQU5jRTutMqPCd9sXbd4iCaFRNWC97wBkcqYZwEPwxcaMe/uEoVSTUKg
qqGruw/kL2wMBVzVFXq1UBBWglcnWsWAWXXZ4HFTsNZWYVulArhCGGMJA++Dkiv5CVeqL+neUdBX
XeFfKziwuHa0k63QsA3q/E2/8GIzhY6VCiKbKMBsosCyQ/GZjDPScZdX1MOsMLRm+MlSWNpcB1AL
WyM9i7piqgpKALYdJNtfP6I52dc2mFuAH/aOTTbNRbX4A4o7Kiju8kxQRD5gZdhOCrEbLRTd5elc
U3DOFGTXUrTdGezu8vryANaHxAnovPzUHnR4vbEC9zYK4RuqZxFUX6HwvhP1VG7B/Kgr9G+pIMCR
wgHnCxm4FUCCTQku2FTgYKkQwhKW8KSgwqHCCzO4n0MFHOYEXUrFIYYDDoxYYYlD+MTLS4lCFqMs
yddVqzjGQwPSuIJtjCPHO7jQjlEzN+floVco5LEEiiyhI2ODI9atRrTvK3TyoCDKKWWQTarAykEP
xhHScsAZRw8IfNlVGGYgJQOhLqCZMa8UZ7Ql8LkVuBm6wXcjANeYw3TuYDt3CvJcKtyzrcDPiUJA
I3fUN53CQmcKEO3oKPEiBY22FD6a8J8fbFvzXYaK9DywPQETQ+MirlXAKABq6tu0pxSUmtpCeW7h
VKdDae6NhV2NK7I69wvQWh1lHGtQrRXuuoB73SoAdqdwKbmDd9BQeGy5kLKXFyX0bC4piuARQG2s
y/XWVZBtCW07Udhte3nDiIobQO5Cobl7dRCCkYZBB7e7UgDvGpL38tljBfdenhGKIDedQn83MMDx
aUfPdc+dZtQ/TIUJ9+j5pgocXkAQbxVKXIcpHtrAxSuFGdfm7rHN+AARzimTFvwGy/2lzBt3hTsS
Ti288kqBy5sFYR6wnJugmnOgdxi/0wfa2uXGBXyOTijQAKFLl2qSGION4QcKkw9lMKAPH9V6tLOf
7Zs/sNabvAoap/hmwVqPFXRd05sdAZb4BxWQ3VRodgmjfdH4/387xL+xQ6hgR3Kx/u92iIe3pnn7
EXbNe9s2//kf73kLBuj487/+84/f/MMUIby/eaZwcTyoDGxh4kH4wxMhrb85uhCWdKRl2uafPRG2
+TfXRbziClc4prU4Kf7wSNjG30zyfolBcy1gQbYu/jcmid/Sxei2G1L3JBpOYiwN3fs9VdKahJYw
1xx06unEb2z8mlEvBCWnuXj2AHoP/yZQ7V+9o3KNWDpOEIxsv71jmjMhzvBcDwN8eSIJKfq+mgJx
KzidwYdl86dz8vTL7PEfeZc9FVHeNv/1nyoe7c8WEPUFeSPP0m24Krb7mwUkgPI012VSot3a2WlB
zIYkR2ZO2KjN9//1WxEJS9qiwxvqvNs/uk16mUI9pIh+wDrykVCp8LXoAxeumwTf//qd1If+7Uvx
To5rG5Jr4J/OWkv6chM6Y3mgtuNtPRf9dIORFPYFmtm/fiuDa/6f3kvg6XElbkTUwb/nz9HxptzJ
t2ITj73b0u9uVW9KF0GmTuoVSxkE5+4R3zIqpanayV5eraCilpI//PVH+S0IUV2rrlAJ8pxNQ/xT
3qbsM1drvaE8UHLa6Yn/ILrpNgXj3dCm+1iOtwafjR8F/+4I/ItLyMW0xDzmmqS6O78dAQ3QiSWN
gktIS46x3h5NicuuQBLWjre6Y52XB4SSzffYragcadFbbdfoDFHuRNgpkZIKGnLJp78+GsuB//0i
ECjdLFaZthC/37pU8zozDfPy0NrQpoPUOQj0iKuWHvhKd1t8vw8svXghJgdZFy222/R5SrJqxfT0
4sIphKy3G0SA4+t/RsF/ccf9y9PkYMZC267rDC//eBvM8DugEGaQ+7sKCS5Ja5u6o42LPWg12NwR
sl1Ls/1ammj///qtfw+s/HWJ/Om9fwsHd10orVqXlgiTrMdBp2fZBSSYBiMN7Xq8s0znUMTjYRDi
exS95mgE/s3V8i8vlj99gt+GtyHJ2NzmfAK2UWp7Ot7FGL8tQOyYIeGvv6+Jue6fbk/P5WtzXUI0
NlmZ/uPRLvzMIQ2uzMB4lcSTybMoElhfQKEmvTdQaWf7igySNMJWxT5+IUul7kBfyDq0HvHlUOHP
Lr+jgN6ez7Vjad4JodGubPR7SefFS/proOPlRWdA72x02AMwwHlR/CYMvG5NP97ndOflxaUM9p3I
svUMI2Ol/vtO0JDurbU5FPtisl6miWVxYcLsdiFLkdVKuWyVJPxHTksXy+qu+Yyil/4u1wpFLb9v
lhtq7IebDQeuNwURa+EhVe3J0OpJNPJycmwi8Gg2Kqtqehua8SmqbJKPrJMP+LWghQLomJSNJH9q
JXs4PSSmN4MUsBJhQv89YD+CzCXGs1xhGGl+Jl38hoj9nFiBte69XQTmaFUOPRKQ+CNz0o/CjD/U
9WQqW5uR8x2iHIh788NVQ7E6MnoCFiQ0m105lGwgzB+w1+ml9eGHCCMixeQDnjYA/XwvYxSHgR0p
0NKtQ0BwzfFcBo9WEOWCC22l1SXaryl7M3hPu+YAoe68owXjD0zTzYhodMOFHtQG1Z27jRljbFT8
MV9yHQwtYeqFMdKhkpwW1abDVHPqfAYwdfh9J/4YkmRrFtonhyol0Kzso87oStfA6mTwYBLtiTIp
AwoV6lDgyx9e2K7ska+qDQw9zqzf+6i/xt776JbWCqrWPRyYJ8wZ147HuFh6pyoERYLvaeXbfBLf
nZ9HCyQXk7Dn9jePJLEMiUiYgKR1vMbbPidqOStKGIEOhwCb+iaPfla4JmzUL+ot8nnAJKIutKjb
qfcDZ/OtiWGxa+mbNROUqY4Ui5/rWIqrTPS7hkpJs7WPpEjejDh76yWbcWu8VxUyqx6XYhE8W4U5
rKbauMVuvbF1lP1VAJ2fcPLnJEMQ4VkN4iqP65P9cgYB5NLnOsUPNzzbIqWvy/Ji5hOt87DdVWUE
q6yK32L272tmx0cR9O8uBkYAc5ysWnjTvkquxXtmbI0nR7b+us0FatDmsnx6UhcRwRj9Tc27cdUU
q+jNRPw2V9XbQAQbqdMXr0VvQBMzX9vAstNQv6tLeVCTM/Knq9YZaAaVKNLg3ETMsXu7wt/j93er
jsGH1ejAk3h6NaK8vtgjn61LQ5LmQHkxYAm/JsNF9/FyFygjoBw8Lpdj5QQfsbpx54zroNbSL5YZ
PMs2N9e+5K2XocSN0o9BjHcv5V4pDgy3NP3pd4fMU4YiPVbQB9hNEbNW+BSzvPCNvEXOaALeTRGc
pumlmVkTLsNWr6b6ECHTMHIJlYG9xqBIt7ud7oY6UesioO4yk3Eln3USv1ed7G74YsMPtEXVKtVx
CLZ1sJUou2WdvGkoXaqo/eZEp37iHui5XAjce3O1kvRMfdyLjinLG1gCjy69fewIEFjUf+B1+6Ci
DNnJ/u6qMbPV+Fij4KMTIMdf4V3YnKcbTFbXRjHd3AmUVXuhalXQvK6lbe/mejzrtUrO8/wHvePY
eLPWYTA5OF6vnCPmJreicTeACaNhEEQ72A4PtB+JrBzNu0jV3SUAwKkRU7QdTTzAg+uxDpHUG3Bd
y9bwtphKNyidSBx5mAn3vCSEdK5K5CVbMgFc8OGnkpj4tR6qull1pOtcbJpSTZPFiEJc520FDaAF
FRULDQmthlGwJR9o0hr8kjnahtJ+CYklWYH08rZpGb8CB0I9krNF9ZQoIjX0baxxX6Uhx0oM011H
drBZLshl8SK6+ENNB1CVPpxAHDSdQ8MQ17bsa6dW/0m59CXGFNHrxvPgE4jWxbt06OGPCJfuz3KK
pvZz56lkmOC0XPwdhfGNSjbSAJFHXFB5nL8ZBvBGI0UM1UwJtG4QldgzVuHYF9ti6t473LBbpxAv
FZ2n4+DHR8Oz8h3ac5XsUYrV2PkNwZT1a9UBzwqI6sRzBslDkxvQD99Fh/zQn/HiGB7WqKY1K8Lt
kLRSa7NWVqDtiUaNOIEdVmdT27oy46YsZxMTpQhXtRWc5MDt42jch3Q0N2gzCCKMZ4rDOJtM7Lkx
jTcuT/DQlUE7bM69Y5Tn4BDbikqvDAHicRPWWFFzAORrt2fZ7k7vldtS+mPcmpgzV37/Dss5JzSF
g9TDBymR0KCYG8sdhTxeYjCvqM5Qeum3TkKzZjl3Rco9BOfjI7fvTd3h6+ByacliwUtmviXh5FJS
wkfbE85n1rAgw5TTTqz5G794NW2se7kcDrYdaKtlTWSb4w8vdtgkebG3mSAce4mFoEQpigonhLEe
sr+AarexATIDw2Et63dAsbp37C/jGtAJoQ3E4tgAtFpxz0dugdDvXuZ8eDbVWO6I66yDJ3IabtFg
sL5IoPKrZQhyuixSccXbEOhdJ6FdMbeVjXMnV+g9HbltLVd/lYPUN3Me0+FG/kv/zOvXFLjo0ccU
3iFzXyq2BzsSL09sNFvc/gEYs2DYtV13CVzT2bRB/qkVZQTloiWRPqZXCWpwScMt6OhcGmkiLvJY
GGA+Z56rRudC2Ei4yl9wp/QvOYxs2yyo4c7ujykDzUSg4/cYW1CYAEgMyFsNcDUQgNBqw6e4sC80
3TBaQXDaxEP0xW16QKVePFw01zknUervrYLk3gpJCri4h6Aa9Q3S/nLdEuawwSOJnzosfkTeVDHV
xMk+17Z6ZNw9uo14Q7y1OaavEVPphvoU5dHqOFWkYXh6utcrTFpc0PBVxjzaoykhFK/WdCDKuKYn
iOpFIo51aD3ojYkUVeCM+LbsyRFpQ4anD93JvdvgCqfqWKPsIj5GMGQ65pMz1tjQiuIxEXQmHM2l
81huvKnPtzREFRjAvRvRVOCHhvWfEA0TZB09SkhODm4IpGXB2c6qs0op2HWCSr5op36LwZFki6r9
qQ2CSBjcdaqkH1mRB0QUtZ5nV9wUyc1LuYqyO+5YglvUkgEtA6tXnaji0qcBERZim/kwZg2WeY78
0Y5MH7qiFWIvUkzDx9oyLr60sfprNSFBMdZJ1lv9aH9BkYbYO2AkJ0aXhVbAxqSywAx3gvt/8uxD
D1OSbNkQMCZviC4NKF7pkF6FF5IeFTjJAZg1YFGuy2nr0NglpsZz93JSsiSUT0ENmrlri4E9n0Pr
LtadQzjWu0FO1SU0mlMxBR0zEhX7Cd+F69WPicp7cXCQbvCmb1AmyS0Ad2D5ff8VeF67BlQGhbKv
WUa56SZ3I2I7zPygypkbKUNs030MkzxZVw35TV5QR/sBjx36QR+nDPy1NvSnjSh1e6VpOOUDVn6G
5n/vG0SCHgd1bat3Fy1uMKeKto4IP6xanrgH0/0y0xFyyibTjtZo5EgsGANUifWMWIQ6AcOZR/Yj
eoTKNvdzFp4iN7AOnYcymllhP2oBGnUzxNZCvIAfvKY+0rqpb76nlPNBPmbkOJvJt8XsZ6VfaBto
K93sKRTDeK7aKNjbdKRcvCAukMwduzdBW6PHcNSQ/RzDich6/O1RWBBoO27oynM/de4B7zQLxJxl
uoE3Lze4CGa1pHQNs9/3nXd22D4AzaDNYSb+yp1Ypmssk50IKOpUIjpkwvxVXWpJYSfqM2L9Exdc
PtzrJH/YWH1MJHm03YVaFCQSMBBBQudCq5jfTdZZAnVyT09YH1Bhx1EIx1UtW4Ghg3xE02Q0n9MW
vrTPbiYmFmRXZwPGDZSIuvT2mjHySS1O0KCtEtZ46+WYzJb7qciLJ8akz4UbXJelbouLCIEv9sEm
iu+EU9POCtob2uzCfEdvzo2EgRcPnFopF75JkqKyspbBWuR6T40dP1akfXUYOxgECXtT0IXZcg7q
f4sDNKnjj5mQEBbxcb4NUv8R6JO78nJeKgdyj8gGg9KZvOH7/AiU1saoXJQVG8ut6wvtSJuN6a6M
6nWMu2zd2x1/n9WFi4YFuDLUhTDjxgXQphnVNtU4jdjsFf6b9UynjkLo1rikI/mKxfg7XNK7E9fa
OrCSN9Pm+A/4frOMfZom4IxUnLE2TmOE9kO6N3MObpE+SRSas3RweomrR+UQIRfDUrvtMXMVvrrF
HPyQzNN09OApxThTp656UYqd7TAqtGteHbSKLDvDbchpboqz1ecXTaKZCAiZ3vpR/nWyr47J/lKi
G02Q+qiRNyDREkUAR1YDVAtAXi2p2vxZYj8oczZfBIoQ99j4a29mQlXbUtF63xDDanbEObWNX1do
gKsPped8jrOUjAB/XNVgc5aP3bmixMMY4ERkt9Dr6cG0dCLLLYxRLtsXEU36yhTyhX7fISmZqY2s
v1mZR8c1NPB+DTdrmM70Qw5OJznwrOzZoO2yKPrQPIgLcdffkop1Dw1CkMFYGYuOnWnTn2fTvC/n
oItQhhNbfFh4E70aV3PFTp/U/lgPp88I1N460opWZY0g1/U9FAgWXqtll2yl8wE6z5XOPlsTXWXE
cx8afcrFpT4E3ZeNp7a2uQCSx2KK48RCXG1Wy3g+d86rjDFvaQXWMNO8iIp7onGm50rLL1JOZxgp
jyZliMmYTxr6J9J7+S/Un1YFRdLjv+PgsfFqlp3CwXCNwFh/8ijpWSYcjc79VvaIyEtjvIDeZcqQ
EdJWDjaAz0T3Py/lt+XDG2rOKW2uVzOjUBEzSRmR+dGKfDMU/KaWZNR5aZxReVb7XaTRDRd8Eomr
n1FLMcazmxnPJB0ISjAQrcnlWWvOI3TADUce8XT81uXllxQGGDDHjRzJyEOsxEXK4dGIjFi5aXNh
ocEimL1eh3vNql6WajKtd/KenG+aKyiemWwvE3s6q3nZJIennfN3uITUUdjU9wVL9s6gWyEL72KT
89JCElsrjT4wEXfLEsPbtuyEuYL5jcCKtlmwN4i+Wu5a+nQG+9r0JzB/BZLkmgf8fi5/3Wg7d0Tt
2nxDyl6RyszN+DmP+p/oYW9qKFFnNZy7A/CltzEN32LjR5wn66AR6FTSnGFGe5ws80H3YFzMEV9b
lSD6hrsnGMebIz8lXfijMnZwPDSW6mbArH4kGEwD68Yx6f3ncR6/qK8pQFOQWmvey1YQPEIxU2qc
e1W47BrcBaxamUheTe4OOo6MNLadbJHXIhZWvQGrJTTcb0e+hQ9NRTPmOxbrj7FMb4hS6EaOGCu4
/QmuZ3Mf4hKvwKurBkZsEBBWY+CMdYpeff5lEsDM7ZR9hyr4OEH4MdlUNcTApw4b7UirZ0+ezh05
JX1I9RDVqjiFcbfoMAxHyJnBfItU4EXkEmwqGkw0LIC1jE8S9OR2KSyEn1JngoRAriDZD1x4QcQG
vAWauC65wGGzEgUD24qVQNdBZrcc6uyk9N6ztP5V8bC87C2vu2ufQgqndgL3hL01V6U5ZvtGA8Xa
UJwbl/JZvI88BJC06x8GSE8T+pGVx8GJTb4mXxGVyHeKh9uqHuD3o3ruDBZ+mUG+VG88LPcDehtO
Yc3OPmJDBZYckaj46SC5QdU48c5Juwvo5zruZ0uYB7educSX26+Rnyy/Z2+otto+gvrRSk8GNca+
YM82jSmqGy5otb1nvoe49CECBm7wsttuYFsk3ORYD90tHSB9l6ZF+J9aHxh2sEbuv4J5yEaSKuyy
0wpUqSwdGRlyGNBtm8EnVvMjDZfVUiPNNGbdiKJb7vzi5MQk8aEaYvWWe1hYsC6t25AT4qRcktVs
MpBSucvQs4VkVLI91dCKD5g7QDaS2M0e1EN9Vk3RS4Pucx8fBzz8O+LxELCwQdat4jkUrCZJJ9RW
fnM1Y/52xfDax68gFJoVMbagXJ30Z173xnXZe+aEPUVAYzZpwyFqZfZat9OFDA3FZ+q0ddpmxpqG
65s0MlYMV1zDV3TgH0uVRtP40nUabSrliBA6Se9OpK+dkKkNntOvyY6lYoIohsvWYWvsOYS3KM6a
NsmfMiTr0lMlOcj1XDSx++4mbHnrDNOkQpEuleyypBpdq4ACNLiUnVgjYzh6KuJM7tRQMqlwzNKj
h4TG8jN8oo8OpasHIo1St9xEVvgRl0/QzlAuz1SU5uJLM7ePpcbW2y8SNlGpw4DK9GYFk7Zik3de
9sy5xVW9zG24ERn6pHivGm1YqWL1rEpTpsM9CQwUA03xSJVhRbM6WwkkH3Xg7bSGBYnpxMxZXfZW
96Dwph2qo+5huZdBa7NHLefHZTW3fFGWXhB8HJuxmU0eldnMUyfdavmjaCP6wIwA8Ve3BluPR4Nx
n1YPxqSjbmO5jeqZomr6TeKk31ih5VNyMH7VBJYElaE6FnkAy4GrfsS9m6AD1Yjr23CF7Jt8+qr5
rFVKGV1n73mQIGeBr7ZnXLQAJoRJRvNDw1zKUFqbhwjWcMxXwxJw1F2iEPx6+ulb8rNm5+WO7fne
CfCS2d7UrSsv+1JW7SkACpXWfC2XSws6AJAy0KPVjzLVBEKfR9i8R00vv86BK9eTZK/rt41KdSqP
eSK1FcNlv3Gm9DyYEaQbve9eoIZjxybNMXPGA3p/p9Q8ksTHW+mFGqr40iNZWCtRQBKK2BVafW/m
3TwibfEbF4KmVV0MK40ffZyyGbWHbjS7nd5X154gh5WWKgmL2bs7QVL1luhcRwmH4Z8ZLBvibnxs
Iku/mAgjoQ/OO92lM1dCbjkE8fCp7ghzQ/+zHlhusz16ywcM9777inxp52TNSjal9q0tPFUjDeLD
DM53W+rJ56xK7P2Aufti+AMxg07+lA8uIGTXwZNfde1uCYeGeduSg8ADbLzqGCNkCsxRnpYH3+BZ
97XIe+PEtSD+eHAKCXpjYvmveziMgtySu34qn0lkFaflQaQd8j7unCEIimMTlPz5NCeqRATbqdfI
ELb4MgT2oZukXixCRhpQrCCodEY7Uk3w1haoaJo0/dHomnnqMv1rXtJQIHKOGIeQ/LZiMLLT8oDD
/KtXT/CILPRGpI//+WF5LS5ZeYQo6iI0rVNaTEeOpn1qs8E+Lc9++9EKOwsxV32KlLTMtjtI4l5J
JVVpv/7+UA5oXw2vJESs8inhVGPUHOO8ZmEA6EjrCRbUEjhoYTVUCKkZBRCLEznzkg2huxs80BvW
iJA4jC4AMExSVXjowsQ61Y26ryj4b//+D7HPG6UJFQ1Ds4zT8kC53/z1rEO1CkdT/YscVG1SN+3d
QE7Gk6fBvCQ299Ykhn4rqjjYJTmlwdAXxxDpLU6G6NUSdXWx2xbKsRZlBy3VgxNn6YYcbI0srXzR
BSnAbT1ehdGFWGLS+OihaqMQmUdr4cKIgmxmPTuGZj5HoQ7WLA6jLTZbBU8nHtxmRcCgM3mwxHBD
ckGpHym0V08D77H8NA7EVFDhB5PvAZHtOj5OMEzlbbay8jbZ5O+5OCQOy2tSAT28TjzZ2iMO0uJ5
rq4UxaadnKOvtl6kj9FmZGsocAqEPdX92U5sJiIOcdNpgvK3eurk4U9jDKAYycZiC2BYp+VZr87C
n17TRbPrA/uLO8whNlu/2wym/KrpqB1HJaWzcxkQOgQEJhpPvXpYno09sbqE6wAgUCqwRh9PgUg/
YhrteDnr8bS8tDzoSgi6PCtrgllkWqZbBr0U0pmzMueJGyr8xgd8TnqucrNoS2Z8+zo9e0RW0G3i
wZ2mH0xHQKvk7L9M5r4Y6hdHa/H6FtMBMOzWVHexVHcnkapoa+0YMEATcPn5W1fL2x0V94sDheCS
mQHu5crBXjtepcohdSzK4ZYiA0QMNZsQew5ene3UGsGpVrd4E9UapbuSyPcI6T/UjiyKu1OfiP9m
7zya40bWLPpfZo+ORMIvZlMoX0VX9NogKEPYhPe/fg749OappQ4pZj8bhdpIJFFA4jP3nusKX4GG
PGbLQVMEhASmnbcz0DrqfpiScgi4hDRsesodesrryE02rBLlHopd6aTuFo8sQC3dpqDrvVW6/FW2
QAOeKPeGSABkh5mOxWweC6bgGjGbdv6lqvja087sBN+CWXfHYvlmQplSY3z8Fh00AFU0nLgayHHM
g9g8Oij3jx+/+/gF7Pb3f4ytUm6V5/Lm7A6TU04kZFb9McLBDzAh+v67j39nhY9DGOCll2SB92RT
gYOOZ+zmJeYmGbjtRmoo1RtiASadyxo7vKKn/raM4hdcvKQ2wGiIyhp7Vtg+ytThkx9X0TSB7eRm
ZvAwhOcgdo+yM4BSLv7P0oN2FJI8Z9Ly5FmSronR/hy45i6Bc5iIfVSMn7yqfJqt9hkDaOCDxYeW
yyBTow45TpISPiSUxkoG9nMxPopZi24EEkwgJRpzD/OTkDVzgr75WlGUtzVkiCyU5ebdKDVwS6QK
D/BODtEk7Y2OvnrQYR0iQV0XKfmKntO8JJb63NjuZxqTlaXj3sK893msgrfJJOvBaS55CLammC32
IeM21DDZ8gMIOeyoy1weiRHCwwwebJVMFLedi2MW5cVDGw2IULHT9uE25kCuk5GzrYK5ZTjXWcRp
V9uf4sx4rWf+kiXqzR15zQHr9+OIUaNuqeewxCCNAP5BeuFnw2k/o2Vm7nUHRZc8oJAKzrJov2dV
vwwA/GbjOFeSZZxk32vjmLfmnGZ2auUZu+kLp9AVScV4bsEHZU5V7mTX3cqqhBo2djC6yN4E9Ghu
jB7z1RDzgpuJvmQXR8rAHXnhxKcOxLjNNhNwVlHviezHf015TFA5OVkSy48RLY1Aljz0DqEqCBKp
qLOPfV3ggWZJir0K6jtdkFfj0D59TPQSL3xfRkHjR0MlmLC4KvdbGRwBHkPBsIan2hO4AoBKJMgt
RBvQQBKXQ6MjNfoWM6kYkDj1LYyujWGnb2jh7w2KRWaH9Myuav0lMsLtmQsAk2aEhJSgYyxETNmb
rFxttcfsd/y93sZcJHx/01x5gq4AWZPHVtDQzZ/0RQ1YLrMjY5MsQmtPYq/BwEVEG31eIr0p4Ur1
mUovoI2BUKcw/3yMuzwWah1uGS9KYPFQdTOgiPUVKcvs+JZLGTJmNInAJusxlLSzlDzLWLi5HhOg
AJ1Fcwm8/Z2yEMXI9G4b3ARdQk0onH1cWOUKO/Zbkdg6LPhX25Vvo5VovkZCE66I7cxxTcmfrFWn
nW1kLL+/KPoi6PrloqAh1R2TLCf5cdF+oGw7oQwnuODZvlb6U4ecqE5pWZdviUC+K905zfBsvHo9
jp27/v3Xlv/wtXWBKNA0CVNAFLsQwH/42o3ZW4pRPx60ZeOtAiZGfCE9IkII6YO0rgs5XWzUIli3
n1xHHrwB3zRdGGvRS+BheqsxBlJHsFJur+rMO4xEk/1Blmb/IgrDJS4cy3Nd4RkGS8O/f5c5Eevg
8FNuG0JGWNTSILpNM6w4hmkmp2W8lsPzKe0Or5KHrgrJWDWk74uYI475FFXOdqTLUIzTEaM1eDOW
Xs7NmPA4Rf6W1OotY1TIPbE1JUVZmESfigbwF0bSRYIYYmKGP8E4ELzHdfWSTA78wJCm8EOnQZvw
ziLYJuEWq1tPIy9BSxL5ySx1Hk/ENvDFjEjC7WcVN9bZ1ZiY+2EiZE1Z/QVzxLc4H25ePTu7LA0b
c543ux4uWd30vjk+y2XIGNvVwcqpb6M3eDE4QYzpPoPl9vs7Qjd+EcdysS1dGpbtOML+RbBajnGh
uYw+9rGdWr4nzA0aVbrfRW9SLyeZ2SyqKFVCAUcDkebYepMMOozem1t7FAWvAybK7sIt0LC1QlGO
h33TawRs8uaGWtRuZ7w86hiFzE9qr7+Y0Hi2pV6c58ZT217M72rWAHigStna1bT9GDaHJGb5Rhj5
KnoLGw0hnM68OuajWxaKecyQLBk4+2t6FIFGBbceVZdkIGokcg/pmyhBtSpqxm02r9BN0t4OEXhJ
mESAmorsxZnpiNlpvykJZTEmaAX0K+LLwPmUQUpaffx3ctCZ8zP1LzvtW5aA6GTmoOltuUny9ovy
Psb1SkkqBXDrA94Kkb91knGjMsjGJFIWhypWyLAXfmI4y2okJlQ9F48UesyrmPiYjOZSWZ/BH7ho
GPipydy8fMzaS624Np30EJXat0Jy+4A+JaklsF71nnIvIOa4TVIaLIGurMHaWbPuXeXNsAOUZxMO
XJVb1iUwspLyUL5JI5mOA7IpH2Lok8V/ZENwDIvhszlESzTlNjC7K6MklGYRCdgx74klhs+otU+h
4jlfvtUKAEz0TSNwpkuL/gZPMhAeMOukLI5PBlGw01iV7LharK5F8/iH2/Uf3ii6JW1d4ASwPGvJ
RfjxAINiHySm1qR7Y/mRl7eBw7+jhvO+ai25yQlNa8R0ieUzdNhlebcszBaC+MpcZFRVm/1Bv/ur
4tszPF4SFs+RZCL5karww5naTvZgl7Ee7zMrfC1Vckv5fFhG39kwoUWcDsGiOCP75WmRXgFCfgtE
9Wy41h+uzT8c7gZ8JK6O4ZhIIn+Wnndx1wc2Wd37NhpLlDc8VcQ3JA188hI9M0rxLzWtWj9bX2Bu
FOsQyXmzzDfsRT+GnsJviG0kZtJ9EF38AK8Tiz91rE8Q5x+UuN4vMnnPFJw5KOQJcDbMn3W4FNgm
a/Ah2o8pTDSNLTrKirXoIQ67JNlyztLWz5kNaZKP7ZSLUyQJpHSEiXGdP8iA+jyl8bDBpaU26Ccc
H8q2X8UKxIVhxmvmrAZARIR5Rec9geVB8CAGRfOYFxoWZq85DOn4CDIBGDEo5SupoCkFqbn2NMt7
8uiFpLjI+l4jl2phgaPFI2KWWmPeSwyHTPq8TT8wWMueS3hQ+wzY1qbs4giHcu+3KCsfbSW3tvKu
bRCVV6QlrWLAjwfNGNahWWKDr3lsiNPMfanr8zb2tOe6bLJ1jHyXO1i8TBliXc0goaBbf0hFc2Zq
rqc9gOF7F7wjsJ7e9jYH8pzn916ENio01LRWBjQLYd0CIHm3CtHtbGP/QWUvGpeBdjGSjwtc2sfH
e668srxkU05zmnJaqakd91AVvhF+Xfyr+vh/a9QfrFG6gZHph3Nu/da+ffc/Xb+pb//9X/u34S2O
f/REff8j3z1RmI3+cnk3W4u1yeEF/t0RpdviL2naJoW1a1qOMKiv86JeomGkxPakw862BOJIW7oI
4b87onT3LzwwlsvzR0Q2/0X/vziieFj/Vs+a3mKtMbF5yGUD8KtlSNge6jPmXfeiTLR9NmUdYyq2
ikmuX6UxlvYsp8sm3fqkt5356M5E6krmgsdUMVruWbE15J6vsyAf4PgJncfRHI+tIO8krbSTIE2C
tYpe73hmAY+0CNBYQh6GjrlazqDtMjAhORtp80C7sxUtYEyTOIoJLslRBNkADVv3URwCUuG9TI8B
LDLocYSHQ7OfkJN/cuE+oLp0HD/ziP5w3cHYxy2t1pQPzp7ugZQmIgFuZwRVsBxIai2iMd3iH7+r
wj7xZwFdthuAGvHYu1dtF27mxn6s8mgtvea+Ksa9aTN6nLXWOoUARscu3M+JMe+9hZaSE/C+mDF1
M8nAFli1L+IARWxNfnvg9GIVmQuSrh++NHXJZqU0wQqUHZilAf2rZn9urekZY2t9PYTOnTTrkqSZ
xW46FZuhStXdRMgeRF52YSD5zBU+desylKRPV0773LjBO7AX1mMpxdho2JRTJkE6MUB3Ml/WdLxE
AJANuoHXmu+JT9wm/dDBrg2v1EgqKxmdaz2zzWNRjO8fmZ9Dp71osbhtsC5cGN5PqIqb8D6PAVU7
aF+iyiyv+polhCwzk8mseIfpOpzoK74krWdf1xTWpIcn5ToULdG284wB3Qn9so3yXVk4FVwB8Ik/
PHP/YMSxF6/JfxqzjxvZRj7Bw0HDirD7p25VzaYJmaSxERBCOxFBt2cbaG2ikV1rYPVEpegl48HY
h7GVfEIcsLZKBaIxM4GJYV646T00pxrg07WNgWNIe/3OIT1o3cy9cVvBSPLCB4xRpFJMLsLVsmeO
gWJnjlCgkRO9hYi5CL7060xPqdfY0Xtaq44jGLhwqJD51XPBPN6J4c+X87n3Bp2nbCO0BtqOanYR
nNYNM34Gv4RnUhO/Of3cPDeo/7zZeeqzzrpEgO77efgEnyBc9w23qhfa7MYBPLDCxhPGZt9YIsYh
gMuHOqPVzg2xKKaVd//7Cy7xXv50xU3hLIcQjZ5AcmD+VM3hinNDyA75vVOlHVCGlgUGRQfQD+PK
YOftBRZ5QFF4k53HtISvPGm3Y9l/aoWGDpyyBAeLEWLQqr9YHfN9J+vzvaGr+kz8HXBveUVdlmwT
otZxhfNLyCTB10OI0U056MeEybZfB+gxusS41ZPi0EUNQPLxM+Hk6TEr+2cCKV14IfFtFS1L2Bjc
zeyqp5rU9QHT9yO9g37iKqEcksbO7ULnmNUDjUs13lpu8BSao9zBOAVDXeqwDvIBz3Y8s7tzyle4
FOcsI5tedTP2bPfckMG5njjiGTGP4BHc8jUWjbswKY8UoWovZuNrbnfnoZb63uFwmwjz2Cl0Qj4R
58XTFA5nMzDWlhLOpjU19LUoUlD2ldsoKR3fSMhkMcMCTfikfNbijCQ/xlUqMo+J1A+8h64zgR5V
nyxvbbTwGTHSK+orvS8I5ikZ1zSJ9+JYMKNJq0UAF5xL81E1RXxvmf0BoA7RX5Q/i5xrFxXRpXXR
wM86y05tSJZ0oFCAFux2pE2h+MZFkYumpqfUrvuoAXEKzOpU2vojAQY3gBurrWjScWkrCPht4mHr
RS7dakz970WO4m6eTmKmbZIxA5OyrPZVlprXXQgXYBpOWuTyJul5pOe+RPUBh8LAS3cEWkDicNgd
TNLAAs8d/D7DuV45mntk68vcVS876NGmde+6Hca8bjpOU0ggkqV2POhfW7KnVrWk/ewkgExIYV/I
A272CCvkERN91rZYChODzV66luRWniuLAXIiyhOF+kHCU7galrjMCVlGQD4UnNI5vRmnOyNS5m3Q
kX2bB9ZujIGudpNV7mzPKa8+fnHyEk1tVx0nfjKQWRh2cwWkHPMP0SJoROfB/WRIWk2cEulWL+09
DwFMg1whALaanUYswiof5LhPhOH5fRKmR6Ox/EGGxs6czWY9zQ6vpzQ8RwNvR+mWt0hGv5DrNfxx
BPH3g9diRig9WjoY5lhVEVAszcIPHZQM+yAIe0e7JFnNyC5CACXzymM6jci9t+bD7Jn1XVq5EAUx
QtRO5yH88SPNiQ88LM2GHQ2GkXi2kPfzeLF6fgpr+h6d1/sBH8zXORTWfayOkGHLrhvPjRWglKiO
bo6+BR2NtYFZ2B61tmPcYLTXlVu+jB604Goeu8NAzMROCycCy9lNnb0wi9lL7RjEt2AoZYjsmsfx
TPoYKvymaTdK6jBcjfwbIcTdibmHS6mug3Qsgw+FHQsTmU9+mJ+rCHh7UWdgFKOAv3+MWbEIrCyo
B2XwmWTtcK+EqU51Y667YmQm5kEiyZyFDcnZT0oNKmvDms6wrzpsgZrcTDxYZ6OEnd8KwDBJ17JZ
sTNC4TVHsQVv1bYlMA+elMZudMKNpqJPfRl/tsnh2klQV56w2ZrpRIv0oQ6SicjQhgDTiIiJbQ4K
asNoU/oeQyw2orOflAkQLB7gk+1JdFG90W/joGWGpbfm1ZAbJYpHJTbKm6jLYISc4pCPtx0TshPG
LOEAIH2+5hOVy+jIK9OrdrQJVilwaRXhsCD40q8FHe+umi4x0v+t6ViaLwytuchEdOessh+MHNZ9
oc46K8qCmf65m53w9uOX/dh3f+hg7Z86WG5ag+LZEa7NBJqR+WLc/+GmHSB/aeFcBxciyLy114fe
KUA8fJpb2eyFiQKtZl+rzeOlt74kszddmdaWLWxB+vdcvYnA2Gl5Bl5IZFTBoKPXsSwkAFo5nhVD
M1KrLtrUJCQ42dourd07zcqmVzeHye56IroAaUQZ74l4ZzKXi2GCsZyTPbKv2vM9t+7XZq7Gq6rg
LDOcGmlEPGZnGTI0VfaApyGeP9vxoJ9aK503I3nzbWNc9eNdDi3uPBKwjKC4IwEBMvPFCrKaIpoP
za7Fk0fq8wzneT8YM4R4M7TP7EZanpzbBEAkE6rM2TmYM6u407a/rxrMnwaWy4XHmafzaUthONL6
6bTIZ4Lk9Sh0Lpk9t5sx0cfrquT0fIFvHNziaJl3woxI83AJzsG74mnRieFudy4t3fQJekouqrjO
I0vbMA2CJcYyad2l5ZMIhHViHovE0Oy9a3IHCb9kZlS4uoWEULBPi7KTTmVwCIowAyxYMlUpGmeP
xI6ewOoBykxG+qADY81S97XOo+I491Hk58RinW0cCaTQNfdtGOA2EFm4pUo+aDgj/7B40b2fBv0f
F8kxHV1n0wYL+OeLNKg6rmdzsC7UiLwxk1TexPpdM7N0raNe7PiaL7ZMUtiuY3cU3TzSrhCiVPW6
SfAHR53mWfkubbqW2ncciO5TlLVYIWFWlRWAHE9ft4kOPMebEW7miyNA1ZzbuX0A79UfCTFECpU8
E+Zh7ovmHKn+zJy22DZlBClYoqV3Q0KUGJDsvMb5jIjX2nMqzg8OZOR6NLxDCbZsdpsYf45a66XL
9kEsqdZUjGvpqpE0s2S6zkwOuTTGs6PFDaRfOESFV5jHqs3dsxLkGMFkZjlM1NjKTa+TMI5egBSw
kIqfcb/X57gztxO+xyvHNsJ1N0Xmg9CnEjHFbJ9Ug2mFQoKDBOtQ3PtJrOivJLqkqB+g84/gkQXu
k0bHZkJA2wp+6Ys98FgO9DqbccitVe1G5sosgJMPyiYuNLf1E1FpOhvx0LO1vUbRdKubQ7zRvLpe
a22mroZ6ImEwitdNYZ8hCneXeCbspg2IgWorXFoFkWdJLKIzDL+Xzmg4NprRN4r0swQD/uamTMtb
FwqgFbisHI31QCkO9c/42iOFH1XO6hGjY64gIukdCKCPN5AZ5bfEM1fnQlTXcandZIPu3tSVBmgr
yiDtS4ZNWXNtWsOhEsiMClLOCqfQj6zwCgu6g0wc7VhG9kHkdfhkpKgvMEFNd8T+HOsldAbx+jNk
VP1xGD2w4Thv8lGb6DrJHJtk3Gx6suS2rQYmKnGd27Z8VEivb6qKLke20ZZRLLIARH74lZjS9cap
GfOVqvruBDDBY7g9fHP0Dp51YYdbbAoCnBAh16TYRbEWnQHNFdj1mRB//CN4qZ2jki9GoYrDNFLF
8UjR9kpyAF30W27KZYdheqZaIud7aO8NY1LbaAFWOG0IOXkMxRUX1/3DHozD7G/9EYWRZ5i0o7pr
LbNuIX/qSAHyK0wCfXWxbIqDEU8aAsLOOTZMVK55KV0Yz7I3QTN146TavYwWSUrVlGwixmo3BRXu
xsSmoljwfYZVn4wEr0Yc3GoqvzNlkj+gL7BlO98JmUT7mEg+hg2RxI1DFF4M5oONMbl1hSwf2sS1
dgzdWVgs56xRt2oVZ81wwJLEJ8EU/sZNg689vhuRGd5DGObbgo8ZtR1eZakn9TZggOLzznQ3FsIn
H+3dSEqgJdZMZzoUDzBnmqFJ10i2g32gl5E/RizQPC3ATzk425rMnJM2u+51UBWA/hXqrdKucr5w
mN9YnXEisRVEG/Z47LRh9+qU84GgzfnB1qt+k4XsnqtRWszD7/q8tRjIFNGjgTt8n8Z83UwbkwcV
3Nve8n+LWbsaAzc7eGaTHboYFF8VcLoJJ7zrdSWuggWDrYRxTgLcvINbpzdUis8NTjkfvUW6uBaC
Qx+ZCP0nkWy8zvmCJz6/hB18hYZF0MnBDLMqsXp7xnDSl3ImTAg3yQi7XJf9yBKSkunSIqJpmSHs
Gm8knsvizRXn3cFIaehGfaaaj7Vqm2X9DjceEgZHBdeyKryVJmzLjwjRYROFFqFtNci+Y8pcY9Ce
YiwBmzwoxa6edM44u6PNoOgo2DSdcvkgRFTB3u9B4QeoPYOCbXxnR4viFluWGuwV1qtwG5AkgNnb
hlYWVRVwwZJdYuaFyCbD5DlKWNbhlzTgmDZQ40LdZcfu0cM2wblP7OmO67C2mvTLYGX6fYHwdgc/
JjzGJXmSgGYJumgJcEao90U3b3jjBm9agag+aHkiQ33IDiTVGQwUg1NgqvQ6duNjQVrAI3EEnxnY
6FfV8k9t5Z28cL6wujVIsbCJlMzbdBMShL214yeFXvemEY1xG0SG44OmzrYufM9VIJTLR+ilFxc4
yYpFyVfe/+8BOne7cu275AmSeniMGjI+xj2AtuIu1r7GbeT6bV27p4il0Cp0SNeaeguroyjcR3PO
FDmObbXRkqzYEQ5hkbNgP2nQxAmU4F2JFtEGeU9GZsT7d2zUhNKMwNZskphOxzw5hFb+iDaGyDmR
i2MpHnqjpuQpjPjV7dW+qq/g27FgRUa/bYv2q24k7mlSQDidFrfajP0u1KOYuMo2vhtCoNlab29D
Qqs4XsvpKQ247SiOoqidXypgGsTQ9eyGLJ3MKU7xM7C+FFjjazkqxzfZLe9lYp17syxunYWDq/Vj
dott5r5r4XpmXqVtC8vLruaOxF0vYDzZxyM1mUZUSdgl+EWktUSMEbnrYktX+SC4W6BMWFKPXpTu
VP4w9M5tYpXMHOqvzCkQpIWltx5j1jJ5ikTXczJ7Z/ZmQ26NjuaodR/2ObURuWjeQYPAfHbN6DEJ
Wg257z5L2nqPL5WgnMZSJ5vgTfyehKR0mhnsleY2W8AE9dpI9P6il1slrGIjWrjyWY5wDKVQcDta
DE5NADYHFfbtujON4GimquZCEYfoLKvmvIlBFo8EWLfVcB8WYK6lO407o5+OSqF4/yibJ+utzcr6
QPNOrsyUEhzqJfiIJ3lNIBmo1F3ZJV9YQGdbkbnIkiuBFAzz7OAERKMXjR/aU3BGwzJf40LFiFSy
Ce9Nk2JW6O5+1o1XJ3f2etO8OjpmBAHJ+eDpFAlpm9g4Ip3hWk+qTzPD4o0w1IIyHy7sEDwumnfL
w0KqJ+7c66yErYrt4D2rQrDXo44TbMpvwppUFbOsONPMtAZCam8974mQi/yF/OuZJGxLoBTrmr1N
7f6vN+X/b5b+sFkyGAVQM/wvbuqXzdLTt1oVefvjaun7n/m+WnL0v0zHYIFtsL22kWlRYvyHt2ey
mRUOCyYbjcgyL/++XTKtvwRIsX9vnSQt2r9xe/Ivlk46kCXKD/oc0/m/LJf+Ph/GK2JZRE84fIPs
vUxTLKunH3psV++7OaaP24e298WlFzXiu1kfgAgvxrcfLsw/jP9/2mMxfLbZbfFTsdBivkG59vcv
FpCaLY0iDPbgbNKtdBkg4zE1fL3CC1eRKCu+No2AFb2pxHSFEPql0sZDpiji41594q3Li6eg2B8a
wkzaYZ2OZEqaKRWim8ePsAEf2HZYvm0bpzhjuFrKalh3NaoNM4W9PTruKrGIOw/d/dAIudF6Fji9
Vt/+/gf9mEz8Z8/xrx/UYlkHCM9baH8/XVXId/iaUtfbT6G5H1uEm7wcUuy4FnmDM85kjFRWLL+g
UXvPYmNfjvWtwBOCtypnL0QecAgfJxLqHaom8+t+WFP5ISmsrU2aS3g/wAvwHmcrmmPcykp/xr9X
HOUu7Vj3SNc49DaHNOJAuSla42oJncwS+ixhbPSuMI6aFAWnefIU2+h4szly0YrnavBxDQlMdRzB
NWYVzUFCw4CWWJ8eeMaAEBG/kUY4Y9i+TBUhY1EIe5lOI18Ms2GOTxRwBqPQZnFqEmyP6u5dTya4
9QOLdD6AqIHKLBl+z99A7N+mAhNZKpvlhXmPlXQth7Ffen53PZnpKwITNANe/4b0O/GVzTz+D5/V
ctP9/Fmh5vB05CWotOyfbkpRm6Wh2tnbR3iL2P0ED4mRfiJBedXnUGnzFGljnYMRDs3EWve8FdKi
Htazbe0bDVp40LU7PYv2YN1cAqYjsa8de4PzRK6ZtdGm5fbGqtyXsYGHCHUTtXfP6jbC1xTY4a4u
wfbXWRtu3elOf8aJbK1lGL9biYe/MCZ3pXIW41XBfQ/8fVMPSOzIOf2cRexwCexDspefzYJQei22
krXLjDKy0hOSq6duyG9VwY3nYPhMp/4c6ynhZ/lt0JBwi4unHw6oltdSz66TQLvpZHu2WNESQIL4
B4kFgaA0dgiBSTl6N3Nh4Uv07gR5aquAPD8MZ8mN57HJMrOHBcFGgX7kg7oojzvmD5/TP3xMhGrT
qX1wSz+kOT8cVI1pdN3kDB4tVDmsazGjQgmtabsETbXyvjXTl99/Qf0XLiinFWszg8fZIlf3ZyGU
1euNYqEECHw02JbYpEEhk2TJ1qDj6p7LOL/G5ELsgdu9pBN3cMwI2HcK3HpdTnp4HL43+oZ92L7v
Xn//vf3TPbvwVrlb4JMz0f/7QSpZE+PTxZnuMCtvFgTHApzjTUagluUsVi279/NZ/eEz+Icvawod
wiOkVxelxE+qUa9GmpUNbOsW5NxoIWIqOQ/cInlvqi7YhGPKOMt9+P3PivDs14+eElTwmlxeU7+8
o5JQl97Ag7sXrd77cXgTEh8Cgic701qxjFiiaU1iJnwT2IHzkII/piFiTls44l3XvZPq5973eC3x
2KkrOymwVHDIBCKddjF/DZjUHf0ggcvJRMarQExG7hndqq1uIQTFfjbFz3mt3eWmfcx7LvXkkFCV
2sUGV3HLZhkPR2ba26QcWu7NW2D+w9qxG+gVmTqwVmyQDSGxKuxV8SmcJD1XzvLVYDXhY1hZVQVW
Hdutv7TiMS3TYR3Q63sBOlsrYCIyV86ndiDhweI7G1JEC2mFmYh0VM83XfN97KyTHsiUYVXLdFqh
FU0zHI2wWmJSKZaDJxvnMxigTSFMGIUTH1tZbbVFZR+PdLBGNj3Al3js9OX/5dW68uD4QX+DiKah
j6A3f8BIyDdG1DlicuPFnuDdk93nWxMCi6GC6Si9rXAjIjRRiBVdRzHKGnSV1cr/wx0hP2Ttfzu0
WWejarMcCZEYRd5Pq4FABlkXwStDxo1zYDAgrfc33TTPrN0arDDenStGbMB6eWUwNUXh7FzNw6yt
KKmZQJksvTZZj1QLMWkN/E/sdSKbV5lKuq1KeBFRq/jWMPhDp0AEsFA9F1J/RM6skzuQVn627TjQ
120HETxilo1OpiNC2fqCorPyJzXj3EY6i5cnXKusFfjirU2gO35jzDgGijDaEinzvrD1HMkq07S8
z4UAQzRcvIKFbNzr8CmadidTk1C62fyaajSxhM0/jLB9EOdbJECCx18ML/O9wZAys/KLWzH0tUdG
6riurFWpyxevy4atNB08k8hgss4DaJRoa4s4K1Z8lFihrg7trAc+TvKtlpMTgSnxGXEouupo2rnK
eGzm4jXAf0Y0ovVcTwh2VRaTpatVGAf8yg60dRI4ZzdLSx9c/HU1d4dRBTEpks4dX7cBwUfCcFcf
cHlDQ4iGeyOBB9XHpJUqVOHpcFVPSbeGnew7GZfKfGqHrPFHRJ4okN6nKi52CvBfXtbdSi8Z09kO
33dAFlxEYe071mL+SvVt6iWln82MFkegUWOAbd6ZR/p2e41aJ/WFZnH10CJvAubfMDn3JTl746i4
k/mzvoS5QWkG0dBTC8kvW6pTYFp6sJ6CBDq0HuFTJ+qqC+3+psHatO1n9sgp2QTwyYrD6Hhwsipu
ibgsED3VZrwdEoMSECsfhmwWeWEqT3VuiUO5vJwNyKFutoRGmGW0TnHyTzRyyVhFT3OY3SdWdYoR
Fyc2cvcqhYEAG2eviLzIKmONB2o7OEgITG4GNIZr4SyybWskvSnbV8KjesI5iHTTu0OGUvpK6+9D
ZoyIvetHxeO66nXjLhoc7QDj6KQ3cn7LuyOCVXadjmXvysBEyGxd26JKN40eQdexjB1hjsvUqeIU
xC63g9bHEh4vdAHDNh1PNPQYdwvBaicrH0dZOevZy4gIGdHBqk5nHCzrvZnyLo1SZaPCccZthGUY
0RG1/MSJMrHU6WfnhhC70xwZN1OP+FPT3lQx3lG0wq3ANx4bkuppBCGsB/1rL5n8CT5/VYuFtjke
G0ccZE+FalGt4EtR27zT7o2Akxke241nhvl+yd3DXHuXuAQzk6B5afCv+l2nwRjV5Hmum2jFwLHy
Wz3Zo4idfbgIrwaPzWpMGY8GkwQ7mlylCXTfFLptVbzWBrQAxhLQyRSWeFyxOAYz481rWZB3X+Hk
DYASeI69sdmxKr/Oquo+x0V2hzk2uiphdazQ3F0JcFg2AaWlEz2lqv9WOXAAehEQ9lsyZzx1dvXa
Vt2D18hPqXlMq/lYMeBfxV6RbNLJIXYDwpA/O8NzZlkMXwKK7nYHP+96HsGRzblTE7aVx6tpwcxE
0Auy3lnJzHtL3QojUzreZx4hhsohtslQNsPCvt9mHPW55sob3HDzeuqJjMLMGK6YVew0iT8b0yjW
jQwUafAwaIqtO/k+fQOtrZTZa5JzdSLzqUQufGaPVkAhAl9HafvsSd4mWiLSO6zocLuKRYOiV3cs
QBlv0R2kTNE1FuxskfyAvnGVOBPYFwnOJzNxufF3PrpDAxbB6C8VE5PE5GEuC6ASldk+EvN7x9rx
BqZfAh6sB0fHtrZ13U1FXLjfzM4jc/78AAfFRDMYc0YCm1kpFbA/d7uD20bZBjg5QpAoeQvih7rB
SjZMHJqRcZeHQtB0ATIwdu1oRjs9Sh6cipM0qe1j6rVgEsqgBU3hTZs2xWH6P+ydV2/r2taefxE/
sFO8ZRNFFVu25XZDuLL3zl+fh97nyzlBEAS5DzYgaHmvJUvi5JxjvOMtIwR6jTGjOw7KZoaKq9I0
3WoYJFYnkz5vrkMwSIdkAvDLFvId8LDDxmH5FJJ37vLODVPgNQ0gCPAXCxzO6sjMbl3d7tVZ4vKL
WOZcxbaIDnpX7LMmMVwlxkUL3wyse0bk+oVIMA6dH3WkJSAmwz5Xea1N9W1HqFBdIHSGzp0jPjhq
ehnUSvSlyPg3R1+FqswMhTCPoJq69XWB5xlmmwxQpkAOuxdRML9IsvD1ektJD4Vn8sfxXpRwsF2x
UXArcHJGl69juzwVbC/o03fE0TFpgs7vm+M2IqKNzPJgMI3fNJVFhHUwv7qxepmIDgZQl9ypjC+V
Er+G0WsnH8ENcUrN1AopiLmX6nkG/JP9v387LUnkgOp73WqSH07qsGJSGkySttixZq9NNttQ8l5i
HauzVtil2H4IQAeGuvPbYb0hSvcSiHOMEvIctjjBJyJ7bp/9apvXKIGJkw8d5qVaGY03oubKjYqo
W+2ClT0OLEJsucC749yav/P2y9YdcXlylD/HdY+pE6rupYlusUy7pqSMlaa3XiB5MTReZTKYXoX2
yjDyoZjW1hWMHgNxYTWx12GLL9uieMsqYS9x5k5LSr4ckx9mQDhokFP3AyWqDYblA0PK+2kSUscA
RTgI9fyKnfKph8Y7liOG2QJApybcFhxbDrPYu8tUE2RNweNKMJZwutDweDDU+6w+yn15UFuhCQQ6
VxIZQ10T96IQd1sD2P7zgLECtsxVATCra1fK1dWrFJS7eJTAjPuTK89FioGd2Rz4uAMu3+iJ/579
+yHaAIoihb0oDrD2Z4OQ7HEX7Zcy3+11bUcQJVmSgd5Qf/drdWG+uAZx069Bigjbhjotbd/lEOx6
2SAnfd7DaPbVnXmMdgUU3ry/xJLZsneWz+2uSLyy7fsgCWVOjokI79hgGJOl0n5Q5HOtiWexVBx4
XaTA9/I5lbEEzYobS5xjV8UNqY+wTSWX1NK1sbcaociw2euZso+wz8ijjoTsZ2iT+2lFTMCZ86NJ
OYbhVwK7qPSX6D4M5zNlErJXI76fEPiUXfbYZMkRJ7CfdpqPiYz1IZrK3aC/qwHUuddsNFFlFtWP
nEf3ci/akjwVtD+Gaaf4HVFlnMdB51wfbjMxz9RQsDC2MkWNnVRcOfoAw3bQsduFmHJhydhMe34L
MeGaW5vFO33fEmgiBL1JGUp3NGARVrpUYKoLJ66XS/UwYvcR1PV+RuESDEJTBro8hy7uwM8YeVbB
XzZpxoXOOijaRDjYeOAye192YfD3UE65EIhJdqHuDjGmYcmuA9tYPml7QJomaCGhoXUvWnRXbfWU
Zv0X5MbhnwXz9+xvrUBSk5xkCamzlWiI939xsTEBscHfM5R4WIY1OiarsWl3rfmky1iPacX6KVd4
9WR6fGCg/RaloD/TSB75LtyXG6AhpphQjeETDZNPcodqmxgTYQN2I/A+2S+6yfsVNT+ZOd1KYvuY
+UfBbgHfiXo4qckI942b4JAWFHFJFUNpoHSzVexlBbHUXE1ev9VlOvxhmAyDGeBUWFRirrmrJBq2
RMNZeXila6M8wi7E1dezHpK/yP9Q2Dfd6c9xkq8HG4XfUQWQY5D5g+Sb4NyWD9DL6M/rWbIirCcR
NM9NYNBetkbI1H1ZGKLov5Bx5bsN+vtrEjHeQASKeA+zWx9zZongT1rudeS1sVtbrII02FrGxWje
fl0SKjdJWlxzR0DwBuH9wVxCYT41Yv4OyZy6Fk2CJebpVxdmvyrZTwbMeX3m86XtJRYFxcZaZLZk
ZqNYRYv4XmHlE078JWPB0W1EuFRxuupYFeErmoguikcBcRh2xdHqYfNmjwxzHUk3Y0eX78Me9t60
UMKlSf2B2PWRWb6fLsSVtUoGv3f4KPQFxsQoH3Ig8pOcnJhm4qFHSjlulFiY6DLZtOCp/UdX0UFt
K2ZeY91pNhxTX2VMWXD1Aj1gXo/5iTY7agu7JxJ3GjACcDRWT5BaSjE/zNjvWMMGK05VjOfxNF97
o/0OdRCBclqONfYSOCEDVOhp9xLuasxS+bo1sXqWBhwbVcxW+AanY6vK5Fbi4mJPLZlrCkUTmDvT
Q0y67UzgTelCfz+Ph4o0LYmb++/yxOw0SZz0BHCm7z0XAmZv+SyLHGUpyOCkwVA309LKRMLCiQ97
WFXk8yHOOo6WKRdB2V1FDeAkgZmHGejugUzE2JoZCjKKNZ+MFBQj15O3ZEiuAhS3f1ZdNuPlghjf
Cmeqk2nGEUMSf9eV+iEe/wFCspbFsypMtEMQR+YPKDLQyOWpiuXB9v/o2hoWFLHH8t8FUOKtpd6Q
GKPQrm2rfpG6DsYT1qSxij+JIF7KzQO8Sq0lNr2/rzRJN+E+JA+AyiXiHtVKNO/b5cR9n9oWGwSY
ZCej2HBcAUWu3onEDo+9O/XZYzHPl5TcSnes6OWKRCUdU8xlkuZXIkPJ/M7rzC8BGxC8KrK7suCt
uee6/oHbJWAcyPZ0QPRlixkIDz4sJc7Dg+wXa0G9MKWuPAMMV1jH+lKf94BOGbBRoR0GZvN44abv
kQoKIwknuBGoylMCpwv1Idw1mQd8z3EcG8dmkmK3FCr8lfBdMvFPcjq17H0zfIw7eOxxuHLTJoA1
rV8OVeFoaZXhXE6nsJrzAbPiQytorxGjB7qC2m3KMOij7HOKMojnAzl++Q4xMeLabQFrMcCaYGbv
yRRCHQtpjxnG7jNwMwKWr1Nt7AsFdE5MgZVWjXhIuspuW3jgF5BEsuPfTCYX0l/gFS7ztHtKcvmS
r9q1C1m2FFBdXvSuAVH8z4Xhb42tajk5c6p4Utgs3LqtDOW9uXadSidAcoi4stMO7Vlhq0RQUMhO
CLnbGiT5KMt4RAPYi0Wzl2WoTPOYwzDpNtvY+rBkiNhF0vnYZLqvMAyJP45+w+zUw4qNx+gFroJm
Q5wVGBhjHzx2G45GFRyNu4MearGDwKLlE3Y/TU3E8JLERxgSaLNQlvmpCkCK6bUvsKfYcbxK4A+M
2hhsQ8cz69CdkgdsNz6QtgYcsU6oLgca/pNJYKolghhuMmwC5WlzOnUJ93Iv3EWmj/HGoWr8VpQb
Z648Mrv3UV1XByYFL4naX8Vu8isQKUkmiwIQu2fq1lR7qYQpxuHck48yRCTuTfpbK+UMOvLlpsNN
lwrjY9wJX22PRUcrCSoi/NVrlIMuURYmaQIUpSl2S39Ty+lLnROKmizzu6FhwduN2WFU8lNWSPQ1
pQQlIYdrMOrdJTRlX+vlp6bFOmmFIdHkF2VJrkMlJm5eJKfVTHWyPFvfbMXo2FT6pzTkrySBnHCs
zVGKQfVJc9ajIZZE0G9Owon2KoUruu+uIZlZbfZAtimeZNDbBdRwag+LgIVaEXpAmaL310QFz8S0
zl/WAhtfTfkJV1w6bDFsoOlimG2FZNIGfw+R2AzFf/y5xd8rb6opELpqd8Rlv91DUXloeQeBVOSL
bZCfhou2sBw7GPPsJY2jsC9Z8yqKQRVDbsONDWH435+h+t5hVVlZ2bArQBeV8hQykEVfUDKrM1zI
BehQEzlyYWzs9c3iatnMrvo/3ytOTCmoNzOsv2d/D9lmlZX8mWZtTk9/dk/hZqnVbOZa/Wbw9Pez
v4cVDy4w/9nFdM2T22rnpfh0RZthF+KwBloQd97m5aVutl6wmWBGQVvfDL+GP+8vcbMBqzZDsL+A
yH8/aJtxmLJZiP3lVKK+/4eE+/9JCf8XUoIE7RhO9v+ZlHD4/oir/6Qk/Otf/LfaVZL+S4R5wDBe
VUQdmsH/pCQQcIysVUEPi2BkZ0A7+G9CgvlfImxJhk5brpOJg9O/GQnSfwHBm/omN4dFiUr2/4WR
gEB2G1/9B7ovbi+x2Q/AE0B4+7+5k2Rs64NmhPpFWtLRz8rKnqDyHQZ55TytMTSizIhlTLW2h5qZ
h6dH8YMuGF1ADlO3FT88/XtIO4WSDWcae9ja0r8HDJ66YN4e/v6IWBvrpzKPOQblZLNiaJir8jBE
FT54ivyvP/7zM6Es9lHYHssMohG3bN4Eyfbw90zuZn6Iy0RN1x42ZFy3dVCnIGGYFPM0bJjdw7GC
z1W9rCjErVhoC7fZQmENbYd9b3wfqnh9mH1zmU3MLswYB4xtImp3Rs3LqGZCr2tuYQ674hwT/VNu
JsaSWaSe0g/46Zc6Z5JpHIgT+TQhAcKl+l/suoQRMVQjd/dYcUFV3xooVdhyh6IGp7kIYYmAqxK7
we42LCZeXmBWDR4kioykjt4NLuHWdM/g40yCtqdd2/FU3rpwRZpRDQpAu9v7FGq9Cv6eJUll4NLg
4UIEQrk9SGsT78UpuZvHrvIx5sX0kRYtAwjBpgtH8jDxmeGR3qKPngTjvf9Ik2zLY7JgiBmIu+Aq
hFN9iCJI56oxH9RIfSwKnMgzFJ391oAOXVIGEraRNt7odIM5ycD/foi0rPqPPy5b30pjn17J1hm8
LELB9vcglmX9zzNGdf/6mbzD4xpaPNhkUQZ/7/zvgZlEGfz9TFiRWM0FFUmKKpQ8Ht5Pn6ajF2V7
GRH340rNbZFmYDAji1K7uSonqaOvt5qbrD0amT1/t8yFZrIW7ArPStGDiDwKnsRQxcq9cE+jbjNR
2C0fm4BXeGzk0hqGB56h/DMVu3geS2uVnU73FvGuBzuZOmAadEbHTIKzaZWv2a/k4ET5Up1xLIR8
it9Vx7EdOxVx6916p8yPav1dad6OqZ4aWy0oDNZNjCmkPqB4n+zmiHKBKojzEYt0fxkP66d4iym2
cC/FcPkBoxuMZWGuliIg8lEXD8h7RahrMp4UDpI9QyV4zRlZhVjx/KT3KGBC8sSYLKkcVRQ7VvlY
Mi7y9GedJLF5+9oa2MeZvar2MDs44OTTPoVsj1YlNv1mtvLM7nd0GlAn7Da61OZn/Y2Kka/vbnxK
rvBAUb5Fbn/qH0cEGUxjnQgCykAOFR4eLqLWZYfSyUqO1bXO7O6Bn9dvs2W4H3TvVn0ULiS9qADE
b0Plov7MVbskvGgmDgcQyMaujqQPbtagI59n3C/JPd74OHcuP4NuTe0X3A8DYyWIBBmVm71+iTtI
gg8h5hcLXbrFPytMW/yg6gXYaXIX460YEIQcEExKgz6xhgdlPpb38k15KVpb0thDYGPA2nK6qwIG
jJL7MQzWw9i6Yukqm0kZVkJO9lCTUQLST8dLWV44k+jmj/oJi5L+pfw0buUzgUl3KdY0k2sMR7N9
M4E2/QW0hqvI1CTcg0TD/Mdjthu/6DZBm3f75EzVI94vjVP0Tmk6uyflJLwS9sOHYdmqH+rP/JRo
VnTUg/rQH3YAwEgxwJHpoL6rzou4HcJ9+sUkh6FRgjXYWVbYKXz1OTvipUyqBXln1eN4ap7ne/kd
oW772sIJN20WGwaQNWWfRcx6HkCwgpZjdi4LSss9bH1JDiOHsEcjp9vRe3t0kwMO2tUTqO3WQdrz
lpRg4Xoguf0VSGz9NQOMfjtLBtp0DTsL9F/zK35CBvGjfiuB9pF8m1f2naVz9cfIrTGkJKt6vYU5
OjhLntBFHOv7TtnPvS290Kk3thloyK4LW4fdf1f6sNbvltLFFw+WN6P07kNmsuVWub9jPRRoKtz4
u+m8iVLL+R7Pg+KM5xrt+Yt6wkaGVJDxbDq6KxdO5wJEGFRfr0lo4ZN6JthER8JyhIrw1MBSPiaM
uxGRkfP9W67e8iyubtnjxP7aKW/sHbRusL9m/RsafW48aLHLk/Ykpgf5Y1ntCrU2MKlFeNjTXPFm
3faNXk3x0+8+2uukO1mZXz1IscN33n2sT6knfVY/JlsoBsn+onvTzO+HMW2nr8tNO4FxsC3SpLjq
YfJmPj8Qxy15WyEge9We3XJ6H1NvPdT3ae/TObThnmsZ0xCFF5Gp6VMYSGByvZ/fC7hdbtd3EpDl
B9x75dMcO/xCGQSGVuk0PGNIia2kSLrohPOMRywMjsxg8V1uCfNRYzZK485Bx76DxOYpZVG2TiS4
EQIfiyZXaqlfLaXfi6mfha5+5fa+Fuf0k9An8yt66MNAuzNAKlblBwUw7G4wY8Z9r9V4S5tzJu3N
R4HOTPB4mbC2UxIehJMhvHdLSVngwUZvv6TH/jU8bwEPy322WCM5MM9U+0X1rOlEy7V+1ZI8gNxj
30vPKKdE8drNd/BbyIsg1g0TLzaPpHBD9ajnbpH/FKkvjnQdlnydX6nDwXX52Mbj+hiO73L307HJ
cvcSgSQbnsItBOSLfCBF9kz3zmuosCrF2c0Gj82CvEUeox5FvgWa2JlcGfxE3uPxRR2dIg3I1qh+
8wP/MTDwCOfjg7H/i3tqsyD+ihZbsp5Q7F6j/DVTz/Kl5O0S13OeDnb42gbgkYSRNEcRlQXzUlww
oq9RP6VECBeHsncwQC75agsfhZZcuVJ8X7Wo0VypP48T9CcoengrOUlxkKozg+H1jjeLYWnvbMHz
FtK7A60xATiCo3ZXI5shERyzNzNQgvRBPy6+elHu1rvwtgtY0YUlHYVXA48AtpgMMBQf4VfeQkdK
UXcnJDg4e6Vy2ayE8tSVQn9MLqX8KJvwOAKAyfAhd6enytMcxdt6xYNEYlvtlslz0l+ymWzp85La
y7F0M+8ZpiFXUPuW4i819kLZnwW4AjhqgSPaO9BcwBX88qw1OeqIDa2kO4ai3Xz2TFMF4qMZRAjE
y9pZxZxr30gupB652U/p01p5g3aWRn9UnV0OVmzz93EujfIrsVaMKTO466yuBzai2/ZSBAncYVO2
o7q1EAf+VI3T3oR72mkcaEFlUx3JksXQLP1Jsquc2hu1ZrbKZY/SowZdYejfAPlDjdoLKiwlfOvd
VMEO/tmYfFkmGg3Rv5V8qS/12Xxj/FJe+enS7sNjfJyFy45Kw969NLXDW3qQjzg6Lad5v/tUXzCR
OuUPC7L5bTvtf3GJay+RecAxYU+I2biXHYx13fK9v2L1fl3d6F6QguHQ3U1H5a3xrzpzsp/2fb70
q7u7q3mN1SUj0y9RiuAvziT4XDjZq+gn4RNhWCKG4Ue+owbfbCLBkKY+Asd3oUNuZGLSKxzKnTtm
z8o9WXQYxA4ykk1nKq12L36ab+LL0L2Mk9vexswZr1i3Z073CCAApfSn3VOza8t+0GFOWHmQn0vd
Tq/qkTzkl+mlhUOxYf/JcKyvJNBhO7OFcrk2juJP05MOxee41M6KUzxTxPxSBsazdFt/4hl80y/K
83prA9qAqcbgh/GaG30N9/WH6rWQFKEkyKwhhlIWSU5G5scPwyF6FJ6MbxZOu5duYv9iInl/lpT9
FuwHXNw5uviyWx97ihLeyQeQnvSc82I1Skm/HR+mGE3RHh5Zg+DKQxefZYCu1gkxGvO9kR0ecOA9
vULSaUKvG9ycya9XDfgKPCS6O4wMLK2u8CaE87qnfOSRBVFE+nC75q765pw24bEVnvKM/jXeV9+r
K+z7y9AfRqLfwhtdVXPX38RPfLrM152XiBh9ewzbjNnuujOYWbh6xUR1ez8+tA+tfJYSmzifas84
JntLyO8hbPXY3C+yPZhe85h98eEbxZ3u+AWLzh2DFj9o7iEV9jOOqa7AvzcusugISTDsrO5uJR2C
Ql13a8kvH9T+kBt2mTNUc1jw6fsCBeqS3YUvvKNhIasnscvobqz2SH7S3qNtMn/xCg+FgM9Sq9ds
2rfJo1F/zoUPXwSh3/SKPhxbNHS26HACTbqbDnznTFPU07QqSDx7hZozxozcahWmtbRluwD7WhIn
p6UJ6uGQVtIu+Hsw4tIMBCGltWzfQwVIDAXWwPxq+Nezv5/9PUQq/xfTSiqMHf5tOeqpYz3ottKH
qdN2JMhAdWegr9Iuo/5k0vf3bJLmfz0rBIH3xfgFvFrt0n2Wj8cZUb3o/v1FgrH70v8//mu1rgdH
20byveYb6Q4KlPDatBHZxyWVotb9GQLRZw7bL5R3tJ2JwldtJt2+kMg2GvPeV9fF6cKyDcyy4dj/
e4p7M+YeOSMUGb4mlk1OX71EP9VPIh8zbv8zLRrTfyDNiOnGXmv3BfLb0UkMC47EjA0Rd3K5dSnT
z+5QHltfYQhqBLvaKj91EqjwXIBAZgkXsuQSItDeNE4KWzZgEpLtjDOKRTN5HpljzLaQeqa+50VV
/TKcmYrY8qP+qJwXySMXUdh5mmExNZINt/gpX5Z7we2pRWGo8TuoP192wJWn2I7Ow5v8RoO0Hvn0
l5QkW0uwe1+3zOsSO+QEvQ3n5p2uM5qgmznx6qDsKogb08kascaXBl7dWxSI99K7/th/CosT/SDw
54tW36q9AUCIikG3SWHM4TfgYfozfmPHOJPW+aB9Mia6zptdjJ/FDxoO1Nb8WXrlgcIDwWZ96k8o
L1fuQtKp7P4185ef2JPeU+q+N+OqErtnlTtruaTfFMV0epNuh2/dT/UOyRAmRkqQprGXsPV2mh+K
y5h/FoF9QAE2Lfm5fRxDZ+ZA2py3Le2kMM/1hmu354r01MNnUskQfjqxx+UmUHe5X6Bw+NqVaA1s
YizlsjAOSl1mfEx4SuTS3xOO/SmCB0r2PvVnnMUYzLHlOWblYivDP+KlkDw63StpbaTRkD0qGxa5
PRWkmMWavOjEqmSIWn6msMgmd3zZCCqEO78I7tdsz+xjySl8MuzEzg76YUVdcA69dnE7LwkUeCd4
iFjDvv+UuQTfvGqj2Otil35/RB9gfpZkoDz2DNj49z4/eBBIJuE11BpHCs73B/pn5QiOIh0lNpbH
9A5mwijZ2upUk5vuuK4dytQHcbJZKwZu2t+1n7+0IR0+NRUEBTyevJyD/FapluSoAYmVboSDBSG+
1PDNA9Y1cCBZRtCF+JGOM9NeaeHk2uYZCgXm5f5wS+80crdemkA6okjO76r3+DEjL4bk4G8sk67h
6GIsGt2wwoxwQuA7d8dPVHBYT8Uvy0RrqSeu/K3SfNNRkarDClbRvWAza4WP8qH15xeuRrMnJf4u
BBB6k1Uru+HEVZzpXoatCPSTd7X2TBoBuDdD5QnKQXqgOL/WWL1HzuYRV5HiYzfQbFErg20h/vBV
CbzL6jsPOrGuPjBG2A7OwgYwE6TrwET/sYrd9MM40w4Uu99ZtRXhrLUH9NbmF8Uf7SkkysMGlknM
Bsn9wHDTmZo/xACMILFpyH53xX480UeKkT29r6dw/IjxZUYhzjnR8Sb2emNXlKUcpZ03fGifhW+Q
0QjoATqZeobshti/5U/aiyc+z4f6juBLeaaI8WcoLMx2IhtvcKhVIzjYS/mGpCRa90PmkItJPur8
KdWOdMTYYcNbOrt731bR++4HFAEXo0cWRpZtXN/NRAx6yxVUQHil+dY+WSTxKzNQ3P6bd2V1tM9u
uRb5JSYQGUDidfhhi4vf6gaWr1Pl1GrH8b7DCpuayhlfathZpNBdeF+AEwf9OukOKFd6P71jewCU
oeO9TwmmvWSbMzDMWlf8wS+UCIHaG/jSpjMT65Xjm3RGIoJ+O/Cv3DNwIH7HxgcrrmIvAPtESTCd
TZppw+nIB/AY7apnZbCK59XBKOvO6LHxsdaX4t18WLQLlKdpcCSJ9LRrnj0xVy5fCElkwjW2+2g6
d/MGs7CF6ullDjl7AYfIJhA8+VEk5Sa1EHmTb2nBqWGjZ79MmtP6Mt5XwegTUIFSFUmpBfPG0zFc
dLm67Xd25SZh9mJoHKHnVcGc2yuWPSmhZuKxQytOd5NduheQNL/prOVWXJm/N+d6egb14iQKtXum
3dzYHDntp+EaFxC05Ki8cO8yMF/O9Z1+v9yjW4ejBNm5PHUUC5g/Boqn4DphbS93TeoHrmODNui2
7RSpHT9y5bnlhJfhnO+uCTxXdlhYA/Unp0a37FNIzQrWEgM777G6Zefp3njHTcm088gRf2bVH7jl
sqPwOWhOpnhi7C9xUNTeDiQ08WbDqigjTHRJ223I3gWOWGHIvH3fXBjVFa8jm8DuzYFfuXmowuU9
0meH+/qO4FNNspPZZvMxDfipQYz/f2UzFJZoPvHZapZAXPZAWLsfjlpsyJJlTzy8nh45odhFWVjJ
dDag/qDBfpoeyADlMj9yu+m6XcAZGD2wOzjzsuzhvixPLr9QhYNlEJBOOiE7JMEMFjzEA9O+GBLx
wG1tlR+bTTKTgFfIUpC636czdxobtgjWNfCqmDchyrthiUOEZn5oD4pTwwwyWE7VgQ6V70pQblQL
k+GuPnctcWYpbtcPcKvNB2VLRKXOPlbqIwNe7gu9OhGvUB+Vd212jdLJsfFcDw0ilN2+mb1dcTew
Gr8Tl/bY0/Asi9yscHXpSV9co/WhnCqdi0eUyHD9UD9un5mdpXHBOlmOsL2xH3ALX/vMqVPU7YKH
4zmu/ci4zxJ80lgKdJUc24jFcSrH1biy1cnOZTfR7W2hqMApXp9fezYY8mmG6cyx0ZLOTJ8cYoXk
mRe2X2ty9WfmrzE1FIxO0+O+m36k7tHced1Id3kRbxyKgIKkMozf1bWLDtU+9RLtnouivKi36Brd
1G+N8v8yHsceaJOkVxwYrcg374gmMYm++ErvI1xNbEKzimzPPapywCK52IOLhGj0bhU3JsxplsTL
RLS3tVnVMxzCDpwvn0C79k76JKsZYHL9nPkqKOeu/ZOGW+Xz4iYIBCMnvHZsJBscndEtVgfcNj3o
5Tc9KD6yB/hb77B/9dijuce6A0B/mA7SC55Kv2brRwzsvdhmrFMehPkLC4tuH/m7D7ZflWV545Bc
VU985Islk4d7t/uhFscrlfyJFgp8fRY+ONKzANpQsDvXrxK8r1+daLCWAIZbj8YnxTlP3IPYZFxD
OwyyjcFi79QNWBWBLAcwneJCz/9uoBzBou5HJpqNJGsygG6TGz0X3AEUeBMHH2lkvqTZBb4Wlv4b
swObkIYtJINgpFRqJKGUlhzMJ/mXXXdT9OIefxcdWWX9Y/mt4pMBjdWZWQlWfVrgRbnhT8wLYKJc
w6NCYBGsDD+mH8VZgvS+eYh8VusXbzJsvK4/AZbW9R0XuQnCg0rpBsv9DOEted89NxfVhTe5z6H/
W91qwa7HXZLA9F+OZTRM+ZN8o/QiipymJMhP0p223i8L2a38JcWhOH9gj2oVEsy9nAFZ5czkrUGN
kiCRnuKavsfrJVusTrR246f5yc0pFBR5LBb5W+4dvj+rO0/PYVDecfd2t/llSR1uKIev7/s9f1pP
7WN3Y1NMwU/Ab54SygRXPqhv66f5ggHJcssI8HjnXNLUu3y4xMsXBw3lf3hS3sPGifXj7ovqBApv
WeJee4gfCsqHJ+1aA+g8ZjJv2cpZbif5Cev9/GX0hx+oBDRld9l5voqvGuldhxzXhRPBX4Y7E4hN
F55YeNtBT+Zukg+1a56j+4aixp9d9a4qqcA1F4cOj3g3qzolruKjDLg3j7M/P0yv0n53atmSaJYu
S79VDv0dkDiDitjjaqC8QiKVu1QXhCNLn1BJx0f2SBRc6mTlnxIMmtGnfI9wzN0w593mwW/TkMAh
N2q3bfas8C29/KTtzf1mEfMkJg7NNNxlQH0Fpc7q7UB4B7uajwv2Nm5m7vEbIYRk9zgMVnlEA6aX
Nr8gU2xjhNbjyHervfPxACIVqGZjzcCiQBuCgRJZ9nPJpUCs3elLCtqgf5+eRqS0kyO/kkjkcNGp
mAfZQ8FT3tH1UZg+VCjc3zVXP1Q3Or4jA4EDjYVx2/wXz/mljg8k04LzrdwjRMy8iVsSnTdFPu4x
rB3hI/Sn1/lX5OOhlDg3r0LvDV/9MwxFc/Lza0PyKqQ9jDyed0fxE+BKG131RQhaaR8/zM9T62q9
t+khv1MqJN4VaD6ErFr0eyXAcDBdLTQjAPHgQ1Xi1jpwCJnbeP5DVoTqYcsnOMXqAJzyrsW2eAL3
WR6X9aS4WOY+Nq8EZiWMoCjGjcWFTtQAkzyo2fvIJ0oO02syPWqqZy72wtIBmz+BpH8hnwbz6h+4
bAgd8QYFeCNVhsxxB595RDU6Ds6W8N3bxq/yzNADx2YCczVGbJKf3CvrWcqdjmVhk13e7G7dsK87
b2Xl0wYj20r9mskeAQGZg/OrP6H9Kq28dLD+AFH8giloR684SouqvYJMy9v3n7QOOe/zg7QQpESl
QbQ3bSct3nKXX3rUm9ww97uvqfX5y/QF+QLv383O7No53Q793vfiqdzUzBbvmwtWHXjnurJXBwU3
D6UyB0l0hlPtVR/Ds/bZn9IRcYkTfYhAyVDyiOz8rWDo/fZvu3k7qJj16fsu6I7xmRlr9Ks8pXvz
qQswU6XhX95Rf2IIlthrss1GOUJiH0Ma7jToUQ+hcL/S9uNcC7U8hEB9v64XXjGGav8alscZKxad
m8lis04HtJPBLguqFcX/CZknQzr0NfloY53PYDPZzqyb9CmudrnzkcwytFSiPR5pU4FZ/37tXvHt
gz1FigZjIgKIhn0Z7eWtjmAmiv/CgOmB1TyoFOUYojGje1XGgKlpEXnV7HSCy7HQzc7ug+I4vMAu
brHeOkwBBQHzQho/B/qv8FW+YYhTCg67ZWleNW2f5M+a3z5KprcQswwP/yvGoYAjy8n84oOAm6i1
ctHJmAbndww4UNCnWCHgsPDKboN3lnFJvZbm6xy9w+uvqO5dGcGez9WjAs4wkXZQEfAO1p1VXKEl
gn/KVoyZ90l2h3N8l2rnbjwYbsuBaNgjSMyeLfvCx6UyTl+plov6VM7MiCqfGs38MG4FgUrP2Xek
uyz14pTZprt7AwkwYHfRegEzFdf5FF0Yn/ZP+AbuDMfExvKJHp6BovnW4nwDYJK+NFgyAUJVfIL/
Qdd57TYOLGn4iQgwh1uJVI6WLYcbwmmYc2w+/X7UHOwsFrs3hhUsSxTZXVV/8qTf4dt+Z5NTDXfe
kPqNQ7HxgcSY7ZsdDvujWR57G076b3atKHG21jfKwcpLwpVQt75/aGkO1sab5nJO5OywXEnwS0F1
xCrKvbZ2c4E9OeRZQKo10GH47Fb1CjQZvAzxprJov9lAtWX8I14K28NxjjKtOM4yiPvgjWeJ5UgF
mSJNEEIuMi0vRsmjkSaKPG0xcV5Li/AlWjW3BPKm4iXN3s434UdaLqtL+VIUGws7P53JtqfEzOxW
To945CKGuxN7fkHtzEJBscFbWXVfCXOetcl4xwUW5FzXveYojvkWVt6G0RHnApVd6fYvzGVF5JYU
TDfrQhqbcYY4R0l411b1qnnV8LOTMFlc9i+qsqxj5ra4GoYQYiDaIqhdTLfgPt3gOnbaR4QjFG8Q
GAIoawNbH2COSJjYWEZSMSNVlrlFAIyOZ4CQEn6YJ9NrdglHKl7WbxFkg/ilmt9rRJj30kf1u/S1
jdDXvbgAmAMYDd3KtFxGlpQbOqCvfgA8ne5MLjxgrDfE+OaLcpG22bl6Tp/Y1El6N/eodNfaD4AR
ucZRvdC2AA6Er22Sm6yf491wNglM9Jfpr/8qvwp6XwrvbfWer+MdnoQeUx3tk2F3+8H8v9wRy92h
ht7XH7nne9K2fYlufBwyWiHtgg9v0VFAMGC5xiHtGJzHY75WEY0yVJoROlSXnDTUdulz/cylOT5z
krHgqdXKuGlvyIRJt0Tru0Vfp6mHvniXGWHckSW37XrA9jFfoeWRYxpEtMCL8jfXyPnybGZCYGVs
0Rx7yp1s04hNSH/VgrmsBIIUlhfE+cmqSHaxvbXKo0Kko7XtynVoeZ2+nkawjBUsssxfEZ8OioD7
JfgDLuN2t0xJKkheU2jqrbXvpZNyZGMhagHoi6OHX+x8eA0X1V1igUcvtPf6N7plXyNW078Awlde
njNmftYOVYI1sNQto9dmX//WBBgZbOkL6xC/lPrCfiI9kk+nYSIHssRoq1oAAZLg1zP1e+bb4TMi
kJsow17VfedaR/MMTWgp7+2nOVmw9qwfI/ZcnzlEvbQACvWFEe/Nff8pvhOFa3AR/wHn2Lanely0
yFrj9TDcg+6kaJ5GkZZ4+TV4w/8akeLVOlprGWxEprbVATrXU+dqqLKUZQZmh2ueshBf0StNhZ+t
69CFCdEAnnjdDlsSXlz9svclQeDX8iXF2HAlbVkdZJQr67o4PKLfN1W4UDwugwpxBTWwfgl+FYJT
F8035jMEPq34019pFrczlnDVV/5fv+KzM7M6ojfcaCiaF5Jb3KR382lEwrNRtqqxxkP2u6FE+elc
dgoGcS9SsG2XmD4cxhdLrFkymlu9C8eF/hrcWBRMeSaiGTppM3OTcrKPMKhLt0SoPBstLtHnX5T1
8J1cWsA36dLJC8748kV71wF5oluqu+WL/YUNnMHwZ989A55M1Xw867WN1vaZ12iv9VX+0vfJ2eGz
1sgvXSo8+CjjffqAUBzMUGvDoIG56A2QmZh134P9pr6pbnYLPzjtgpvMsHlpn2dCLqE0h89P2uqE
CcNmXCfUYL8W6YcvFUOhJUmh2O8BYuoseLf4Bc8AZZFT1bKCE2jVbaUe24JF9eXwN87hT8oBdQ7p
GpN5Fk64C2Cjt8x3gZUBbuFNeemvuBE8fW32c4U8svFCBFhAIXlhYLlvT9mZwDuXrzT+KLmw9tGq
fiqvzta4YPp9Gdf6F/ZAxMNDC9lDCL8Q39y+Ra9cuuEucvNrehpc0EUx7qGFw3thLE/ZeXWVbb7G
JVZd4WgqrA08PMYsDOafsJZVy/lDdK/tR49gHXr3ovqZR7bIBQ+glJMb7iVjITjOtOvo3170TfpE
NPPB+FOFe64vc4OfTFRt+Z5/mMWEgSc1685YQO+A6MbpC/GGqQMgorWbrpq6Nc+UmEn17Ozkfcby
ydZTHTgvy136grzN+jS/uK9TFtovSwQnivIeQ6ehsn+tj6qrULFFVERupV6G1otBasQih2FFNANj
UbHQg7VGZ1vh7oJv+3yKyM/1Fd6nBORGR40XSfxJ9V5qzz1F0uQp6hohs2Ms5O/qwCtBlrW1pdwt
6/twM2G+cCEQeo+AZ6/vCaA1Prvn7Dnec34CXqPPkJhsQ8S8tUdplzx3W1hUyCpA+ekan9RDKNxh
S6VesvTxFtkxaRDDjf0KhF0ly/yovDPX/R2pqg7BPT/MFLHAtccPX2ydc/UZbrm0Juapb3BCwG0Q
bGG8cZDY7qHPoTY8E70KET+5128NLfjg6inWC974VoHuMp3aBXcYHQRHXpkKzJK6D3a65yTZ2VeI
ZVdSaa/te/UquzV1dLoqP1mxEcvGyx7i/FU7s4Ow05g7WEN6BQ2NQTgRd0gCjwHOHVeqbOuiYB2B
FpbyuL6K5+ZmXNBcrdNkG+lLi8r2Xq9ZYM7YGkt75zlFXH2SIZCwMzP+mL6laB24kGL28bhk5ZNW
cB4Zs1D1ChKk7bVYOy4rwVttueMdrLu+x3fnhaa0tZn4L5yXgDaI8svDLHn3lvpHcm4s6lomxtw7
624WQKriD/oV5y1+pmFo+SKDdUrT5FWX+hRTc9DWVEu/8QqVStnLftpPOtWoX8cn58O/ITRnSZRn
Rw43lDfYClBP+sM+L0+xvDG/ze8Eky4OFQfxYFkIwDbA6NEbPVX3pgvgEM8EuJLPFsVutkwuw4/c
bopbvMEWiQuzW1qf0oWdLtPOWfBewWHROLl0+qlhI4tDO2yc/ClKrwPJWSHSWOhJSwwOwP9eqSEi
9tcPpWCMhcP5qn0JvsfEQ/MWwpOgzeEKsr2s2AwolJQlspqufkXawDbJ1lQxTlNgyxIJz3Cb6TK4
K8MrsKZgwRBMPRb7dr1MP3gtsoDRwguWlt4zsWJ5zxSvXA9fUb5tGqYAJpr3ZTjODTXm93o2L8iT
NFc0QeZlbNbhvAEHN7Fpf8e1uiehsehnbMF4bl4TKKoBAcQH218aTD90t9A2BRI8mBnBgpUPK9AC
Ep9F07ZUvsUuPJBUFk1zCUt3w9wyWDaVF7JXERFzxfiAIndsz9bWBjbtN5oGDfXAPg0svQpYcDC/
Fk/B5GrjroIEYe7UbkVFwhvOUuQxUEYJN5IoRAnGLVyFTQUwgtpanQ9/pXrJuRy2mbTHob4tnqLk
rGbHrCRaFiL7EpLhJN2lYTv0l1zsbNAuMMgCYGI39kct/RLmTrchi92Fzbgm31CWUJdRC1Ek4EVX
MwyhZKfsRmocrVgr+TqmGK7ewZHWPqQ63LgFuVGuiUcrw8M3/cm5QE/qCFNs8afFuxS3/wWFUV6u
lOIz0Lc4chsjHI47C3NkbvsX86u/PID9bkb7/+H8j5uKxqpuZor0lwvweF5oB/N0pIYPxx+MZpAg
T6z9YW2o4fZxn/BNHUtX69L7mbPFMMzLOgZjccOVUEoM5czJRy8eoDB//GaVMOoHoRjbqj7Ykk6v
+Ljr8aCKr4TbtIy2H/cpU87DzvwXj9tOra/sqnLWrQ6vPotVgjfG6EcZZq794756fqBKoNo/fogG
6cHjt38PPJ73909svctZzVEeu70OvPV4UpbaGive/EKPp7ZBQWMSq1i3GWl9DvrtSOwPAjOIKp2/
0XizihnZ63poipUftGsBB0iN23Y5DqZwzdyLXpJOHOtAXEe/ad0AG7hFkWnG2cyjc5qGn46WPWm6
9KnKfbvSUx3pNPBGlIhtJMVezfXa+ecxHzXSbBQUx+mbL2FRb8XpuErh0yVBP66ntgkwZypo8pgg
ODlQYwotVhC4g5+1QktjW7TJHTzRVItPRAm+ZX0xbFGJgiLJ0LRxJYGA20UAV003bjITZDsaPgu5
UPc6Ilyu5Y2wdY9vZRvnHCND7lcN3uGcg4xGh0vWqsoei0/QDcvAIBcs3tZWpQU+mTSuXYsPVCHN
Ip0oOLreRDMGJU0KKIzSCMgygt9pwLZoiEDwRAetsRnYCBOCz8Qg43RZhG99rO4K2KmzkAQPbjC0
stzIBskmEd5UHJB8aeBwDeW7gnjpVLj0RJC8Jj2GTNf3x8BUfxvCJUH4YPg3ymqawMvLcJCX6mT9
xJnxmTvMM9LI8DF7SHAfgZkw2nBfMMncYtyz1C2gvV5TFJeMFRY8SS4RJEtDTsd6zkLIdhACRf5j
jzkJ8g3YW/RU0j80sMXqnjYgFgF6cDTEBo4HSyl0UoLH7lHd509+kUB4CtUr8cTh0tCIVbHCIl/n
GYJbGa3nrjG+RrExcmk3SayBoogjl0PuNSMUdyVKJy/KujdfDsttmf2RMXlY+jWEdZTsAyaSxs4B
C+gRPUSoZN26jeJT3BJ83c5rTZp/RhVqC+UU43/C0MSGtDC1dOSJ9RFaFn5bvvnlhNMRkzaGUrYC
81g2VpieA/PxiQKd2aYamuMpMzAdSgt/Q3g6RS+X2tbSOq/oR1yqxQSbO0R7mIEpamZxrzgTPWVQ
mENigYAK1UWkx0Zip39qkmH3pS3O08RMxI4EC3TO9eEPoQxPA/tsOaV2nS3gvPKPngU/sVkzWkvZ
25JZd65yyrbM0FSs2g5ka++sSeMqiakG9Lh5l2z2gpIJWtUCENW6KXlqZ7IYqOmnUWEWp9bxmxWp
FHI+XGervMkJLUEv5cyVe1BVmblhELO14aly6/SAsV+ZGG7NUhaXmXFW6P7V4eJzIrl+zzBCDWwX
OxPYuSns7/wPwfHdgcA1EhpUzXVmf2pUudGctmTsOkqa2A/GtT9hz1VBui1UHZ4hpvhjm8prfNEN
NtSiT4uVMMy9yQHoK6aHWcdp1k9MwQOy7Ta4h+/bqY4PXUShkjVUfXmZ4Lz9GTXjTsFhHiKizSBE
x/3DsIkpAYaIkuEnS7F7SqLgLcSWHZ+2VFng4bgm9qtbRnUyrdVOz1eNLbhMYKoGPZlA3/WkRzTA
yWs9TXc9uYwl0FQLhjgmAvJzxxkc1vYilRhiFQCfRI+6WSLkq4WTwrlQaWGS8Vu25Pdx5LvGuFt4
+G540LK/moLeHp8ola9WaGdbZ+Qo6XciLdirHxQgAeASy5BtM8ydfKN+GjNJf08YN6oaWCXxdWoQ
YtOkS7uBIkIdTTacxm53SR99pJ0de4jo9loTWrAiCX8yegDSES8s34clEonq6ijtwu7idF9owMRx
ReXQKprsIhyusX4SZ7VFNWtagZvYZAf4tXbDNmG2NmdmaI0FYWakRa26qUZ+Y4XnXAnUk6x2b7Xa
vRQ110k3FV47yrTxOLrQaDXhKStpQA1A+8mQF7qMmUpBN2cNZcnrsr6pkv8k+QE4RSUlO7iIVWvs
Q4P6InYAyZ2DzxJZ2G9ywpjSz2IAfBQKuM+2m2YcPMlMX5xxliuY3Udrh/5WtiiHB/MLo8df0ZrO
mhyWfmnKzOCxBzEt1U18qCWqmoUu8jfl3BVQzR2lSFxbp1/CYBUVeWCu8Xy6RmUTek7o3PVCJtU5
ZU7BZQZTriHwUrcnN+Ash+m3JEbanFkhQx6bWyLU+wC+IQlt+ZLd6C53T2Jo7k1BqhvGPL4VclKF
BBRpwl8osWZwnqT3yNFwEMwNZadGYDQ10SvAOHA8FGc2gW25FEkIbVdORzGdA3z0ptRBgZaXjSKk
JRZF/oqctXPiU41ahl54Tj1tOyUsPbNJr1mWYdkLzDPYRHfo6uTK4QSxYRpS4ArhQ7RPmTFawlhl
SYNAhBcZ6XC62CUb8JwHnPJW3PSumMfUDYW4HvGdOnJLwF4Pd0UqlYVZM1wup97GcYbZl+rLgBCt
8ZrKDA0y+zC10uTp1Ww1MzQtzKVpU5Z9vCtGlJRGkHpFTgnpZEj74oApf2n43aL3McP36cISKYpA
0GhhIJ4MUBYCm6mhJghrs+qrppSSFxoyIOFIYx/rTD0ak96vZ4clmJzhl+UIFIgpGKYEFxvmSCX6
flGZTbkOcih8lmlgNsTMuNg5RA8s8w58P7JQybP0r8IaoUxCkIIbWEa8wZsaMjUGUj4E+TpUXxWb
6bLE+e21DNSKWEQ0idILJnm266MDB583GH/o2U3N47uEi6wysiAHXTMwh6cZkXPVxYMw3eVNjG6J
zQTzD8IUDfU+x7RrNc4yVrmROgaYQk5QbLXFD0eclt12Xk3bGN5EZ3/7aXYbySc5ZV3f7Idgq43g
AaoZDXtDxZCDpA7IMBlTqNqxD06efRo+fvi9DIpfxJcxtK2dNnUvc/gPJytlDdVdORCViQq0ESCN
sS9by4zaCx7XhPYG/Ckz9bcsA8iSILHF2M+s2llUrskYa02V8qMlxr1AV++OpeyNgzhEPqTPnv7F
xVQpdUtFX+cJ1IWweZosaxuZBKRGkBpUpVrjW8eoMEDzowXmh9YMFd0XJq0RDoMZ8RylMXLqTQjG
AA9KAqQdScH7mPfvtkZQnwpRn3wpfBejHW7MgWmMK+JMv+qtvAkE06RMJQCrsnqvr+H/yA3INkbe
63Fs4q0fTTu9GS5VWkTrXAvXYcT0CtdEsMO4QoYUdYgV5xZIqlMvpBZoerbpyDkFgyK2Vsf0BWcP
N5F63FRLQPo0xKhOP5pSRvJ6ALxqmAgZZeWPMbTfttzytOACDVrsqe84YOWLn032tjqQZKLfJtVE
d6ssSmKa9hPFyXq6h3Gkr1CAE46LdUAEmKP7nLXKZByG0ABMqaSFYsEVstR6GxlM6cdGrehzLmWQ
IbgVSEnxIrXsFnfQMguxyLPgXQ3H0WGXGMB+mspUlo6ADTl0d03T4m2aZheICKNaI7iEUF9hge5G
7aiRrVp7OWrfRW9V1lZY1V7HN/apjBPi00MMmqAq2hrmXnrVflhOORwyx9kLh3bFMcp1P37kxlEt
o0ODVBhjNBsISGDIGVmvOIPeWtyslx3vlcMUwybEyI8CMnkWgf0VGb2x0YTmrJq8fVJwqDpkOktZ
LpJ3I5F+k5YDiqE/oY/9NjTKd4w5iFLPmrdMjcA15OIU+RXhSzTcA1eum5k1hnAtRyEyJJqSFEmT
dsNhzyWv60yUhlgo6yqw5ZVNgrnTUjlV+XQYjPDHGjKMjIIvP2Gy4ydidotlp21LcdIs5ZSFkk5O
HCyFla6UUI5LhmodXS+Lv1NdZQdEpY2KZl3OzN646raOVUnLQIP/hWATZxuGGAG1Z4NCpDLEXcfx
dDPOZiABpraeg8toJWcepk3vZBFhi5cSiacwOyryBKZQw/BNkA1bIy14lgHNhqh5z8a4WYbaAG8S
V+K1ATE/2Zu9Sgut9ntTY//AfQ+RSZ7xm4A7Jwda7VoR/DRDq70ogqpRRzoLzLc8TfFSanM+6bWt
0EAPSMpCRQSeaSAOHfoImqII4pXv0+pNWnLzQ5Pcjg6slm+jWHZG4pEv2nhKBmJEF808H3fViLZj
ixHMRbEq5l3NKpHFToI3MWbAQzYghUaXCoU5I7EWghqNPG6wjfPUlIc6XYWimyducAW5eOA4laR7
hsNWK1SsdGpgZRG2V2YKL1KKBZWeSRvN5wuUlJoZyNh9JF1OApxuYwgfSsumlQ++AK2VjQwWJONG
AVnaMK8m3dBOMa6DDCAWi3scdBsniRkd4Nm0ygJShw0udtX24uHVmK1YQl+BVuvMetnmjrh73JP0
HC3Oep47ZApNRLTqHYxYI1xr5njte4XOu6aY8bWYUWhlnzST2WsgBcfJn4tlhZOTuhRCTnPkPM9c
m6hKXzhfdt3VTKPivSL1lzhQj3zwaWGTpIrtaYOGva9Olhx/JFqCR6bBEcKJLlrjleTqVvJEpFfl
9VoLtURwfOX5eyeLdakp/l71nfRVxjgHCVu7j9tZp5j1IJAinePGpHXaGmB9MrjL6DCb5qvUScnB
qbdOj+M852tK6VSHX91o7GqsGPfEanF22DqwTh2g8oHSatNWBAKL6H5CbTto1jaMnwrCp0A22u+Q
/AENu1ZY/TQ9Drj6qLeubKHtzweObslwZkX0FlaaEYC3VNBcmBWqLSHGesMugAC61uDpwkc0K3M4
hoW1Kh1jmEcZaLxVSHGR6neeOWoQVic133Y1/LpOn3K6bX05aLDJZb+01x0clxrio1HoJqKq+o9g
6TWcUByyLiUDlFQgSIywjwbH8F3d94dTk4Sbvp+Ok6wm+9yG9zdO5d7p2sYtax/uoB95Ruxfkxry
NbZge22GdwydhUnPmruZWkBwsmsOrxMOQDsMQe69rkHm6htrwZsy8YvLwo0uEYs9jkDuOTk+Wt4h
lGrhTgtiu4dMWmkGugZx11ITKao8jcu4hFlFzOgi4KwfpkJejTmJlnTBr1AzSrlWv6fqRhip4s2r
vsUXisB02UQnNYrQBpNCUkDsKFUYhqWoNk2SupUi+Te5RiFCYiyYrJcq6Wtqavgvb7UGbYWkRXvK
wisTkwmyxbDOZfUPC+VPSP7Y0srp7vJuwMJOy1y/0SUM2zTgNRXn59wuPDNyaGht5znHLGoZm5yo
FmAh9rUMQllsEGdZ31MUwQmB+N41Mt2OObyjoMIAVqvrgzD4sCGM6qrMx5VUxeAcUhtehfllB09I
HEpmUtizdo5nDeqH3AKmDDN6JN6sgc4lNZsPfO+IfVg1vv7mF2hLkWDt5BaeB37nn63MUCjGMyAu
YrJMB8qqGJCyqao3LjkGTL6CXkTWsR/uhoWiQTyVzVyF5i5/aeZwm2owjdY8JXUBFaCxofMpEMiG
5Ce0ovwyQdVXC6CyYu5jDVo4hRquHIKDhHDCHhiBjKly8KfIxkUPQGQAvBIMvwItUk5WobiFgYwK
56d4l5Rjfps0+csulfCL3ubH8LmkFfN5tlIk/qj5YX97z0xmL0YbUGWdi6qr8bTeGWMwroIqeicJ
AF7WthvYUCMdMW/TMVZjaThkMFxEjm6/VQlLw8rLCChiLLwaam1YsXUBTegEUA+pvcR66stXMYVW
YYoXPtWJ8Gsf1XW/CfVUWY02y1sulM/Ud17yKUa/kj4WK8AnfzyR6PpuK82wnsysOVQjvm9tKimu
GckFhJzqsx/09dxmLIuaFGlh6tPeccjYiqlbiqnOV73iH1no4j0ZzdhWlznDDVt5Lp2K3jAbJaie
iOKM7o3NK7omYyuwjXduthU4nj+RKtlUzYud564pKh2DrwpZaqHd9Jb1L1f02k0DfAIlWVrDUVVL
5E9E6mXsc8x4RtY+7AZrXEcIH8tqfVcXubmxYB5oqdWtfYki1EbJqfmkz1CooEegSpKjAp08rV4f
sqLYrU6EKpn3UoCBeR47G43aYhcU+neUSc4Zd/LLJCPqHFRtxHOObm+yUbxkOYW8bnpmbJC+La96
geO07uTtSfsaIJ5kLPxLOsIKbi925VYD6uC/annu2ZMGSb8Hz8BkuS4L62IzjqZrEAuzt+4O5LsM
qR+aF13gciv9yfVuPZg29tSTdLa6+idg8OYVNVyJodQmXNd0MEeG9ZVP2T1P7Qs5K1aBpSWLgbSs
Df51J3sctYVvgZEavqCQqygOLAlGsS/BQRA4x8H60lziFVWorKO0tLruPQike4y5P2ERdMlhmb+p
OIptVCPZ+z457WJAfqh1M8mybd1MoOOX8BP0CoVhs9ZcMBrGiiHASdUKQmPVfHRSRxQ18WXqNCDq
MGv8CpqO9LFQatxeQcsj51PjGkRDL9qJccTIDreMFSfdxCqR9JXKUZVG+dvsjCetyYx3R4JjZcfl
R4y3nNxKJ7U2D+y1l4Fv9l76xm6UNQIV8wbGSsM1mKU6gQpvI13xxq/xkZFgM+SHZEDIH0N9zwYW
/xZZFhvJuKAfYX82q+80yClIFRt6MWnA+e7//jUU9ZXQYARVhpHtRsco4vPj6UFl2QKgem4i+kG4
NP757u+T5mf+u5lVJp4Ij9t/f338+f/5+L8/n/qa9/XvtmWDMA5rRRr+8C9DNBIa73j+8fjt8UMq
+nxX9+ha/918/Pa47/Hovyf/r/v+183H83zcZsr+W6l9TyRIhR2SnHd+UvJpxPwR//76uPdxe9JG
HpIy3D5Up7jRn/zHRpezC8Xtv9vShGvd39v6rLNFRxO9WdlkbJKJzFxJbrBvY5S5SxN8kSNbare6
ny3SUtgbf9Rwy7FBT7O+MnahHBoYVvu269iUNI+bbTX954Fkfopl6iAPkrb59wePpz1uSgyFMKkL
94+7IkPXd6NKOC/Uh0RHv4xvz+N5j0ceP4qs5p/TdD7FkYZw28wRdMXz23g83KqGsS3Ub6GrBoRh
p0fdSs6zG+EitqdwwGVrdiuyKsB8PAMx1S1Bf/W4vbUxAE1fi3ppknq5e/xQxxZCRFjUE/zGCYYI
rjPkX/6MElwLDPiZfuKYvE/YwPUaxCxsGuBCSSLIBR9xQkDzXTwbRWFzyeky33z8yLIB6nZn1fWm
DgiqVnrkDY9H+iBXJs8v8990YCr/7+/SJmRDFZ258zFHWyePV3i8dhlIs/OI1O/5ONH63//7+18e
L/v3OY+HxhYkRRlIu//34sl/v7PHsx8P/I/X/n8f/vcKpR03a6drtv+e+z/+ZxHZmyip96lCAYxn
FsufnWGkYBDMEQbObdAhLqoKOjtLtAdCgVrspHDPwFEXMEyKGF1+JrpSbazKn3Obw62ViHxLdnF9
kLoBVCkBx2+JTgp7L8b8VwrgrRCToy+xWCGFRvrsa/mPqYcZVuMA8XVKqV9TudBxGnTZOBVIpslM
DMxS9ek8nRybTjHgQdQ7zdoH+5BMRgFNWzN4w7t2iItTMrCkORVpuYose0Gb+G4Z9KQCNID1fV5D
/LTpRfQRU4MGD488++2DiEyuEg4UtQAZ56RYM6JzkcvDLjKL59YEQCCGwIHpg60LUzKXohu8m8xO
+I96sK1G5aZa+ZnylsySVIaIEMWblC1405tKvWgJ7F4q9GWyH0GnstFzFd0lVQo2s8jvTqMCsNSB
YCoaMF03s8HTwNn1xUiEa4JoK5bgEhtTOXFpYYpjwVXG90NAlLRLou8KsEU/PmMMmy6zyYFCo7Q/
RpDY3hQT26E6BGmHAz6Zug8ZnSD1wEYAIlvOawKtsgUHcUntRkHUweghVdqcpM+uI921zpsv2Vol
OKwDNBog+klyaSqabRJG4VCH6HV92KAq4NpeN7AN1T7VpEM82zBM04WyMUy44xi6imVx7hPohmTr
vKIyyBaOjc9J3QbBorKZkypJZLAFNhOGHKwPkl6M28qidwjAYIlJr/fWIJ3ACeq+fa5k6mKFzrTN
8TARTbQEDD4NiXIYNNxdRdbFXmsXR6nVqtVg+GcSLb5yjDDh75OQwCnMcEQl7CfusAzMEcYkfv7H
SqN96g8Ix4NKOoY5MzS2MzyFIoljgqdtgMuIJvf1sm4YB1RQYEQZqHjgKm9yq/2aibTJA8QV/OmR
cQAXTDhdMsm89WY9Xpg9qgHFWmLAADMNi+gv/GgqhiE7SZcFqqkk2So2XVDuSHvLvyV6b1xJ8P1j
qKj4o/QloEBBUZ/D29Xfe9IPXaedXgnTCBTahEmNiWOZeb1m+w0YODd+g+TZFb1eWyDi07rUK2NW
NS3DXtvPqFm1HEgbCmyTW7ILjEW6VGJ9B30d3gvGW77vlG44RKtqwLjNZ6678jN/JyfRlmHmi1rp
/rbiCEmOJjHqLIwXpWgPaebAgbNZRPVsQFanG5teC+1NW/pHgozrna7nrCNFtmMkcJQRYY1N/16l
9Ydc8g6yEhJs5l/LQrk04Ujrx/EmNq83KAW1TvwoiSnh6otOQG0Y4UmhApsGHlYSQQOPDf8Nf2xw
5FzGU4eEJryqoWqGPhFM5GTLXB+4R0jftGswKuRt7iDwDbq9DsNuQNjT1FgqsZyvtAE3vlLKAji1
WfWVmYwNGhwSXc3EfE+H36Yw2oP8kjQra9KHW9bWsAxjiDIcWwjMbSidqOkx8FMg3Yp831pRcLE6
9uQAWEjXo2A1asqHHTsybJgc/qWavAg96tZNQhuuhJZx6kP/u2WE1ilEzCQq9K6x431VXXyJ2hL7
wElDPet3XN1j30OLEQunZzJlBJCmelz4jWlUvdJqh+euGIAth+eqaWS4peGvqnXasmJYsGoNOL+j
oirU8LwoKDEcl25WIg6Os6zR8KZN1uJ3Eqskbp55i0QjNn4LY5TRhz421TrHoxIYHybsKIp9Hgwt
1nmwSSFyrCdJMrwhRlSBG1CWwDQ2GyPbqhrGQoYUnnEWHeBozU4IoHcrP7bbbRvI52qCFwZY9dJN
KaKm/koqzLRUbWYfolSQF8qBvhvs7jvGKZVBW/4zxlgSDnWYU6XJd0muGo56jQbJwCmzasVeNmyE
bZ216uOOEX6hMeDRrNkGNEdsUY03HL/hg+sR02LJndRy2reQa0iozo4zyYwzl/yc6JCUU+bVGX7G
an+W5AcBPcLHPTYJQamset218P+HcUp2AgfqlTM1Jz2IMKcpe58xwvhukceOI9N4Tpjb74YSYCWz
kXHhio1ouHC28pi8DxBerXF8T03AdNmMj//F3nk0t65dbfqvfOVxw4UcBp4QiVGkAg8lTVCixIOc
iIxf3w947b6+HrSr511l8yodBRLYe+213vd5ydxAHz1htSDzAJTWXbFDDSn81E/77p5k29qbhvwZ
ljpramF9kRBOM7/F4qvff6WmGKOZqV51hlrFTP5zrbMz54Lxoy+3qi4zwknz/X3gBqJnR7U3j9dA
rJ8GcaqA5vDXJzjeJRFLtpljQa6jN+KLNQmpLgkg6HLyGiECFFC+Xb4ddOB2jJmxQS0fe3xiNmHj
1Yb6RjRauLMi7T3OIBsmd5GYnIVgMywP0pBipgiLcyRE0TbK79Z2Usf3iJwAOv3KtJWo9pCX8ADs
PHS1HDlBgg5qRwiItKmtGTw63cOgkf1xOQOIBueCmnOk2ZSSLy6Qz8eD/H/eerz7x6+4/ANCAxnM
uY8P9K1MOTcuv7k5SG9CSsyFbAyiY+ItRxd5ycd2VxVT4VM+Ems5TGm7NWWTNxmkl6tSJ3BEsgQA
JHfLL2Ai5nfip9D+SxY6z0dJ/3hQTS4FeXl4vEucKR10DmyO2t67bRrAj++WwIXl2VQa8tTddmqe
o+UKT1X2gzZJ5xUZ9cDIlkNELYMuKZeHx1v/8bHeJDyj0zEY3eWE5uRychKEipI2VDrUl6n2FHYd
B7pieS3/fABCD5g11kJbZOL8SDTI19JCZn0gUsM05MxSiP7YtLASlofE0JAyPd6PFyjrXNONsTJl
rQt9iq7e6CsUL5BZ8/tL35rSRjcgFpnLw5wh5BXaGrq7OCykKmCx267CdXYvtUNklCwQuixvCb9S
to+37qIgb6uBZMdBphUbLozYWlGWWkzjyMF7j9/h8ZbOUdfRVSRcILQrrQbJ3ZjSFh17H+nBRquh
mcgpot+wijDBZxI490h5YSxSbgvJrP0oMYGyNR/zQJ3HWS+3GRvUvISl6AShgGXHaJRtJUvKtlHI
l+vYQ1etjvqAhGi8SaCTYV1aRgEtAOJNFkBTIK5dr5jWTY0q20rPWYY55qkKgtiH587lZHHkddtY
+D0s55jHA8GJCyc3QEw/KzSG/oXJNYrYdO4ZDZH73Sx2RS9hXxLY0KB6VUTLjEmMwpkH+qubkgxB
wl8ASM3Lw+P5f7xL4rOf5TRzeLpDAHrLa0Dl9s8Ha4ShYqIVsGdLQIGbcSCSIwVR6eCXHYqXmoLX
WkDCf16Aj3enBE95Oc2B0zXmq6IMH1WFp66fF61kMieNF4njVcEez7pvbIax2v2vXO2bSG2F8UkG
RjhbG5o7wDdDdl561sAnU79M3dQ1cIeJn/NPxAEioU3oIq+G5+iSY3IV3sodoykRkSpK7aUWhLmc
UBDbOJqMfXSeP8CL/YxHJhbBOSLZamUS4wHh1M5/A1FcbsrRp+3JBLHCl8QoYFopqssQBLp1suTE
ee17sQDHQJB4LOrzKzzp+wDo1evIWOqdqF+LL/Ox/S55d0I2uFIRQ4A4Ygb4IXP7Sg7CnPadH6Uz
i0P+dV+JL5jRGBLmuMER3uj7+Eo8GOLlivgzrkDaT+tS2OGdahOXyvk++jhCZNWLtG/EMOBtK0Cj
b9LHMwArNz4RF6evsBkjtHgT6JQKHrbzZAFNmfvpOzzJe9RpgAtc/LEQCTJGrz8V2xkh1q/6j/Yk
vwqfyjZ4pR9Prddgx1Jg766CaE/NwLIifySX6Rj8jHjDSftama0f7qV4o2Lg78iIwZTAQdJTa0dg
ioWcfA98dq44dK/Kd64DHPAz0wmmRvtsl1xxXFZ2EbiS6oV3HAU4YtFbYOwF8NAJqzpmhGUjjwMU
NZyoxFg3kMRbz3vUFv54DeuV9nKzWq+dkMrvJ3zeZs1muFbrtWW8Cpn/b7j20x+s8/8puvxUxkXb
/ONvJHL/7a8MdFPURMoJonaRpkqatgS3/1vecVWPQ5IpEkZNcVsJSFbc9LewK9fptduGL1BOM3QL
nhicYsOZcp+2Ivmbh/mbK4S6Fo1etrBdJt2RvDtxnbwU2cJJTUI/MjcBudD4/SoYqo4i+IJFzpVJ
3UCihN29QzRBGfhr/g3dz8u9/AMKxwEP6Lr61T8nL/lb9aul42DLzv2WbCHWvmdfJAMpfv+Ubdn7
0WGKXLAY69eKPzGR8I1nFjO0BmtkM9ipkU/j2yfjLJx8ebBVh7vDBvOGsnRWcUe1v4wDGOaRbvZe
712r8273/kd/y/fgeKPfGBMwNBi/cUBps63vOKU5ANM+kitiSPGHvjXy1+GVwcJbzYuO1QZWMZ/h
robXQJrSGinZBsNssNeeuWRbxo8viM3qCxIL86n0SCr08OrSG854/rZIoj6MmCJ7nV3R6nvCs/IL
CqZnueFtvuoYuxU/fssWTqP8bipuvO824jry1Sd8oepnU9nYp1ys9+0zGEAEz/mlhCyC6wVlk4vc
GXMk96mBG+CauHa8KTRwrSvusOm4IADeSGS/ASYjuo/qwGnt2FkDswT2yQQ7wkC46xbjxQ6fAjh1
V3phWClFVDp7WuTQxRd6A5ctMr6nyaHKcIR6DZFhw58YespJ+snzTb0evziC86uygfvatv6YdtYH
50qfys2jNl8LOIacBbTw9KF9oiREIepuE990/8uV/x9pz+LjwtdlUVJ1g2hfWf3rhQ/IvkHRJQ9P
stk/4VmKnGWN4fI6G9a7vChMVzG0rk9sMyibMBqdcSQ1C/F70Sr/l1+GIAROZ6T/FJuff/wN+Rd3
oaSqKJ5FleyD/7wLtaQd9bvVD0+xTK+Q/7fiJirciacIRBsOG/YPB59dAh2DOdixao8hA1xslmf8
I/Hx8ev8/7yL/5p3YYpkkf9f8i4y2ntl3Pw18uLxj/4ZeWEaf1ctXVGIrxB1mViL4da0//gb4Yd/
10Rd0/mwSbi8KrLO/ivxQl4+xcdVSSfjkZbd3/6nKbs2+sffFP3vlm4YJv9Elx/f8f8l8UIzpf9Y
7anMZUOxWPEtlTYXJdtfL/pYj9Ukk5oI8Ne5KS1rMwUL9KxBE/M+qXekc7kqM3PkEMnxUMUyoTc0
Z0TTU9P4Rx+r33PdCovmuEZMidcgBBE8xNZpavp8y4DP4kiJhFLgJIRKZW/KDazfuIOkF5I6lmi/
ROZ80neoDMbrWGv7WRgBNmjG/DI0MxLmnAWeTkRw0roJMQYQ1pwgWU+vYYHd7xNT5JkYDqVBPJ29
D2VVU3BR3/TyfsxS0S3umS8NycWa4P6nZgjDl7wsB+Fp7YYivVjE6KxZMQKLStP2TZL9Mqdw3onK
xigK2RsZBbYybEYkQO+DvhU6duepKO4nOS/sSVMsPGrzJg/Yfpj6ghZQWL3DEXZE1i30kkY5tYUZ
AFsB2Big59SmvvBDbKCEPt8v5OxiBBgZ96PZE32lYtLYaQrneLgms5G4JsLsp8dDq8sb1EWTm4rI
OIAEWZk8eFPH9pDSuwJfkChunrCtQmLFvhsLLyqa3CeNn9fcq9nXpGFX3WGBxBPnP2kOXEvXSnT3
5AEwHa3gZnRoBaDATMUsrVN1ut2HaSNayuBmDaWAmZW+Xo5HdRkVZ/DtkdmMp/sS3JsMAolWJUOQ
XuDknuBmT9Eh0xUgnJD+ThzSJgLuU1XNWz4sgMgR2E/BoDHm+O9FOuZCZShJDrCOHGXke6EARmK0
m5f0UFRNXyfEeaKVmU1eQapjLckvcRQeCbDunTKsgDgb7yJcJKJb1WdhABNBwb007ALlpMss3oVh
fpKUNQDQFgDzZBV4eiN265LSk8DObqtYAygdvcqwgwrNISXDrUWr5BSYfdoxhhvYtTCKRj3744E/
TZui7LWPSZuqOBA395K+fXUM5eKDGSxhFgG8RpnQCMFkrjsE1TqvzXhtxgxGlYjap5C78lT2FAJG
gyRYg7rT4BIa0xRTqCi9GPod08fcHk0oiGQ1xQeyl7wmVCSsFMwVWoHGmDGFT4zqNkKaAoZRSvOa
Ul4xzdrnld5Arqbfh2ArZB93lFreYGJIbroZHYpAuqpRieIvoCQXcPEc6zue1hr9EI29yZlFSBMt
/U270+PAEUfEorq1LfL4mSly4o4dfaO+lb7NPATFwtRZTDValmO2FiwLwZ3QsZNbeMtnQBHhbmzs
Ui0lewgI0aqwVNlxP6fu3NLRU5O7l066tjeltMU3GEHcBYcwhSkTYvRTVr8diG6YZ/lbu6dvrJcC
TE1w4vN9SfCtzAvBcw0vZ5DakWpuzCQC0VTPlDxSAauJ6nuqypM4ANUqlCWwLAabnNLMKJeT8mQY
PiJTZoZujSBXinNg8jEKupzXPRWOkc7su5qGc18WNEfvWICFhj9Rj2GlE7ygywqIR2m4ykr5S6aR
hYysXXM2R1Sp4j/VhXExdNbNE+frJwXESp1tI1TGqgZHakjR+zJlyu3IvN6jD0PVR++m5zDKB/mn
QAmEt2mlntq2OGZjNdhpU79P5kzqgknOZDanpYdSpVoFZTSu+qbg+MQ0QSto5YtF9rsOh1caezWq
CCevOYzXHF/NYARZ3I00nzi0dEp0zZCg8eSl13tWb8IKGYLcDr+ZPsSOmJbfhCy3NvIu5G9EnKMa
Cx0FEeGqr1FSkkXvE5eM7COHcFdyUk0iCdlJ8JqH2e++V/hX6kQvQwIBOZf3UzHPvjDUp8x6i0xO
apE2XyxVQDKcBcj35XXN9TY13ZNeNec4qz+LMT41WYAWXRdCmjAMPquZ6IDA7D5z1I3bCoqFqckT
7QdkfD1NDNeUgVwYTLzGguyjaBadot+2gGxzTlbdvfopbtEQnrIoG7fyJD7prcaNPCq7JDcPMuE+
UY4WWEUtmUSaDMy+x4JY4bIzRJrluqlc5CD7zLIgJk9n+qlicVMN08dU0d+ue+U9TCsA0nV8GUXp
KYo6zZfeK3FIAfyHJOSo2LLzGB0+8dhg4PTmEoNdDrqAfM0QL0AtokxUmvl1LvrfKG5r5Oi2EgTP
miQiy5WRfcm/yX0ul5Y3ASttUh6tJjTIpCDpaIjgW5rvcqYn+9JgZsW9bnljBEwKLelRtJ7MFuO3
LqMRFggF6av7DxLG0S6S5O62/KxV27mxjPCxj82vOI4PJEBS4wdo3FlbzsK9eZUHdtYgaW+qdt+Z
94RxlyF4oxUeQ43cKfp+VcHKTVYsqH1hXg/FHVyCbAYA7cQdOjU+x/1RkTK/ZA5i9f4dN9qX2i39
ilg913JLsmjZuLlFVGqTM8iy3hNRfZnCWj10EZjOfiq3kxC/svSYDd+90WuwJewbaLB3hTWfJ4MY
OQvneDPpR2swvzSh/6WLeNUU9WayA3lyBneV3iCzH1STE7ZxRXCqdLo7gixtMp2eaMPQgzKi3HTJ
xYg5TZLRQDRebaT4uOWPPOirJ349aE7K5FgGGwcigb2h4K9EkIK2ZFnDh246q9wYDuYAcgV/uFXn
jRAN7MUqaB1e4imXKWVqw7fuA2kU0DmolnbMtzn598VtULKNVXO47eIeWacuvjeBRtgRCs6wUr/r
8Zlwet2Zdfy3Xc6BIKaKChst2nUGzb5ZN/ZVN4crjfCe6DjNKkeLUATTpLB0JdKty9lKK2xbMFQV
Ij2rmPGx2hl2VOdX2cqOraYcEENe5Vb7DJtfY4+aNpb8AhIwyn641eZbkK4Zhp97THhut9BedYMD
P0BzsfVS6o85zQ/GHUHDcP+aJ9yv9XiyMvVFqsMDPcgfudY3DfBUuaWpSV5Fp1UXaeKAq3OJiTWC
iVpYczV6lThHPo6Q3mfSUmCCN69F97uNILKVDeeifLiDLsvK7zHYTuk3aig/StHpS6Hx3hTM9ULt
B7MViMLAuMUQ8YZeILemBz+Y0P/JNOuD/nLA+JRnjHFSda+09aAJIVPs4jRlrWETN/sZF9WuUJg1
UiAcwkpjQpNaps2zVNIllY8Rtmey420uWFvurzOYYIZ6z8Y9vIZ9e9YTYWsudaVYK1uIlAq2ConL
OiaXoI44WUNu4W9CS4dpZU5k1ZYaYVOygpcCOCkh8uL8XahSGGsdCkVMkea67CdHAvoaYGIah3nH
aPuVATxo4FA8t9Iy28hZWsZcfOum+6Y29U06LNCI8TLnkMwoToO1iTsXnJnMQJJ+3Kxr4G5b0u2t
BC6bNRRgNyxeVU4CgHF06luTAPACKmcQSZfsLiDj7qEWWioMhd5vVfnTSttDEgpXIzJfNJLY0BGC
Wh+W5uyMlGMB2VcYhUi3XM/pq5wSDKLo2pt0J155IPkl6JuD3CSS32a8/Ayo14UK5j1loVNj+GAx
ikIdixXUs2QABkWjI2lCn0smJgdi2WTEhDA+QUekXw+gKB5vamZHgAq+BNQ/fNoMhfqfn3m8H9d1
5JgdtqnHVz8eHp+Qee5heS7f7c+Hx2f+fNeQiVaRpnj9Hx//tx//+OLHL/YfX5OmyU6Ru8JnzNdK
7uPr2GFxTTzeZN3HW/rnj6o1aW0qQ0SxTjJQ2b2WBoThxzd+PEiWCGto+Qv/fGCk9u/vdphetjXu
3yCYaH+ZX/njZzy+Sv3rl/7xMXUrUqfisqF136hMKbrlYc47XHbxAnkJRBo7jw8+vubxoBHsCvLg
ntuN/lZGM4znv/77P9/tUxqiXYvQqM6oIwBI/usHSaWe+jXP0EOE99DXRTXTCGmZHTw+ZvRjag8Z
Wut0jAOvYeb0R2LEIywiykemO483OyE8FeBI8s6vh2gvHBr1id1q1g6cJ5LkjPlBBwWxClx26i0A
ivFjeFZeaUQdS6LU7X5H5cKY/Zz7RWBXl/lCRQqAvvxGT4bHyKaS3sZvEnRubHXmHk9lwsSBU5AN
EOiWHK0nWIAzkOuxMp6zN/OkjPPqmz4lQQL3aY8lNreZrIurHhbU4HU37l/OKvDtZEgln2jPSIzT
YQOs46+BhSd3xdzXiaHYAobhzfa7IKYHoMqE4dAp+0/okjRCI7YWR7k2hwAOld34yoWlBPeBRxIW
kqBV8Kt6S3d4D4nYArWIf44eP3l/uCXZ0g6Zj7lJekNoFzGAwVGjujqtM9IqTtnRPAEujOtV6red
J+KcCTnMRsd8W76ErVe+LDw64DtIXvcF/gcc6BtZfocmPKIzMSeo7gceJWNlghq74Z+edWYSfJt+
3HDu0bexn/s09xthTdueIyteSmhc93TLOkoIH6oWheiCkrKuI9uAXd1W3wIYA2/jSyKeha8TAq02
cOa1Bu1/l73mnyzQ2SleSevSzkj+q58JOlyhIMa/bTpMkVYyRe6KScaX5b0b1hFUD/iPAGoi/ErM
Mp0D87AVye0AzyejNAORZ3PEdHCmJF/QQ9Z3d3pXj5X7zcGUdOVDOzjTe4EN9ZNR/h6YqfZ8AXp6
BFK8p3k60gFG9KMqDsfDVRbYJ7iF97XpnDAu8eGVir2Vv5G4DVs9BT/mhixAB9kvOEdzA83X10/x
Qd/oP8WV/5LgdLtfcP5e4zN2xeBH6Lz2omKETlbBKXQZ+Kwov3gCgOk2XFcR1tgtmVS6cxNPxQWE
xYldsSR8YiO4eMc5jDrxZ/DxbZ3Nk3lCQbaILIl83wTh1sJLKIODPNFEIpXM8NCHZyufMQrN8tAt
z0RpfLaC7Ympozif5dMxfHnXEBUz+LN3BuyPI2l6GUlQ2loHsk7LOljRkTVhV9mjzfzVl14mnPRn
uulPN+XlJe43gn1rwZ1eK4h4pZMcYyhaNoD17vyWOGDNpd1MiORqqUWex8jPMCw4OfdSYdPNaQZQ
mCmkz1q4ETRxnAhqrHAHrIgVOQ8I8XZkG9Q+sXYjz1R5yJyRJDAPum5LM+kTddK/PkpDwwu3ADd6
OBLFC5kPIqIFJXGgI63C7Qzk/sz3TY61X9/w+nAtE5aClGyJF7erX82eE4qModunz0Kvh6BGLrbv
Q7IfvbvTexhKYuJa7ke0pgpLyHQ0DyPEc2K+1gjQ7Mi7qURTwLIDKxxDgXb/uFJuqe1bdsYZdWVM
zv3ynfr3NXOJN3o+7N+ECRCTk9s5VD1nghRxEJ7w+wgrxnl07ZbbmReTq2yHmTwkUoP4wNtG4tPD
meklM6/iWBWHINwY9Di2Yb4Tt9o3I6uRjJH5GXNfsO7ADevrsd7ET9EphP9q2OVhXIWfNEmYTVwY
HKyYkH3GbrpFQxhvOeeUzxRMPHOlj9Cwz589tEjGFZFs6oqHeRNFO68kjQs83dNnWZ3k5+53AUJh
Ot4Fj+TIeg0HXEf3YvGslZZdfzVP8QvjV2yMcOXun/JPyuRI+kWlSyur7t3Ypz85O1IFgxWGLgE5
8x6eqKV+9T/aEnh0qDG1EZ20+sSgDrX5dyweE2V1ZaaoM7uEOq3VXnomFuYCsxzysSMs/qpig2GV
TlS7io6Ap4kZqJz8Vvp3waa2wpxwK7TNDNmVQbm5il2gtQcultLnWXHDLYLJ6Ry9d8+D3xtHnp15
B7DWTpfMBdMx5hVnI7mA8+WhfOT7c6Xj4VL7j/Ig8RJBDH1Pe6cAoIhZZ5VvuQvxI4C0mvfcI7Er
Fi/KGurcWXLQSqjmvkU39ZLQrwEIj94fuzgafB9+wshLP9zwAq3A3xPToVzZLNkCa3vc4cRiccDQ
XX4CooDXEbo8B7UfPhNolHnjdaJSRbdHWg7bH/b25bWnVVN+5duZ0BZQNeKPAqaEC+UQef1aXa69
igFW94uwkmB52WNKvER+oXGZvX0SlwmU6fmRbHt84VcUbzB5V8PyRx9YesZgE0dr7rdNwvRsQ7Zl
6EAjXsO3ffw/HMiOZaizC12vOY/ikrSE9dpNn9B92sFzcYKffSbZNFLXyP54JkgZGEobasao+9m3
CM/bvM3qUaPYJQ+A3wDtLYI9CnCgt9g+8RindiL4sH2Hc35jZ2AZuYBoWAg5+IYYQh65ztnegm29
El00wGsuq+TH/K0D+UaAfGeP8riEGu6V2meD8thJ+QPHFVEcZB3hIIVxdZVv6JVYzjPr2wDoKNsB
/TnGoskrdu1ZO8bbjcpG5CGOJcFqy+NWr32yU1fgPNDgwCMmnlYktux53sQ3rYN61lSM+J8q1GZo
06I3CwUB18BT+sbB+9pexDM36i1yyCMIt8qu/iQkyWbxZM1AxY+r82rsBui24coLd93XEsPKbfAe
fgWfwg6X8C70AGfyDNq9xxa7LZsTRH268tlJ/gp3DFRHOiDEWruPhclhcXJGw8NRlv06wQrBkLPC
YMuw7IkXpzlDzuEpBP+5vIgw/fl7E4doUO4lv6drRE6FuYjtXVbHxQuyahEyfCGPnlnrSOrzyG1K
MPrbiFd2KBVtDg3CQt+nHJrLTxQXFDyL7iJfT/lJ7bMd2Q+OQNRC5ujBHlazTBAdKTndq2H61fCK
7wTmLEIIcRPy0urJRlN3CWPdF+hQ9s03dVtY7xzRZxoMjdCyQFiTt+nCQwaixEuuoBxYdZ/3Y+Ql
1qlaG64feHSznMBDkmhzlb8oTowmxR2eR9IBjmF9JQQu/66Ft3sW2uOPwmlSVqyDgNxL3CIzFMjh
M8KT1FWomnIXJ9FckrfAtZyT9IAxGzEIOox1a3xl6B6p90j0kzAkzW9qlbniBiU22xVtqtF4pcWp
BXtmxyrcCV8ovuW3+2QDLUdqJyOvNBf9b3AI1lZPNgudBORNW5YdaU0swjFh9L5Wrqxt7CcU0hJQ
fpY2bv+OVy5/xnZ5tzzKlfqMzbceaYxtKFS58Y6sPBEuqm13AzR+xmyOE7pi4YDrTWAJQyAWj5dG
dbSXGl8e67YGWp8K0v2ed33AOGaJjmpSR9L8fkk0cWdijbm12a7INKHibkmJBIVn31/nal156k29
CdUa4O5t8BWTMuKjOnKfG5fUbTciQXwbOiYyiB9+n3lFd2WVv0jAcZCJti5N4ju8NslP73SgVyMt
6BBrHWuFTQ5xzCrGHQ+bD50KyiTqHRkSBrMIOkEM64uNzN0qj9tRPdJSmTO0xJ7wEiRPIVGDh/TT
eA8I21Sfxt7j6et/sAr+8Xyw9iEC61JX5Xf22ROqcsOznR0FDh5kmpG4QulC+1EcNrWK3YAnzkYX
lAout3+X/gJXnHjczxOECP6WevWmDmst3GuoGWz9MG1Ft+9IfNmX6WncYQkjFJW4lXqbZ5hxboK6
T2I3L5zPWLQFyRUpi0iNAlCxIq+F/fkdXVf3dD9NZ1BVg+yJ5UtP7hdsxdShqSKem3gNgaDjN9Ap
0jaKflCa10n4FYwfZmyXEI+pGSDAfrbiiorw0tJhpgTHBtnYMnolrAmWZxCdWbsUGJMfdkcK1HmH
eoVrXjvSaDRIWVhC0MhzccjwqQ/B8uxxKZXn7FVI3xjqbKcaeM6GmCl2guGUeQT7lMQmcAhDk105
0rqv1vf8WY+2I+zC4C1LwChwhLMLZ2ToBsOf1Yx88SWvprwummMxwx/gZcqpk46UM0vgH1H24JVu
5o0oYdzxJAInk2cZfq16KZSYrHyLgKNEgleR9hTYYuWqPDVHhrQhSCGDtc0mrEGB4JCCEl4b+a4O
weM6Y/ebcwLEBPOVXggmc1qNyAqY0QHDHTSa306ROGIFa9QLLJegYHhKIx5fw4Glf1wuPzJsQL8U
ls84Js0d7buKXpJNYawlT0eskuwnwPkUYewjmsOkZ3oOCdWN9rSjSeaGn5FiK8eaCLvgJU+hSHAg
EcB7iL1Njcj/kgwjJrU2L8B8pRok6ksnG4Z9uU5PhOUQ8wRNvsfYne6I/zHUL9M43VGpi1u2bEmG
g3AdPlV6W9cK9xlnmRu7kqzZNxmcIMl53Vo8kYfB8GsPjIvVK+Sl2tL5Jh8dNgI2jcQbFI9tmtEx
ZBU1Xk/Uy8JZ89rcI+Ndh5p3uUtuHv0EiLdubEno98pNPL7xS7PmoPFWqm1IL4StiIKJtW7OnkfA
tG9sD+xPq/bIfUM0JiNs70jsFfVrTT/co+5oX4GGs6ITQf8UfqVf7f6z2pSrz+pHIWbuG8WYjqfS
bn8qlRWcUDyi5b5iFqbpwItwMahpuER/0RZoVvcTZ9l1fMifE9ib9NjpzHK8+xJeiWofX3WepC/F
6Y+j7ibflF2E4bGNGfu3Ct68g1GlPpub+7W/sJYWDtlcXHsSF/F49xsSxF2mSUyRqVJ5LI75Id3y
B63aV229NA9gNnrLxkvX/ZoIHssNJ72UDJqiWg8v4093tylpYrknX3iN716jGcFVXbt58zlyVVaw
Fj1Lpu9huiOuD67MZnlC6UrwHmo5dROb+5R57gmC8XBYNpLxlXuLn8TJ3a/PLGPlc+dzw8EOOIJ9
MFmz9sUrNy93ZOYxK6dfwJo+sgatZMqnYU1SNUPwjbQH0MZVNt1Q7//gpED7Q6RZ4OAFJdrJoxf1
WzxLz9zu/JScQ8OpxYH1gzIpv8XP+bOxK33DpbzTD4/fJ+yPybfoznsi0pZjM0V+RdjhMeiORfIx
G9uGfK+Bszf+QzI5zOSppIVAWbwMTLuzQkFlXZJ3zuSGRxCftpZvNJiEa+oG+bdROd2z7FLpsEAW
xBg7vA7FeOLSao+cVKUL5aVutx9A1HC8Kd5R3PCKG/79SK/kkaY2x96SbkdFy5ODPTq2pW8aR3HT
UIvSrGainwUcXPBum97idEOS9Kl/NOTgMeBj/UPgeaBo0qy3mwER1pXP4+BxaO8VUFkOYBdfctCi
lhuOGWJKbPzxrh/j/DeAmws/vB08iyua7bheZCFJ6y5a09AV3wSvRJ/GVq0RaxISgPoykO7pkRdx
j1ZUs6pyAoQofuj0PvQTaLPmxgW0CXz+Bhmqg82SRQrPvOmd9Ou+v8ur6g0wifC9xKErdo5woXex
OZzISp5UO6DzUjvhnkSwS/0NAWQ/vEW74HI/D2yYHDphp2GINlfRsw3r6fVuXFBMQwv+GrdAF2gn
rnLPKScH6A1scqLrHDb7GnfCV/CbYDdrjz9MqiDUrtL4dcBLrDvciaX+FluOAcW431f9+/DFfsaP
+cx9jVqo/bhUv3Oi+jT6TZzZVOF31TBUtdPP7PWtJApl3zxTjXSfpMZ1pS3LuwXKTERruUZxQZux
pY6lO9DcpmYVoVdb4VybQSHelJ1vvVCb73KXEyZzUaejhykvUa4eL6SYPoVP07AhVmiSd8gik3mP
VET2OEywPRev1AL5pzz5bwbTMK5UoiCWAx1F2LJOk9JMH2RpdtwSGNYeoTmHKfX5qCjvBK6hcSMw
0GgO4kyv2U32TdpwcefGuQrcQT2BD6ou9HwrwCksPNShZrPLf5ntcby/8KofRAbA3S7t+VOP1p1K
ILuWbAQ1PbgkrNAN73JjL07vdOgKHS/FPigwFl35Hx0ZCwnO8p8nJdiBjF0N1dkynsdmpy91qB6f
APSsCT97w+hrRj9Z7vTCjp/R0fH3g9/Fkav+m96IpfrjmgwWkxCWwGFB23PGX/ojEAPWATBkFlbs
nKSovRjBDp+fwukKu/8HfTpKeCjJFypeTks0LKst4XVo6hn3rOpz0NI+t9tLe+E/S8dtrV2sl7p4
gVe9w2uvf3TCmoPXE9c9mSup3+M9cdtLz/IzVy5lGKvGkZOGWXyJA/gwMggL/gBnzA6sqPwY2tec
2riZI1Z1yl9I+evEW2hy+FbJY3DbK4dLJI5IeLojcXhLQ1fekcxIHBiHz4vwxDZUOiyqOooTBj8U
UcQOheucro0vExADCbX3xvXyhHzyGzUDCymDMJyfyymaHRF1GBAlXJ+PFTA/sNy+clavXiH3PkIu
rzxb/YVai2UNtTCAvOXqY9GjLg0+unP0zdGFupheLgskRpvKM9ZysuNgsbuB3ws+YvWVEjOh6cdM
qGH+eGV1G99zye/5Gh2K1A5JP3Hd+PJeaWpway0JOtmmCQ+QZrphLbFLXyQ8dVeJITYYUlozgeSl
/oaj/WqM0Yr4okqqqIiqmFPYLjWsVfKGly9Oiew+NiROPPEkxzXZM26oYoZwu8NwVt1pC42Dutrj
JlOu7Stasj0Nj5puDQWo+UF1D06VN+n+cxSipJDoWVEjEMWX/go5K6LqcClGJGUtJcduiZODFv6b
+EIqqlS3abnjNhtcyD21T1mCMgLwWk9X6TZoF0yxKK3CbbJ5F17pibJk+Gm0paXEr8ULRPTLcAtp
5/xeqKU1sunSI6eJsoqcO55RhCkpR6R0yyEp+JiGg3IpjqnL3vbB0yYml4A6i/O3SYcmhVJBePV1
JCU3Bli8YWlYcEvn8cp3YlmBIEZfih1+6I4Z6qk3nUOtbYIEKffKVZV3MgscAb6oYsflCkx/EUvJ
wSY4JOnR0Hy+WdYAkX2SeWY4W7wq6/41/8UkGdovWc+/IMZ/8vVVuIfY0l6hcViv8Ku4iZmyu+js
DlzgdJpMNp+yoqPo8oSwdhEYSrOHg/pyHEG7MbiWuQL9SQKpmP7S7hfSUhm1MQz93+ydx3LkSrZl
f+X9AMqgHGLK0IrBoE5OYGQyE1o4hAPwr+8FVnVX2Rt0W8+f2bVrSRURUC7O2Xtt9q/5M79LYUey
uAAdLyAy7rgaStBc2kyUhNhWEz3pP0DU4B/83QhHdD3tcYCwkxg5Te2OlwqrA+GItXijO0POd/ir
Nv72qGOgcVJhSo/U2ifvowq3Xrxv3AMr5845leLNYOjnMxukeba7Od4X7W4y5+XmSZedB0M2W+sl
w3I9cldW9H43XAeCsvqrVmzbNokBsWnN1F48sTABu+H8aND59HxWXpl/OBb3M/V0rq6kQCqXc8Px
9s4Lb8hIxvloGFKmZ35aEjEi1pW9oZrIv9ly1S/mtHKt54zALhcaTk4k7apOvpvpm5M6jL/4c95n
2a4Ag7gDxcU6yzlxWjkijgsTN9GoM2ApZ89HsujX0wLjxxp5zdLP8dUDcyFnnPPlYm8OtxmuNyT7
7K8gCK59KFQDxR72xQ1XkRLlB3cnrwmwjHkPO1NtvnPUBcVGmb9S9ucLPj6VdULhIsjX28Kmbs1I
yczHltqCD0k3UxAgR1VzcR3Tl8NxXd6w+rNy5KIyz3NWYQgYFDRQlfPE0/FG2gJjFgcCgA57w72F
jzeMINFDOVwuEaMCt1IkGOFuRveE5WcnP0IyOrZkjW3RJ6h6bxp/Xcr2lwBUJzU0taVOQqlyCDbL
TRtsPOude4UvKbkSz7WsEn7emXfAdc9HINaTmoZ7x5FxT7I9aZwlHZWxmg/Ksc4ogmDh5+TEHzj9
vD0Tf0UO35HTyt/TGV8uKNGkZMFyL6cLFpfD4aZ3NnwqHiJ+wq9wOcbdlNAaXg6boyUpmo8GwJBT
xyngM8JJ4Pg1CLd4ydvmj/i83ATLRQKlNBBxl9BC4gKyByV0cmnfmHN3jo5sNkCzMhhxmNwOwbCe
L+MHb6ye6BIY7Ji2vC+Hw3+6e+IFPco84p7LQ104Z9fsukQgX3kqhHvgkS+dUy8OA10BARWYJrC5
Rv/GReTFlgcjXfGgSkHMHc26Z//ksv8JtlxYHhDeg1/ksnOEHOYCAVorbydvsU2WANWhjSYGDZnk
0j9ABsrqdw14k8xpK9yXzUpH24mubri2nr3iRPHEyCkmPHHP8+YRqmcDKedm9h+yfkXCHKAijmfk
VmI9uPf1mcvA7+InXe5FhCmUn0GVsDlF+krFneUO9yqyzpfxj2iBQC2Jw3wKfo/LYAUQUDCAQ5C9
a5d88W3ovPAHiXkewzP9Ou4PLuWEO6PcSWvHO9FzTwoW3EfSinmdchOexuXp89n28an42PpMY4PH
Im9W/XDiJusfhkcapHFLwOMaNHr/jHGSqkfTgydl2YJKZ0eLDZY1SbzV2kk+MRPz6XiORbJh5TgN
W8wpZrhqSgsTy+FRh2uGk3C4qf5Xhkysw8OKT9i9IGkz7S2Ups6+QGRN9BbTa20eaI0TA4diLLc2
sdia4o1rzMdU0TPPnt898SWHuyi4yPdJ96zLI2vvq7vWWFuK+5Y213JicQQj0bE3bJ5QOGrSxJfT
f0e8e7WBa809GcgXdzr88wwj2Db6PZpKzg9QevbCebsagU+9Tge0bhzZTFwo1WCo1y5UxB0PXLV0
nVbtA7FwARTgNcSJOt9b9pq7EE0BwGjb2HDCyGwnHZBLx4laGMPYf/S2QPDJiWUE4utWbJaNVLVp
+NwZMnHIWkfOKURAHuV/PpAd9MG7LTW5b46P68ptGdG3c5f65Ficwi95izgmNk7cjOmRE8s2j4/E
8S+CIB9x0SrxNhHF/Lu4Xvam6CNTGGDli9Yn3n65CRSlzBVgogA2NYaqaOdS5WRXdkfnwibXKcSW
TEntblDz3RjK1Y7RcwXBuYQeOT6m3jsPY3hKfqNSLR+X+xXqKJvU4AD6Pas+FvgoU17ONuPOZddW
j895iOn/bE7AT403E43nz2MXuFtPLWcaxgsjGVU+jOjtjqWF0yGFWzfcYxU42h24AFJalhPuwYhY
NYTQvybsHRjLkXfRYUQ9tZ55KOaTcm5I+uUzdTaUHGEAwpLkhIoK0c0voh2PwfL8uKSHoi9cN8jv
HnBK18OZb3CppTy1sAfVOqRxjoblPnrljJr2BWVXRuXeXvME1IwhBLF2e0/gf9i3wddyXzs3riWF
VpOGKG1PifmLQj2QJoNEon4zdFsEl1RyGYEqyqTIucpwOW/zHBwZh207ZPRniw9aE30/rI6QCMB1
qfbC3ZX9Oo83DM+1e+Q25CgAU7KBNlio84C2G+JpiJZmRZodwuS+jxGAb2OTh2fTZzusFDxpKDKD
7FCPn8ZvFCsMY+4fCRYVIuxjWW86zinLm/AdUnbTrdEgLncSAD7SkBd708q8wLPvOD365MT3dPZi
eVLJaa7gM7/DWFm6XpQSkk1CJDBPaHtkrLIpOfXLRMOzSMyK+0kZIaRNs2vknhuTS8Eti+KfklSV
kp7JEyio9bHI8oHUwo94YTKCdcbdThNvDE78iKF9WXOQ1XIzvvg6SEAww0p79jiEBqrQipm8Mpnt
j0b+WNAzm5ej4Ddrkgf50ls3RCEgjIRYhdjaJ4Ye0spqee4NtJ+/qIjw9n635snjlek4MW8XTKer
2uZupOk/LwPIMmcXVNIOjCQIlDUBZsSZUwwSNx5LxOlR9yoZ6InyUkebl8J8n0If+s0NTw8kcm48
uj15YdgV9AZA6cQBIXbgqQD7puXagx/eH/GW3GnFBUMDM5wcsY/HvTFvTUrn8brBmEgjBk6LOgF3
ppDD6TaqW8SKi4HlZzDiYW0eil/cMzxSfDJGIg1PlU/wM5wzGDFycIlinMXFgYvGyFMiWvFAxNBe
Qqi17j4RhDBAMd8Z4sCvg95j38x6GYAQmrVyVVtXhrEhvbQBOmPW5kBBVywbeDPelbmPYhlfcg5Z
nPG0mBN71Ac6OCKkbL80Gbis/FUZY8xBM34JLSY7LDnZBCjSfYXMQz9zWe/xUixB8h1DSKGhyi/Q
hCynOqy4++MRmtyBZ4Z6WuF8PqIJoCXDSoyj938zyD9QG2Wzzn51mb5RnlD+RFkED3SRGfQdqr8D
SguKyUzOLRUm4M+aBHjDCrbBBOhw1UGjgWrP4CFCIt9iiU/dkf3EyVy+NtqKbpESXsbLM8BKqbvj
0EoblXDGCskb73VQYKKsev8oYL/ETkaqS46Sk0CYdNd4LrECk3ME8OQcwyX1wswQUVVuecCw9pH1
2CjKfraPOYBxUBv5wRwTGt0GppbUawmubnOw7OQcHOMhisE62wShVaNjrhR4E252CmetZ41wRkh/
Sj1ja2muCHSrl9Ebi1UcdT7GimnBy7kOYINn6QZspBYQQ7BAF3wtvtsy/hwjJpnGYXZOdLkb/E3G
uiaOA9gEiKbvxj4EXuRbT1NAlCpZSP/688jz5m2UB9efb7W5U7LIMZ9+XrokMGM/UbmpFltQZU/9
sewAuY0y5ZQN6pzaiCjz//M/O9YIMX++7hMfMajdgNmRPLit28hjnCf/+39OtxOiZioZZ8lyw3z8
9y9kXvY7mL2BvK+KJtDyv1YtGPt/f/3zLwVCE/pHeZgXRkX6w6j4+Wdh1gga4QRnUG30yZAoO428
nUnEmVrcTz7PSIref91HZD/9fNrAQBHayrwnqm/55883//mHy1+j7OQn//5mk0cH1bIH66HerlrS
eqA98CF+/gegGVzhz8f5+efPN0Uj30KTTuLk4FaKSxNUmctMB/z9X/8bly//2/d+fvrzPZtUaSfz
0p3jg18nIWVbqVgidZEEoQN/85PYYASQr61pd6D8Eh+YCPaCuBvXphJiZXuozMPzkAUe8dB+vetA
ShIlaWrEYiJYytsZlYFq+gskqWXnF32B3ihYEchjHYX9ZpSCxohG05ZRQst8YAaNquJrtcQzOq5m
67cY6ZKOmifoOpbkHc6mJZgJ3BeE3WHh3owPTc+ErExBYHrRoGme2RIVhJ8ubsLAzWHXEjIRTsFX
2T21goKgaK3q2aQVAjMeLGpJwncgM9LBGhohFEnc1rvNtvUAz6veOS7CVzlGd/3E8mRGc7gTLfQM
GBceWwLqc/W8dRKwvqnLlFar4bFDV9lQtQpyUv6acjhAmjdTy6EJ18p1NA10DQP2WhDo910xUodq
3E2IuW9TTpzpeMbmDVe0BUC0bv1zHgONn3P5PQ0GEzSofhDgI1nuNNMzI6dbzySE99Bf0VVIiIBj
V0i2BH1sotOB8nBSVbAeFfXR0CTZakQRUlrsMCB6v9Zmf0BPn3rg3+uM/XPt++nB0miQaqrMAQVC
b4SZRwrLh6o5aa0cXSqvr07I3qGaWG2awL0wK65ViaNt+sAfCNzDVyj+nbvESd7lDEgiGZIYtmrt
7ooacgMVIGHlYj85RNc1BYvHpKIBM1Cs8iL6UZrajpnqEU1bFmNpGqpLKe0nQhrWHlaIQ0AJEakX
Dlof5VEIlwPMX6sMf2cm46964BMbRo4o0AjOQz+Je5O5yx8IF5/I0nNTxJ5Nkv/ye1ajpvgKs1Cc
44EJrhQYTZs0frM8dobomAlRtUl7TdREBmFVnUJHYZQgzEv5ol4X1rK8t+poE49VccEONtajgtKg
nEtlNzc9DiikaPRiQdEnyxfv0naQEihj1wwpHJyRVKWAjMc4vo3VtXO88C1dSohiE0KuO5UTQPG0
7kkyFiDpmvokjPbi+2Lc50QneLGwtuMo0arw8K6k4d8GK2XeS8m9LuIgXW4i9jmpr6jm+N9Vo0e4
/njbMtf9liDnjRg0WO+xHjFUVZFU5SNmIGgJcpN5SnwS7yA/rTNNpkntk7htZcMvMk3oAuk+32YW
8+/sfvuxP+7HFmMfto97R+X20YFMGtcFq/85+hQOgYhGPhKoHsOifi6lv1WuFZ7bRp7x0/QnfCug
9qy/ztxhoGkonDEF0GtAkEQekBBWtjMyBewf51FpyaOpH3sP82wHne1YIY7A5ncIlI+KzZ7ZJDXZ
EtfjdUccUuSLRuIbNnC5K2tvF1kFM0HbvYxt9TF6BZa2wdppp7hf7nScuqG5EUZhE2I2fwV5Q/BS
mmyCBMvbiEVFWt1uYv3thnvDsfZjChDM9LDaVCFaj1aP8HOYR8JepWsdYfYmAhbum5DIQHyJA1YK
/2AMrLeEDUPdjv1jSQIOLp9oXudDQlJ43B0s09CH0anmm5sk+6wRJ26R8quI7EtAPpTd19MLoQg7
f8Dm5o101saOsmHS/nK7ae8GvXHSKTINsIkYwCYNFCLoXmazmA6O6Zwll4aSI+rvOCHPeXD+iJH9
DY4rUB8hqyLLmu8n+rsjgDdYXUJfheu8taHVUfnQ6aEF0U1pkUIUiH72hJiwvAZql9Gq6VBbpM3U
CV1kCDLQude1g03HlN7TjP/1OMfuuEsjAL2zXVVHzULGK+ol48u5DTJ7jqxQbhmM84OdvXhxbd73
UXMOY+2cbPpZXp7az/2saOogxepaACAEqU1z+A2aCJrZmP6dExLabCd5qdcxltNDHXwYqVbnsKkv
kZyLHQyIFPeA+QlGjd18RD8raNqz2ZA5klsJuVyKfR6djLmwLpahGTYDNW6N3E82Vtm8cpeuGmk0
cAl7tucK8pcRimKTdgZdwFg8uSSgFFp4Gyylf7IpOmed7SCnLYuVblh21mMKF5HdbpHTdpEubaAg
t7zTEKnnnozIQ4xDh8bDUiLBOxy3WXpJc7l1/fJv51v4AyxifoDbxNE4LgEgOfAc+60v43GTuGLa
jaoBDu6rgxQzU61re1sxsj3yiaMszeLVUg4ajW6+GX5MU8whZbgk8y6s6wrjI3l79gQKUDK0DK6y
t6NpD2cyRB7gz/2a6v7alh01gnxyQM6pM4TieNeniaIGPRJHPXfXzF9x8uqdYZeEA/Wxv/Y9Qexj
PiNxMYi8iuzoYE+qYGthtMdeYEjqPIoKsreLZ+w/13GezuDA7o3Mg66vS1wQLOhlA5hKYJYkOIsK
SmZU3xUBkkUmNqzf3c/IxPvMzf5YuRalcj84pKzQ9+RtLPmJwxnu96OFDTmuWrL8zKBCwL0m0ynb
N6p7CRc8q4IOSj4mmy0dB79TzWqzDgakMh51qtaOD55JSTOvfHEgv28Ot/nE5tBSSE36BKVp3VOb
CyTPjGkNO9evUZln6oLrccqrvxj3oQp74rPR77JVwSpOwehXiuP3cLxoHaaXObkGokTbMPyCcoeY
dWY3YJ9mnZ162U7nFhg4uuHvWHgszOO2f02Mx5HUyHUedhJeovpOgbs+hXSWzDodwAkEwSWO1e+4
86OdcXBEsyfSAC5XP1EG0PVBlizpc6s8JS3BSCLvflu92rU2yw0ZUARvA/1OYuISqsG+b555jD/8
rtu4se43wlK0m62IKUjn99Z0mZ00OQ8NLdQgc7ajFdIg9NnksA2HnsiGdwHNQsKDOZT4v9o0PIz2
8IsJ59EDBkxoCUQJQnt5TjdwzsS5IW9ysnSP23ypMZn10xSm9SFDBzcXEwdpY/AVFOid0KU92Dn4
nz3orvIsSEG8AlaVF8AElPXBkYdUCIJEESszNVfHApyVh7ReJ4w4eQL2Zcx0xNiUfwV1lJ3baEAd
lOU7zxOUXCcB4WE0ySn214m9Zo8kTtYEENafrTdIoFc9jN7FKtpXbOvMkwHqzQxDum0z5Ewzxb25
Ch9yj0sJKAJVk+2A8knoc5pjs/asGxWzvighzfTk82izulRul1EB76nVeY3YFHF3zJSSrx2yxW1D
fx26w6PntZQv3IZLVrCgUyZdemkRRKRbkg7TAtR4NrAdBtBI/pE4AOy0D24YQu8FATkA6FkW31TO
/E49szVtdh02bOTAfFkGBVlbufiYIfmQedyeRkzGFC2tj9aV13JhZg5a96vl4fHyGQxmzMkVnrto
clmSGuW28qZ5C7RQ4MdmGWEwMhWENIw1dZAocz9q1r4bpzT/lC1MyckcwWqC7Tyl8KRDHtLGjhnG
HG7wJSSnGAfrEKmS2Moa4LzHMFmNOC2cAK9s1D2TOhZcSAwldtmu93W62BAQfFaWsE5TpO9NU1l7
GzjEnv20M+plVYB0PY8JNXE1ckYEYWyoj1be5rchDbNdMtBcJ3Ch3de1D2TMm52zGeUA+JRH1SyN
iGefDt6I/SjwBzZ90BCORaES5qucmhQQRdfSDsuTXeAUM9bvOX4NINiudA7mO6ut9/i98LHgZyzq
156v83MHMxcTXMWcZ5vR/ezni1+A9kkkihfTpC7iuZb10ASYYV2WNgTLk3g0dQFOeQcWhOvHW2SA
2a6JNDGTfX3Cx/hHzn56DHWdUjkhmsBrDtqA8Vz2xbjVtXWMWpTbod+ByaeMVsUcrBnE197h4i4B
QdLUbAwF2K8xMJGRzWgzjIxA1brq3g0DBJ5jq5A1S9Ye2hk5OrsISk4pqv9e90eN/6Xr7w1bxZfA
zK62OxrPbHcd5s7fuu3kyu1Oykup2AT0Ggfjsa586GZsFPyBrqYZMX0XPV30yr9nM7Sucuf3mCce
umZyDzO3rGg7gGcv+3cVTa+UHQTbp4BRTnT72m8lBoqwOUeDM9KQKA45m/uj37SMLTI5dnT6jdaM
drnMFZ5ILieW5p2hy+qO+L5lF2oqtuUOwsmYnuHA0rkqUIZaDu4TaywPftk7D+6oDoryiCIF7ZLM
BtJ2skHuuT8ZTjNHgyUm1op1Gsttz/i2cRacAit9n1KmVTPhaeRu4YFmCbtEkVXb1qq3HbLXzmIY
nT0CM5vYDfiF9lftjA7Yz/bDHAVYsDTlEW0aOjn63UrNlySjVagVbfkgBP9rF7T6o5kkQ6OSH0kK
dNuZYpqUaM27Bvl/Iul+JIli21Xm91PqPBn+qHZmOPv0PUiJ+hpj5Ndz0iDVMIBx9w75G21yK/T8
qvWMhSykADzU5X3VdS86qfZGEcdPhXjrlPo9ZSEi2oStZEOZAywpiWI2tVu7M4/dVOIOQUEC/h+9
QnBUQX5J2rNjmR+tBslQOuHJhzZAepsXoL1Vj11Yqltujn+cERtJQGgeQIVQ3HV+nj+Rc/fuja9N
XYtv7T5VaX4rpxYsbaVpA2XT0nSmE9SFlFtz9zIxIcG07f8qGap9H9LLg1ujmOl1uIOgBJrMQtEI
v+XT0HQWLNDciqzqtYGGb2PlbwxYajtkhKdSJspOjUp/p3Xx3fixpKorH1orGs4VWkrFrOrr4Dvs
TIsUKZd+ZK9fP4fAmu7NwSBFgpMEt6LeSSdCB7CBhW8/WK3a+3nJnmbstxUj+GqwprNSJMLZscOC
P7noErpcqHxaF43eT9A1VtM8YzsYAEek3qG0l5rLYkwcW4oYc99QEB8kyDnNYspurnh8aV2Qc4R2
1n2vwvCPUxr1Nhu6r8rjittp1Oxm7V2dwqIinfnbzmBV5LO3awKsNK6BG3CoJBZ9BOOTCwkkxLfF
VefxcZN1N/loPXJBqUAlNgM2VgEjn6N7FTbfKW3Kvi//iggY5ODhQSVa0GCkiULz0yiRE1kxBMi5
oI+c0owzXOCUXftVWbigCCaYO1kfWrdmeHXZykUqeRu67n1SWl8L8RCWOI2h0Rc7mB8V2kWgSobB
irmjlh7yGkbR3fq8Jelz7Ia7/wG9VX3az/8P0BsYp/876O0Natt/vaZtnFbp53/S3v71l/+ivfn+
P3xuTus/qW7/Ar4F9j884VAvcEPX+2G3/Rv4Zv7Dc0yCxwMfVFwAceLfwDf/H1YYeKYJktB07dAL
/3+Ab7awFqDbf4AF3YAqhhW4wvctyw0d67/hPePZJYs8i5PDaIhsG9j1H1JRsEmMiNT8nkWT4xSb
oqnNOzkMn/0QUGg2SOCxhnskN4nrHUYI68y4u3SgblBVVLEE8YMo+2Kckv4nwSbXYTKrTe1NEZzX
OFzlkjVmkSGkGOPoknqnhmdzPZtH26FW38b01Qa7Rcc16rfx03NFs9EDERCD3gdDA2MzRjVuKpoX
NbtLk42W6h16U/LQBlONo81AnDnTvbGr8ZM0IxR0AanEHs57UDUnFWNwHPUMsTkP1zHiglKxOmAD
v6I0Btdj6V1BeaGIm2Dgry5Gbcm1mylvY9lPQ1KmaycfkMO66lKYjn6YvNrYlCRubSRYj7uuR/tr
zXSXm74JKXWHLdq9pNy5AZrFOjZMMmBzKhz29JQPIkCAgigSGcxc0Z61h892LlBmcxdfYepTE7OB
6ALsnQeyo725ubQjuXN+6htrwDYYHSAhQzXpqadIEs3lkG7HdMjYajUMmU28TfQ8PTuKjmqArb8u
6sMkwBvYorsEy5YUgYn93JB1dDYT4xl+/mbuu1cvGW/CbVdq9LbEqN55LaIxasF1+qZtTMYEhUvT
OI1NePVqfVFD+GL6zadbRWAJANLkmE76H2JOj0WYnzrkMqFkpeBcdR8jMypxd0x/PSAf3LZAStMW
261HIlNT1CfikPGgWoRLEY2wz3H4jzHdhxlmdlyL4hSY6mIr852s0Rx7tB0grWG5AbH5rpImZWBC
uomebvq7kIAX2tIobojVQP5ief2OfINtrRI0GZ2tNjU3OLIy9i+m9MVpgC71rkH39kvagQ+3LI5r
Sp5mjw9QjytpU0aa7YUmHafoFbDvx8+mzRqXFDQUe3F+sVs2sZHpPDaWfc4jcbOL8Frn1JMljpSY
uMPWyt5lk7TXlhmDiHL6p06E7mggIyWdgs1Qth1u9XCbtlSmJiNPzp1A2lCkyXascI2ZNv6NSh47
1eCWHcOdM0NXk7mXbGLHGNlhR5tyGN5s1oOHOKqzDZW2NSMBj9lEBdyAIQC86xy1xk3Zgi6KxFLo
jBfCI3YW5SHa+uzTatrwRekHGytNnvLOxUqpQ0VT0iJeEIuJW8qLn2KtIygayrRrN49p+xiUtrGr
XbaRZqO/s56FKLuabxHIe1Ai+N1MnkW3ow5QYO+HnE6Onm7HTR30yfsoHqLC6+l/EDSjNMvWHiQ4
dRoem/cse5RigVWz8VS+TVvfQrPVZnILZ2HVzm+VNf2ZDeXvEiXupTcdBqu1t76FNVoE81YTJrtO
JvUww+pbDzXlHRXgLGkHogiJl7GKUO68KL61fQJQLrphb4lsxCwttT9uvHu/qgUDgAcmurHJJnZ9
CexbTOu4prwYCnJak9Tcm91nOGsBm+dzmoZy7Zv+eqZ4Z+rlAsWaIgIQHT8adj5rCjDRxLAZQUUP
PG5/D7ZZrMvSpfNAGrq0Q/tcjOheTCd6nGQIzrskI6F4KhMJQzutPuchAeThJDiNKo+DqZM/DTA5
i4L8NR0pTxeOf3XiCJFNMr76oVMeE/c18jJMKROd4ZGKU54EN0VbLm+oi7D8wFkbotAI47rZFElC
9kXTn8tA/PGyv6yhXyFtUiSbQ2Tpuf1nxEA2lix7Zg/flyFMtBcl1efud5w6470jSAAk7BRmCXl3
ju1ZMLG+gopFdDkHyTp0GLBopztZ0K6DhpFJ1noJPYjvhsKNb97OIk7v0htU4pq04epSud9FYl57
fYvT0ggNtkLmmUXdHZsrhDqDOCUhGKzEfSkXiKWTNHKNvXGGDXWMEDoHNXpPejm0yy0IkqlFdcoG
z+z4w0WW8Ys0910gr6NCo9jQwTWyKl4rZkliG+1bGZo47aG6y6Ycjx0EMXyjGyGwuoGxvlP2RHuF
HpbIp4ZtF1BJz6KCM1dPbYEdtghjEkXy8MOj7bQv/4ZF/57R+Vv5hbx1c4MvZD9pamxBPl8L894t
PI8RjuGlB1CduKQZt70DCNmEWmTG7c7xmnIVhVRKUjwzEtDOQ0HAZyYc7p30lbmAWLLczHc+QTsE
sji0bpnWxlI+OORiPdRLI8lAgu/6JO7ZbnLyEgPWBZ21oSdClwiw+px6zaXbw7Yyri70pCzx1L3v
DsyQsNtcM3xiP+wca2XkDwY5aw9Gwd6SUug+abq9yNhv9MOT9uWLcMPnnA0ddqG3pF6E7MH4Flrc
ltYkt2MzzIfax9wrPWdHFRTppBMeJG2LveoOjKvkgxjdMdXyGowJe6ng1AC6cWDS3ocjfY1aU9wP
fH6vpTIyq/CmHWO+RYNsj+6sv4cZjEs6yQCdvfnRtOPj0M8GAn/u/1DSZmy4MVlzjPs0svuVnp0j
C38byuSG+/cqUD/WdY7VqgoT6uLI49zmTy1gtsmp/iMHnKmenIOFG8l2wG23qQCaUI/BsSNfjDyJ
5Fc5Oc/tEOQ0ldzHmAVIWmQKzBrWl2TJvxnqhdxjHiKCyzoyWlYO01HaEqKkTNRElqcuvnpP7XQf
6Yl9pSSTsoz3YirLq9kGKJ7s+EP6Pl5iy8j3ppIYYHUCsBKvCFS5j4QohlGHTPDZKgy76c1rc/ZK
sny2cv9NDNOWF155x3o0sUsSn7qRfWXvvRCCj465oLWFvnhKoefp8b014991YlXUXJFH286JunDH
A8QZM+k5UV8JMeEhPU0D72x7yPtDkuapGYVMY8J+LQvWXZ5XfGY9BZqCkpQv4+FOSATihqEey7l/
LYbFpyCRGNWgeuj6H+aYqn88IYugI/MiQ8w0OmPk6kYjv9SZw6v4uoFA6nZ3eF3t5suEh3fvwOwU
Ph6VKZ0yciL6Q5kmt9SiZZU3FLkV5GKr1bfUaO6WiBBPx+9zg/YskB9eazznWY/LP4nACSBzuIso
pe5nPwEUhWUpKfStSAVScScTtyiw/pZlEt+5HtEFlsZFyfKJGAUfp3UHnCvIpjVxo/lyoxJhsvW5
zgdWKwXkU+TQFWNdOkbttuwgp/fdCAMoFlhvcjVv5Txxf7WXOPJBosBAyRsib8aCKjTAhNz+Mgx6
5sqGEGrYJk5l+8O1a2h6eFAKZtET7TgyFHWDffBamUtI64hhB/jjYyTl1fKRzIohe8z0vayTW+Tm
cAg8goCSAoJMFSLKsjRMvaYuSa4Dk9e5t7nC9GuiYkXx4GzbznysJ1Xd90svHWVbGwbMYyOiKUE1
7W7IXNgXy65heKQ8Rx2mbm++A/a17C9RrvENqWlA3+wxvUQLMcvoOmZZ7ayniXYaI9Kw0Z0mwteV
byx5Wdt1alg5ilpi1XQPQzVTFrUM2vWk+zWuI59zVC/0LrKBijc0q85BlJfYnG+fsLyGv4nDadq5
aniZfPyVHBB27WCKtrov0XIaaJFdB+ng5MSHXk8jtWB7OBbGX8aYjDX5UH6gnvDJYYmcASlKtzUy
n0Wqa9+rOFjQtkjDCaO2EYu0h1k5aj2F/nTXCRISFvSpb4WszQwdbDswh3hl/fyaRQjfWCfJD9lQ
66ycZtgvrVok3DH12lIu+r3x1U39nfYrUp5w+NZ9Ob5HTfZbBaxGs3y6don6MziEKWWuF68JLHww
2WycxcCIkmI6KWM04ZFnHeLlR9x/deR2VIjTr85RJypp9I14AJDY2V8JvK5S8FZGnVJ8kG+zmP/Y
Mn/sMhPfrEGY5jDZ5+7iGoK4IHoClstn6hYCQ9ZiSka5ATb1K85xIrMS+Si79hB4SK30A63DYzc0
n+yi6C3Mr6PRbk2jQvJrn0rYr4COyeGoLFhJOnwk1GUnIherGA5rE6SZjgu10o9eEz6S4vwZBHic
wxatM6ZMm7zkFtyIMRxCuNjCtbYx2xvfHS/0JmwU3bhMFIlDRXA0C/+QlmjxbMT6gkqQ13l7L0q+
Qutl0ghu2b2pqfnVgGG1vPDF9af0rtuQCPdMYv1vVp+/fEJr8deDOmh+2dYlRNzTeogDmVoCE1A0
ERi6Z/jzowcd26cqaV5TY4noRvQQdA9uGMOlKfxHkeHKSdAWmhbaTzo+Epo2YCb2mzEpN7xUVpS3
hsx45aHTQ7K2LiO7xIw7XYWXnJuxfci0/V61WJgQngjVH8FB7jsj2hSiPplVfF+LRUw2UetjXEDK
+b/YO4/lyJUty/5LjxtlgMOhBj0JHcFQDMrkBEaV0BoO9fW1wHvr5Xtlz9qq5z24vGREkqEAh59z
9l675XDElj4E4r7QjWezIpNX0nINEusDcpBfFBgpXJybVfLoSRP/S30ZHe0KA5f21C9VFkQcF8fA
9ZcO8aUlwPhpnla/1lEebxgUP4a5zhyHVZnJSIEcdYolbk75VhXlo446P6j8Mw4tgYjILZ11MCRv
FrndC+JfP1TmHdn/YpkJcQUYUn0Olb0Z2eIkPnoYI12ROsmlgI0AUveKrZ0d52dHABFvwk8mH/ep
P9ARiCn7hHO1XHtllt1jRLxZldE0mD+aPCK9wyN7pN55IcV7Rjkqqoe4CMCEYNh1Box9wu2XROwd
hkIcWs/chSaaUku8uEzVGJL4Lz1XpPk913r3sUZO5KEL9stT15fvjr6NcjHS9rMZ2FrOahq9qxKY
LbsSyBF9UR/DPhnjtEGe2FY8071I2UZRPWuhz0gOf3VM5KjspPVwK+2wvss1Q62HFvWpypJrMmjR
3oTbXtBxOWmJrh8jPAR6MTX7dhb9luTZ0UhdM5SCpsbHlOr2PugYSNpNSaEMksF0uy3XfgJfzPYU
EWlHeh/7ZyKX6L5nkOTwChZioxGLiNpXAk9sAAILDvwiZRhKp5QoveE4JYhkcw/yVlF9FwC02duA
FuEcmgYnvTSV80JjvMNs1S9CG0jQoJqWQ8LDkalN55RMokTzd0IxKND18L1mWxd1NFpT8Di64R4J
IyPHJWIbF5hnKyTK3jnb7qmu2BbEIT5oLtHsHT+czvzQUCDUbOOQ8aml3cJQ4eg5j6NJWDklGsCb
aDeVxUcZYSHImFEuiW3olwbKu9BrrmVQIZrQihfbju8GBxAZJIuPWuvHRz26VK4f4FtixOW31qMM
3BOXvmtnxgyhdIcUJu3R7rQL05xn0dCCKRq6VXDVN1okcC4SKaKK6c1IqmphmqHctC4ZqoXacVxu
BHxzLC7gLPo8OUW6656jAM69D1nULTF00FJH6JluOmKcccn2tJs47iyjUduwFG9mQYhYU37Kjliw
obZXcZFaCGxQygrkuEVSvBd+ScBLu0onlHyeKM56ELWPTCL2xMevw7Bu7xDcUNvo4SGYtkh9cVZ0
5FISE8Z8D5ZHaoLANXwmEIGkbjf6L+JUZiUHJtRwqnf03fWFQatznSX90ew7Yz04GDotSo5ieIiB
+LPd8sHwtW+GC8GqZWPTp8xepTbuLaPEqWy1d8xzvHWr/NeApnpVaxE6fH2Tew1S9Rqhk1H35yIy
AIdYNCejCa19Zf/OOk5Q5VRUkrgE7BYuYdE/ECMA3KkGdgtzm1XcoyrpU8e8Ix4O1SSidpUKtPEJ
CiOGDhhVLWc7mG2yE8KnupusHddUZx6O0xDoGqoENmceY/1lj2YP+bFFuqV9qEOItlUGg0/6wDsa
2huZMXa3QX0xFBtWfUOGUoGAzXTNU6Wku4fR2yPGa9aFUOwLsoHQdBqVSCXPfVxfCefbGrRiF4x9
Bqwsm8QAVuDTCkRD/DUNyNgSCrolO9FPx7e+M8fINz0hbQtF3tldV+oPNbYRXcNhIVVwhfd1b0ag
/lwwm76HhUJigimpctgLDgo7mM7cMoivZSo/o4akZTdGA10EJ8QUm0TU8ylqZshAqxh3Q4EPJ9Hw
Oj0y0GWm5/CHU8AdY3pOddqXedzep4X5qLSC5sCoveUacsPM0Q9t50Amr7CtBLp2QtVp+lq5iXQb
SAyCw0Y3E4gIiJ6AV/jtc4E9O9UDGw9nnK1lAtxTAM/JMzqjeSAOisymvva+NF082fNoFJkmjmWr
m/ANqB2T+Z3vUHdoUTounHrID0GL9D2IgR4bGfBkh83voNxl2HnLSewr/0hUyqKtq89ak4zwOZTn
kuneSxHCO/OXoCnFIYxTCyJOA8W1NXbEeqMqjNlbFLZDTGTz93d1UE/rvs/ndUPTDpwoVITUOvgv
6X3+fMnC1CZAEg2zGNHB4GfintaLRrwrnOoNa+ZBBcTxmjSs9rEpkJkr40xDhjl3lc26Qh1xi0WC
tR2R/fcT0W4GATLxdo50H/MZgWsGmNfowlBsxMZOjgCSaCdXh3Lqdj0xptu/BOid/FuV3rdsalyg
aSUXsNQO96q4R+0IUa0hmNvvPUqRn0cPDQ/7DenNdl546YqevIvri8f9eTI/39ESL/jY/+U2dqGr
IS7FrrH4EDviCrB/zR7aenIJw6DvQxsaPaUt/v4S5pStTFZezDkVE90Iva6sQEPz860zy0UX1Zz+
6M4BlFHL9ScX1rGKdO5opHXXFej6OfPKA+owyNBknS6MSMHZznkTf74ozhrYVPr7n5uE5R7Y5Zbb
Sihaan/uKEfz79/6uS0eM4N5MUv7nzv6ggEGfg0MiiXLW1A32x968p8vXm2Cvvj5OYradVXj7Iw9
zgK3wa+SCaUhq9SIgyfErkWHR6hn9YC3LDsVAfvhDrzv0NPArjLwFk6u712JHFlHQWcow0Cvl5kY
mOplqjKsmwlySABBmcInl1OsxJ6GPDwD58aV4D7LufD3o9JvqV+fo5I9Usy1dDEIjIbsc6KjEwew
ziaavLZI/HXY2d9MwttdmXd7agLrqMZoW7duti7pSmmgegIUWhm7W7qQ9gKRwGPPaYjkZibgR9nT
GJO1KUdCdTgo72JpfkaCC8uAhouUkPjR8NPyCPOcBj1qR9ZolF7DfBFACWKJnkRoX11l6jV3IOLX
RgFSr8QYNbkV9rLBjHctraElM+/DZDL6ZZmDOdUpZKQK50+W6LtcH3Hk+UQ8kxmtD41Yx/SDsNmo
PrunTjSRakAmwSJOuVTjVdFt5BYNCmDFl4JNnAg+qH3Ta6kZWI/91GNog/5fwoHLy69KFJdGPwdS
wGmlVDHHberQ98ys5wRR2yKpze85hbumqE6r8i5Nx3RvjkCnNekvZRqfTFM8JZWHPdnC0w8AR6qa
4QneMCDJj83oHOLksRM5/RazBzYkb15d7nsvPuvRuCqr4plmPPV+jr+783MynFlxJ+gOnerewsy7
zg9bunh/2qxZOHapkzwZf5GHtejo4DOIG1/9Sl9nPu4vTc8eLOm8SI0JTjcrdEP9NVesrMVUf/W1
+dryCq2YxkiL8shUovkVwphFnvtQt8dCQYGiUQnHfWxe5le3lLQbToltg9Kc2nenC64eJkprFubR
2j3gBeBtglfpUrnJRaZbj6XP/mdOyk7LNN/6pf6EIwoxE4q8MFJfTd+yvaLOpQPOtVLsS11qd037
KNC+ri09g2+auntRRdtI1GvWRq7yFbmVfZR9J1KmTEy6YpVjB4sK/GNQGX2qisXo1wBVjfGxFN4n
avfprinpQRkKrHCCjIhsDTgnXl+x7yPpp9XCmo7D1lK06V3NgQiTuN0O0r99nSXKhYWuC/PKOS3y
fJ3VrVoSlYJag8ne/NYxKDLfKwRsnam9nbOCKlX4DCEQHr1qNprR1n7ApLBlSilPghFc3AHf8gU9
bx8b6sKvTrUNNXj+PGpiIkFp1oShF82JjIWXrtbfWStNRGkmcAEIrtLnNVc1OqNu/MRPBE4sXQei
RkvbgxaVfv1oy4QGAmkPmWFegrwEadFX9YZ+Dfbb2DoaNOt2tlPoh7SNP0aI14Zo7iO7+e0kNEIn
BFsjmhD6ghoQY29KlwmDCJ1PcYXsB+yL+TaV8H8KRIOV9I6TV92QRn31pIEQi07PtQDrUrZkXki+
me+KIgdWTdJ8CdwyhSuf7YiT1I86TsfiuXaMizcilraSDsqB1LZp9UyRReYFs3s4AiARZE8qjocU
EiwRgQKZ9chEndCVgOav1ztUbqZGt7Fam3EChrrp2Doja6p+6cTlrqzM56oa8ZG49Z3lFC+6Zp1l
lKU44UHzTMiMqj2ysktroH9rcY2awoVpEOHl6C1Ygnb4SORMhWu9nrepDO9cTW6DAMBhi0WL93Xe
u1NteWI7knjCAFRRvu/oZr9qoRlsfJeLOSAa41jXuHLZgjUWBtjeS1Z+6d4qz/5wHSY3HDa5qb5F
Md2X1dURcPIkbcDB51ic74gtyPF5RUA9B3wdTmukhmtNQuGU2oF8EpoTSt4nCfGOY/yOeWLn2UBi
0NGtlE0vzuv16+jTiWGzgF1xHJ7CoqyXcaJBAUwBXn1ogU84bNfuJ0vfj1Usl+hE55hhhoeWuzbJ
XZ0spM3Y6jAuO97KN7VdYo94IaJ7whyvZtre5wrKU26vitS8/Dzu2MKE1JME60GbbmqnuIUNanmB
KsEgf2gh9dkcbs84Dx3cLKPrjZLpkxMOHlPXAB5nPn5rXrstXCKABnoqi8GiyWaJah1joHI4lzrd
Ac5S5ycv9282ZlFz7MHFyHePPi76QxiJrFuY/Q5NXT3FqBwb5KJWTkgOeVZRyKo4eFd3DvVpaRQF
bcgKJs33Jh0P2ui8ta77200/dEKtFszOHnO0D00MDS93YAcUTN1rHU+LCRa+psM66LsJnjVtXIpF
N6aMbLc5Cy0iuvc4yG6IKS61Ry58iU237fwUP5QDSaAcj6EeHAgJfLR0+VKieMZZVC7YW+6J/ktX
yOreCK8kZ4vOe4mUomQMs9Bon7InBxbZHWJsBIwD33VFy1il5VPcDYcuuulW+6kH7HEEaIm+2aac
J1xot2nbXXQuBkbIyEaO+7KgTWxM9CXd0siW1Qx/qMEMxSMzsTIW21rHATsWWEuiaD3q8rVCdsz0
yr8rAGXlqBOUQ8hvYDFLwWeHi+VXrLqXJoEGJqLoYoY1GTxxdN+3+ZdLtAnZ4+rVhQnatM1HNcq3
rMqf85RtgYqeKrv7JVHngUMlUSct8w31I+6ACvJQ2ifvYWtuPKYThHsxaMjrD4vP03cHwcmAlbsw
1m5qJDt3fAhirb2PC/1YDiuhVwRk46u9YCNKl1xp8hV1G6ZdTqUCiK/DJ1qqYVjnWHaYPqMDzaLy
lYY+RO4IE3zVMpc0QEOC3Uh8LhSMxUBJttVJz5gXS94Y5ASAtrqe+a0IfjWavdHH6i5v2flIlysl
EpI7Oq9XS9PDhRPu0b+9910CrXF8dEfjnaZZujQQU2qzMN/M8s/5/PaLoFo27exkBk+SiXbCaG8/
St3Zd2HH6jO7i3pzPFoOkza3RnJpC2dkKVW7wGmtS6MSClCB7b/ir1jac86qqTcV0WgZ+xarli9I
A3Yyt2sE2QaJ5bSMf7b7TvslbPpTbUCYr6cZ86X5kncYxztE/8s5QjxpPzXJs2g046NBYz5pyGaJ
vIOouLYR8ixFbUHYC4x9wu/ttENlRE+JyNUmKBKLwuqqJ8SJKyYlZjaPzSAGTgUD0sJ/9EBN6CFz
gcDHMpD4z63e3dmNC+SpasjqCrFD5uX3WOUsGWK6z+Np60TAaZosuSsoh+gqMApp8Vw4ZoyqyXk3
mwjqnoN/dYgNGkkx+uthl890CSb8S6PAsRbSBiFO2ey3pPy8VFMEnbfJ6NIZzCed6KXCMaDYRG59
V+gLT6Aa1S00CqPzivBmV081III4BACgj7wikxm3GteGDukxVeeR5mqncKUPuv020K5YTwXrCh+u
3ORaeKuqoFobPpELGL3tIrgUYfMqpthY9wPCYJLc7QaArXCdYGuYORauTh28oG0PTG+WDhNXhkF3
JUJlLs3W2fA7B/rw8MShgBe5ugoLRxCyH5w98VOvQ+5CvgNwIedCVvntGsN9sUIeBn9gSMlvyHnl
LFFgsOBwk/W1bBo4oyXnCkbbhE2eg3p5tEls7uOclOEZLtaTtUBBqFcm4/mecanRyp4+gX31RoQh
hRWdUvpWW2bO+rYzkptVmh9lkMRHfcYLnGuKbKyKUDhDxKuMzFod4EbQEoc+cMFC2JssrMCd9rLE
sVjqIEjKGK0U3bxSZewjQ6Sh3vCEeQX7e35ri/5YdQibmeE/t02RrUzr1Ss/7Rb4gtZEPgaR6JZF
0y03adPVzCyxcPU3P7l3i+BuoifiaLTFCrr3tkIIn07a73qaGClFPVLrafBgQ3R7y1K/xWwfSf1x
Kwk7keSLJPa3LiecziK/M3OUM2YXHSeUqmsvEKRI6cRH9/lZTOmztDisc49IZpptMbGHWCvyjWaH
9kaVwa5HGN8ZAzTRkWDUsG03xD1Fa/rR8KATuNeTiTlWgeQITa4hfGrsbeJ9o8Z5HoifjiCTqfC2
KIrJqcqdrTs8056hR2hrzsZtu48c+fciK/2HfnBeDTE80454UjloAbQwEMAy+zzkil70+GXUdGRT
YD0AQfm4UwhPmfIrlglAhLraJq7qF7gmrBXXUA7TtLnGtgxJwqtzqEjwzoCxVrMxN3Djd9zIwJyz
1x7tLirotwbUYN7WzOVLH8OS258YiJ/GgcmBXgX2PbNZx8y/8bW6y8Rn6qHUALWM8jOYQPlOzsWN
XDRnE7CHkUv2zp7ExQokGy1anZa5CZsIwB5eonIwPvpxpmylBviJeMe1L9gWxpPyQM0wJkZ8kmb5
xtRAIKbZNbYgC+dmd+/l4qFzvpoYW5znElXo08Ju1SvkB7+ss1Nqxext+G9CsoRjIk23vj8dTV1R
5goIr7mQB8bduySyQc5P9NIbfUfVp9H3W/cUYvUADD17iiK1CDMTJqeszZWnT8OKMHZf5b+rPCnW
ngpgvEb2hxyHcpFksb3uIuMWSr3dD33O0jzarwqzkghxBTNNosWoHFwy1gjkKW4puXJwoT4lbdI/
uVZ1CgW+fxdUSDtB57eqp8iHwAP84sEWGuhazl82fHjaW1HKlRrCZlOTubtGJUOcfMtkLd8ZZgui
ngHOFPhQFIOLVdNZN/zo3XZFtO9Ed2k0i+n8oDrQNFm8DKOBKABpbb28c26aNS5tWz/GGjbekPYK
csocyGpNvMgAoMVIdwxz/HUx9hBytJ0oO3WfBDwzEXco9DpmuAEx7frw9f+F2v8TobYhXRd19P8l
kTv/it7zf5Fo//07/xXILf/DYTZpOYLzQZe2S8D3f0m03f/QPd2RktmRZf11139lchv/4Viegw7b
sQxpS5d0+ObvTG4039zhId32XE9Yjvv/ItHG6jcHzf+LRNuYBeRIvZFqcRgKnmD5+X6L8qD5P//L
+N90RsJoCgeNLO71JNkq2yZ4ojjKLv6IghWh+DJll3luYsx6dgzcQ46QYkYDbpWMBSWz3GJC7eG1
RcFCazFQqj7dZoo1oanf24ZO84RWxHYIBpa5cV/brAFdEr1XTojYtA/B3OL6uSsKKBBpxjU2zgqQ
R3aoH1GSsFWgEcN2h4Hi8NoqUi51Ak9KhWJg7IND5Ip6lWTsN2k8KnaQxdFLc/wKY3fsRi8B8A9u
NXX1k0XKOQAsCLNVRV9AtISIS5jXDTUas2oadK26aYgkaqYhKKBxsfkZLFQ1shs0TZeuhhphrJMX
azlvhTaEm7nZGpR1egc4gFmaS1hK0G+pMGlvdgaRKc26rotDGcv8y7KtXwzRl04GRj+Zyt8dsBJj
Aw8nvVMFtn4MGt5KoIRkwOBsMUjFS1uraPsEKDXlwKCiM3DbA4RPEV6ufQs1eFFme717D5X3nUDM
roRzROoEwdK46EEq2G1MpCH31bNV5auyTHYqbUOC5ob2LGN1rBXjySgKr1ktoRkW8iOQYXtBeE9G
dGJXuyLQHzSEoHPboCE62MzKBcJldXBDY41X3Tt7/qDfV+p33F48IYKXnhjHVdYTZmA64lNJhzGE
jWKmgjKMQXU6S4Lvssm5jREYpjGT9qVK7xPCdJ3OQN+SpJhPJuJCGgIv91mr3TQzN5ZVkXzZSHMB
QSD+8Szk9LHW4wtwslvRkcoQGsYE5g4ncUxu7cpwzPvGhfVLHC1+pjL99BkLHGKn3BJWSjeP6+aK
qrrZRa72FJFj6eW1eR+GbPRUlxHuOAY5pjuedA69rHkuBpRNgjCB1uyMlVn0zJcdvP/CLo/GUK+9
Bn21ZlJhDMARhTX2d6PeB2cYCN5a+aMi6cZ+6JOifMHHNBIE4qaBWrErlfhcaV11ATumvE3b1URd
PuGYXLlyRKGk+l2rRc9JWTw0U0kNN5AhxMV0o6UOXgrdQjTijWJpJDkyZYpkS8KoNjXFYELCng+n
s229Ob0cHhWaKM+nDYsYZNzHGrWT0vTViJyavR9A/KK6OO7c+s6ZOasMRplwnKNRJBsyPS0Ug2m/
6vUsPEYokKPJxkw0Ij5B4+d46o3L0CUeAfC5Ea2LpC1vmhtYRzSnTh+75yQGphnHKRvZTo/RV38n
QRTv6aut/AkXqCEdsm3a4EODup40Y0gvNvskaPwcIq/c5kO9E3zecGsp5TWCWU0L86wOqyUHDIyw
GGMiOwnTYDswjBIwSj+CB1H2dWQ0tSMM3CKhvbUxMCz71nEXU4UslnI1Vi6xJbShlDt95qkriSq0
T0FcQrUd5v5i0N4rS30n8+5SEy3oPnrajqUNJAVhhW7h3KS2I2/VyeTtki2VDGpEAnDNgAbaUYjm
HBikQQfjua26AIMmMJeMpDfHZx5SkErulLPNkw3+Gn7Krmvjk2bSCEJ3i4iPasfQqbVLg3GnlunO
UvVHfDfjfsiHHfRxRtABzViKkXuoMSOac1ya7FkHRX6uTFnaI4/+YYvzuDPMm146vyxyn6lYsrte
e0kFro5MJS8MGueKHjH8yP4QH66817yKJro5Bq+4JGD8QATS25w1wiYcRPdew36w1rlBJMkkOneL
l/A9qJCiRSFOwKR4din+dk1noepKyCTso2+jKPp7z8vZPk7uY9Zp/kZqrftQRLAbYA9tzSK4+pO6
DRHpHoFNcrJRt/3BYx038NHBEo8x0dGk9tzfgREBfhTqqWwzPPrRt9sO7dZGSVP2Fq0zbbBQmajX
KaNEnmwqoPhU6OkNWsCt1asv6SpOxy5rN07vHv2US140qvYwDhcDaZ1r6Ai4ywEzplZ28G0HYtTU
Nph0UC8Mkkv93DdReVGG85SHxoTlpcH6U0LVM6tfuS5Bnxja0Uw8BufF9D5UcbmdjPCb0cdwjJ3f
WFrJSPT2uUb16drmfiyNdR4bCpliSjTMdDH9eLpJnzV0HnYxO0LYp+KRmjv35kkjeW29hZdnpLPg
jPBpU/rkU006fYMPPpBqORCbFKDREZquX2xkV+Zg4etPFZQHhYwm1Kfq2LjTuy/z+JCUybPt6P3Z
Ky1i2UFVWOVQ3rIBT2PiElMiWQ1AEi3dKLBQv+T3vQjhgzfoapSH1SWvadk3evlderl+rBPB6h+h
KBe2erdruz6MIN2xcMQnoGUoB12hGE8wa0ixUMUEgW+wto1Ipzx8Onr/MZnAiuJKezZp1ijpfXTw
OdZt5VpbJxZgkzKEf3mRXzXLPhgB11ua+l9Jpz7iUUlGnXEDoSEf71iUDnFgch3PwrvctR7G2BtW
mq/D/wU9tFST0c+z00c9YYtD4UfEpEmiuMGQawC1tmK69ViVc1RRy6At41qo0QyHeaUT5mU8IhcB
LDiynLXlQCnDXC22NXs/1BnYQBxpyxKLC+AL7FGD8Ru9fbl1S/vktPougH+xGiFihRPU6CTjAl3t
vMkYd4kZQIkobXZfyGi2seJCGmAjW6atCxgsh7Y0vtKGIjLVThgC4A9CaLfK2D/d4cy+BoAnSHvq
sECRkb13OvHuV7RsbUc5p6CjLSdpZG0t7GpLXbZfRmANxyrro5WV0p2yeCXxY1FRoRtF/TVArNoU
RvFkS3SSpQlFqeEyEkhzLugOY9GmD1FLzcZq6BqwnJCuvWCpxowCXRU5KGVXl0s6QQNrdjloqO+m
j6ghVN5AP1cXFgBmi4ABI5LPojUE2hjSxtAbefVzedV9jD9uBmuSjOqVURqSGp7U0rhL11iSpgXK
s8+wh9Aj2OkRYKTgrqIYKp2MFb7MD32ZVNsSGR91svFLU/jBxqxmYUsCMJQprQCsV8tZ9cCJwvQY
1vZkED9TaHRIVadfUhwECEqQJClb7Tsr6pd2LlhpdVJWNfYgxRQ/u2ZFRGN2CjVMC0kLXCRqO0gW
41pWCBam5i6L3enQjhGZABMsxAH3r4dXnIV+IDcbYGG/cVPkn4ZBIo4Wi00Niww0PbtAhzxLZCFi
3/qnsMjKcyJ1XOtILmhJsQhkvTcLcKPxzmeksx00HVJe/iAckIRD7hKLZOK2ODgjdEJP6EgNynKO
XyJmKNMMBBPMacEd+4+RDB8jH7f32NUUrEECWdGVNZ6ggn6A60fqYM9frAJc4Qak398//9zIHpv+
Z30ze4+o61q6JXk2LKb8brwOIPcxBIxgIFlygDPaM3j7uTuPWn1jKf1SzQoJriLV4ee7f/fjv7tt
6IQDhAeY6c/v0uStkbPZKLPmv/fvfuPn3/mVQSCaPagUlLcGkOAf/9pKMgZ9f36mu5GtQjeFE/rn
nn/69s9DBDb9i8qt4Vv9469pGvx//H4CbgCbqb/+7v/0VRoBSjir7GHau9nbiG1y/efR/noFP38q
KQllykzN++uBf26jAwU600nc5Y/Kg4nREkGIuftJx3b+yD+K+Qj4SxiSAlsBjDn+pQv5uQOm3rTE
PGwtUulnS6NtZ8LJxCEVegltn3pW2Px88eP8jszsdGukfOjzUvdPX35u88whBDmEPC6bm9gMm3di
zttWWpWTFTmQ4hRC72kckULKyqtwk2bpk5g/0DDjCG1nkY2XDdlBn0U4P9/9t9skPT89Zv4zOuxb
7kRl5VvpETY6puwArZLcwH+ogYRFNxGLPtVviGCHx5ixCbShRBF0gIF5nD9fxvkRC8Aj/3RbYQNJ
cSYLbgp9YDxLKLxQxpC1lBwj18wPf27vugHbUCGIfkIjpJySihsMwfLnl7zQvuF0ISwGG1PCwVIx
jvu5B+vYyhRdvfuRNP2omX6++28/inHEQiPvOKKPP3zW+RmkDWqzH9jmH8LmHwonIiTUuSHWA7th
fFjPXNEfWOjPj3/dxnEH3H2xTfZXfI6HK8KM6yy0z9qDJjcvurfY4sdaNOGtXveb5JgvnNPLcMgX
wR4ryapZEawwrhtn16tlbG2u0+Gl32yh6CwwoI5rNKFjfPT8Nekn/sO2Sw7ZMXWXW/+hXlv3CBE2
R3sBtH+FO3RcbKdDs4J4uv41PxjaHArExTWpVy+xuzxCwd+/5M7qxdU29mX85Aa14gEJhHuwaHMU
XwYxlMkDJ/Y2O774D21K+wDXsSLIdkl6+p5d8D3PjcwWHnzL3+bY/g3WhMAm40BjewVpsV+hnytq
pKQP2ZSA50dXgBpTLfvXqDrJ/MLbAiS2ma6F9cnbMxLzxqjHs15T9tHg2S651xODA51dHKoGGyqd
PXwIGybQHUz78VJNVxvQS0Aq2V4XWI+LM4/tn9I2WKfs1PsrkkAIEAQYQSaLj2myQ6LQ/UbyQM+C
SaoRLnUapf0LzyM5KnfL0yATux7BuCwIzeKiAGmUlzWhbDCX6DrcYM03/OjJTTntSYYeQjoEiHLW
8hJCOe7v0LplqHQwkZWolk8uBfMnVl4B2a6nHN4Zb52/5lYLiTnulWBVJw89YpgKb0pziNKNk5/Z
/M8PNpzR0fMpFK+T3LB+JGrJoxfNWrNX0R4PCRNKM13pl4nr2omhvBeRWMN2A5XKuLbxpAMWAazk
PriXau+6TDqvXLHW/E++FGtBR34p7uf4WZBKiCHabfI8jsvo2byQIlEu/SXOd3nLT8JYdieEzbzS
g0SZ+zgPi0G1uh86ibvgyJlwb8MPXI/tgjes+2a0kL/x7mTjs39jVWQmRlbYO26hTfjYraJkOX7s
mkd9s0at1xwJ7ZvtpVBMvktGTdoewx2JrOlHnp1iLPCk64A0reHOJQxXb2pBkvaKQdtvH/s3MgZS
k5fnki71XXvOn2Y12v635MSp+l/dfiDJUOwcYlz3FitGiR9iOXBEdyGETsZbmYn6jti79GD+Hn6b
PPNFcYzfOQSUpW2YqQLWWWHgfujO2VdJf/rZiPcM8zNzWTLoZgr4bJf33kwdLh+NbBvgIc1/8etM
1wIxvx/y0qA3w1rLwUiNna2H4U1LV+V44XjkI1PLl+mgf265U73SK3kz4h3OMYp3xDc4WtBuT7sc
myqB5FNzM5j5Eu49QlfmgFylv/n4Szy1nDflkhaiLE8cXEG4Cp35IcFYTe5DPp3CZ14cf5ITAkcq
evFbC0aAWElzmZjkHGw48KcJeli3mHOY8DnVMKDvpAbG8GEUvzXCvVr1zpGMV0jgIdaOYXDioEwd
zBtLS264URGCVOZ3bnNIf96lOfrSfarKR4ZrSIGYqDI2QEK5L+q9DkmBxla94U9G8VGrPxqfqw8D
aPcBgEEmjh2b+y5lMGJsjX7cGerd9JHyswUkm6m6T0bS+Ia3Kv+l60BMi6soT+7DZByq1gAiz0mc
FgvOb2PWicX7jlo8NLb8ibD4eoHZXTzDowtqNmIrzj16gdai5pxMNu6Cz12ZS2TMn66xGDdJvVfT
1XtzL3zCooaFwWr7DoDg0i7OUXiztuMnZzBeJpYnThOWhb7eIQ51dpl36eX63byHcY9mA3rtAj9a
xurJd3wczrY7dOt57WaN/cWhxGNsjYP6ZF0dKIpmfA2rbv6b+Ue55qkc82f6TCNgpiWKMF5p4L1j
JBEP2ndNo+6NU6UBZfypb8o1ETv1Tibsyc/Q1B7sCxEiP0tTpLYmDYNsbR44CHkmw2F8RZt35j2g
70YXYzvJV4VJNFj7l3HTM219ZOWMjnxwiG14txz1xFOQ/GPLWXZrwI+v7rAZN+gMx09WH5ZStMC8
rsT9T/bOY7l1Lcu2X4QMmA3XJQka0IoS5ToIWXjv8fU1wJOZp7IaL171K+IGLyUdUSTMNmvNOSbT
ordVXGUzzxwCJ7cTLlGApE72zGAJi2e+UKnyYWpe8BnoQ4YH44w/d3K56qWbQDvzK73nTO7SunM5
WZRx1DNGduE76Y7gen4/jd7fxKN0/EFBKH9x6Fr8gOwa8Y3PA/r88tELlRSGXT3cQYrmDuanDNX3
P6+lG8lc5gezWH6Y7w5HX7qZD2DoX62F/W4+MP1xHnH4kQrw0X/xZIPAr5pnEVDteD6QBTIPM7HL
nOh5JqQTZi8UV7p1AWeKa0PLLgWWVQvWJcmE6+lh4oxyafFecTku0wMbey4HBFicDoxkG5aS8W7+
yEv564Mrj+kC4dyiccsD85d15izZD9z1EzNxvZ6W8cF8SHk95oPNi/nONuyAiZaIXNLTVwwK2kY+
S0fppricJP57iZ6H5RcHwXicQ4NWHCb9yBHnKZ+fj8XFzxTaufN9qu8LJ0j4kMoD04turPT8OXlW
HzmN+YHp2Xs0jxiO4eMyRm3siCGLY2Uemf30B+4yUDD+KvoIsr3K+VuqPl7XLX9x2jCVEXSEeHbT
21wzXCzsSflNhkrqrGtG0fr1jV9mjYJqmUSTPUMlAoRpGx448Qw+yTPDoOJy59EvOfDJGANemdz1
I/ThhYanjeIZPO35yCL7dGppzZ8y39+q+hAyob7zQMVzJI9g5T9x2afYmx3zAQrWyG3EeSH1SqyD
j0xHpcrl3DiCPJ/5YqXnwxvAWAQ1olppD4z/MztrvkiNYc1llvzytpj8+RNsxadtW20L71J/cVt7
5oazkk07puwRVCahIIyrR2I8wh2rKOnAb44GgRyP81UqnETZqFzotIzJ4AZkTe/9lIk1Cci/1OIt
Vnv+FSH9BHALvk0B1yYx2hvzZsOYWr5XOHx0vb9wCOAJXKIRr/amxXG/Q+PsOxkKmt1c0+eqb8jv
UTmT6L2WqQmaC9DAFQZxuB04xLriFnZ9oPjRUSsJanrXRdWuRWfskwDvFmkt6a4x1zS1Shkr3aUi
McF4KmgfJCrpTVg/jx/WI5v0RaEvGBqGeZBTySBd9sPJN2+XsXzN0g0a0vAdzuKEIQX9EgnJsYT9
Wl9iI96Z9M7ng69k9yXaOuwfX5KUyuKaZVPhMK1a3R4GuHIw0jNDlElZov8aXGWkgjEXAQo6zNEb
02nPy/QhATxAACpmNZLhvHVuH4v8WT8atksGZkJDRKFdv86ykz04opsvAys/FsQF8pdufq3gGSVX
cD2OF1bmcr9R82PA5cqKWOzFClFHzuDPypXzc/WPOlk8sFPTH4u9/jNTq3lDN8BFGvqOxn1KHvm5
ZE0zX2CHknGEtf4X1+xMpVzwtZluB3vVX8Dz1m/duPRY+esLRd5geClfx3YHvWDNiW7bbSTWA1Ii
lKPZPrDAxqyHh8E6KegY0IfbK8Tym82GQa6prtKtIiVVOPkr4xVXwECYBzXtYd3ax5TlkL8Ki6MI
V7YTb3Lgs4wCDCvwaimAqTuaguwwWK0MS/nbCjea7EjyU9/tecPsOLi2NgEIfPY7TK+s3RZAXKwn
+NTUHVmkM2PUUGBOmLRYGySsU1gI90xQS+04jESyrNJD/TXUvymeTOmB7h6Qm+na6K76pLyXK25K
c+MFDMbsN/ag2yyWxgzIROSQDuBRZU/k4QLK4kzuwtb8nD3ItQjeSpXk5Q/MvoKtTGg/JpGrN8/g
OoTrs0Vdh+l1qvYcCtyI70S2D6YrcC9WToAOA+/EMkwAkp/DB8lhbenoXFxbFraVwwXYwAhJw4PM
gkQ71m8Nt3u6YSJl1dpcjS0tiwTPA+lqi+JEtNoXtxy4IG7iyCRUhNeeIwS5H2kzsJCziZTZUflC
PvJCvWmkHk8mINWhr+aXacrc25kDqUk6MphwcgOxaWYWw8qXtki30mN/pPhIs7N+kMPllL7T3C1d
Oi10T4K1TAGRpUsqLSdQLB2gSQeJUOUYtMR6yrUG+LEFGh4J6yKN2pOlXWQsGfMlNHArp4uu/bbs
YHEppQ3GyVSiHPttBZjallmLjZw1pRtJr2SXIB8dtKNU7vkObhTpOe8X+mnM1p62Eoz8SKqH10En
A6tZ1iu5dWr7xzAYhd5aqD44Y0kO4Sd0jyL0aGsZgXL70ARnqH801PkoyFWKbOuzejZWZu4Y8hox
69PVXtbr4HRfmGCiZXP0bp+4ccyrrW/SH/82XpjwgGJYIUSVfURlFz927G874jiYdVOQ0G12iDSW
IRtCqb99ivTXVqzifcY0uMhepHZtpwvvyduy6SYUrQ20fJUbiStHaOClpqfZ86BfawrDYhURYtVw
J5HhXJfvJuNP+d6hv298dk4BYfOsYRczwOzq4UVZaN9gQ9Nn710gPMLLiR8geoSJihntiuRnUXyi
Eu8y1HGbnmbkI7Bg6AYMY8q7d7CvyFSXeYMEqnK6bRT1zIqcZtHtUPaoB69hfBlcxh8uBXPBK3Gu
E21bmge9OVU02qv92D2E+sXvn6bkVUDuCsZNELxpvAEquhjRF2AgyNNAdHBQyCA9J1+QItqH7K1H
8s5WfsUMzCi5JyhoFR7GFemZtlvjnUfevewgJ33y/+CcnNVbc6ERQwIV0k2K0UZ3tjuCuJeeWBGe
jPfejxzpmKqr2Y5FpQ3hAWpnuHeLCJ8Ika2UaHEfqg7JrQci4DajOyNXgZN779N6OOiHgNHNAV+i
MBKChGV58GFtjv52eiLLFD+LHWSOzxHpdoQx+MY76gWiwIgKdQHVslZmv7ecgg84CheZAuGq2Ill
/m6vlTVjJpO5Uz771so6GjeKLA4sACQWQmeH4c6G2peGZEsCVOi0U7ijj2qvoSQV7K+2wRp7KQG6
hrSoEhDuFPfjvc+C3j5L+/2Y7mhjGA9Qhjb+TW23JeHBG4IrdApzZ0ZT8RYfh70uL7QtqazaFjfn
1QatGRwChjPiGBbSXj8rKyrejAox/2w45GDj/A9tAQ0XymX1mu0IlIwI6y038kz92MyQU7fYiEO7
g0BQXh69EwmEB/MsUVJYmOfcgWEwLoZHwNCSE7AKVQ/p78D27lxiIHwKHVJckPVNr8ab/97eYKji
XkbiSpjXltHnyMkiz5rU86SZ45mYVl+Uqw7TBJHvKVf3ueVU9SMnmjxYRo8Fln6gZuGa1lYvbaEq
5D6LrU1+JAxzHhPJB2PMPxVgCHemU79GL4yiRJNXDhJZjrK2A7gRVfsckoy5KDsHtEcRPhnhirtY
uZbigrUGA9QkdiBkWHVZ1ZY1glwRrkGSGJt/mFJUQ+XFG1snpj9WCECoWItidjzZFTF6tITn/+ek
zkssilbRwXLILnB8qAg74khjxsx9MODNItBrFfm71CBoC4QOwajL9tC/mkgQWNNaL+kh3KS6hRQe
k9ALGoXcd0QCsXvhg6rY08xiV0VLh1abhTAIoeqifRDWajyq9py4lcMGNhZQIIdml7VbdZijznqF
uzW6sdxkhz6+xsSVjQ5LfVSU9mVS8Fsv5V0279lRkjghfyRfMP9TzZCO4/qDq0BdMMSRn0HbZoze
SbNNlgRXnIItfvNi3jURrG7SN1n4t6Rj72k6zYttuEgsFuFza5IjuRVH+D1v8+jt30hcZ7xaD6/x
b/jSfgIwySm/r5Qv5Or2yt5ifPHIvxt3cn2Ix3dSlfH+AAzALt7YR4mPgzP5wf+Ff8wYh7qAFcdh
hmyhcebg1AfKASplFEhKi2RHmwl9EOUDFECsEBjlUXQUUOhei0cycGvgTAt9a+1Y5D9OOEaWxBrO
AQJrr/jIHwi8J73MiPfonygO2afgTE60km2TF4u5qodAQaLNwvuOMsWJd6nVHmoNQTiHEQrT4IZv
oGOpFGnz7iV47pRNixtnWkZX0iCwDox2+VY8U1L9aqIHVloSNpZL26x8cbJzV6kpCRPjl09bho7Y
nWXYZHp3u/6kvFgEkS825YbtPXHrHNDusXkx3gJGUVri69wn9oi022GLhzxuUa/pG6QCWI7gjqyw
55+gkOpoJhtx0K4D64mbaUJgOcYfKvteHxgobvSFsoY+t/QqhyYBpqPspfgsPvMv+6i7FTt76hpn
5AKoBbTyMeGGRuBKNLfDUuUnguwfstq+2CdIcSkbChjd1kY/D8WDT33BbVxZ+fUOzWd4K14KZ16V
nb2nTNv6zdknrFyDkgLv3Pspa6JcAR9gyeqfkhAj8c0Km8VPs9CApG/9PaUB01FNR3JwU7JFn08L
W8ZN9wnZgqxwdjwAQ2i67Ydtsx3QIsCZW+KOGzb+A8vbo33CKfxUrPNTbL6SNWvBHV2BAl4g3ni8
2if/nX5VYNJXfZMfqbE9f9AAMubR9jl4YQkF6Jnc76UJwPJmXcg/wrWDj4Zhv3sxT8QBURc/a4zk
8cKm+LmI1gAxa+KD9ZfhGx9U/q5d85u3I//ZfAnd4Ykr8aeMLh245DJ6Fr5rXp8EXvXFV7kMb4B0
TiS3T/VSOsUu6S7MyFwK3iVZYQArNxDOQDe8p0gWF+c42Haqo8qvpK4DGmNxRnUjVh+a3tvG/a6x
n8xcOjSSf/Hn5qlPtBGV5flpr829oGpkDSmb5MH2uUZgdUc25tz3GVvJROCFHj/t6QDdv2eX4b5A
x7OJ5xZWMGITQSJBQUatKElGUz+iqP7XT9L52d8vhU9QUSQ/NXJGqKeI8z+/f3+R+z9tBPx7Rn09
QG1ZMg785+/DRICo1LuhTE5cIxnlnwd//vL+Pa/oWaIHlv5hoxlyDLbDc/DT33/6P37z/gM9J5Pt
7z/JKy9fJ3H9qGNEt4IqcGjUbr2SbtH9wS/nv3F/qtOwV5z7U8uMa8UxSYkinjvY//3n3b/f5t/v
2b5U/vMl7t+8/5s0qUKyHzEY/vtP3b//98s/z4I0IOxvftW/P4lFoKGQYWr6+wNLa/gj96/znnWZ
UhQ4/ObX/m9//v6xUYSS9C2N3Fa1zwKSezot7M5BGUXxa67hhtm47gqyvqoy3UVdudV1M1jT2Zc3
qlYe/ZSeVxhRu5o0oHcgl7T+sSZxuS3Y/sWa2EnELayAby8qQ182DVO7EVjX0Jc+rbgB96a+22az
GTN0lI1MGU0iP7XVXgKt6jFwKkSE4ooJxJyjKAF3RMubEeVBBm8YWZsuVRQqxp1YdyQ7yBWygtgz
7a2mI5MN4pekj4alUeu7ZqzQ4MlPxV3rE3egmcRw02yFUTCPHvt+2qceyzMZSEU3rsA2qBHgYcHa
sowvUfrq+6xTqHKA+1vplr2TatTqeUS8QJ9Ua7sK2a+E56BO10IhwVzT/Mv0IVvCNVsS6fRIckVa
3YpQ+pANHE16vPb8z77T6AVl7JsZcGz1PFXwbtCo4EjLdZXk7+ZotsC0jImijme+D8hFl4OVXZCa
kRJQFTqbI9SR7ADovjKLEF/u+4j1CkFBJ+876Rgkp94zf8ZmIFulUL9Rkhxl33z1YySsagsgNP5S
FNfvk6+sh0NH7ASLgADSTdr+Bpn1SRs527ey1m1yjP+bIAzXhbSdSqSJus52ulGR6TbZizkC8GoU
typHFzHJLk3ps0zeYQjVK8FowGLVRdhXqKMyd4zpCIGEC+RmnTaA03qDtRjDvVehahTqrbU3nYUJ
GjhbTrRHq08bxbD2PjXPRn/nMH3WiP4UOzkravQpWG0lA7gt3Dckgy/7gqpHyjHTIuWniFqofbJH
s0Gw2mOOrxC5cMRGwzw0JukWUqUH+2CC1NIogm/Tq7NLjTTZ4aH0C/E1xbSLPP1KOudrWlTUQe2W
aqqWoDPKfhSf4JKgBeNc5wRD5hlmDKg2KWUwHfSCBdByEiwsowjsTlBG3zk0GNWUV37a3wqL2XVs
9DnmtB52HU4pCCeIdoHh1hL2SjKbilNYy29TAZGiVC1wvhr7yVR9Hlol39Xp9E6oDEMKuG1kZdUK
GQBU67R/Y69P9wlIcILyMqzmyHHxw5XkKErz7PXWRzMaZ4+u9GQi1Zjk4QYOcN8loVMZJcrdLvVX
igwGz380g8zFiN5QsaL8ofXqdXiucIrDYO3UXUQvs1Abwq9DcdNaC1KYrn6UX7Jm/4Jt7XZxzuEa
oOkE5gigCMQNzn2wuOPI5NV5+0aHwiGVA2m5uquQmjbJ3hqFrwfzttrbUfOj9LaKIal+BJEC+ZSP
Oamob8cSYk6nf8AlR86bs46mIzaldklYqkzXYsy/YYU4o6e151iGBhpPJ8TPZ6WMWX9URDgJ3/v1
tD469O2rrjDMlfLg6pBiHUWjux2MCrm3lZ0tk/S3IgqmsXtmcct6qPAYLruMBXn3K+rpEbUzbimf
baHn4WiN8mhvkE0UtuwuUrVvIGe2lGEImlolVhk7xXOipPqm0adTIUnPAfcmR1d/DQ0bCLZERSaE
MOKP9CpxYLVt9D72yksXIP9Sq8bfyBI75jDQMSeMGuUh8uC8ut9ptXHULWVvhGrNjkY+Qbxhpdr7
l/ynq4pvr6HPo9OATF0tmORVCe1wGZi4KVW8VgZhd2qHddDU1XlJSMfFG0mNsVrCv+l+6hJlT4mx
h6hNImuQS14CUIJ6Ud/KrD9xzE9TBX2DBe3QRnRNJfnFn3GMMTS/vryk07SRiuISiplvkTExVOYk
L7w0/BXDowZjFLCGgTkiDy6q0GKkwQkVeWCtkQ3CW0VhupT0DkWXgc1JxGSmdMmXlEM/9qbmVxiU
t8qk3Pki/ozneI1GCz6taop2SIOHvemx5Wf8Tkri24uYGDbGpNFsHus2/G2I5rkoJDlXk49aXeAy
RVrNHTjF+Tq1upDyYEuCYl2+wiPuce5mZ+2iUQkBmrLw0x89VdXltyFoF5TBW9J8GsTnLoWs4i8c
ZcLKCelBqO+q6YME9MUfyvqEunpWlVJQB6jCzsartl6f0K1p0mcpaD91wqQIJ59bXXOtTlTYy5Nk
2ec4GUm4u4Ug4Fid2mdkn3AXEc4V9D0Lcs5wzEkJscWDSThmLmgDYxbucyrmBb7ZlYW2dyjyC8bF
aoUUF/yd17/IA+yTEF5WhT1+mQ1qjaZaf5HhpYFiz7hq24ZCSBU/4dv8gv7u5DUmVbz8PsXaQmf1
lCAuMXEP43029IMWUUlv2H0GVMScPCWjDY98t8sEbNG+XmqaK7UHU/NoN8m0GXzPRmsyJFtSQr2j
T8kRyzHkb238shOqU3JNyShNKdF2FPRj65S2ubcKutbm3dInyTK8ZqjEKLQX2bWty3rdCRxjRk0J
wFJd2SNdRwmHYRUC7zIqBaQZOkEHUOaXEhvb/7OU/f9ZymyLlIz/h6WMNPr/HvlBbsb8C//0k9ny
P5Q5TQNLmGbq//aS2cY/DKGC+FaBt5qqoRO08S8vmfYPXTYUyxSaZc9Wsr9eMiH/g3wOm+BhfGmC
fD3jf+MlUzC2/aeXTLY1jcxLQ9WEDdNS07T/9JKNadN0GQhmt9TiFyZrBCLYmeqMxI0SpKTsoYxV
RzqaEsWKEBVsUOjUpkf1g8T30JHmHEoSXXFeTN2hsN6DOalSW0V1HN5C8AMsnH8Rt4XbcY62NOnm
kHQpiLxs5+xLc07B1IjDHAoLN7hcHcKOUb7tb14lU6PI4mqNNe1JlWXtYTTR0NSMeUWfuaEfhqh4
iTUwMo97p7ceRUGMbdVgSImRQ/iVdYCKsvCqbtjpc6qnNgvnocI2a7/SHCmHYwccKtxlMfbqJDFe
AjuSz7maqtSYyaoHWXXSTWUVGexfvUJoD2Vm/JgGQb8zNTfUZ1N8pR9Cuxl2wmLSmBNKzaSm+esh
wxa5Ju2FGLdt37z1oSadQrLicPMGS733Nh65BLeYvX2hgeERbfoJaGqf1+HWz6fxYfBgciltsyNo
rWSwjCeAj2q08UbLhWskr/2OzmdFDKtVkseaoIlnlDj3k5OFIlqWZCWsOtp42qiH+6owieYkYn3G
iU37Kta2ItmNDRTcUiEJVgdmymRJ3CGdQLJirWD8NOb02HHOkTXnRFniu054+BWwQQmtluxdVPVt
VMMWpxSK/YQ4E8XTv8uMxmM9Z9aCGWZov+fYdlTkxp5s2zy+NHPWbWtgl1WmawsXzq1zJ5rhEIpu
RZskNPda4KgkeaCi6S3HRO/JBkD8ahorYK/HtytVh2iQ7AOrvrXxHDdkzUz2cEwGpBJTEnxinutW
lSq7ooP7RZDpSeg54X3EaGzD/AcNDs0tnykjpq20kaP2LTNJBQ7nfOAOzqKSefpOVUlkJSyZUruf
OJFWZcjqZqeXDk8jZPPXdUQR52SpmYI5Ufa9b4VE6y3sfCg9c2pxPOcXN3OScSGZD/qcbQxlgKa3
T96xZXTvOJwG+LnNMfannB0R3o+8hzwu5Tvd9O39RAcQIr6VQ4zNxzOJuuC/oq1Ga0sJ8EzEXGCb
UoGeXFivuqRN+7Gy2DgTSZqqxUM15zd3bJsOkfIrqiFB297CscrYdlcS0KYaIEVhEoRoKD07MtY7
lJ/lPWzTdlfY+N+bhqondqYlTATBuio1KId/SQN5IHaXvvljA38NXfVqLpm4dEZU28T4oXpEexI1
44elx1U30o1JiYduoKWy2jr3qcAlSPC1NetHA5lSpLxqO5LNEkFCtgKVwzKMfpvZxtpg64dzFQOo
sGjdKz4JhTHqrmas9a3elOvBRJBndORitEA0QkgaiDzi1waOiUd8tz/o9D3eQxqo5JFT0WKzXvUM
XMo4Ahcu5YVKW02vmT5LQCvYsd6VSQ+3fYQ+ATc70Fo1ceS8fkjU6RdqMwG36d4PKc7bMPZDXf6x
DKJUQXAsVQ/zmTeW2yFKv3jfFq0Mc1fkIT3usqbvClwJ0FNOf3Fa5uTCrvKWQKEmfBuossdeLTl1
SkBEN1nOIAe3lEF7YYwN3daEVmTS4BmraoqbV5DBBDF4UA10Y4hP0tUvMUNlWbhTi+Qs6r6jmmp8
dUEwgVqNEEsZZYZEnw3/GLfqrqZMu2wSeAlGdKlqTDN2AulfYM7MGuRJc2G/NySLJv3ZsCvSHIkT
XmLZlJetF5MeKJGEUhIv2qSvxVTFayaqcpnO2GEZ74Eop0NN1BJpO7CspPFb9w06CwAQQN756xQ3
8mo0qndj4PoRA5+ybBA4YSF9SX8IQU82cUbKSYWMEvvBIgjz8WCTGbJqw+wrH2wiK834RAQa3Wql
kVZyR3sdlUgY8JbzDuw8jgf8WalKG0XVi3Ur/UwsstfhMCObBxlFTP9DMAih0QNg9TrU/Gfm3HXD
DgAsCjLORqlodY6HKAoYk7L0UxjSTZK9vdLjYQHhtjB8FXGD1L2UQ4uewCaAIfLcpFJMJyOHNUhq
/xF48bXsMn09DRD8NKHHDkwV+glBRzcTi9fozYa1nF6LWcvqGXVp9zxqlue2EaWRWjWhv44GermC
FGCvFulJNhssvSoJqqKu5aVvYgPJxXTx4qqBsVAeFK/m8tHpXxBrN15ihbgeZQR5E9LManCsY042
bRfaI1XgipXtUBCmp9po9M1SIm7TLtVNoDZbMRVkjkIbG1myyrZFsbZGBZYFs5m3jgC5UL81OnZ8
OB7LVWfQ+Sww74Rez5xgDcXalpKbNVrJUupKkj5RdFk+AQcmm2doD0O3amUU0QZgFxAOHLdqUmaf
aZ6cRD4y+HrNujeqY9gWh9TwxV6rUOz4dE2Mes5RGfLo3Cc4B2E7T4Xdu6pUr7DG0/cOUyon4bYj
BWFhSA0sYZsyCDN76cKa2IiCvhmrFtw52McG1LzMyBO+CCINgH6iRBDZKpbKcm82KcA0XI4DAVqO
VZn2RmnRBiQQZmzw9QvMgc1OJzgoCXEfEN3MhWCxPw5U69gWQt1Wj1JIhSnQNLrXof/kmUFBMtA0
ZwrBkO6DId/i6WbKpauqG8oBUC+lpCjSjzCmBad+XRbScEh1LNBJp+/aONcdiJLd/C7Tcx2yDLBj
fSVRsvcT6dEKA38nNxYGBcnAM9ZOyQHL74bqgo8/DO9vOZRoCudC+N3MgIUqah8b5A/kqKlbfzIV
yElJhVLYH3VYcEa98oJmwhFUlG5bWd8q0SgrSiV+HJR/TAf3Z2I2IoBTX5rykDmAvB4H5FCu1WJx
LHMTpbkt0bJVDZVYzwjSLpeZaxTae0QqGIwkyphaoeFIKZKtTKlal9vRvT9MSas4eCs+4rRHHKt3
X9LkUe+/e0HkdD7biYxKYO4EpPoEuxdZjTHgBBMBTE0ztGnqtHGGs4xA5qa26GMQVw6bOjaZB2Kd
/bA07799CQRS03w2rMGh2iOEub/JgWIit6PREH8QCndodTaJXUxDu75VqUHxs5ZR5VQ3L25wmbZJ
6Vq6VbjENhyifKQWPX/lF9YBVx8Ny5nEO4Zt6d6fqUjg/jy7f3l/SAVLriKk8qz0lXt/qP/9bFQ1
aYckq+q8EPEUBp7cvmqeTBiz58U7Ailo6Vno2UBoLbMItWyu43VrWL+uFVFc7m+3R3q2CdCRGBOu
soTYkj8PWj/TYP5+bfgBnH3PeBnmFomYGxld4SfZ1ptv+yEE/Fixl2FurbodZdBqU892INFVfO/+
tBYc3lhOBoLOMc/IyovSKWj/Z9MNhW4JgeP8NNFrOLxTaa3upzWeDTjks/noI++P928oIr9MBnrO
TB3e/BLcKtcnnaD52d8HzQ6LP6YmIacrg4xMROQ0dFQcja7WYSvT54f7l9UY/8hYuZ2/34oLjCHC
bllnZVnx57Do98NyP1Y1vFqdCNG1+pRVzeQGsMlcb6KfbU1RxiylBkTG8VDfH6zfsp0TGvp8ZD5D
SRT77FHyrCR7qxuWEGyMrSeb4OH+/WBXcT9nTeTr2J5uqVRIbhEEkgtZjmsu5P4sqZpOUotAfH6w
OnOGotU/iTz18nLqy2kT4Nu5u4c8bH7u/eHuHvrzLBO4dyl7CGeQmrdmdg/dH0wlY7icQx5YODL2
UXRgVEd9FJV8UiNsT14F2ZN8aeryFGivttmP6/sPu/lm10pU5k05qCh3J7rb7ewKk3MMtn/NSdX8
1+4OJYCi9GXvX3eN/xxaZETeT8r9XNxPVBdr6drIzMdaIyed0BKGnBLflhkqxuZ+lf6P67fuQRsU
sE9oo//rwjapE7Fs3qltSTP0fiEPjBooOcey3lYsCKz7AWEe/+ehuh8lrPMdQrmoDXZsJ/4cgvun
vH9eQSa7+/eTM2xna6sKdilxzkVXkTEua98AYykUDxnKvkZ5UNgRm8LCHqJWrL1hPHIOxBvxBEuL
RBGnaSKkmvlNytpwGVkkmavThKzOan6I2LUsJK1D0o+vFWncBAX5yAkyou/iysYuMqKq+/tAvIlC
6Src14j6bJG0jjFR7kSWApJygHioX7uASiMSylIqT6rvXSqDvZsUMNELkh2imZKvGjtRi2ve5I/4
gZkx6bSLSYU0wuKdTJH1ZGfHoTtGWfalmMqz7MPBSwgbWEJ9fknl5yhAI5FYxavfZa+q6RnLSOMW
UNLoVAVZAuFheJBRk+VltO4HVCUwLWgT4NM3Og1UBTvPitU7hud63Zrky8kTzaYZGth7I0sfs3uK
CrXY+1VzbLTe2vpJcCuV0cQxETmyiJWljLV0p8jMr77c7EDcZxDpYG+MA1m61lNEXjtdqnBvfUrU
CZwxTbdja/VXvbVYfVmdWwtxTKqvQX2wpmuR0NX3AtieZRofAn34ZENC7VqSTlJLz1wVaYS3mt26
RWEyTlM6hB4R5n4lccaqx8jXz1lyGa34m2I0tKwxYABN/I+6ZbEijRT6QWQeLH2wloMJNCoqrla1
gwWxKVWPuqtlkJOZN5fYhFgfANtbiDQhGjU9tjkokynqjvLw7Jm07RrfOI4sMpqq4pZQ6IvSaghY
M6/MorhZBLgrGk5Fus7V0oqxHzQw54a5of1BtORTbVjvHQdhClActL3MhWjopNXFrpXK15KAUaoL
mlNU01essqfuIhsteV8/CM/ERo+wtkpsLBqkzbUD8Uydehs9D1WbXc9hCT9VpVWrViPJWg1MFELt
JS06J8jpMA17Ajg23PC/ddhgimlIVQNjEauDfigjWAUEXuVEHC7hypNToSN3KOT6mhYSUiOandRF
Kf19Tmp8BbNAfHRsHJMRjaUVZwcK51stG905vAnG5zruYn/RieErA46PUfU2VeZjrNhvttF6kCEV
cHSTvoNkSp29RDNRIJaV6UTG/cxVrTaV0b7meXrlXS6UjqKzr9DNzVCmeCJJ1oNGTtFIz45KySzG
YuduhjASOQ0+uvdEsHCMHXmrdBP1ms4wUY0jIRcIqHWBRlwDtR0O9es0engePGTVdf1a+QHsxRrR
v2qgBLIsGLgVaRPNECMwD2FUEw/+VmUAijwlZyrAOtT/mHltwqmjKRGU3YeMVq+SpdbRVdqNzcRw
YLQkGJhJc2lrC3zSjACZhQg+a2WJeDAjU57qOZTSwhQPICFdRSr4O62ie8ZRI4KIshy9tH7f1vW4
olmyHXVy5mrRDPRF5XJjgbpro+w3KcGqdUbxagkV12FnO6TH/TRoGKGrdKeCJdaCxlmNS8aGil5g
p/E7lFMiQJcRXsc4GPdt2tGl6jZajBe9SAN7K8fEgpmm5EZ9KR1k1YdbmwFf6GXSKdoYkX2lbWod
bW1AzGhOv45qPKrLhMh4Svy/rCxQurddueQeNVVfcYf0mV7YA/vi6aAInEZ2ysraaH+11sboBaeP
l/wY9EreTJX8loVRjmVU7FuTbj8IDIIMwR602rdIKtMhi24grq1fwb5ZDgKDjWZhjEsRVwJOofOr
Ih+EThjx2oVMW8SEux6G46XOqMamMX1ruRGKywL2mVkDUZ1HIXDMDrCA2KqZPaB0+Yqe4NOQNTyS
iF/gEknGqUn0s2yjoUokGvhhiqms6bZd3KHxCygLNKlGq8/6hfWDVtxQ9CUgr3YVmWGyhKhFK7N4
ralYHxjWVuHA2SSU4Jeyx7iuBoJ0RVxsZc97LBmD3Mwuf4Okp18F6jVNq5+AKgrGx18rGvOVlB1I
p2ocXyQPcGviVdyRf6Wn8uG/2Duz5caRLNv+yv0BpGF0wF/FmdQckmJ4gUkKBeZ5cuDrezmiKlWZ
XX2t+r3TLBEkREkUCQLHz9l77b4d7tyGqHmXBgInsn2xBj/034Yx+OCSTjaQYjKIy/psEYSYpj8z
T8y7iVilazFxbUypyQYXyGkXdHSv9mnnUspySeOD1An8w4qGF/BbuC5o8UYjOhfhtgrkvTUOwDMM
zjJUtXhzzMnmNBgk1KPGmz+0HsZIgtpMjXRpk8c284pbUU7IzwuhqY6TD3H/ysr9+5yF9aYPakAt
7uRsR3fXDjeVzpVy3R+t8kvqzAFma+EdzeWjDfjIF5bcS50k5SAH2AQ8tapHcGfTP2eqNJxJ2vte
mQ1wH4TZDT73cWJYt3TEV3oh4QgQQXdg0LEqJ1CLXefOHRYQ/A0iswyRL0ldsDhsQQwbIuopyNJj
4x0dp5muDRG8xdK7MViFbYWLRLJ0n8psQU+aZj7NUk5o0TDehyg7hpaQ7SRMN3ahbudodG8cjmpy
ig9LOs3XrjNBCZ3tYR+fMyRAWwUkLeEssTFIg+alYWC+VNHXxNsVfYf5ZEAiVw9XrmcRdskn0No7
ub/3/Ok9c7Knarjp4L1cjUwStvkQk0o5kOGQSNg4xUIHTthXJYZXBl/J/TwelLUAj68mjdzGewZf
ADtuKx4I77qPi3nY5u7XjP72FfxxaAl644P9bbISo09ZP4G5e2LMyIydRAkE/inNoXqIqh294OSQ
Yqmak4yLf/SrUGFNiolrHvzQJnRmEPpkqEhrzm+4zG2yeJC3zBnFVa7KL+n4lvSX0G68XU9JhEQz
9Dah4zy3PZP3GpVJ72evMkT4ySyiPc75+H2x1Bt1086K8h8mhokJ4dlDmFZbZ6RuaZMHJ+f5dP70
U8XuiU4lsXuBi65QCyfcV8+bkQ+Cn2GhfAIKi3m6zz/Auj1WDTLBviOf10nfatt9W+h4bOve6DkX
sdQcOOqCwLixkxFqZgVMRQ0I3HlPOA1nSN38iPW+MQjezliT7qvNhKQALLf36EAP2aCq2nmFs+st
eQoFQBQ7J4d5WXQraSpeWgt4/OB3Nc1M5yScoqDlMVxmBYEwFu6dD+x7VwSpcVUVUmwBJWGKyeEB
ZqhrWA30V/4IykO1WXMdC3mVmUW9paFCoqn3Wo5juTXN96YmClTyPhZ1bO8HgY2rNuXrVJeIVjCl
FBu6TgsDWsgHgW6YD9Z87Te300LTQrbVU5H7LeurGbKARVBLP+cmTPOo7s/rfcCuPa0mVl0veQdF
pV37CEWSkvio739ukjrmdOFxpjdK/6xmPCKxNTlXlU7dmfVPgKqLvX5dswUcbzi/zq3+RaUqH5iJ
KMKTFL9B7/rcjMi7MOkFZCnpX5oqL++OowvKxYT7sxTfA1oZwBkkyD8/Z5E5D+O57Eudfxks3iZN
Rq4rlUbD9BEixIGpA/pJNjwBjfwtD+t+U3xPbXc+JQUxQg5Z83RyKASX2bOINK/aMyP/gYEbk5H1
rk9oGkqvGiGwbm0kuskRm01RHxEzXkUEAJ0Yd+GiKResn7ohgjCRRfhKG/lzk/ck3C/2gjVJL+xd
vZJXofNo9TmVWpI/eZPd7j0VTud1Q+6ROi8IPdNEGMdQL5zTFPRYrDfrrc995Mjd9xN+KuIdaMrr
FXhE4twZGYvEQ6rvf+4sW1ARXo4OL514a5d+12aiPhpk+p4XVcdc3UOGRa2XDldVC9g61+2spgxQ
LjSgsr08RfQ2MN0i77jGnON357pZMGDqW67erLf0I1BC9UdH4oXoereFonIfOL72ew1ocpxBh0PZ
Fn+iaN0NBZt9LnS4Ua1vjWkTnXwmn2MXkC+aTW5x5U2wy/w2u1v3pRFnzvWWhRjtyhwEDc5y+LAc
B46811BNGDHG4HCE/tO8rXfW3S7QuFPGO4bMFa+j3rR/3vrbXQrebpfVuL7W52eQocMhu7U6/mBz
qJzfm3X33PfhSVUPQ7dggGCZkGE6T28tN+YugEUb4hebjCIBcI1jocTgORLSbJ2F3qx3141oevwa
7SMhtyMSW94mv/z9+//lSegXSQSejzFNP4/1K2AegU5QMsdT5u3C4Mkl6l6OMylwMQRrD51eY34t
IhYri4/4NImBMaSA5LzZx7WgnPCIK8Jpa/cWfRbqvIqWtjHSze7C/tqyoaUpcNGZyt+ogTY5qQ9A
qiBuW1WCkr18rnqOEoKfN3EFs2LJTCj382CCXeXlUiUIxHBmLWEwPByTrthZNCr2zuxeelY0vSq9
Qzby41oj3v4yt4r15mEJ3YTiJLrQ9G3Zc2oT67myxg8j5y8QY9BdETXAq4B2nkkpR+7oE2iGc8cf
IYYauHAagVD+/0Qj/5FoRFi29f8TjVxey+61+4ts5Pe3/FM24v6B8BaasBl4rittS/4pHbFM+w/0
gjYaEDegbPQQbfxTOmL+Yer/fGFLyMGew3Po/oEhFn9IMhgJ47MdEVjCtf5X0hHT/O/SEQm9LnAs
4TmBLYT5V+kI45kgp/gQFysMT06am9eTO5jXfj9xQuaEFJmJOJRzjRlnaMZLorvibqeqHD0e5/3B
10DaJSGvViSIT/W+TD9mvTXqS8jnXVQZm7FvveP6xTL8kYQuUVW6I23pjvR6y9G32mFwTgi7P3d/
fm3dl7OMzihg/vldfdVxAnKyS7tiq2KKuX0CwcHDHoi38jvx7taebK4xbGDGs6A6ZyajAkfH7gRd
zM8aNNaqtMcEs0wV7xbR1MdWmjlGWfOJnFN1tFxjO8VGfMntBFq6EL/GfmgOvjXG7nVbdKA7Wkwc
hWee100XciJjcvaVZQ4aXkfxKTV5vU81Vuf1NQoB7veBcYBj+49LKL+PgcNf7yqGKwtyYfC86s7P
IZt6MSzCfBlu1jLFgm2Curg7rFfRdZN7rEpLBvZXLnLxPNSQBdi9m9TGm7BujIVr8dV6k+FMfcz5
m6siYkg0Inz9fBrrc1n0E1pvrRueR7/vzAk+BBf3RrPHPjfrvr5iqMBY71gCBT7SdEa0z1QnpYsp
KsSQwUZ4ebxzDcbGThBQ8q5X0XVjMiNG/z4eFdMsSB411qA+N/bLGH9RMlHnSnnJeTH3idUqmtm0
oekyzFNM7z1MWhxXNbCYBfGPWvAOuBhGDgEjnLUCSApnz8ykOqq7yBjlmQE46SdWOu7KAb+eU6Go
MAltoioFRwVsyCoSwiwXiQ6lRkhbNdigSz0+mixECXVjvckquE71mCPU6LF1Yw+FeTSDcbPeS6oq
2AdDfEMka0D/Uo9P1k2okwrXW9VMtLiVPzJ/QLTOXE7wqQIPTn+2QWR+cjSrdNgHcZgcS58jU6YD
GcIVoSQix+6qy9CpljgNyBXargVpHOAi7235SzbQSMBT0gJY9IX396PrIkLcuT7S7T5U9z2EvkD2
5nFM3ZBXd3hwaXTtLd83d9ZovxNAM1PltegdLF/ThCnMAOFReBYLMXOADCnV05p06hZzuH45xBzw
WWr0Im19GbzMIk2urh//9reXeoZJ1D0iirA18IOzFiH7ipOA3qy31s+m5iv+42PKYJAKqPSOg78p
9EjATYyf7QiqziiYKy8wT3tK8amTZLLGUsIFUKyqULzulhABS26g84xHZDxiiBmODvWTUCnYlNEX
Z78dnwmmB4czSHDmZXPIsgQnqNorOyTvoZ/M86SnJOiAOxNXga3HS2Sf1ZSCI8wrW2MGgxnXIge5
DQIC0W9QwgkJyZDDCUmriuyedtuM3nT0GW21eiboujaGfci1yCG4Sx4soO8iei3+XDzYrcz3hore
opkDtBol2t1eMCBPgmM2Jiy1cMZQwHRIuHN1sPRA0tGbtYhfb637gskad5lI39dPf4Cq5dw0GWcD
VvZop4QFd6MeaaKgb+SYoHhtHOJ4TAtndtBi2/39lEAFHpuROGG9Xlp3+RI5vmuguhjzV0uvNdYF
B1MGXO4EMaUFoO26q45+42FKLHk712Ph901Xz7MHMR6lniNaGZ7nMnF2mRP250zi1YhseswLPSjU
Je4WlToxHplUFJrjbVxzhrD1qDkjoYJ+3L20alIi1lcWxjf5qpcp0Q4LL3oW9sNSYD2tmGr0NBy3
Zg6gal3CrOc3tFUXYo/S3+flIGZlDZCeKx4B50fTqo0D0NIHA+3FBFv5yq3rm6TCQFwnpImSCJdh
0fRn+qlVtjWXJNrSMSIrLm2vGcWgddTszk9qJ4YQ2DzEaBaDxGWt7V8WvmpWXZyr17vw7wnaqQag
FWRkz/pXrRGmnu98zJlj7SoS5y4TTswLjkL6HWcv4sKrUl0zrjfXja93/r5lE0YUCk6bbVR5G8Wa
7yqeE6Z4LoUuuXjVybFhiCxmXlxmayguwyTqXWVUtPx7b9qJEgF9qRNQVTOkp7BgqoDOADJZGKdn
wCwL7e6zaXKGjTiK9m5WPJYdNKbeYZ2EVYFRPCBlQPlFxaLLSbvq5DM5kba+Fqz7UMzYW5mj8i4m
zvO0LeeDRWQPKae4IZpRWggHmvgQyppRzOSfEpHfjOBtj9OkFmiWeClnurBjSDZt2s1QOhwv2gWZ
dQpAlVJoR6TBGuOFydN4kWBEGjLNsXRYqg73gl65uVnfqaI1/5WvGlMIHRwfCo/cFD2Nsy4aHhXO
aBJnbvuEYLyhcWNW5QgTzvTBMalO53VD7GO6d+ryZdBew0SXPbkuYNYN9HMG5XWRnryS5neoPYy/
v0BwaV4i0so/WjXdFX49XdtWwvmrjzaZbeOMaq3HtAKjxaTp1WZC1mprW52PX5Ooep07ijdnajFR
GgPwvdlk7ssYcva/YKvT9DPH3OoY0SSsd6GaXnIPgkEohhSGy9c5y7udN6xawBE7GQI4BJ3nzOD8
Ahz+2HrN12IUT1mosqvY6JaDVp16eb3r6IdPfBhpNSQ3fejlBzvGDsyg4JBjVNx4iXwprOS6n5b5
KBxnT27uL9QZt9XMmGYI7Z0asYMhvVxeWhlB1HDHvbMgz/Lb5kWMoHqS/MUndumWyVnhAJUoE424
TzEfknNw22XmtZlU4z6J4h9+xZxrwT5Hala6Q/iPVbwsjqkPBFgonBBUjMe8YUqd+32/rVS+rbpK
XwdeaxKoCUlqMOxVNvF2JGYdVdbb900sngsmUPxmPy7quzChw+b1+uojubQsI+BIQho2gYsGknJ1
gL0ydltUqoCQ3OIpsQlprJMJbMSirJeOa1Iwmr/o4EI1zI333nTEfsybLYM/GLKLAKIXUv0p8dMa
+RfJMmGVOYlVwxgdgKVf9SURCelCkSFJu98VS7Krqv4QjR0fOiu6qPoUphjq8ogBS2ICaemcb/M8
WQ8jPs4Ndp9BwecQdh7Rz/vReFWMN4q5JdFTnNMA9aORv7OxB57caeblleFrUHlnF8A9A5s0o+WX
5Fvnnhl0+pglBVlpDuTpofBPDiG55Cua/U4BHxcepnggT0owaEVkXO8ND8cZYuZnuyH3koMg33Ql
U44+AK8HAw14oE1ssSAnV7nbePHJb41Lwksh/JE+euAp7Eq/tWgLATLClQprzBh/BANQIhmbL5On
9Q/icWJQc3Sr4Hs2F2AkPBcmJm7O7kbY47DB4IMWWFXTzYCEskTSRXvXIv8w6PfWIr/nwXRjSJ7p
+DTg5BYod0SPwt4cmcXErc0sNX52GTIQ405MI4vQqySp7nuHxk+VMVR0Jx6uAOljn+l++Pw/IT7T
LByvjnELpj4p5mG9rZf0uvdyStKupruLwtyZHCDX9vgwRzFSw5kpbWsDSPfkzy5qORG6SCbcys8O
YgzNg2EqYjKnowrF3ZhWkk8xgJ28cDFyMo/vCTk81INi+CQzcNveIZ8rMixCf97GyAjwXjMFJmCy
GL8w5vhpGPWhtvjDzS6gxw9KWlZfI1W+RTHJMctEG4YpiyQewId67sdvla9MmhLDd8t08zerF68j
NIyJ5TJ6veFbK2npCp8eS18il4g8f0v7Lp4hL1ko5CGxAf6tG8GaaYX+jipN9y6XDZZYXg0t6xMK
vN5aH/S5r1y/85MU/Lcv/7tv+Q/2FUl7I42a8CjkMQ7V0epad/QV11Jayvbb0K6XOonefN6dVmf7
el9QM+7RWN+0YdmeM6I8z+utXpj1KTLp+zDmNgrWDOvudVPoR30+9HPfegtTH9Xb//jlzx+TkjX5
+5fNX7KRsvvzB5mGF51mnWWnn9XnA//lF3z+nDELdbnoiozV8Z9/QEXlfAhzAl5TBsFL3XxN9TUu
0WX8gJF5m7W4XfN1tb3uXDefj/ncV816df95/2+P8VHMXZUonrCuwY3TP/9z8/lYZIZUmJ/318es
7v7PfeVQp8AN10f+22c2SAfZW1DCDvz8caQa9ftsSh90ShrJqpN/bzEP3pcW3fKxo/3xuRG66lrv
NjNpaFOI4BZPAbXWWOs2yufXf9//919z//wp6+OzNmY+qSrWsi4eVIY2WYH9MBlN5gPrUjhn9jfd
rTcX12dRoRrgWmjGz54WVK23PjeJFg5+3jUR0eecTI+fu9ZbpYG1W3Rqwhvxl29Yv//f7eMTk9B5
/fPRn48hauuhBt0AeNmxSMwZ2bTlhyEK0Le1ERz+r4X5n7Uw3YCe3v/se7t8lP3wns1/bWKu3/SP
JmZg/SF9Sb9baqua/el+C+Qfnm/76AgcT+gOJn3Kf7QwHfmH5dqSdByKFGFbJo3PzxYm1joam0Ss
WcK0/nfuN4dcuL/mqNkm9rvAwwPHhMe2/9bAdIQTM38Po/OkdmTasuLJ1gaQIFqtqsObUEZnlEXt
Offdp6KGI70EZXw01UNikEtlTOpE+OOI8BXdgenDtc5lpSAaUS4g0MYB5hSsNmv0ZTlmkThLv2RG
T+yuIuXbFKx/Q/KmJ5mEp6mZPlqbvtSwYDX88y25/x0L9//KoQDeXvbkv9lYcP/b38krRR/ZRFnt
0jz+W14c4Vazl9mBOJFDD27N6/eK+FlIIKwXQ614hLbAqkNGPvhklo+Rxb6ITHQcAd12zBZCDC3z
pQydMwHcXMxbBjWLzsNNW1Z/ItyhPxzOg7SedVTpxhqqL6VhvrGWce/XDakk4kpIZe5CSXQQaFVl
T6fE0DVz3ejrOEH2gk7rfl6y6WLk1WlG2HpEAdHsQABAuQrt6SI7bHwqcV8zB+lxm83kjJvt0zqx
EnqGJen5nAsyAv4cU609Fyim/mkxHj53S7/V1vqImXDvbDsJhInAG+SrehMnrI9CSzLL173WdbP2
o50wfFCs1/eh19MvsahA91XofK+OtW9/jBWQptlFA7iOAyNooZVJFHqq54LxwGtWSp/UGWGa51qn
dxLWfUsngUWbGgKPjgfajsjLl3fL5UzWVw95prLzMsXBnlX6o8hHurVVAY5aOPXOy7gElPru0pvy
XzbrPqP28QfM/rEuyviQON290o/qOPy0VAjgVgxYisKN1HUHBalNGelbPPiK1kYEfBqkL9Gi5wbL
wXm9NesWYPcVWwShqLRoaFFh0IjIguaqdayjhY7j71aqZKTa8XHYTgZuIOK4BcXxIrGBN692hpJ/
HaGvw/TZsR7Mnl2Lae8JVR+upfBpxMZjvVs3tUC47kRVchnJ4SR1r2MoXg8v6651E0WKLxaLQfqC
87CYWpqZDwNiab2pg1+WVh/nJUafyP1RZ/i1ydkVHgcVdAQf2x/8uxgbExQ/j9D0CC5+u1wSRw67
sXEubdXqKIZqA4TgRyC+m4hSdwpZGQSXf47waxrKRCiDjDSoPohdSE997TKSTCAr1yVC/IXJ/nhZ
RxGRj76mGrU+v5MvUqTFPixT89zRv+iLhYjptCfsaI7EHh37U5S2rAm8HOHLPX7JBJhVdpMPRXJo
ZLQFCxscbelNV3w2jn6KZMzIFdIGU/KrGYlLsrf6+WD0+XVuGi1UT5DgRotLlynK4A7WfglJVk90
r5tqtP3d91Mm6gCrAX1IiN7DOomvyWhknS6ovauvfL9/Wme1C+1PbKiD2sUNbb1+Zj0VI9BKJR/R
YqQhYFYwVOyGPjbMV1cSwCa6S9ZUydau+5c26V8hfhhnNRzVElgnQtI35eCPNI7iHEBL8yWq5/GC
SQk7DIu9qXxuiiXY1jVO+HVcTozb1i2CnRdN8krk9Xdnip29TSuQbmEHn5qQ69hwwEzxEnEUS1g/
Fmc8S+e596LYqyxfTmP0XgFROTd6k4OmnMz5lNEq3Mi86kjJ5qTIta85usUIKomYnkUVD50/+NsC
gQrjEsIOivKpzTvsTTG6zb6aRwrAGsywUh58YqwfDga9tSFeBbZzktFzTNr7WWFNEX32S0ZwSGdq
3iw04F6NH+TC76clSveBnV5jAKFNnctvse9uSsuy9gRGviDcqE7xVNMtCSEhBL7DsicOz0FiANdI
BXmeDs1v9O/nuDFsNInZ0xSBuG2cZ4KUz8vMGIlp1G01NFpIGn7Q33Gj8gfUhmbHwGk9zOecblPS
dgdBjk1pmmLX5NFyjiRg/hb7LFJWLDBdK74ZYuFZwgxLfbfneBhAsHYgNIaYug+Oj22Lbh919kuY
GO2R88Sj77x0FmKBMTc6hHDUtxwQj2OGXdAG8L3YIPF4Mrsa3QxzCYwLBr5c2QIRjjNzK/FNbJdm
8G4tnK0uDCVsnGa1nYkm4M2ZvMw7JigvNuQB7nLDEZtSLuioZtAeftufXKzol9J5pDmgtqUwb4rY
+e5iI0WASFDch5ihswYGsaFdysidKCdpld6NgDFMH0CH3pPKlgU01mu+w5l7/9ZyjBg3NXbhMFsW
pvJElFYmBmubQQbGP2zpmQ3IcpZvKq32CcvqhyVqB2zE5JJJb7yr/YgktezU0KfeM6nZrbU3fqvy
iLXy2AK/7+v5mBYgEC0ZgrzMs22VNF9tK2ZkJmnyOASKtAnlSzy2b34LE9iJHPCtyoBDbaT9LsnH
BUmO0HGEGNSmeReYLORx+FnHKlxuVIsILmsIIiCLo3NGlMh1p3as1TkfLfj+e4a3kSR+IpcNXZ4B
btVCblo1G88+ps2rpTSMB9Hpr6d05wr7bNfLJiBmwhDvYRjxb42TurNZmAseb/V1xMI/mWnz17sh
0y4yz+42PrxZxsWYCkhVSEwqs+kRRgfmtspp6L+F95Owmy+izm9cn9ROJMO48Nx21zpAzzmV7Z2+
ulO2KJ5L3Ol29lVIBD+ZQDaS2B5J1G17v1TE+VXZOV5GE7wIKB4szJMP4H5Rw4NptvnBGOrqMow/
vN57SXKU95BZfOaTHJaWm2FE7S24IXIhUpZwlmSYdlXP218TcQp7TQz7Bi2ya6K1bkgTvW6o2L7m
1Z0XP4agxO6mKPhOam677ZZi2GGJy1DQAY/4lkv6PC6+d+REjnuwZ6brfuB/S22JxHwAmxkXwrpn
bmTfF/F0cKvwW5zgua7r6amZECMhnvuV48eq5gRSZWDuUzKLCM9phu2sA8pyy5vhX5filDLe23a/
kJChYS6jK9L9Dn3ggasbnF1ZYmdYErd6rTqSGmAy0UsUqTwqJgtXXhbiQcw7nH0GJfAQ4sGKov7a
lw2XkCfXLuyjqAuyV5ubAGMLltRGEh5yYqwEbV1CoTGj6ccMlHYK5peAcJRADRBxB2Pbio7j1Fvw
mdb+xadDQs/nZxcQO9It5TdGtfQCAfMKt7rpc4yZpdExsksCoMyZM++kH4tXH+wbIGfCzCvbZWKP
nQYpIUlDGIxrP8wOlH9wIVPmCB4boyYfHQJy0yPvb4u3QOenB9TuafeTN/1LRbw6hL+Ylmtxr/nH
uU5g72yy2EdJKnttPXdrnUdce05su9L57bmc3xYNVLay+FAS8d4gIcfd+uAT/b7oDPiiNK1NltHF
z5S8i8ISCKmDcZjk+FxnyPs6TZ4x6Qe8TUunzC+KvPmB4HmDFmMgYGZUPaL8nnB6m5B6RVg9vf1v
BPldGX76KnpgoLGLSsLo9z1PeYu7H51v0d1bVQh3dIo8qE60/MzaHA6hAaA1ZGqY2Jgk2xgNa47z
3G6rr/38cy7JLI1KcTs3sj2MJZ7ydGiebVu9KOV/K+vwS2UT0Sd7AJcM6ff+UrRHqV7qknQCRdqX
M4e0Yw0UxxClEGZv/PbUD3yCE6dkTGcVW6ej16i7YFeTS/OXQj/h49TvvdlOd5OlEEB1/S2mxGPE
u7wvg7zcZ5CEokbH+ELU97zu4iz5S9PUt77j7sKI7qdpRcsOZ+K1W0a4OUu7vFjoQmMZfFTD69TZ
z1xvDo5EZiW84RejnlOzKI7XBJxttyxkRyzGLzJ/p31UgKaYEHAbhCvJKroY2QOyi+kRjgplYSu2
ZbI8WnbySAs9vBJm1G9j730pv0MgKoD3UAYh0OY4nK4jr36MAQkbuflchNj9mO6QJJVD7qzTr41J
SoIYgTlFwXIqU4iWTIbhvReAUrDzXSHQnOOI99ZaLlz364cwu7W8UxPBYkPk/TZZ2WNLKuWhyB1W
cl5yA1Bk3nuZuLd7d9pNU8N5uHFsTinlGWUqEvjopIipPS4CHcHkGyycmkwdGlrAOGeBoYUWudfM
JtAtQiDImIfNOVzvEAD31jGtaptEIwhL2TDfTnmpTQrJKEifm7x6cLxpOrXW/ZRRj7f8zR5xbge3
9AEWA1IWlXcx4PwtDYqIiHkf3t/hDOqJMVMCPLqj/06yqMIGtWXCY+3quPvmV9GdAlsakunbYMDa
tTF/tCrcvVlxLuzNJQd4IH+4Tm3fMKHBGkqiHSZHKDB3pWpe7CLCEATNatNGHmdyWgNcMT8G4zg7
evACceYwjONVWZN6KU1XsbIzHuPQbPeqmYODIdtiv/h5vaHn/JQ1+iXlXCiCZNOFNXY8hfWn7BAw
Z9pxV4q7yqBXqHJq4qFrb4MBN74aoDDaif0aYYzeOZZ9Vy6cvZhCEl3uPRP6fmO2wXvIPNlH2L8R
OWcJNwdXkWXvqeV7WwZd3z0XtqsZ49STFWEVFoKbknoXy13C7JxscYD0TrRpalDfuSuqPWszhN3u
eMvJcYmoHCMLZHjS3+alQymIRNJQv4Y5gWiDND2yrRfZ0gOZu/MQT+91n9cQA47A+ZKDnLzwKiMh
dtenCYCTSRcl6NkIAcjfQV9cy0K+V7AbnIElYpVX0bYaToP2b0qDSY7k9GdbzsVnTmxVv6a8m58M
g5oDMSzBJScnIlStKAQGrLx690Kmy5mY7w2sL3QAvJ3VYZKNPZ29sYiDUIsHtk4hA7WTbR0uE9PO
xKVrje0pSRPm1qRtxCYu9FACIqBphTk3o4T3CxQYjpclZMBnh76P+8OoEHyCxnjAYv9cOkkA0g3u
VoZFoKw/HAG7mLUIjEx7Z+5df/4xqg6gfurzoZ9+5EPwJWHeNBrZrZ1i8ichEZ1vJUPMEj98Knhz
Qt5UKh8ITmh8y7vliJPljvTwcuO2zRd+MGUTgKJdF2TfzG7aEVMrN0gQ1NYMKPL6Kov3fY84r+q/
J/lUnhDtEDJi2MjTZMlSlxo6uhaZD64inDVrIrodWMthfKiHqzKvtnWM5iFNxWY24eFWhMEDeoRz
N7K4RDkEsz2aYJdSYXuyHiF9BynDzyHBaV0/mRGjGYgQu9hKgTvH2FnzcLnV/xfokRKmPSpj7FvW
2b73vtNB5HBVyaafAWgPFCTzsJxiM/5WESx+JY3qAmYwIO/wKq9zEgtVlVEx8HGgLBgIocCqVBc+
H3/9QgIf/Bpcj/XCi+ELTIoMwT077HCCEhzjdYpTgCOuDGn/cBdUN2GGwXSqauKqAaYinP9FpvSX
GjJonH8Y9AIahSIYWz5sNte790zUUuXYk57kLWD8cCJR27+klY/NP3yWDpYkJUkQoYjcOG0IwaQK
HwAcggKGQ+exLCIZKicqMPiJewXFw6McJaY45NtzRbkxlWJjpgiMy6wLGVJgWXZzV8LhN+2xwpg1
KS6O7wk52tvKRnvm+hg/u8xmLc91AsGhwpzP6xZOaIIyQJFhF4ZYNdyZvhs0YrNWEC0aAZhkcADB
po6/mbw4AjEidzV+WIye9Zu0+YONOHkM9SeSSTAxMXV6iZEhHeYwpn1ic0FKX+rIfclHKzso2VzX
k/E+TR3X2P5HgpU4IUocN9NN60FFmm84h4yD8QU2JfDSpHiao7ta4EEvema5o+Rh09EewttWhTTs
iErE9P8jy6hf90s2T78oLWKjeURzDyTIU/ggmoV0aOaFTRYg1jIc1iGXlsH47PACUuU/K6vEwYvN
KuBCyVXPZZTLe9dGpBT2nEQX3JSgXLEtN5BRgwpMyRT+oq4ab0s5PzZ9GB3zLCTcEjVYYwBjaLtj
J6tr26Wah9arkB0tzxjfvzCpuusD19zGIv6AWXUQaEvRkniPXt68uLH7kAIJ9IaXynPvOoaAAw4Y
RU3hq/zi+tmX3uHTMlL1x4X9SHAT9F8cSEWIhzPyLxJXfbuQswde3s7D7yGrG2NIaFWpiwexLYlB
i7YTqxYT3oBTnIZqOEqjvzP1Z82pPpq2/Fr5rCUW5uDe2L8vRMQSf4HfiVX5fT909W5EGtCW9nNo
fTGEC0qnMn51/XwTgLTiWESmxNGjtnmBYTBq1XuGt8dfQG6OFga41nglvBifTmcoPhnOGwXbZkoQ
dAxd9K0RyQkWnM8iGq17Pyb3CHtEKn7ZY3aLI4VemRW9xo68D1lxavePKN1fhlF8qfTfbEz9syA3
phg4kQfwPnCck8LFO7XxUxf1XI6atAxIGIDGHk97DEM/LVedELFWt7V5o6LERqhcnzLK1E3ZBuG+
LaW1B1eCHsYQe9Ql0161NM7o77MCyXXG84zOo9Opz7nOf56pJHUetEfCgJ2QEB3rrOhIh0azVtAZ
0rT6XoyQVGkUj5DkMbK0DXEuDKcGYsUXxAsgXaCPmXdRWW9AoyHQcKutp7OrA0KsFWHWvk61DpCK
XSmddB3qzOt8sb5D3kSRpvOwM4KxIdjFx8QmK1uZ3SUEhntFiU0Lc5neC/yqRN9kO0QWJR1J1uai
CFpaBAhCOpM13e3kNi/Z3tJZ3ZCO7b2ZuC+BR0VjjKbYqDq/bTJQsQ5h37lO/caazmRVJ4FbOhM8
GElx0ynhcsm+dilGKqN7bMIcIyGU1v9i78x260bSLf0qjbpuHpDBIBnRQN3sedQsWfYNIVtOzvPM
p++P8jkHTlV1Zvd9AwkhPWib4t4k/2Gtbz2OAFHG0QUDg6JomT4dwJR+K9rsGY9VsQuB2Upq3bVx
n7rh1SqRgUx5HWFP78eLCuv3Ngz0WkbS2hcTLEz4hN7Vp8in1prfxkyPCFJSeSNnPgiVmqCxyvms
yeUilze+llBM2xpykZh4hnAHzYheD5cM9mRJY/eWXHasSoSA2MGw9mdS2+tDumS4R0ua+2xB6e7I
d1ctctwBQF+XIGRPieLEIq/bXK7TiUEltMSEnxuRbQOstVt0Kf6SJq9niXyzAFzY+ZtZpnBXwACt
sj6+mwwSc/1gfBpCpH3FklTPdHzrL9n13OPUqsr5vnIgxy/H7z+7fbkZl9T7TDmPWmThOSKYCkDQ
qWzz6UyVzO1r6mDwefX3KBvfS8YyGGGck1emd2mOr6Of+3JX+qaz9wCrbf3Y+476Cgeh8l9yZd8g
7/s+Mvs5V5AHUbbbzW4cjJVusH77aFu43dvxStVNfMXFtXbJhj4xiX+D20NkqRg7cubJPWtU9jOe
HGAENlMpoegIpE+8gVGm9+TVy+uy9JeMr3dJbCHq4tPbjmn5MNRc3DDQjlFfDTemEb74uREhaRvf
2riqLjXyN1JIsNTK0QGfSgqPbZjmbThMx2lchpWyW5vWym4hvJoiRKsC9HFlxyhrpsm+jSqQDzkE
dK5abzx0HjEhaDfhncEqimM5PUzFrdGTZx+bZXcf5ebWrAFBuy3SS/MY5tI55vUfdWDgmNX++1DF
S9rTzDIDn1VkGRfP7KOzp15tdiL7JqHE94xqvnaN8zwIu7jV5U1uiw0UDurwbG+arBOyIEHUUrBq
wiCOx62vuUJvK5W2Jz/1uX877oXRbLOzVYdHwqzevW56CKb4AWTEtZ3dV8BHSGO718QYnX018I56
9KDQKGFiRT+rNpP3peieaZf9E9bufmZBiXxoBe0fqAst/Yi7FGxRV2BuRTlmzN2DLII7RkfDnlsh
gGSSKfPe8HfOrJ58TQSwKIrhvhmin1GSH1p6JKyWPOKHpHgZopCBF5ck1KO3PIEutGwLN9FAwmlk
6tfILZ4sLGVQukE5oD9edTaBNIFPx2Em8n4e8EPR1fUswXBS+VH0pWRLsAumL8GcnNuAIepcel87
y8bKTJIsTAxqu4ko5Q58OhVEp6gNgxwBbZRX9zEWT3ogAkwtOBpCYWXsB+wpzDFTCPbrUgG/Dn1i
H5Mk3NYCZQ4G1OtIpqvjBGqrgAKtIxIitqnnqw3A40OROLuyrZDlpsPNIGauyerGORm4FFexXwFt
wDW7Ep53Ka8Ja4mHRhKY5jECd5duMkzGzQyDncwPT0GWan5Kg+MM0bAVfUy8kimveGTlplfzjwzN
XNKp8GD7xRlH/St2crICfeYrEKcKI3G4JzbhQXbunTNMBcslqCPCil0WeZaxjhOq8hDmIZKyGa0u
GuQJsgqA8IKEVY+dndXJiXldcuPP2Q+aq3CP1h+Wn34bSwAsoiwEo0QgAAHWTa/+mQ494SFRhBdF
aEIBDOndOGBjMltesKc/JAkNXjLZXJ5xf6t09y0gFatvQI5NhvpSZf1bEQ7hJWHbvdEx205RJDub
s9VnVc3eg7gbozV75uXFbULbvK0aH1Woa25sREO93U5HqMzFqgcJyps3PnnOtyScb6JMpjvWb93J
crA/8igRSV7tPD2RFmk67iHIWEvbIGTQwBMjMpf5Ji2Lx86IXspuOGg5yRWDxXTTl9wEMsYzcbfM
7Rc9JNoeuUt81vXumCebrwWj6i9hL/nuptvWCJW3UZcFN5lZDue2JUGtXtIaBpcn/UBmY1JcsoUa
iNOpgZhfWRsRDQ/oW91j8oS7ed7GADLcAdE05oRx15oh+ciWIe4nRKfupJ+TVDYHQFtiU5nIrIyp
2Athsrkxox+UDfOmVYRLCc++Tyq/2aBptFeRRQVSgmxcxV72QJIFxb0DVAJWwgL6Q5KOxPw9wPYO
KMV4aIli4Lx4wZ2XpAMRgRbDRoDpdYreXbq3c1QKIkG9ByfjaaCj+UbSEHLTJvdceiQPeoLABQr1
cUR56wsRfEna27r7w6c2v59Frm8aAzTtosifET1MCcLZTnR83O6R+z3aPdzM1mcsNwR2c9uZ1vds
mtJtlBi3TYe6kor/Ylg8nvu0Da9VmRxAWm5MOVQvNXFJWOXFfsgt9NzJvhbeJe1Dxtv6Z0IsrgdJ
2ORqKmVlb4MSoG0hD8HC4e2sQe4nkRPipyD6qTjzECcTyCzBprRFrDZSgjFQprXrvsRz+Uded5TI
bbpOa/urdor83Xazk5NtiZgurnHokf1ld3tvtqp9bXB7KWtSGDNrA8Iv3M2OR1PkU3oPBJONAFYE
t4sMBc3amE130xeYNOuIjLtheCh8bj8tWYiBQxLZ1KCTgFP53Zsg57W9BWwxnq+J0TCGn3Syi6b+
4sBq28VQlLouAXVD48B6YyREITCOadn1ZyuZ913nkCs/vtZ50xxNaiMolhHK2tC8JBlu/yxjrgfI
kbRbqdozqRshLSkEI28yvjEyxr+UzffukEybfpi/U20QCle/pZ2LIBN2J+kZBGqZEf7YdEmXH+Ue
/wYPv8nK7u2lvnEJITebOtqWQ+zduIzLsbfQYJNBcTv6M3iVvt0T9ykS98Bu7Ue8MM3R58Y4rg1G
YrQf1kI+10qcPFDosBjYNrhxsyvz9CFq5jv84P0tfFBy4jzezriav7OuvCLvjX/Onnmkx+NhFmwn
6FQbCpzmYZrCCxS4Tek43ve4QQTQKVKOzSK4cWTHsw8MFy2jtY0Te2cyKrry1CAob25vyYDk7bO4
pAmCryP+TcG9ojHVhiGBg+WlIwM8ZHTiRYa9TSu1gCnLA1t3lsaCqXYO/IU5D+h7K/+q4/zWKTLo
vAImYhtf0tFKHj2MgdGYXj6+GEacXRzPp7PoxSYs+Sw0aDgoYpEiOwnqZc2EABJNd6oLmvkoExGb
IwV5lswHkXr9zivdbxHwLJTHs32nzYq7JntFVANsIprKPLej8xq0+RlhLVTcMLjNnTj7kqW813CC
WJNi9QtaBx3Jsum02FfBLxPPCY6M6bZmRUjMAgXXpMnLLhjg88oFwSuuu9JR9WR3Ewl4pTY2TOow
r5yMhqGXcsS+clwyEfuiheVrrFGfIGP2kvEuESAbRvJ2nWK8dVVa7BPikmdtD9uKMpAi7ueYz+wt
mWMOXddvbc32wIWZDEyYWNvSIvQ4nChQaiZE0hrO6FLmvSb3FJBrfBMY6gGcBFPruTcokzWDu1Yy
/EKjfSjHHk/osjksQGiVCTJDVxx141c3H19ML95GgE16x46OspQTQ//Q3JeQGehEa4kuLK6/hFRU
7tTnexPax7rCa9Dlyr/pzMYGAtUJIn6xR9iMXG3IvescusBKeTOeU1tfbNJl5zyv74AgLcXyqXCp
ncaWDcgUHFSei52FnmAK5jP4xpegcpyLCCPE/Q22JyTtb9iMgWukJTgVgjgAFWNYEUP8pWCxOaWJ
ua16cRlHbkxFWR2Nl1ii3SiNrN8xdx4OEVkFSPJ9LjLslPvUGtm8ERkdjFTewdBDAdH9/GCnrSJ+
zr4EXeIBwJ1/qJXuhHwpbcrakkjZvMQL73bZJW4VIHDeHzvR+8jNshPpHXcBPUItVLXVNuF5xEsZ
B2cs/7CT6N2rTLWrwBxuS6+WWyeaPCYokktgLsr9zKepEM73NNMIbYD2rXLkZ6bhXZoaKUoeeEeV
uACaIqZLpPPhPgweYxaPMWATymLujOkzNPThBvGXgOIknIBoFZuOLlfEWlMP4Htd1rBLpgYpR+Uy
LCQxnUifcd1k8aEUvOkN3QKcVhZqUc23dIHaidHdtXNw17EgY3w3Nca+qZAH5hgYeIrd1AP+jLBr
zsEsQMvxSOhMTHR1yAylbFGtM+5OsWDvjclLARyNHCnkWZFNwOHJbcspDww2u7u6eAgif97pKJIH
E5rZxpjyr656si1WQ2afXAp4Kys/Z7rBXF3jGLLz7FuWCrptZkC6nR5o+f1jG7ONsTQCh9oXhHDU
9YOnTHql5si0BaxDPHDOhHMaCs0onnUEPTI0hcScbucQs3Sc3hdNTqc0hqcQOd9eS5sJ99D0bEFp
el30fgrxPykI6zQ2p42Vtl/dRBkHkwQ6v4uM28oBo+s73HfnjLGZqdxtIcvwqXeBLalyvpdjE5FK
7aPCLCCadA55ndmsz1kX+Ydl5D2WMU6PVr7rid4+1fmhHwprn8saf3o6neLcekmsGGfk4lDVy5eP
/5OLGbB1Q+wus9mDlSKKhtl6s/mQIH98+VBjIE3oAWybI0voEI1RbccQKgUqpRMdBwufqKBgDemn
UIflhJiBs4CGs/zRx59/fGnGKti1hnrm0Fn5ftiBNbxZolibuw837MdvBYyjca4Nh3hRteFPfw4X
PKhMZ5ZU3DMWaGC7o+rczgXJx0a4kEH5gqYQAUjsmPRhJI58sGA+0DAfX17g8EwntajPciN+8uoO
ZlbvwuxdfktrDK//X0v9f6Wlxn4IpeG/hbubt/btfyCfjtrp5i37+c9/wGWLmugtR93767eP7//8
h/Xru/5LTK3+A2yD0Fwqv6I/0PkOP5v2n/8wtPwPUyrBf+imrV9K6/+SU9v/geJXmNpVRI1o3CH/
LacWvKBGskb8iNCorfX/IxHik84YwZkthS0tx0OfTabSAoz48fYQ5QG6ZOt/RlM9dAWfdQLQMatF
YaOJqJ2eqpmBD45u5kausc1D7vYTIbTOmA3woVBwYBkwQ8YlYSJ2k8dTR7sAMFGk7PPqOradQzxV
9syFStE2WJsCMRb723YhvClF+khlU0KFx8xilyOpHBl7n1xRf01lle2Im+jXELirTVezbK2/qNsm
rIhRrxvgXVlLqfuautG8y2O7R3hoEQuIwGl00D8YvneZ9dDhsqNnLwkHTCp4mKoz9yovNMJvDqLK
3qpUdgdX1k911ZAYzaR8XZjAkHrJ4EpaAhudAxSIEamVG93PFuDKsUNzlfKA3npYK3kwAtHNQHbC
RH0rM16gLiccslO2Q1hRwKmvxrOlahbip1Kr4ZakS/zEhQly3MaP3HNjcEf0MF9Dqy432iNQT8au
wT5D2LtkwdNAqHLXg2UHm4DeSEu33mUWs5CcCfKK8mc+dCi5VeDhR1Xy25Q49q8AoR/j/wp+Fv9G
im796wdESiTooEtgGQkGWH/+gMSTqvuiL8sj5Nsns7V6Ijr5kipCEB0XLFgwdQgsiDQzOw5KQjyf
I+8/T+ZvV9e/ORZMBL9r//msAlWxTVtKKCqeZX7SxAvDYugPhPE4GDXdcpl/BTQk6wOE27tAZM+G
zn9GMv27M/CJmbL8sx4iPw8Mi4Mvwv50BmZwZHMTuukRuiIzE1zkfLCXXiZckAutqPeTEUebGM3n
qlwM80Yz5HtST078GO6R+ezLX5+HBUrz+UR4UnsmFBfuH6aJR+P3izY2RTNkeZMeZciJQD8s142G
TjQN7X4sCntldEjlXUbYWzdOzkOezmhQkcnFM4pkG5Y7qtuf/VjqtevO1l4X6f7jpVwfmbRNiFjj
x49/fdD2clC/rA7LbdH5OI0OFhAlLSVdAur+fNABVwAe3JiD1jXRmc10aGOFZL43kHjFhNKZnhNt
7KH66lrMk6qA6zDyWbiRglQw6nuv3ClH29NSNhjFvUujjND4OfXtLehqyncQBgx312kVf28LUvhS
0SQnCDANj9bpO1TsG0YonAgRvY8GSBPfIaHDCcUDlWu7Rb309Dc/8fLB+PQTk53CT8pmQkvCpP78
E48JXOMsMUkraslXMqj/6iqidxmeQzWLi63VVucIZkwh4xM6JnMN0cmH9OIS5bl076VNA9v3GfM9
xk1m7dDQ2JA8ya4Ro37q2c3RXt+Q74FWp+QmoEtkrXnqv+nSYiDVVckJDoe5y53urSrG+VAbrAcK
wBiV762jQCKm8v/ueuHh9OnHdkxTeZ40Pc1X79P1klqNh8bWRk5f66dCdwOnfL6t/fQ7UTbdvvoj
ByiaC8vYjtTV5Co4iD63XhNQBDdIihFAtCwI1xmDwZu/eUv+3bFZliNwECkyuj7bh+qKDLe2Rupf
TQezTrzTnBavBVuSTdW4T2T+EMFhONuPxwFxRg7dKJqOgI7HTjuSH/qtQVewKjvxrcH1Kucp2UJs
vudjCTC2r9S6aDG5WnP9hyNNtcrF06ynk5OflXLuqsCqD4YYzG2BqGzD5PuuQUqyMYII4WGZnZC0
fIuk717/+se2/vUW5qCasCwiCl3tMZL+8yeRGe8QBW4ZH2cX4g0TlTsCIzVo1JaYqhlSbmVvZN7u
h5YOw+cX84SQyarChziT2SEnSGP1N4f06bkigWmakmrUpJRxMAV/OiQQLnBJQh0dQ19zrZrzrRm6
cl9n+THHu3UMW5Ucgt48C62cTevVN5HHdKHJrL87kuUy/O0y/TgSx2KXIJVngi799HmNWbsatcFl
2kY+zNn3JsRLtvhayPcdhjXpEwzIw+A0M3ykgdwURVgeABWRajZA0LZb7zlVgkkFWpydI5xtAef0
r8+Wvdja/uUYQYBplycfd5PlbP5WpnVuiky/GLmVNM6Nbi0NLidhZlS8GEI13xDtzYGZnT3Smw5l
+N3rZ2LTBmHeOFF2Q0H5DhIwWqkS+K6OH0cLsQrgnj5W2Z0w0mDjR2ywCy3zrZozIBnCeO66sFoX
k2gI6aLaU8DxDa/827P/6bGwnH1LK57plkuinvn5iuwnK4kqrFlHU0JWqKAxQLmezpFSwaZtSICx
W6R6gl1CCzccxRmZLr49McBtCgaLHhjM/OAlsfE314zzqdpYDkzwlHVdW9Gnk5P851Pe0zQXs0/W
3BDrvdcyl2ziIuZZPz05JuKaEcftOkrmB+Xb1nICQxZTESxoBIUQoShCAx5s7HQ3zYge1yGiqCht
7yjFZB3mtNnNzPFdb0hvTVYpO6/HYQfbx1op1P3g87snexnTdHNsvBVZSdvfNyyw2/cxkeQ+zVa3
Bk0Ov02gg3Ky+w7k8G4qGFghJGMMJ4Bu62KoL6Fq333MVuek625ykTBw73kf2+RQOWX7Rv7FdRQn
TjXK9zA96JTdvw703khmhJcFmoQPcpXPgdz/9cfa+zc3AZRXtEceHZI2P+PoKFf9AdS1cZCUH4eB
yJG0IoVvnvnB085x7+ysv/c1uGbl9zmya5XusBeWO9dCpGsFYs+62yZKZ4QUAwrLCTOW9USTTX1R
EiGa/yxsWe3QxHzxU90cuJ7VOtCgoQVlJjbOITqqVjI8SnzNmKq8JQRCfi39J0x/yPbFBZpouqtn
/RoHocuaSACazmHnTb1dnOZGUnaQMpEC7KV2Wu4P43lgGsaG6o+h8dqNMzgLywS3k2uinxrQXgiu
5bewYepCLASeB/oFmzygoNHBoU1o+CODwU7g16wRq/ZgKVDMJaypzYD+1QlYMuUky3HEhCHXgPeN
Ij7JeWT37uhfrf//ufr/9LzkIlDALmwQhA616r/wAk2dg9pLOUtQLUlwy5vbhIxDhqsdc2LyrWKn
xQ/PDKRS7HKhYD65KTN2TxX3oWMxOfcE+46CbNWEUDi2F+32rz9CH3fnP98ZlclznHpDKL5+bgoi
Q/AhMhpmuEstXA39Y+YHhOeYPNsRHJGWTiIHNPbd4OM+JyEpBWtbfJsiymQPpNGqQIMuZ4/1/0wD
9jdHx7zg031bmZ6nBK2Dgwt68Wb/ft+eVOM0ckSoqmoh9xEr9XXQISaNPdLXRRmsUfVNZ0O20znP
IpuV2SGbYwFSZnnohWyt//qA7F8d/acTZqOUARxPK8WhfapK07rE6EUsxWG0U7Fx7CZ5yMYF+6qO
eZ8br/zRDlF4fiGtM9xn5U+divLNLr4yQDQZktv1j465omGE2WEgfuAsi5+UM93Z94YcXbyb7sLI
voONP26HsFI7jG1c1yQvITdD+Ncz6e5gEvRhu+0JAbirvYiWiqv6yFt5jcfmvSiL+ArsoTw0LTFp
gp12E2Ck9TiTuzAI1HrWvb2HfPq9jsPwMjqoQ5KiJhMvpgp2tAtjyrvrqDBOoeY4e/ZpjVQ/TLhf
AM5kXZ6kPepDlQfnLuWlUAI3OwdN5io2gwftzurI2ntA8LFo1EiHPpWxP6ztYh73Yd/8wdvdrCu2
XzuMPe92Dag6TWt+KCLk20XmlmNJOpi2CXldOeciiKyNF8r4SaivnOzwaufDg29Kf+cNKC6DNoG0
QAPNQ05ZiP6x/PppMBAJku5IZZBHndebiNg0sVGirM88UL/Bg53v7REpksdIwpkB7mRD6BB9xOQC
zUm0t4r0q2cZ45nc6HA1LAkCtE056GX5NWPmTa0HpkN7mxIl3RVLynjOULmuKp6+xAi5PLHIAlrp
0A/3Re27r7NgLyj2ddhPxzYTf+D8Fg9dGr958zQwB5qMvcLBzK5jeYa4as+KXG5euQneZJahrwiL
j83Q+jfpsqWHXwR9cxx4J1UPIyUW6Cagg9ehDwvb0wO2/LFaS4aid6XIMCZIEqwE6jK6G7FvBVf1
nHcQPiUoQps0VWIovJfAYi07lflNM4xIfVwbea7JOhZRwVfVAhqKg7w4LVj6jTuoH6FEGIcbMrkw
A1oMpimSU2bpT7TNpBixEuE7we9YhHzvfFgk6zAv2qNbD+8DwJt9YLgW4pASLzL+302DApLhxVU6
DdxPD+nhiG9fk5QtZ4weFFXBxp27TV9Z7aqha972GCaRNrhnqYmTjIYGw2Lj7YWsr2achohS4JqI
ONkBgTY2ltUmiG1YykmggQc3kvfC7pcoyZE6tWMXNBd4r+IRjVrqZwFhGNXd3C3/hOtdvLQw783K
Ooc9bWPLwuyj6K5zH3dZR4qQRZKucjE7Jrm1p8URx4LoFKAj1jYwECOVtUON6HViW3v2CE4/wegu
0y++lbMdbNBKJ72O7tKULerc8Piy1UvB+uu+togM7BIiA/zC7K/amqwX4s9YoohnYQTji1iWXrJB
0yQomBAxhyDO+kDsCrfZJ37gX5B+0I8pNJ82ZLtkfOzzyb1SA5Vx5iOadWYMA/KWwLrgamY/ehPT
zyx9ZzMmmkXyctBRo29JfFALwzldNYhu1i5d8i6xZ8Iyw6Da6BDzUYlVxg6DGzH9cBECTChArkk/
GysZF9m6lqzzjDh3Lia+fZpBK9hHc/8k8cqFuFUu/YhhCdAJoSAmermGfQke1UtvjVffHdqtADl4
b4zdxlp+cGxqw97qVb2VcTe+qLJNkPvNz4klLtSP5BBmeX2rBAeXsCr6ErbzC9IDjV5NW9dZVSxx
zB5YYuTss2G2X5a4DKDuYX/ubbpcnoZRSLoTl9WubJz84tpES3pRIr/kInA3th3n50kgUCyMxvxa
kba8ivEWNQgi97TunCfFfMJiYxUlLPIsSyyrFfWjGOyeHZ3Evh6Tk87Q56GGQ/HoGvhF6ikWZ8uJ
v8HgYKPJ5UopeTN50ZZCg9a/ml9lza2nArqF0Y7RhP8z65ka0DW+i4LY9Mqxu6PdGP0thlhOYabv
+4REEOUhLaXNpsPJwe/p0drkk8RTmh8cL3zKhrG+NQGhbSRuNPpxPFPJcPX8W97K9GgNGGs11m4i
Nsojrg7EuUZv3zAmebUoZDKnBa4aRuE1y9MzMID9nFb3Tsg1WNQ2y2/tjNzrm35dx01zSgeUlBGI
wHp4ywv50qLjviYxMEOy9Kod8pVTlMRopJ3p5uNVxwZ3ohkpf5uMQ73F+RHupPVNjjX3qsEBTZea
uEWJGutzs7zODfLnDyQJ9i54klCyhD7hLOAjjj9lpYgBxvNwnuO4vsfHVKxUA/LD8i384f1jnbnx
Lg1skl51DZbOilGzFS5yxNq6DRmHe53q1mwp0tMww+2N7JoEa12YhwDzAH6TYWsMKeW3i88lddMz
KCM82Qxd/QIiYpdX03Uo6meQINTQdv+adm9txvCGjoVUSJXcjCHKqrjmDY5gqgyZ42JITOsd9wvM
PGmMfySPb4vaueSuG1+GMKsp1waWqjarfCwxPNV4CFZZYT+GrJSldTY03lCzqo+xUWyHPFOXpod2
YnsHWS1Svjk9wvV/nbVnXULPLIj3OJneQvLLKAFxBxKspYuWNrJrDzoHo6medEj3oCfQpkZDtlDE
49Y0XQczjSIavB29bV9CpLOzrj6b7qJ5JBvMD4UFF7O0D9iWgKclnoWyWj3jAUX4GeZXLUPg0Ay5
urjssApi9Ej86TwPpDEb5HWYBI/QhTsufUy3LtxgvCVPWePCwtXfo+EnAimZjYdU1iFBw+xQyFCq
NimhSKXXJ6e6cZDFjjNWvng+SlA2e48dzoptSrhTWYHaxRzKI0qGFxUN3wbjy5i55C5FOGm6aV0p
33lMloUH9/EjV4FaRZrK0Kn953JY1+yic887NEg/1iKQ1kVkW6Wix6hjzMgl1/DQjfAnI9lmrTPD
nSz3btK+wWE8jTyJxym7NZh/r+j8GDvhcYVrv5sUXpkRtMPUuC/BMIMIbQhYQexx71XEwmcI+N3W
MLCIAOaYxmDXteWN7RGDW1M77WpLrmPpPFJSI8tzh0uHYzPAOr2b+hlqapd+n7Z+3n0vyZJfo3DB
6GZ/DTx8RKOfHpRMnmpGIytCtF67AY9Oz2PgOKCwWPXEbVISL3yUiYQuw6dsE1DGTfLVgUzukwi0
hDnHFbe3XK/GhGxutgIk8wgzQom6NUdMK71JmOCXAc0/z9ME31rKoxko1tMwvwrMo9skILlI2kWP
oZjko9HL2u1QTe/lYEMzSAE+yvIlHmpC58cG4bkR7wxFOYGnYAcXh0w682sELqNKcJGldYMG1OH+
jlYDRG2xDsUIq3E0yJQ0XmW7IEWmN3p7NB8V8aEN7XY6HhX081WYID3Chky0rt08hzRwlBVEh1K2
971RbIKw/G652Plc4I5E3/UMYMJrnzOyi919bGOLaqow29axJkHKBbzC4m4mGygejVvyDjXi3zVC
xpXnZYDVUIOsWHrDoM3w//vYo/oWhVibEq41W9iQmfyveHrd2sRVAlyYyPQcaZy6EHXgMgzSpXgj
W/haTUa6bpFp1kb6QyCp18FlchcK+oRj3jJzKoUuuUF/3PK4rs116H8HTPzgetlj6dYHBPrPLfMG
EJsMOSpNky4RdSRwLHJg3jrgxqcZy6z8lMsF8fgPEKCbjKiieUad3aIpYpZobYjiozUx9NFdQMTf
miLL7zOlDyG3go2bYLSNl2mg2Yt+X5fhY1kTETH5Tn1lBcglUY3GZprrbxRHPLJ7JwEFrp/dyOTR
aeV7wC8YoZYv/cKrV9j+1hFwIAS6/PLjDz7+yscvf335YPB5DE9X/cf/Dn6/hQXw9vH33A+o3cdf
1KwP//PvfPx6qsxouQudP3716y/i+CLlajQvv3752z+1vPSQqADid+j7Bwv8LkboeF9WGW/Fn19Z
tKWYt7+/7NQsrF/EJR+/+XGcH//36zt//WO/vUqgxSMOHeTCH7z+j8MwMfNTyMd4mJZj+fj2T8f3
20t++jufTtznU/PrdZaXDbr8WTcMo6bgivGF/WxrZkenafpbtsKHPkYdMHjjmybbklq124/YcBGp
h/PJqD1Utz2TfbSzSOC4o31Em+Hn7Yc7W1Hgx9nwmoWEbyXRW5/k5FUyBm1KB8piu6tlQj5oG74M
7ejyUe/U1myJ/o6IMtpaY/8lCHN99SAbVObgY2UJcx5t5NlGGcLAPCmblWX3d+acgF72jexY++Gp
UWV+Kdi9u155cVWW3dn6OLoqQeVLC0YDEm6hzlsrV5h/NKEOHmLzez0giRMJ2PG8JofH13LcqeOc
U58b4/wG8e8+GcMterK1ZYKldRE2V0z7Nrbibko23RXp/nBMLWgh9WACILPv62nZQ0C0X6vx0oJj
KKPUJAd+9tbVRBAZKtZuD1VqH0oXIWeKb3oa1/BDMexKpGzKuEOJXDEiyTe5TeDrUHosyO1D4BjG
Q7Ct6djWQSH9dWVgl63woW8b32C72aFsl3hszMeIUfemnr0fqu9IjrM1anOYxe5wdPnorDzxnlKz
CZuz0eJMg4ZawcdJgyVD6Ipwwl57woj2Y97VVwYT1D093s7MuMnGSt8a6lhlw5W5xptp9fvC7DZB
gnwqa+iDwoFoBK99jm1fXUKd7aKas2fr6Wtp6Tu0g+2+ji0muZmx64e2I12hXljyMYTfNrkvsRes
vEB74F6nO5lyQ5UwfIH17Hq3vhlyJ4UUNbDHsr+IHi+X21OIVF5ScLSM0wFwX2o66luFbTGobjzT
B6kw2Q4uMQxpY6GqvZ/J8RQQ5DbOE4xvT0MJYPoalaO/tifzmZQ6MqBnIzrMIODg5rPJcYlZStJp
ZTF7ALxPnGZdYoaa6uOSh2CHbDInjMwe8darrOMZOBkdsDETPMFHvegabo9U3gKjjcgaZnwQHUor
egcqk+8yknn9KQ7347SgR1pX3YRoqAjgpDePU2wUXuRjFC/v+NGaa8Y2IWevfGPEGE0j72eTInAx
fHyAIuoIgnKc7tCF8RbpfF6iq/QNNNQkoh2taMS7wQdLVUH86I3v0mzMI98UgtUElZMt3pvC/dbj
fCKA5Hs8P6IaTA94gxng2/+btDPbjVzJsuwXsZpGGiegUA8+D3LNU+iFCCkUnAejcf76XvR7Oysz
qru6gQYyhRuSSy65k2bHztl7bX2Z/HXdJ812RoyLWnj+6UgqyTIZ7vIyfM4i+Yspkmw8wBXegqsy
TkS180sWeXjoPd8A9AFFs44QlgehY6PhD+otm9372MGF8xfnOnptqHSturNT/FB0jkA/ZNlNKKpt
3DARMB2PjRjq7mpSzdmSFSLo+dM3aZ2VYmsXiBga/BY78qrfQKogDMQ3yb4pn7XOHpbxwNQNI7u2
m+zsRD9nOrpxnE9c5SFdU+O+mdG1xAUQDm8hfuQTDkPTHOETRf0dNK1pncPy4q2txUEp5wM4GIuG
BNEgHChlHjL/tTWgQLbr9h2qyrn1BBJJe/5lpot4cHrCTbdPfndhJOAnu6e+CzQAYfGbC3BYD2NO
DZHKV+EhuqPOR8EuEfQb3rQLbAt3OZTx0La4AJGixDnR4zYNfo7JmBInQXvOyott/kmNMbZRcsYB
dZrdHDtuixBvGT5HFjHZJbxZFgwY6ZDCs+Q1MO1VbRH/gBkz3SepuOCD2PczjCQZ0EWV/dGZkmcD
SNaamWK08RTid9+Qxb6BPgNIvyIBDpnSvClTq1obhe1tu6J/Tmlb2Cr9XRj+g4+ZBLC+HGFcyG3y
qAuldrnS3CNT/lBkxWVyLHPLsMD2xK/Wtq2tbtubIlJvwYSHL108at1QPNdEsRLHiyEC/hoCrbB1
yUipFxxIvvOqmXrGxlIiaSaIdusKniabdHWPYi26GOZtYuITrzXTCXv4GSKbwKwL13rqJkbXc/Sa
ZvLbUlO400vraZ5dxJmUFACNvEe7jXce2ZsjbhpHefaN5g6IG+NTwy9cDd670ZQcWLDtXvoWVrvj
vHqCMDwFSchUa2z7hB6ilY20cW+qhAhagZo+W9zghHuRpMfsLA6bbm+U/mu80ASVWfxwKfRUC5XQ
IpcZDQvtsmF0n2GFHEQIPUBzh2Yz/CIXwHaVVBJyzMB5tmBOWqXjwUzBw+cIhpMu/BlLfDuZTeJq
l1eXpHM+yC5Od0ELTH7y9jRF33vRJmdCBL5d2II442JChzkkJmGw1nVKRtgSYOgnXJkEdkLqskq1
QpBXHwqLeHTOG34ywYrrdLnrvRNmYvTiaIk3lPmKNNJVlmTTzbBQL8RQQY1S7aPl0tNQMn/W3c5w
DXtls3pyVEXpnvfNMU8tcW7i5YintXVqq/a5DjjX+4C51l3toLF3e3OfSCp+tqqTqQFbpcnEebAh
PSctvY1h9vnBaaPfITp2hCrenlKEZXlgsj1rCBhRu1g36Saulg7VIMMCTgkbpxlP5zEtDlXUH2tC
KyVWahZOF5fJpswQ4kHjeEGlna1Li6BsPCH3lpxALvQ0hW1c3JVJN4/le8AcDrEyI7rSRt0bYyMb
q0PjBu3WKVBqZwit++UmBUifb3lGnCgQv4Iood9WrKQfHbI0LnhhUwxLArODP+GmAB5EjqlDB4Rm
RcMYBhYMIbQq+iZJgCSnxvO3qVVju/CzxxSd/74T9bTB6TRXdvmLvniugNUhsyD/hQHtGzSzt07i
iURjTXEk1NlYjOAl2P2ZrGuFSN/BhHKH+wkDjeGduYl+ORU2RYJE7NNEtAV2QOvWGIoYdzFYZ+K2
3yOR7PxThIXrwGmHRp2uPwo9jlurqpeM0vRWee6xIQaFqIxg2GkPsJ6r7J2fHtq6T08bDm6YoAsT
+gCu6ikugsNkTo9juEc9Z2w16ddu2vQcZ/BtJh9Y2zA0bZN64uURXb3Cp/hYtEG/aeyuBm0vX1Uw
4LfVrypmnE0QwhuuaWtnzHedDAGfWO3FjClJZNFekPCdzci+x+TEKzB4AMfiO5fbnwhg9zZ1eqIO
HRUCPaTfqfVb2LkjK5uHT1jiaxvZGhXnMa4R3ArtOG8djWjNE2V/EtFNNbbPzAnStW8EBSbt9HEW
921DCK4UKJ4UQNyVnMINzsxq1WFynY3mBn2g3PZjT8kV4JV2XHUbmnV8IWLosRM9vc+KfiSTd2Hc
4TJ4KpaIm6sVh9YtTekycaNtWtNN+euTXc94vUEcZHkVgyXQnavCMGq22Np+iSxmVF1kGCutU4uJ
DLaxdq7KTScr4K+gYdKDG3vbagmZun7wIuI1ZEzplLaYSZYPbjhXm9iDVud0JgmJyweMLCdvNu0D
gCqIrx18swrbJkwu6zQQcUQECUlY7aCT8+C+kBjDnMDI5x+oc0nV6byDWNJz6rFBgWZXN+FCDb5+
MBZK5vW/2K4IsaAhtL5+DlaQM6r0lFlpc2pxvp+S5b/wuDBEFUPU7iswVVJP6hTRljqR0slf+J//
trvCw8cGYxYvp92dnS7Fel63Np0fyOQEHwA2uhLD7QEDzKr1ozcry0Pk8NsprbE0LM9Z2rHma/94
+oTumwavAUeRjFNa1mmxCsoZltZsPMklhkj/YNCMgn75+vVBI5Ef29GC9jbbIQt0qw3gP9kCxSmd
tVtz/og8s97mgugZcNEEUkq6EU0/gV6MHcw9SbkuFSkOMMG6dWn2RDiUlBVcARgDzOVDpgvcnbew
qatTIcEcrGaQM0kdJseAlIU97aDDX19czu+8kQwKx8/Zt6ErpnCBT4TlRFeYbLNj2P0wLufP64eU
rWIz0rZaWUu805RAmC9gYqH2vU3dAg1qTaQmVRxwoggY7Lh8wGSIZIZxeXtoUjzP7WSRQUO1PRi+
9QNEanv0k+yAlhvmQBb9VK4ytnbJ9du2xa6bMIVdP9DP3ojOo1QeCGyagNnR0YDpdf3i9b/y5Z+N
XzNJaQMsUB1Dz9gA/2kvvTWvH191XjPKUVCplg6OFRP80b1Urj3RSoN0lE0/WAGxoq4QQCGi6XN8
z56FXABQI1yL31HFp+d+eMj9cxaar4B1mGaGPV1e83XmXLtCsnpvjfabsMSr05OW00LvgAL3GCb9
bppHEEhWd6Qm/q4i6uaPyOneoYw5qPr40UTw3HnG8IAC81XDaUOu8zK6VCAE7GAV5rmFajeG+vSk
/In48mFsXA6btTmu0SwdC788GzT51/5Ay9yyMAVDNeg5UXL/SmgpfUHJyKpUQf+YbjA/c6hbPvWf
HzT9KIYOXXwsp3Z1/XzuKbU3Us7sy9f+eGiSLxff9Udev2x2rbdtRvn2x+P6YEkou37y+rhZOz60
MHmpsoKpUFlAEpvsfM2o4TfenYvMUbuoIHmH65NsGrpNRb2AQakAVl4RtKe+MTe+cS7S0D83xClt
3RxGCxyMNXPBB0P7dyHsE0QWMF4U8WBDxBtSAKRL+vBR2sskzDF2UUYYgI0B1LH5kvYZbfQJwLWx
rb0nbjlh/u6wE97VMJPKcdg6VXMRLB43Lq7lgcgZPyOMOejTR6AVRKBOFDdllaUnuMbnUZN17gCH
XjdL7y7Kyaoz6vZTIfPcV0g+MWGRFltZ+K/UM8d+j5pO7R0HvpbTmjsLjfKmIPB463biSaRqxK4f
UXSH7MU+NcbEdr233Vu7gaEZK30/wlVV2gQYHlrHxomha/mAFVN/PMQcWSgVUVzHiMz3dCI567fi
twcf/ZTBdtIZk6TUTt9Jh6BFI+etx54/DW+m8PsTfJ2fIsnbHVGeXzr3L56rHzAl3btt9Es6pXkG
nb2JIhBOcf8yZNbezLSD8Q0/pknxO+l96/j9kePsS9GQcjxXDOpEMf2qtP+qLDvaqWUQoCvvlrvj
JQli9AYialeF7e/8NsZWO7yz2vMnVkdpW5wl4vgZIPS95yByYt4/5xCdioz7rB3qXV+RUB97c7dH
8vVt/OKcNRCX6D4LNwJUmICrxzvxjOOkPTlymtcwrmNQmt7vuhrAcMwY9zSytcY+MccsAgNdcAPK
IpufJIeVwrGIsCrebFd+eSWk0wXSvWauNm0XLXTLNHb0+H3sMFm0VFBuO4ZIHdbdfdIU97R6qXI5
nNvxdjCsQ6e7m3Kcq51jgIUyZL+WZnJPQMWHZ8f3Q9Tfp4gBSPXroFgSHAf+Fud2oGhdZxvHMLe4
xTlpblXmnqcax73N8CpDSWKRoUUDaXyOBENgUql/GfZMWpAyzqXC5eV3l7EYf0jcq6vYHu5h3T80
Lr2K1nk0h/4tzvv3Mo4xP4+HlJ69k9b486biw/fQn0GGWdkGt4UcqpuqLH/y7pMBJaMHAGJf1Foz
8PL4aE3ZDQu9yVzpl6urm84dvkchvztG8izQP8ccQZt2AAIm3f1cFg1eSb2EpFo3XjF9Ftr/je2T
gtjBNNOY3J3i3ta/0MB89sL9sJ5hT6W0d1goZ1V9TabLqx9/j35G8wyw3xqSxG1c2D+yeWkFWMws
dP86BdbImShFLOBH3KItHQpwaAjcf3BdJtvUJEaVgvt2iszX1nfjTYpOmD68uVPLz0EvAlhYYGyd
xuxs+82T8HE9aKaJtE6KtRMC7UOrs8gAPWo9aHxmaTG7xS+QW/ON7dkM6fnFMw3oBBjBc6rael/O
JaN+dY679kebmyWj/7fEzzI82ERFCzI1iaGBUgbOK2vqVWs4d/Foq70oLdqgih4FGnJRDsFmEOOt
3eMORWCQTl227xt1444MNjhc38WRxa4OKhrbkFQvDU1eN3Ju2onelbesWZYD8z6Mj2YsQfb5Ea01
+TWYyHCsVG0mX8QbK+qofc3u2dfp46CHFaBNMdYLxZXEvtKg9YuTh9WKCxBQGO2/Qh2MhthIiFjo
hI/poB862/gZBv4jrzDZCyN7e38/RSw9Rb01Jti04MiNrr0Da36qIudAGBoHBmtbFcMrDSbbM38j
fi67gAmBlz1W1fTUt/NbPcANC0R+AuJyA+KxWxm8Pb2D/lHQwBLJF8KQLLcf7AyLitcGn8Ix9Trp
AcnGg73TiYmixunXdZnofWlXqFw1UpKfEVq6VdCHH/Ng9ltCEIucuzI27h2gOMS3IqhhXtnZn7Qm
zrODRUmG9Rc4xTdJXyettcsp47vukKE1bsjsynMA7OvXOHFfmFrQROvoIINd/CbNlj1T+A/wEPad
+hGaIV5hz7w1C+OSCtzRZNmNZGf6TAoRxIHNc2aKhvLVaNhtq6D+WiK7emq/BUesdr0fip2msb+e
Ao6nUr8zTJLrIfXrA1YFbF59j67NMqkexuloWf2vsOX8knXzfeNCZgvjwtwgm6FZXv42aYuyufYP
sHW4KVETTKnCDhs/z/rLSLAddVnD1dK2Z0Ea4orJPf2j4qloBMYxhaitigkmwP29TqG7TJGXXJKg
eYtKcNAgEMAX001dMUv+FAwFDrifQPcWgJ1j1hJpMIhAmFBsDJxum9ng9Uwhp6EGpQU6W/ZNNdNn
NT3A3H1s3gaLjN6sw1PkO7f+6MonNUEOyVDqVcgrBGo8IilS5hTulr8S3c/SXoLi9RVS1JzVrHmJ
B7wiXTjs5y5SB5uDGNF6CRw/m7zBsEa+XrmcLwmnEYyf9e9MDIc8QPZEYgrrq2XVGw8t42pukFYR
y9KeEoh/u9GvFYD/4Dn08/qpTTNaKFL3e8rNZBt0QMCcNkvOpTM9KOZ5N4FsvRs3UdYObwlB7+Tl
3YgiqDeRsC6BlX9GvTffhPgojiMzsSHw1E23fPCrpN2OgrcX7557shbfyTTm52qkRW7WcwkNkANi
li2dpSUGoMm7YLfYMKe8EAf6Z3duinru+sHvgD5ZxaZQTrDPHG86JdpGE0RbP3IH4Fkdm6iQ4IuG
TNMfYyu5vX4QE8o9I0BpLud7n8E9WIdhcSUi+gQmF9wsBKtd7o5LTCuYrx7Vr6UqeTOyGeIn7yBf
VCOsu06bT9Sq/ZOHUdqcn3yHVNTcdKyz21UWiSFMv3pSPJ9bMRY7XBFUiWlq7f2USy5qHePBrl6i
roIbsPzDjcS0E8sMn8DRVS8dCE8Wt9dGWii6M63n23iO2VddqpnaBLUQtLw8rlXKm7gvv7Vsk71t
Ne5NPuOsEk1ycJnQrV2l57UZI/7xQvs28EZkcx0RDW6GLSKnE7yW3iC3cITbvQWBf9WmkEGHHu/+
FBgM14uWn9YzGJ4rpvyTSc+lDW5Hfz/YNYFqlrmx0ha6sGLSnYIIkr2okOH1pKwMLj9zDw1L3EQT
Wxz4esSMlkHmQDYaOPM6jgwxmIipMw9hbx+NAItRTDmRpyI9d2PPhgU7PVCP7WzHNAIF9D165pjo
GGLMBpx/p9v4MbW726G8Qx7TbrjNJEtqeDDGdOYiVROC0W2r2JkSzTfbZrRzecn2tUsj3qjpK2rd
+puhR32BeAATpTyRVmvQjtPUit6JbNh7KFdHQeOPCsqAWWC9+iZnj6uht6tlsjYjDaGIkx8QHfx5
bKBb6adbIaOJ0JbmEo3Ku8TpmO/ntrmrZ3kza5Dro9f8yHrjVyAHiZYU2GS0yFsqsK664IVAr8PR
NczOeYn5mCKwWPkjK8zcfcppup37EsBkD4oqALdDZidZTdRwdsW2WWJqSTxj6zRRsvWLKVrYDr+z
kBDalm4eEqfx1kvD8/L/2WH3TT1wgipQbzEiMcaacTMAEAqt53pKpjt/MDh9sv7bsK7GKf4BG+Gx
0sZqFFGIkCVD4UUWLpsrQQHMzoA5sVTLCsgFAqg1OAdYsG23EMKizzyFqxLYE62BqZovafKVl05A
clJJA9XV8JsbAlxliQwzCbEUG65zyUq1kMCwZEcBTbAmO9F4BSBopxBX4B6zgprMyNw3XDLpfRsN
7yqk/Ii77lBGHNjmIb0JUlCwfSEJ+uwWyzRswoCSyRWgUqLMjqhm2vhgj5ys04LUTuhYO0sN4cl2
c+5KM28fwVkfUvkrzIKYGhzF9cho9Rym8X3n9MYxZCbdRoJsjaTEpxSLs05Hf1P5EQKsvC+2BT3C
5Ro3t51Na3gOMnWeWrFTJRvGNPrHuKubo4n5KnUkw55+fshFfh+rwj2QBASbyCNAtnRqA8i+d8d+
+GKO9Q9uIXh/BlpPf26Co7fkWVd08iyrerWYQu3drv0s05Tscid5RFW8uE3GmymFbdglPqdg6gtd
Dq8NgTCzO6A6YeYxujRnXSJXYki4azdlQjLPH6pvOtqKzo02sQ/ImhMV0SbokoD0YKVMT1xfCb28
+t4B+jqSb0JAQ437vJTHbkZKEz2UdS/xjztnH7CKg2iZqYTzlqOIsJ3ex2HSY+gu5aeYhbErM58e
OhOJbTLWmzBoP6/W+OsrVpQtud7JXYwxKdTYQueX2jmY4AFXte+dNS/tpmwqvakkJWIuoHBmVFYo
zHF/Jh7z8IYmhS/JqAmch55AlfXVQnE1+5lD65xdLvB16IxLbqozHxwU/be1fLw+qmkbFJoBnlYw
BYi9S2qQPtYooGIV8KYT2ei0CBEsf+8NbrDHhkFVkPrErOhqEyhYKLJML57J3ESRvV1nZCsFiOMu
VaBtvhe8QKt2V2umGRmf0VQ8c9ZnZjbHB2Yv50xkFJu4aarsMx4i8yBcmsF6FtvMST5LiYgVSQvk
+sVrL3q5GwYGuGWBhCnkDoCgyrlzbst9vF3IL+tiQQlgAMekiUzPkA6ehQ+7HrB5IxvdVhMEvZAB
p19inou8HznNuDUnzGcoNNjh7RoEogqPuc0rji6KiPRMrDQO2M5FM5vkz1KNPHWG1ZieyUHW/X1n
U3HBCe8ZZaGWDBtilIOwW10f6ZE2+9eSmjmqWEcy/JH24XPUTqx0zJCQr3Ha7QjMGQLjt91Doy4U
VJx+ZkKTYaBusIags4IbbNC7ghajcOjoNLsXNb04ayjtlfB5jkylmzhGCjFYUP/T/iZx7J+eYD2C
OH9bxVTUJpCtyGKdj5kfI2fkXnDujEHyJlnOo+IimfitfG08gwYN1nU6/Wg7zmIEh7BbJbzZEoJb
PKUURgYqM603yyvDMBL2oE9xp0dIbiMKDxqcew9xoV3k/qYT8ed1P5nVElxVHqf0vrecLwBtKGoD
vuXaviOTkwNh/DlSS45l/x7PvHeiMkALVSV2aEQoQF0WavudFHa5d+uxOKcBGKEGA4Hu2nFXxBxy
fYty3s8H48WN2/E0CHlQpnk7a1dfGtW1l4qZOwjl/Ohl5XhcamA3H9Q9eGoODpP80UWDvO8pI83R
ajD85VvDtvr7rF0mPPOGWVu5Ia08PZSd+4MQ3/x8/WD03UccGxHJ0rWzJU/gxog6k2D2CXm14BBy
BuL3Fg8klCMbsS7TaCaHcMYJzjr6yLC938+W+Vg7rbtjLXHOdheeEaNQD8G/qTniH5SvPoJcWGul
xUMMBnbTTsZ2cNkkl4vKXIgOcSffDZIiNmm7vH60107OhDNNElYnaYLyV96MAbEWbUCmPafZsfVW
CJzMY+sfPJUHe5r8JAai7wNWaG7ywWyOMANB3C+yW9H19lpY0BE63j0KAzIYKROG5aRmNVa01Qxg
2orRHzdiBJ09eU97lKCZh5uB+vHByQgCGSMsZfOmwd2jyUZfLEBcS4NxW1HJIHGgaMrd7Em2TokM
5xuHnb9xCXlmNxzxe6Ed4nerp3XVAKoc3Ne29huOQZRLEeqeUqvXhsp4rUbWoOtCRHsF/FNgByCg
2Y7D3HC42T/ncjmNdh5n/wR+uOLu95hLMLunuFUrNYKUQxlxLDym/nTWejCvd4UJsmQIJ3UwoUQs
kTCb3pIoOuAA8mysxp3u34SB4TqkLCNwk/43x0MiltZt3pxwvaC27dlUr6+T674bA9o0KZZoRhxD
118Ygj4ZR1Rb5hC9zBSCG0pX9noYKALSUcIQfRdzCSBMEd8Q9MYN9+TGqCRurA6xhD+EFK0jjUxc
dXQUuFcT+E4gWlN6BixYlmCpyZD7tG3fUfUwdIgJfvK9IymERPPV8anx4s/F/N/q/LMouZoQ0iL2
FgZk58V27vdPkWhfJy4rPEqQVP6+BM2GoXeK5xs48LMgxZIVK4PlvS6BfqtbArXZH/1jIuJ3XPR6
Uw4Y0aBCUJbwoKr19lPhcPQNGyjUmfltYmCnW+ZvzIYlP7wtZsK9tTtcaF1Paw8cDIka7cqJEJmg
D9ALzp5XAKuLKB45x98aEQZBD6DYdSXv9a5HFIFmn5VcTxz4Mh4uG0o+DCK0Kq30M9DT5dpSx0ZC
MD2neGQSFS24dNoY0r3xlj4lS/u8C+uFcpEV97XXXRIWmZVRfBLSqLAR89fUZrGdQVYrOR+KUMcb
h/Y5WUC8j3+tid1wMkQ27IIh/SRvBuCjjVmGyKLE6u1zniKgcIaAFFPudn+640wS3yqmUKuCvu1b
38cKt0gV7XIPWG+B59Ac/KWd0X0nNHQOivD2e78yv8fxKQoq64NGBYrncp5vEummB8eem3WEWX1j
0KCqTNimlaqOiWN1F3vsj0XP4S8gNfYCixiG/4zOuiI2KCDKAjcvhJQS+Sbafi7nGuTBSnkEqERD
viGxDqq6UX46pQDgkXM/LldII7qvNpheLKu8wBS4HSpwIGGzpFmx75qNPNL75pDTCcZ69JmH5epx
TMUiRZVoLivBGGRssywqNpFy3FLccTLyP2bQYV6Oz9mV2duyHnKfoDrwCKZJPmMvfK4y9VDO8r2d
4l957h7ioWRVS8Gy0dUgIoEWPuTgJ0V5bQ90CO1k6eznlLtyuYnUyBPpisbe7CxWyKK+i2qg5ih+
yL2g7MB3S07tRPPNZEUOcpDquXe4btghZ1vTOmOaI7KJoNFNysCjS8/92Wr8z9r0j5kMcAdaR5DR
2LPa+ivUPtcsF5fZOc+jz5ycXCv8zGVQTCuS0gEaYmaZSzZfAvAoYxmksPmlny5m6lU0B4fl3rVS
Pe8Kfp3R8J/HluWuMdNsZRgt9ENqxW4pJ0abZFiFW9mv7sKam8EscUtrWt1OJG8rdHir62/e9Li0
U3cClW08db00GMdjf6OKqOfg1lq8wdPMRgBXWK/agEUuxms1etDsufyvIKrr7RKBp8QgcTHQTtNb
5P2NMCF0HVlGTs2yBLh3i2Hj1V0+zf0wrvrGBnzJrlLhr90UgD8qEaynSd6CKeRVkF7DAgZhOZFz
uV8+b05IrShd/U3eIxVCMtSEindSMjGdSDkLOxLpea7lsZoFDjzSqopA7V6PO7VnWmvL5k7qkguO
qKVLz6YTl4RK+HaLhop2SGkwLXFZbOuOi8LH05S7DW9ewR7WFfmnVdinJvOxjy2crDQpD7lHRxEA
PQI7lz97DtJpOxVnx4dPFS9n+8IALFs5X07NSSUs2J9jWtBeXAf73CD5kcrntQdibzQc7rj6yT3D
MnC15vqw2bmAlk4h4X0hEX1KcxQvckoEj4AOD/gRwx0MGcZgPynLSVbI21x28WZpVxDSAfBcLdsm
F0eFJ33eY9EwtrPCfQa5n2vuo+KdA8MavGiMNSIxHiC+RkjZA6amEkgnurt12EhzL4DVb0j3eJJD
99oup6y88c5tTz5OErFN+ybj8ni4T/F2b/I5+RwsbvpGuvtuwb26GWWtwsWBAak5REj80VjOSErm
gJbxcj0OVz5S1Ut+29/XtRsvHY0GgYJ9rA49fH7qRt6y0baffFWnt94kv/PiE4zZ+M4Y1JygUzol
QvwcTS9O5iOcy+mkRJPhfpbBxiHaaY2sIbtL6T2ASqxpwrjeEksWMAOv/CfGOetyiK0NP2KHURh5
EO47wR10lGm+HYLxJeumeBM0GSKcSTPiN9tkTfMQBjf0UHMQ4cWYWbEsb3r2bTRR3Py4NQid8lUw
H3qt7wW/4zn1ELJNTnOUyaB2zXSn6XjN6Jb8NHwNStEA52526HDcfR/hGpxreBowIwTEcKymQbNr
7Y49NqIAwtxQwb0v592o2nuwR5hapix/FDbKm4rlGyMN4ZTS6tKL5gRPdGWxIVO6vB85LT7OCDg7
9CR/IX3+x78wCvR//Dv//qqwpSVR3P7xz/94rgr+9+/L9/zjMf/6Hf9xSb4461a/2//2UfvvakH7
6T8f9C8/mWf/+7dbiID/8o/tlQ740H030+O35uR//S0grS2P/H/94t8wweephjH48xejZtpzbcNk
5F85g4TS/JP5/7/QCS8/k/L7f/Mdf5MJXfffSDVypGtboB1sJ4Bv8jeZ0BP/RvC4j9Pccy0XTgD8
sb/JhNL7N+n4oBa8wISOCCXjH2RCCbTQ8TxAQ6YgP22BFv6vv/7+L/7AX2/b/4E79wc8CxaPB+uN
HwQcJnCF+wd+pfVS02hHA8LdtHJWS10omGlsUDpbX+LUfHTPRLhsZraAI/aif3qh/v5l/jl/XfwB
WOPJoTY6ji8gk8BmFH88eVU6lYLXQcD4CAUZC0d7JjwAnTt9Xcz9mNJ99xt9/v/n0y6snH+m/OBV
7puEp23eyaiNC3DYe8Bk64muuj47YE+K/8tT/sk++vMP/YN9hLWcKLWeZ0SU1c0PwkM3uo2Q0Seb
Nn397/88BA3/5el8AfwN8Y5legjy/qRN6tyo0S2q68ocnhBH7KG2LJo7SrLSV5TBpDrYC1HdDQD6
T5zcLkExEDrmOcWKESSGF4QZqRFC6CUPdl1OTGYHRQLA3BQODAsbt6Y2O4it5lvo9WJV4SnbTQWe
SHqXbOirkTceqq1X0hxdLDZ20e4JFyJRTMFwSoe7kG4JlQJqGJcclmTW6QYbXrlxr6a4nmQh+o1t
ZR5lZT0Svy1x+Iyg4SdsJzPHD+jyt8TsxqcQdSDg2rcsYPM3kvHF9jknAgR+Gr08fLp0icVhpU4O
wzCb29AzwTzSexK00Q5u81NPI1eezfqNBbsqpxfHBAZZdsTK5s4iC/LWNNMu3kCOgOOciAA+Msv4
IpLu1goJKw1K+xv0/yWp1Qd9iJdhqjda64vhDG+TBZDXa3llCWAkSY7ORiaYqw903l1NtNKMVDh3
PwGg1pyw4NDNvVTIiIeXUbN71XXzYUaKNwYZe5kYu2kCOV9UADRcMBIbuzqo7Ivh+DeJEwq+Pu+E
hRXStfhRVpTVa98v1qKcHypR7eshn7ZNN4RbXraDoab30ji5aJTAK86MomtaCDlO20QslPtkK2X1
4dFWThMmgd30nc3jS+xi4I0QDDXjy0SsCdl1NdmmiEszb/7GQv0S1b/KQv/stMqZoy/VVaqNdWes
pywttt5Qf4TYHw3P3Vkl40Hb7V+cuvg2h2pJLs03y88p7PHFnJy7qbp3FZV1piUnSlJxa4cGGNUP
4/RHnGI1oASc1qXBQ6pqKy0NBp5kIPxaw6Yzama+y6Att2nxFJpXzccxPriYrpC9ro4EMuBEr+S3
AcBlj8p8LckrX2UGMBSSg700+a2X+rDQTHxio73JbIFrzAbQYOXNO/1HVN2V/hVUiC+N2BsJZiYM
LePRxmx/mzm5RnnENWfN7po0e1TpFUxXn19ESWhLczkXa7NH9Wqm1iXHaIQ+MFvHit/Z0+VDIJpH
kEMUN0LcVGmAC8+g3WWb6D9zIz6ioNgi4KXpqrh+VAYVPSZAlCgsSiSQjnGmGi4ZvqFXBK7xRgc+
i44Kf8LQuednASNrWeNDXowBwGbN1IBnbzciHi7U2g9wBP66fMsl1SREfkKGCpxqP3+AfEJ6UqTn
VSvhw+OKXUI6sacbAmnznIHyc2YsKG52XK4bAn6fs2K4nSyH5L+8/RDKjdZQB7ZVxcReegF4g4AY
lt7C1jsiHQem+J0buNqn2Dz0HTrzYT57lpceSXOl+W6TTZ019yjXIGh0+gLQ4cUoG7zk5CcSWsH7
ZpK6wbpbLhMGDtbchnmiin2ahtukCaOts9xxFcLutbenibELejwh+J5wx0krPfT0YzqrxkeMCByk
CXdnFhH8YZjfhWifIMTfEiy4XrAoa7F8sDGwrHXHGi+bZhe4w0vv8Rprp/nwFqu7F3RY8lyCR4IJ
TG5EIK2BLKR/DXvSMDsHGXcB8Y4O9yjXrJ9LdseMHbk4LpeTXwGnmiwWs6hNENcnL7n92iiL7Faf
SC+ncB+cCvejyw0ZE4EzVRONN7RFock7T7cDigtL/nU5+p88ncdy3MgWRL8IEfBm23DtDdlNt0HQ
iPDe4+vfASfiLWZC0oykNkCh6mbmSewEc7umTLCS91qfbvqMiHwe8KboohV1/pIkVP/h4KX9ZeYb
AUZc2tMIUDJ4gjDOf+ZLVRf5H3U/rMWWtV0U/SlS0EJ5Yd3ELxZWeYtVkCTD6PdN8RBk6peZBRMf
oFdt/f3TQlOxUb5a8vioh/nRWOsgO7ig0JH/jnHLhMn0WDUy3BPP/VK7LKrYw0cSMSWvE7Msa0yT
fzSx9qgLdwgrOoUaBVASAwyNq5G1DKlLuY1qdpPE/JZb9a+1GM5AoD+U1/uYprXNMvFxtULqqQNO
GhEt00YMYN6OoVgV8n2wtKde5KPIJ76dHikn4mPFomrYNMZvKjhcfKwRPjmQFBD/KdaMef7YzTyd
mkzgqWnhaGP8+g+9lLUzie9ZdwFqUy+M51IyrayfgsVbC00qyyZh3rVWgww2P2YQ0bxIRgdEFTY5
sT/IL8vfG5QEHLx1H+3/LngYcx+kl4iHM6+1aD/l77RniedoXFJu1nbvPJGpMJHpc0r4wi2KRVyx
zW+G2p54tH9ESvjWpKTXY0MlE7qkR/DKm96ARGLFDJSmiFJIWXH7JvtaJL2yk3VVQxMtN6OU4m1o
lhqoKgUm8Ri7FGPa5TimN3Ns5m1Z4RToqgATodHekrlgUGDBujEbfS2VISVJ358UNbMtjfmtKbgp
5Gm8qmUEPqc91YUmbFY3fLY++aIuO6HJ3lSh7PGsRs88ow98hYGTDCUHeoyd5vioiPt7qiYvmzQp
KXKZrN8uLPyc1KKDA6ZyJOoBWpO3AIWLFICGH2thzCRwx+5NPLv4rOcH3eh2Qk7cZZUV/KrKAUPF
EcQh8lhze2jG+4JDSTTSSycTRMv0enHMyXxrahCnvUwFc0R+oTYGIh/EZw0OXnYXtpkravxRPFR/
Wm1xK9oYsG5IPACnY8o/ZYeFew46ehMG+RX7lWNquZ8NbGuCpD+MSdcfEh1bTa15AyL2cRFAQak9
YBX6Dagy0t51g0u5Lkf+qkn+GCX8+iWRoKhqmcov/W7Qa5ByoXVZmumG84OYdY/tOqCrL0UEsoex
BUWSFWg1Cm8qKkw+zkzPARil92Fh+i6TLEByhjdbplTq6AvPCpzx1DUIIov22smkAoMoacOcllBd
kxVQOMZul9SFYltIyQh8N8jaXyolGzZlkR9CB9sa0ySfxjxsY8MumTChro3mhoXvSRjMXWMxs09k
dCScXrjwJs8AwsS1FlZO3pACEfvF3Apqc5SX+qKMenFol/QlFFh8BrwhLl3YLj1jkzaIW9OSYE9J
Fb3VMeZCkKBsywLiQtJajYbAtR3M8XsxaJRMlIY5ngZHitrOuRvuRKdV5nmrL5jqii4SzQ3/7GeF
Z3qjjgxm2h9Wu/Gg09oYKiim3US4yRx73IJ9yUg8+CQjPm3+exFxDW5g1rbqfJGF5WhN8Qeup3iN
nZOHVzJYQHQ0AlQizK2ADyFYF3qJIL4KYYA/oau2OiDL7ULNNFbMatXoIryMHWZsDqGbNFLvsxI/
KZGx1gQO4b6hpJXkO2QsxQoKRyrZ/mDZbXzal84qg8QiZjzGszepGb7ECeqDZuzgjXwFpgrmii5J
HxqXtEw/g8FNFURSdYoBT7MAsynogg5nM2G3KKzEbSeXT/RPsUuq2++WW5Mp0Q9uNwK1Q/StkpFl
MgkcMMnElZKyOBY7XieZu8BFkU+16WcRB8mdioyIHF4B5nspdwtLbi1QMAdtOP7vimKhiA0z5n4J
TjFygGNNXmA0BLBYPcL5KI0VvcR9wXBclSGaMvJaTxLSJqK5E9IBCe1JCK6Z9hNmfNktpaouwYUT
1ujMJfZCTTlhqanUYnc2g9pV4vgr7YaMnt6YE0iC8dCCu2RpC1oTNcK2aqYBtSIdxOMarrxB6Yzb
SxgJBFl8xAqU7VCmRo/Tl21lNeyTUfvMqclks7Uj/Ttc83hmGdCw3IaBH/AI95JVxVDG7pfOVDZu
U/rFqQhvqsxQrqpV9sI53BuFcWVVhTzR8X9zGQMZVSh3gwPtFaL8sjoi7U5C//2jMEvlGVSVYCsR
82GKUlBGIhq7RaLV66gexEbkW1LdbxrMgaDDajLwCetRJ9sW5QTk4CjAKzXlqMYYBQp0h3rZIdzl
dr/O/ydVPVNY/9NzYEUaRMVEN19Vfh76qvGTh/JvQeH0vtHY2oIlpLdU5nvVVYoSJr3eYTVL7VZk
AM2o8zXThyejYoYtlcZqRY52oQlIOZOD7tZElG8Z0uhGRoKw1P9qzRS4WtVysJ2ThyJmEaDscdyx
Rz1rzNHlDARNbCqlJ8lDfWjZWuCWEcS647CZJi57Smpmq5Yse9tz2KBOKtJ7sgti6ukz7tnQCDyl
mXAntOZbl0qa06jCc1wZT3I16Jwm8tbPlNX0Bmsc0wq7ZvQ97GJsYueq9YNkaw1afFK04Dk44VPS
nlooi7gViF+Qx6OGE8N8qTF2H/i9CdSXEs4c2aJix8++jKWLHImO3tHC8xKSsnDwALDaDL6ivmJl
6/CgW88EgbodOyuEwEkPMDOtoFWL1iuuuCMb4dwfJu5ra7QuIPY5kTMyiPoR4mrbFKgopumR+b1j
dwC6MH2pTUZoE627z8JzQkJyVzCZDTJ9BGY5fa2gThZF7jMJE487BgVndxN9jU+Xy72jbYoCdcdQ
Q2vXjeSpTbVBk9AnTnFtd5wACLpq0oxbnVgrrGRz86dpctrk8rRIAU1hQ8RaE/xhXK+0jGppLM6+
UssYhjVvjDgxNpLFJJrVkoErxlU6xvZ4/mjPZq8PMnP2+KqiMnSYQGwLUySjZgDkaZk3FKkr0McA
cc0AAiAuW8q6DuVYnbqMYLWlz76M5mjEsIcidQFiFXlUP4uOXijvhVS5jQQ2akBjMIToY0wwEH03
4rJX2dVsKq3+LFUgqO0kYTFT97UIdA/m02JO4KpqgDxpfhOX+l86z9Cm+AythvR/RBkQ6z/XL/PC
rd4W7+IMGaAspN1cVrcyFj4rEoBo2Ry+cuLdw6zaxSDxTGObgyBrPXVANZ2LREEWV2zzI44pDBO4
SRu5AIMD1poqcYPm3Z7i7bJ86jVOskFXrt2m6VeihO1GLNTRnlUs9Pw1z4XK5DBdIQCBO0CCd3S0
62NgkFoqROzoL8JkFP6iaxGdPflZNhmBxViWIU9mbl7QC4ann/qXxVOr/h+lWU9DHj0bBd27q2qp
ZzVH9qjQiRexqBrCQRE1wckjtUEBLV/hd8oOzL/SC0xXZh61oeqVyJiR2ug6y6GCg5qFvAI+3ePU
KLc2Vk+K3gBxEmFMJxXdhZky7VSVV5Pp5lbV1KO1YMJCSDkJAZOUhK+NXa1yrQh5epgtV8Esh0sl
qL7KCcUx0tzLs/pBp1RlT7jEgtUVStxIdcIqv+qrF0JimuTOFce7DqaT07Oxh3/CIhhUGGXr4dop
U8N0aNX7RP1FZ5MEuE2w82ZtpFR7nQCGuCMyg6S/nXHNQM7sf/VIr53E/9PXi4qPS25D9kirdA33
c+0YBKPd5AiUtRTsM1xVG8zWWU47rV6Whs30+YHz0vLW8x3up8ad61fKnEGkIlFQj+rhB6FERpyR
+Ve/aV2de4PbMZqz6JglbH9mVdiXovyUje2bUXTgNmaCQkM+n1OjsVhQIL4ose7PRrp4EemEXpIK
e2zb2ZljlrAVWZvS0YXWniIqTQOdNhMhszgibMBIcDvnK/BUKqetoDQ2hk7i61mlvPaJcewx2XsE
jwtfxTt8KNMJAzT6tyJWwm7QkicSv/mulLWbUivKoWATFKxLfQqzWAxKD/tuyz0HfALxWcJpwORX
CcPcrgWCGIqIq2delK+ohVHaVhfZIHGmrJ4Ha56x1I+NJxuGyu1snfAdNbt+zHaDLF+yutQOE9wH
NaxH/6+xJoeG0wwRAyeiL8Q8/ntW672V2SPHtCTi1GRZPLC1NmKrGxgW4zQxcsalfi2X3M97UI8m
Tj0wMRzhpdVnIesmOzkjuFpKSWSkVew/40slZwRCmGQClLlM4/gaUMe80WWRTOAc7f/8XKWhNLt6
/FsXkwfM8mZHn1Ww1+kga5sy9El9dvYg55nbqIxaa+0VqrPiykBpGr35qXLhPQOVRKxuIo2b8lTI
NAuTER+gjAomkaFjQ2l6FcJjmM4q5rnY8gsjaeyBtVeKAg2chfViavh7wRwyYcaB7mo0Iq5N7HA6
9tncHHR46xGNjvj1eGKOU8mOJXUSJm18MoX3Z6ziqtlIc4oSuRoaVVHQKYyZvXnoW0ddr6+uV2Kf
iiisunmN6seVkwlIqXP7rQcq4zpNfiE+cYqzwm3DOHLSJuRo9K430ngMHU7ckz81za7MYWN0I8NH
wnDcKzSe/yneaZT0nqaxLYcbh91T4prn4p4OTHx/6AZhKJjxyhpBPWWKcBkSyqyn6VgU0moalNOr
WglftOfGYWo4slh9Wg0hphHfGvpiKe3DD134lRcUZqBIhJZwnOKWjSzSaiBelAFRwSCuBUEzw2d0
khrQEKuHirfCLqsfb+A5j4LKAcJaJM2urfSnmFjfZ6tO/OIBatnF4hXYgyY2m9qoISqsRoqUCPKE
kGgrqxGpNajVtCLGcxrXH+h8coyrZi4Xwv3PYRUro2aDVIncJYBeZVAwsWl0JkEWqDqxDkemtJhR
1z9Z7Mx7a85kNWD0pnL6PY4TeOQ5v8Xz59Jaic8U5aQLRBUiTATrUzQGQ2DTcLURcJ7CNNIsJNl1
CLgwGy/H+jLKyKQc9jpIAOVj7IClhg1yAKSeV/xc695a1kEa6pdRYADdiTuCN3Y+5HfhRwvwpy+d
YeOeMew50gB8xl5XKXipBNXThsirKWbq1fqz1nZzk+JVrTmSt1rwpQexF2C3ZXPlWSosIgu3ihFL
KNC6+apMyoFKCQTbmSrTTjrCMN60MFfzlvt95F2YZfOZNnQagAXG46uF/aZ1y2b4of4MF5mUnXVw
91oasnFP2tktnyb9qOgzXj15EtxOy9kiGjzzOuKbld4ewypAPe6lu1ABxTahGcJK4oMUKP7RoltI
YFFrSonJAARDMVVeA1x7al1/mvKMaNMLN3aonxUGQgA0r0loHtEJbq3EYjcK+ypGfl7k5nNK58oe
q3Krx7y1Zio/GQy+xpNyXwT1PqYQrLrxJKA5blLFwu5SgY7miv8kNfmsCsW72vALqdAcrLanR0CD
bCeAX9KF6imrgJG2PCzTRSOqgIOFOdbbn02niq1jzrWAf6r8pugeK2ODIeLPTDi/5JL0AZuVj0WV
KZDhefdneTFKVnIqLe2amkENVNF/fgwkcBJAFJ5zvhKJE/lqnWDhysEVhFN0Wl0cEsdaIEuTk+Pe
sjX1qdRV65miZrKcHAKx21FFCmtxak2qlSv23Boyi540uj10Msnu3cwtSX9tMFBs35ib0cwNfLvJ
eAPWvCWd/CHTbc5B+9IyX3IT1QRrp1PpCmCd+TkGxZxZk6yf0pYUw9war4tGub0+xI6cs3WKonJ0
ISpGqwPjzzA+JJzcxbBn0wlk8c+nEa1Wlr9DXhYyRVAHtnRi4kUCWPd0ns6txrIfE63f5GHCa+Ds
t8wYezrDqMDQlc/SoJj4QpnozWRN8fnMMOTlisKHoLNuY+6L+b9xsL4KEx4JeSHI8PX7NLBadGQ4
B/MuNBN/X4KVJbMo+NBCrD9sjGi8EDPTJq6MmpjMzJTXg22nbLWAfkmJ2ypTJOyk+c1cK+36hAVy
iso9XaWc9nu2JYZk3AcpfMI3zAB1GImrV/u/DUuNgQZ4xpAdyD61RdJgzjauU1KUR6wp1U0Xd4Mi
vuQjGJi2EfW9NsWvSV+HuP0oDaGq3RNKMTqUaHVUQukPrR7VLTkdxgKxD6Q9OOTsXVQkprqu5G2T
p0/4Muqzbva7Ehupv9AK6wNRpx5VwDOk3KN5+mkFXNow/ecDm73moBH5Eqbcwr+BBBNwmu+nhadJ
W/LQDfki5EBnpeIzM40Si9FAj572yIU43OFGCbfCaw0ZhXDJbmnMPe528GbrPvXvWQhIHJev/IQD
gKfBpJ9DjUc2iKIzdfB82QxV3Uw71YpJHFADfiFUxv3P/thMEbgGIqdx0KKNTsiIIl/e30KPY6HY
tGNw6zScbTXWvb9LF9ITR3wx04A5rUWAVHIpQDB+M6yJjkpLr5ibVxG7u5Onwxl2KcEvbFgGPi9g
48PH6kIzB9x0f/c555VfpeF7xy7XxBJz5br67cPINQP+WPCJ0EyrUqGpF1vvejUM1IpZ62ss14LA
Ol2czmR0UZccLVi07DopS6csSjSxmUEoNii9Qu7FuEF7PO6nPwdYRHyVUMFCNN/U7Zh+q72cWJ/W
iEyK5citMnPeJik7gMSgPkWUSP+VUL2dQGXekQ3BrVefFQaLAAUWBnSZi+MOK1lGlpDpcIQj17UW
nspL2yN9A2Dy+ISSYZz3ErgRpygWByY896CSL+xPeJEy5w0Zvuy2A0ZjrZ4jzl5wJUXBNSfxN5bA
4ViRZewHYy91+g8NetZeaUNxgytAcSKjm85/P8LyLDlcqBKC/hR7NBIApKWpEeMq7lyRR0QX0pSo
UsayGdkd2xXmOjpyqwfpzHQnpVtjuskC92zS5fQeRG1Fs+QM4N9ktQ6lVzkODuiV2V4aBO5kOvDW
yIp0IUqIzXwc6CTHHBklNN4EPB+3jTBdaUUBgmvl8aUTs3+ZylNm0hsIzmwf9UDO3upE8RvR8pVM
fYdRPd0WbeYoGV8jJjNeuCQ/hWggk8omqo1EuVYffBCSMpD7FeiA+cc8hj2j7Ixdo3EqIodcm7UR
9C45W2uepl4GMh9x/VpQ8+KaHKZgdYH0IvqRvM28cu5JXKBaw9muCi2HpCvIWxMcgMZkQa4VjIR1
FftGqX+PCPCanHHPVpA5NSLlxZhQDFHW13F9oOHCVKpG5IGXEJ1SElo0Yvq2pXj+7Tu6oDoCiPgi
rgPniI0WQ9cpap/R/09QxSehK9aiY5HRW4QxMLfQNeIQa7ARBq8hFOePtblcoVw9We5ljWN8Mtp/
Frq8IwD/VJn3Vh0eTAR6LOnJwAYZadVRkxjPoaEBp5KXvZiWCy+K4z611hcpro8VTfBohEO7q6v0
nFc1qD8ZEL6WtlSXI2BJwfAJ9q64Tz2jWCuF0NG0D1jd5W6McWiyY12jeyDqrLVZQxH3QQvVn8HY
2Ujn1d4czj67m3UKPg1HtVIjoHqQItXgIXM8I8Wl0TUa3SW1CRwefCbbwFndBfxTNsUZdXwf6CLs
YAM0cliYJwLS3aHKpc+swxM5wbz3R65GUJfs5XBdLi7d7o2fC4ifapEelXT+lRFEnB567V5mtuSr
afFW0DiOCXBiOITK70WTN9ApcMCcvWvDMvB1rWN3JMv+lAhcfMtCw7JOAY8UDsi7AnnTcYwBoIer
d0LCnWowKJ2L8bkSqeXTNR6hbGywVKL1mcZSPxkqSO0af2VpXUeZQadOfTGqC6E8QUm9LhkuqTpK
+2rJqVVIZbeAqbyNOQ9RaG56tC1AOwgljh1W1O7//lXyFN8rEgRZLO7L/38oi1xgEnlekfmwqnt1
0Z7/+63oh/ynv/+37ppFefv7E2LxngTyJsOswMkCIHKnQnRu+B6Zx/PH0uwWe0oSPMSw0gDWnu5F
bDaXbKRPVSpCxedkk9sAoSwcKIt1s7gDbKWSZjAWlbWVLC8VihDOZHixYBd+PulL2RCZtQJ6DLhY
Cvmr6Ix/6W0OBWkXd9SFVHNwqdrxkEbWcuU9xHuxItCVaDhp436D5d+6iHJVEeQN3TmUqd6LUY+p
Z0kxwPzTNNaxXFQNjG0p+j5/37PEA33BNh3AR0oz60jualdoXeklVfWeRmnHJGF8T3LJzqdgOIkk
fP3RhDlIWQQZeUs5hY0KNzzjO1QICU7V2Hvo+gVW+Tg95PnkWzGfSA5uZSPn2nCqS7h5cDa3FT3z
W5ktU54UXmwphyYOUnbW4OHysvGEtHxMMsaMJMhhmqjsIJWJbzDvX7sSWE9aPc9wqFxJ7q56A7t4
1Kk+DNrmwEwKMt9CLKbLBm0vrGiuSErVHWV6WLnJgPLTkgWhgxle/jJaZJOuZa9WSfA9NrxRCyq+
3j0UPyalNVVgyUHM1zsdgAvx2il+Ah1xHkbD2ERMDl2Jdq09Kv6uFlGXSbp5eNw5+oyhk+RkbUNR
x9IHBjHCCU1Tzmh6hqG0535hBxW23VkRZRCDiwUofaIPrkVWY/qg9Q9cOgkH75nSI7naMQAkkSla
2xE8OSdS+GTzvxks5iuGig3ZwT0lI5Sft3g/4gi1uS5Ivc0as7xiIM+pW3LvpQUXO26tTZ1BJOnb
COmrSkMXbIW86QXu/7SqfpZIMbwqMp+qamQyUaHi1jPSdLLakIZISw7qpAF+aPT9TG8EHtPxV05G
WgiIN1hod8ZS/iaK9qKN8ze1NNiKYvWoGdoB7c1hMMQwEnrNOll6xZYH4Lkv7lzE2lmdaSntmow4
dbSoz/rVFOL+1sdwV+SQgaUoJQ50p4IunECH+zEauwJClGDkMFdRt6CFKRq3ymCcgEmPvmZkDM04
kG+bLjcP5I9hCbeCtR9AruxqqMz7UeNtcPnnu9ACR1+KZcsZxJKPeh8s/pTKyikJKpMel0E7lwEK
exKd2loNzvih6KqRE/FqSEHh0nRZbBfUHhwueOc7kuNPEnNIR5O04YkJbO+MgiY8KcRFBoENnBnm
03OnIq03Qhffa5WyXaGpxXtv1TOxTCN/YNmBdWiUbICpCSbF2k07KeBApXKH2XoRNC8jxxgipmnz
AkqHK1yLq5cQFKA9iX3x0tWISBWlSS+SSWKcEpf0RWyqzGZ8mbxgv89sGkGil78kqCSl4Uswoy91
bFIfU4GJIEss88HCxEC+rYwH9qrSJvPaXAlruwTNZSbc2KPMBkfi30+TaJHP8LdFd4rf+ow2oWpE
Ww8sAWmxFq60z2u7WG/HcxCqw7nr4hGsdKUc+wgdc/31rh4pabLyAZ3K0E6t1B1I5W2lXjdfutR8
dCO+yGL5go4YO9BHmYkQV3JzM3xPlo4QXdQgH4et4egT4Ee9SCavHKEmtz3YfXPgixCmktYsIvLo
lbMXNw3h5UFX3bpEG21EaT7J7EsYjKSKm3b5pzAvRxgg5TXRE2Ah1XkcldLP6tS4LrxiIdGPRZjs
raTOnnKN5RgFOGf2arGeDQW+KF5/kBI3SEc54EGEIqhWOCVUMuerybGDnNIwABfcJo50fAHGcNLU
AfVkDMw9ph2iJk3/1IXJoWvKxa/bEbVGS69Ap7Z9Myb7afV8BQuL/DCgJ9PAdgxKc7S7ZR/Uhk74
ImZnx3aKh0D3UYjlskVka918bn7MIGHgRox1XbVD2sfB+vQN5Q2gWKpGQxtdz7WoJDakVo3FnUWE
ZP2xbng06FGN6qf7S4gRCyNYhUFAZsoTKcQyaPUBnEB228oGkavKhJKk6fopYbPJoQkUiTL3BwlQ
w6ZgBHwxyuSI8nUAJArgLjBLrzJjAoNZM225/NaSsYswTDUmVvKOQ8zw3ADCUMxwHFXYYLaWRdq2
13XO9FPhEKiQXFIQnBwShEU1ebS6VF/DeQIzxFCMZZtqkbImY6HgHY1flmVYnkLGCKTp8LYUihic
2miMbIVMd09nwR5LHEA4qseCKGMpCRs77WtYlBMzAd7kAjmQYjljkWQmdSdTlNJzS6/UPPbqMaOY
3aX2xNyrA0XMfRzl0E1m8hHCei6TL6iCGFUV5VVIqn9z1jwijMxcWWTsKsTySZOUNZyRE8wZqKtn
1dpmocbQsmRWS/j1KAYtQ4FkBj5tjReMFpPBcmzBz9rz7A/cWY8Km4zVazmhj8yiRdakL8CvTOp4
AC2p+LJxAcJbOm2EYNNXcr4XokFk1e+PE/YygkpgDBOzrI/szM7hEgxez/WGtJ5CAYnKO8c6CbcR
hR2TNe27SW2Y3Q/wVVSQ3HPXe5xMsr1mCI07zjjxyvBdEC1s74yM/bmvr/O09rGR89nyDH2TZY5B
kWKuw59tYzRnSyatrLZZ4hW1mflUA9WuFawZTT3c92bOw7Nqbq3CCXhgQwBTfWSGWlDCs0wTWmwg
HtnZAKYyhqNhdB7A7wayn375OzjySW6aXBf8qF62RgbKMNNwEAyajydVvwl6Q9K51zK35/148KhP
moEdNysG3U1FztG1KOMMF8LzksvVsV04XgjKDKJCVxnr0DfAboeR65jjGx+S5EUJg2yfLnB2RVk/
WHoHPkLrtmqSXLVyZkqShRQB12q/I+/LWagLM+kQlr10WAb0QRiKDELXX/v717D+KFgsbGlaMzOs
zlvNyXXAZI3e0mBg0P5Bz5lgk7Hy1KDOd8o0i4d4/Q9/P5ILZP7CWhnDUwdK92SS4bkNna/J9gIN
iet0Hy8bXKLmbXgbsbvfQ6fexY50Ld7Mj+HbOtKfqkZkjT2BwS8wLUd94big3mouBNUdb0Tdgk+F
INx4a2vfwksobNaxCqxA1YusjfQeDl7lJ1txm/mFq3/zC5fyWee3YqOXOG+Um/xFJud1Xt6NBBiR
jclOu9KaQ/Fw8zCOsbecBNETti8NATqSoGzwL1QzWXckQvHL2MnnRLGV5/RLNzy1dBaQB/7k1KlT
/FT3lEFbfTKqCyxo/Ra+0FLd1l9DdWJBWFEhPEeQMouD1LqwWRTZ6Um6kpw84YzOoUIWDOwcy/Tj
ihND5iXQj3ysMPJT/VWCpNjm2ck07oLwzVvHnOcpj7SzsfYwYxp/6h3Gkg4p8hPG6nRWsWk1drWv
/Dq958/sulVYBaAwsCuydtzIkPS74iV5ET6wEjBKIvbgln6vucqL+pXJB1ncKODeo3/dSXlYewjV
2bbP8R5vQ8TEzXAAIJfDgN8kH8NnPmyUW+SYV97cbKvfkz++0kUN9+Dev0getRRYbU9UKlRAuZ55
qmEh8jlxSi52keGsGhvo1xkujE3xoJUJN4lwT4DZkOYc3KFzgu68XNrRgRlToOcg+DCu3MDbHxMb
dOHzuCX+UnqIPULiom4dwKbx3cz74pi/SBftXoy2qt96eZvh8D2pewB0Qw/0zrOexZtxl2dH5sIR
djSpsL186/dkAxZmw4ktHPODeWJwzEHynuyyab0CQk4c8zZ8RbAbvOJfc6rfhdtEBZqn+PlucdXD
A+OkS18bb+YV9iuGGqbJ3y1b3k+aRM7iWfqZGPdvQFcTc7gAie8+iEO8sgDnyq6sXCn2R9XHidHx
UD1buwjzdWsbuznfiMoueZii3XOSnfYGQ2ZuVae/115x5hyOl2AGlryPXqg0s3SHb6RFYmmc9ihv
kn34PD0EPzlrfrwzHk1x1eIdNc9B6LxKN/ka7NibpgAiXztoG/+aQ26zDLYMS5iteiE0KJyg7xBc
3ppDgGPztfcoi39aOe342DbdNlq74zbRefrM9s3JuFb+5xTZ7VHxKxdXbu2QeX5NPwiEPBs3PC7l
21pYDJPZVVOP0tCIJonf5BeCDeaJtt5gQjyLyrXbSgeGPuMHS5nyhc63GupxgPtMvzNseWeFDwan
5rZ4tr601Cbf+RBsJBPIRffuYI7YHbbSV/shrpw323KFU70TexsXqGVPtvlW78xnCWLUN1A+p/H7
S/68Jnqw4tIVtk2fs3Er3JkVJR1fKeMg8Q7o5bt9Sz7B5dSu4Wu3xdg0rxUo2GfOicsvsMUu2+ZH
8Vm5Wbco2TEGC3YLA+QznxCHdTDW5qb9ElSn89luFC4ykb6P9uVFfxs94yM4NofQL7bVb+tFgZ18
Ec6e+41FqTrqCX/4plI3vbgJyi063aE3nrIbmLzYG4RN9mBu/yYqNpFP1dHWVLfTbklbY0bGWjf+
huIJxEzS80jcGD/4OGe6U8zziLWGHDor0J3MQs2zhosGVuUM3QRrHk1kINVp5trxyW+ql+hTMMga
2e03J9bJ7WZKOjeIsdmGcritdKViBe8IFVKH/hg3fNlcTPQkrI+m1fuwMS/VjaC5WUISQts5CKMP
xRUDNPY63W33wYPqSxUqc/OEIXJarsKzjO74lDzwcwuMgjdZ7hMglU7zluCdukUz7WxW3e/wbJ4q
kIeO6HZH4Xm6WsflIiCismM4WcdQOwX/RniDRzoOmQCjiN55IsKtKN60u3E13sNnHgnvxk75EY7t
lvsv4VDPwCAnj2ZH2+al2WMGinGK2uLFcgkz2NG7/hsesImHiK8bmXpiG4IvigQsRS5gyIOb2EfI
tfZtiE+BNiBuZseyXPO5offnVwxdYZ98ACAKnqSddKn7z+SYv8IZY2pH8dxapG5zasMmAxdn5OVc
MpayOdjWrIfi6Ku7tnbCXT57ya/V0aKxMR1t5JGpUgdkI/QKlhNqDncWHcLQbN7zXVttkZTwVBhc
5zvhhASLy3p2FMwyCCDb5RYVvihvCjeE5G5HroE1+6bMG9nrXqyTJPrVgRCkZmxqfzrqvsVtIl2E
t9Tttmzd5Wv8LzwlpWP+iMNOZ029ArzAu9A7Ru7jE2YTpH4X2+6AxpnzFusHfLt5tOXCng5rAapb
not36409unSsBTDcwB0d4ZM5P3bc4Ec7pxBhr+n/SDuT5caxbMv+yrM3hxV6XAzehH0riSIlSprA
JJccfd/j62tBWQN3Ok20qpq4RUZEBkngtufsvTbxns6AnmVSfdgyOj0ExvvCYVmYwfM7us3B7DbD
NpqVy3LqYgBa5nvC9T6Ss3rqX2KaRh+UfryN2EJp0eflq/ec9fPyF1MOele11T6kR57uQiEYZ8YD
s9p7HsSQT4G9+KfQW9n2IWgntbJWaaORVirxlpjTE+0s+xtTzLu1Ee7Aoa+U5YBI46VaVSh3xQRG
qvnpwGrrZgAC5S2Jwda++V0B4aP2pVILWibPJYLBafMkvQ486WZO6DVBSSAa6TfNk/4RamWyJW6W
u/8k33kr/UO3DzXQTJQt/RSg0C9nrUlTmxSAx8BYSSQ0PBEOiX+xgumDZ4uHt8Wg2M9JVHGzVXtv
1DvTW+LGALz7m3xZwqcMgG97evLGAWS7Jh17zhv+1HguDi0y+Q+o9Vj5cXo8ANNGUoOy1kKZDKBx
zsQE8LcUqxh8HtkTEBge4mytJDNPntKwQv5Qb6MKhPakTzbqI/++RVISboNmTkZEsyWZfNRWhqDL
J/SRTG+hJQso8dzZffPASSFIn0x9X1WzUpy4SEr1ngNb9lU8VjYUzZXDMfQtiNfKgQUK+ZPqP1EU
TB7Le/8+wVO5afO5e6zPYb6EzMiMoV0zISpnTerAIvsFtNdj03827jsNn8qCWzHKAHPlpsAgNhTn
OM6hQvLv3Hfxpu5ZJKKv4NC8WdTuVsSbvKW7fO1t6m31qj9m0bKnI4ym9AgZkIg6Qlqm3kCi7iyb
59bKfqvipUBRFG9TUgmSe/JPsAB6AEru3eGYfmZvI84G9yaaB8HR/IsIEeweyW+8XbH+hbesf8G7
iA0rMoEhoZ3HwjjlzEgg830BU2VDmfSULP16Wx7pdjpnCZjgfvid7sxj+hKIqbMSJ5fj1yZ5xoM6
1apphzdvnxmzjJeFdcSc5kxW3hKD7ZAr0wIFyjR64hxXJe8uSbiURvcddb0z3xNzKOYBtq8NpBMM
OuKRjpuTnY3mID3ER5wyHWhFphm3DqSiH4g9hy82thxjxBaaKjVKZyuf0a0cS24dG0ARBr32O7Ei
I4rHR2C3cTD26OiD537hcEb9YOBLUFo2nFsx/JAHPE3e/HxWfNU7iMhMGbYnVHUI8p8BdpN1teLc
MosPwJuLmbFIN9ECpM9e7DK8YIJT8BRc5D0nB/eNORNtm3STYYHRl0RkZUdzIIl9MfptQxTsc0Al
RIeiplOMjXFnAaDeUlenTqGD1UTKvwAIQsczO9L+dd8UFixOVMEMY0myDcUyenYU8nA/X6W3rHuT
00NDnN4LVWcXnuGCE5S/RKKAkJrjGYngnU4Q0WOdEdbCsb7Ct8/ZR57Yn7wMdtWQYzwXmjVQqH18
6p6EP2neiDguNgDCqLJ/9sbEOGFooTupEDjzUNDyW+RnwnYBXD+SGsSt3S+3Hgc/lQyjhSBP+okJ
mqIcX4CUO7hLRLaC9XNDxO0ufW/ExN1GJ/cu4wplc1aqEex8UQh41D/oz3AR5cAq5thk7B2KZQiA
iMU3/kPyyNdWHuQ3cFUnihl8LO4o7giveH2ggXIWl7fpjJcrbaM3andcFKKv0tkiIBm77Cf3k9WY
/CAUVdWdOGPY/Qh+F6uAlt46m+u/nJ3ArOlw5+OMPEn39iNeRup62a7dxOUULOLc+4wDeljch1ak
GjKPik0wZ49ivNTkD4z7df1C6aPKp6Q/c2mYuff6o/QaL+Rfcr8AZwgaWHoIWQ8RfvLIq3dCN/Rf
BXB9LOGzaphCPmrXXjMD0fzL2ZZnt9gGiHnX6k6aWZsYm5s3y+F+iDVw8Veb7JOOGcrD/o2EXgJ7
vsEHYqGVmDndwljah+JQPSHmPAsYIfgfEX4yV1GELvqdB0l5Hvxm9VOimQnA56OnwOdOvppsyhGB
YxP6bHb56lwfPG0XfRovjM5H/91ZEg/vzDp/Zm+tOwV/4Se9BUQX9vAMETudWxpS+In+Ju3kVY5R
fm7DQpmx+ptbWiczj2gChD7zYF1uPCzwD8pxXGxGkRh3OGutPGTjJVbQYVhSz3Pv+ifl5SVXaMvP
KPvQtMVzzsaYv0Vo2afdQr9j4PCSvIO69b6wv4pHEKD+7+DU/GITkI7KInlNTn28JNfSPDjLbm0d
WaOYFNYnXbedtus3oIKsV1LmgMwMBOpMu9fKndXQQcgc1TilTb01J2LnC+U413W0t8GXzhWDk5EO
oXfi7bFXyY+s8u6kw26xD/DAnNK79B05uk0U3RRhAKF2zqN79JhPE+ccfTGGmxeO0D0kqql88O9Z
jlSWHCxnE9pd5bk8G6/lmeXReySGcuI/5Iv2zN1V3yc7ZWFt1+FBnlsvBbMtR1CaLlg8WSyNV87W
T81bu6Ibc86eEKiR2oqOdNNwlF70L1zY4V2WuwydZD4rFzItP5p9z/aG0fRRHHKieN0pPEiWjPYk
Xvpua8+aO+dX252DciHFS0NepqTLsOtPq5V1R1o7V7/R4cMlrsXGOJFfxwnUQfDaZr8JRFBXg76I
OQHU5Hms3CX/Yro0tv1dds8qiObQ3vR82WJZPBqbbskTkHfavKQh+ITH2JsQTUxJgsy/lLoQGyXN
rbvx+IyX8CPhWObNu7n8SfRAWM5ZwM8SC/koXJhkK2ufvZcv2ClULp7KQXryjalrVA1TqdaXFiLo
1o6Ax9Oa2Xz/FWjaBgdqZs9KYm9mVsGURryPoeltjMNO6WuSAk3XTYG2PYcaHm79778fIsKKwypn
qNjhtlQaAroK9nE8Tw6oSgxT2hC9SJFWLqzK4HebpaRuZCPhL10Bl1endpYHuEt8zl6olFGItvVD
KAf5MiL0ceZlDVbnnsnQjn8EyG6mNZ0NPN6Dhgyu3OlKx3GpS//PH50o9rWemcvQ9KJNRx6wXukc
KKMiyjf2l/2Vlnazs4GkA6dPU4qw6BPmcSZxU/n+wxzISpfcJc0FipgIjEl2LHyOD544I7IsVl7G
wRzdIxZECs863lOUHJRoe6IRjeAkhQ8uFYs2cwWiAQXrc3HX6uqnGoIXT4KRey0ODr9340NwQ8tU
z9KcOxf5TvXUxt2du/2Xljl7CPMqR1i3xjz2EphqyVSR8R/zImpdXaFXjsl8G9geu4NVEmMwYLWg
MkPjzMme9fLc66hXx7/2RQej0C8/pSA42aDUi658rKQhZI3Up2kXvbdmRgm1P/eZpC0rHfppYy6U
3noIe3eVSeqdxsUTtv9jouhHi9y5iaWSEkBwKFEyGiFFzsGhuTNvK/Gc1YOxCF3UQE43PLWDes/r
4ABD1it1ouxTSOCUrKaeQXn+JVTCNW3Hw9HnkQdZ7MqkK9c1LivWmShaE/nGotWtWrn37goJ0wlm
jH7p5PWykV1/OkLBYGZYexHZ3bZJOGSSCr3QoIPRBhr0pW2rv8id1sj2s5yJjzgDGryDf/Q81MZv
vS00RCLMurCOFkbEcWFM8sLAfhfkHrdhRUz/+7/+1wVG579A1D+kflKV//PfCgig7D90nfXn//y3
oQuBeMkyTFvHncmHXgBdzC5Sk0YSxarV4QykNpiChv1CJYaqjIl1ifNloQebTIMrSRj1088f/y/f
Zfx0W9FkYdIh0i+4OVZndJWRWgXcr/a30+kzuXQpHQRUMaRRoEQ4ENUuGa/0z5+rgB3652crqmbZ
wqC5pavjF/uDnCOXQF3VTinotJDzUeAUK8ylb7UPvYkXfpBR08fFHhve3rTRc9JO5mabamvdbjc3
vsr4Gy/fgKISsEHSnc03ungDSmjIPfLQYuXIYBGCXAILIX15cLBX0r0H+Y/+5AiEYfh2dM+aJwIs
BsLxFmnj9jeGg3Xlu6jwtzRN6IZqX34Xw3cUVUp9euWggVke2OBHrEDUZ+8eXjRHEvqNN6FdG4Aq
Fg8Li4ls6ubFmwjp2A1ZJhGxnlDus9r4ydIMdJKctOoB1ub4+C2lessyEs/jZFniRM07jvbIAXCZ
RBuNGAIkxgGxglxgwOzzlAz+T064wHaL46oongUakKxHmVrFvN6M2BOklZR1E9KS8rkvqsPPL/Xa
O1U1zcIiK0bq1cW47l2dpIPQLVciZiMkjw1KTt7emDzfg/Ry5Ggqc8eQ4W9Zlvr3IO5wOveVrRar
pjBOsGkOTWxtW4vid8WMySjBWm1yGLIGHIPNX7Ri3QXGHv8HnMM2OpgeIyoqs4eWFApBGDA+aKF/
2dXILMneorzYDz0AjczMl3LpPMi19zst4mLx88NS/6FnsQZpqmmosi0UEJ/jEPljMtqGDjhc1bgO
2BxNXSuFVgDisKbV0se806Hw4xWw4HUH7Ukey8pikRTRs6vAdPVCCCNm90Xo+5cIC4CBMBc0F1rB
0LoPTgyv9+eve3Xt0HQadyNzTDW///kfX1crbTO1fL4uI2taK1BtMFxNhxE7pcTNU0hLffT0v3XG
NtCoXboI4KjJTCIhV7e+y7XZo7FwyzqKeoShF0PARViiSKIvVqFB98TKw3420kZ6j5pQruZL12A+
VQ0tdpc2RuvFnz8/jKvTV7MNVZfhvJkMxIt3h9/kP2OwQ1A0KxSVInPjIxLtnwSYzYmqpZNynHn4
skKAIOPLadRjIKgrjTiZDpscNvbuiwAo3jRi/2kVKF+VFVJwdfdZlMHuibhlE+ZK3vmp8ZwPOBFb
bJQUTINmM1KWqhFD9fMPu7oxarYwLXZjVRf/rEtoUBlAcrEq061RU2I3NVyBqNYWHagZ0l/C9aDY
64jCeQD55edPv7YvMsJG4pkMcE+72BP0ztFrPWZP6EdOj0Rpoh3Z500bLBXXegqMhAJJW934zddW
LV2GmKTD94Fkd4GTC4kLb/qoLVZDx7tEcPNmivTt51926zMufhn4ZBWfKAMWkd9+MIulLuIbi+/V
MclkUHh9jEoiAS7GpB3AalErJkWuLLSWFkDPKmJ3DDAjTQ7kaVP40v25kdd7/DIHTE0049EPR9Eu
cvKtXzT7RsYfKlSFTLyILpVFxcDrvTc/cxfVyCQlEq6HBdY/wSGhMjoCo1zrMfOdjxE4JhxUGj8/
OGWcyn+v9posG0IDzynbSPYv9hTdyGpNAha0chGnTyq28YlOKLmKCAoiOdPMKqMn3N20HMDduFJO
1yTj6JtBkf/5q9jXvgkkVw6rhqpYl4tOblqy6DMtX+XJb8ml2e6p1K+tSqGP2xN2WTlbDWCFp21/
/tx/TyeoJgXCOsuErS++n9AfC6/tKtVQhFFOqIs3s1TmZMnDnqZZgx+NRXfMn/z5E8cRf/HM+X3C
sDDOG5p+eTq2S98fiCrAHaZD6A1QZnOUfcmK4Pn/4XN0VVZ4wazm+vjL//hl5B5gLiusdCWo3QwO
uUuQuMFU3zhrCu3a7/njcy4OW5IWmWRv8jkgKSrJ1mdovrnlmxOpQxagpDp9xcfIT9cE3nWs29mr
HqytPDjx86k1NHWzkOxRc6XFcw09lqJ58iLgJDQZSI0mfJNYB50SFKGb/irXAdzULjUj8h+x32cy
WQoq8hZI4Sh6ofvUtkBU4bhHF9ayqjpc8wNtbeSluxiaRRp7MXHhdOiIwUqntqsjgE+ruZcOv/CZ
S+uWCyWeyRZ5JL38rP7VCBl5QeiR6ZwnuHa68L21ZlxPabWNLGQ7Eq+KhVIC7GOGuamtZukaGZJy
wse4Ea732samjHAVuo7R6Qeo279lmHiz0KGDbRmCGuagWIvCMF4I/gyGBy7N+dKhwpraNMAbE7tN
ECIeEJ337A/DyfXvfx4pypWNiQOlZbAYyCjDjMvTUhQNksY1LSXPGCCA6rXHJkoOWqseRWF/UI1o
JnIfHrDznO04eChtTwfS1GL136W+sekT/Yh5/cVQ8rniZU+DFL0pJlmZqlaR8R6py6H3KOzkJhx/
97loTOIVPaeeYkpcdgQHFSX+ais8YGujS6V7z2lD61QCCKrZH1HbHg1Sr4aqPqqQocsG4HeQ0BCJ
7bsi9+Y6NsJK5/8QRMRxdPXMa/FyBodY1Xd4SQ5q1RyxzLnFZ9Ana01TPntXWToSaG+dQodWqO91
oiyzjtajz2N3SPPVfT+i1DSHJI24As/CdPyeqt6Gs9Kqj56pfH7//xpzV6blAfXtrGwgVKjI+arI
3kAlXxm0BetCfi+DZuV0rGmK/qKpyRqfxSbyk/3gqQ+uod+7IWwIr3iShnSP2wXmjuc9eW34WpAg
u6s8mDyOKz1WSbnXa+uTDHOq+aI4p9gRH8KGqJsEvvFQp4/cQRlTI9j+xgi5slGoNrRUik8Gqkzr
YjFxYqilatGjjgZDlrpFv6kgl05NmzpkXBgLKNqfPgJ2JBkFchaZ1x6WHU1QR2tXN77LuJ1fLKCa
aungJmxYHvblFYUqS9O0WZyuwIEgTydmWvJHoxphiOjlalNpyOsm/UrK2vfOqn4pqXwsC5Q1nif0
edpkdBOF5K7bqruxiSn/3jo0bmiyaaqKgIp5ubYXbt9IXm2SaIxlgHpXJpDK0nhBXO5una54deIB
OqGlRqvSgrPlSe26JmflxqY2wpEvHxF8W/YzIcgB5MTy99pf9SERGn0NXlY8QQSIl/j/Ymn+zQ3B
1DHpgq7fJhHiRI3E35GmUY2ec72xkRVH8NBl85cRbyPsBJTluwd4f8M+dSTkTxhLVD2cqjbKWaeo
ZoMpPWhNxG/xKxXiHGwtnagVpzYnWDaiG5vntZWK+xH5r7JBbUNVL85hZVhlUYinCkJrfVepNq33
4h0G1aSJilPeJqeo7pH+aAOwmPT955H37wlaH3dTxQIJbdmGcXHODJsMd5MSYEcRtJvwK826vj9R
rVv4Zr5r1fhxkBAP/fyhV8YUp3Zw15bFwUiTzYtfnJVpWrtNHa3SEMknWsIsLN8Hswb6EdwbDjrp
BI9c9x4H1gEV9efPH/99BPx7tumyxs9WFV0xTePyYOb6UZboUU7qnVHp9BYbRoepIr0j03fQ74PI
PDSYA2hvG/SkJdAWLdWJvNEnnSzORa2d6vEfE/R+35d4+bNOUDFJ3/v+Uav3YPw2QYpF3ypuva1/
lwm+OJcODu2Gwdcfl7Q/zj+5Qd3arGO+OKZ7T8MNPIjPABM+CMobt4NrA0Oj6GfymDgJGRcf5SEV
dkRlh6swhGtg4fBwrWVs1HsLnTeWMW6UlX3++cX8e2Dm50FM14Ccj4vN5bFLzwBrSoKQFNa70M7e
0145gWSYyZny9P3IQyee66p1Yzz+e3zVZa7kmjwe1vngi0lglBQxKscKV1Jdb/qoIcguvPdNeffz
z1OuPVNDptylkd/CY71Ywjh2db7Pf3vlJsbBbLjDE8g9FtzYKtPXXNJ2oa4uAtlYCNgCeskqW2g4
rep+7SMKBFJFrIVGaJXk3BpZVxYhnoEic34XqmxyI/x7aHWS2hHmh+23wAc0+N5RMzrWAGdX+dW2
bl4VAgknZgAjSrk11Ixxp72cj+PSZxlAwthpLj6bDYQAGq8KV7YBXELH6EcFBNaCbKWs62m7rmC6
TTBogmuARJKQwcwvQFUck684Rry1jTMQEuXvv4G3QsEIKJjUmoL3uItDiDXsBETMM+0pmClqMcMZ
hygkq5OFUyaPkY6JvBsJMt/QsWrM33Rxk+ATi0ZH2+mbZSDlYm60wIu+/3WAeDbsJKBPmMgptYKD
a9u3qjQ236ksQyqPpnhypoWWT2Efg+TwP6jroXzrgPtJabMCxGVPVSV/B/C8yMZrwI0BN07Sfx6s
sMfSjCJs/XLADQEMV09noetb6c0J0Mt5xtzsN3GBGi0HiOIY9SZNIJFgmvrEnTPXsvLh5y9xdXIR
OUD7wlbh/18sJLGec3hw02iFpxNJFT9bDpWTsKobl7Yr9UZGsG1y72VRN6n1/T2CcbtpSZYn0arV
aDqhTRQ1yA7W6TJvNhyhTjAP0IODy6g0g7Q2dVc4za4Vw60v8u9JZazQK7SJBMVPnv7fX2QIZGzE
oFlXSgn3ouaPWVcsS/c9jPsXY7Ryfufb5MbdaISPxcf//QPnKehs6LqQ5cuKHNPAbEKP1awPnc/x
eRfoy+LCubFYq/9ekimCsTLSZ6B8r17O2q4ME2VIWTHMkBaDDed/EmUR6izrEPZEl5isWYFWrfzG
tCdtxSgHSE7kab9QiTLiLI3SHCLnYHPkHdt3vm6fY5g5qkPYQIc8sFQQON1ehq+tNsRQ6Apthytl
GWEWAoRfE6LsrDcSud5Slr3zKKdEzu96+eaqf/U5qRqsO7AX4p/OTcRDskyqX6u+u5eUGiRymL3X
lE1BQgqUNZH/UUcfOuCXVgJX1XIiNfONnyCA+XlgWOMMuFwOeFE0eXVFI5zkYp+zaxXAk5uHK0zG
uHQA/QvADxAoCa8KfbRfmKTSqnzwOE1wJDjYolzK4tUS+ilGW5N+dS7WFT9uViXHpYANEtQ0GY0D
fzQ2iUVtZ+wN29n3lXoSHcWMjMEga9m7XoXPtlYd4yx9tzt5lwGqJwsML1PxWghjnrskT2GjfKdU
TQnSPg1K/qhBayL8agQPf/kpzXZPxNo8Vc0dHuPHRgMBk1nF1qs18BYE/hAc6VgWwFPznPhccxn2
MorTTgZrqe48hsOEDFNYO2/ff22ZMSG1POUsp6LipR+BfGtX1a++e4sKK+sf3r7Lo33hlGNJIWZn
y4tNAmxJhM2mpck5GydE0bbog7x+ZSikgHckhfGkA1s5BUXyHrjFr9or14OsnySfU2bVsmDnRX6E
xfEw6EXLsdSehoX3K/hQbJAjtYcowewfcHitUlhk4ciZsiITZbRkfjYMLpEZ5bTR0D2Oa7Fm8Y9k
CPjgpTLcOg1OgtR9rEr6WZZ0Yxu4dsBQZJ1rJAZve7zG/b0qRlbdBT4AkZVUKROlSx7dztmQ+qe4
+VNa9O9yhlbHiQ522t+446hXtiCFxXA8NNOs1S7P+6rCrNaxb68GR/kE1/YC7P/ZUrx5bifHIHur
FW2lrfovczSWGQh3vBc5tXapo72LpjomOUA9kdH1y8ZK1bLsEFCoTrKg3oOlyq6OXhGtf56r11ZX
alqKyXmf89g/1+4G2mpXuGm6agMUbVayzmvqO3F7LMJkPWThRm6thebh0EKl2Sd8OXQkk1auj1GF
OsLysM5494R6/go6/SUW8ucACy4QT0rcv4elfONOdfX1KgptSXox3Okud19dsgO/EGW6wk53l5tt
gWjo2a2yrSz7B5fDVhJ18z5wl70wbuYKXTlY89lj5VlVDJu1+u+xxZLXVqWeM7YIT5mSB88A03fM
mqWRzgwpOOKs33iD/JlF8id16gXEtmXSOneGWh+x5k/CSiBjBj6tycn+5zd57bLLl+M6o3EG4+Z2
serG5K8BnOdNDlX6Am5s0Q/GS2CwXLqeNeF+upMTakuuYdyZrr3RO/f5xje4cq/izci2JkwuWOLy
GJhZul/FCdWlvG+O4/tpTXvllkDMqxfdbo6EWz+nsbnrQnFHdK+NziMNtBeSCj8ryz0QRPmSANmX
iKzFU3xjdl7ZjhUNVY2t6exJ/3TnG/iWZEDmCUromnt1+mUY+SkqGUC+mx9EndxqBl8bLBoxW6qh
qCrXvYvBwshwUrUckhXVgUVBQFwBz2QCeXWWmd4x8Hr+ZndjOo/v+GLnpV8vG5pGB1pX7XGF+uPi
ng1tV8gOxSscy+cBHWOHN9yq9m6a3Cp8W9fe9p+fdTHebCkIA10fC2U2fKzSdzCYKpC6uOEo/nve
pQDYBLJGXVt6cn43ZKmFCUdsRW8zac0ZlvXTSPSNdWvh0s8rsn4tp/oZUH1MJ590EnBL0bDMxtjc
1pLXpZSdsMR6IPS1imItFImttc3q4vRNPkaiGdN+hM2XfemJsiJ+eRUYDdiVYFiXnrLOE2uepM19
73+6qjW3ywQlnbUReLApuaikB1Zpv5Rze5sVzZ0dA32R+mUxlOQ/56cQgE8tYTXFABo1+7jp11qN
Sy2vfwdBdWpKvqWb3HUJBJPYGY5GRKdEtYk0SjFpT30LhE1Etm/2IdbeGDyb6jbMF0d+IcrmNSxN
QgzridRr/RSQtt3NGpmQHA0izSLHj/ZNuLT5KQsdlSRuPH1jogmyAjdfxB1KaTl+z5BmUVksycGq
toPbR7BQE/YRMyfJJ2UEghdY6hrxnsJ2/Q0zGCcorZZl4LYIN6sWNh2gqLYPCIiow8c65pCo2Tpg
kEiO+E+M1H1kibASjDuvs7wlZCEk41SwJ4QwvJCz2RHjoC0TYoGElB3A6OHRYdQPIjmAOp9pGecx
S+7WZcJWaECNC/ELN2QH2eGXjT3I8suTcMSYjPnV+OnBLZKDVFZoKRw0TzqW9vRXKZSzGuFbTML0
OejWsAwnlgnulsbB2QKO5GSYvIEU297KM/hvhc5eJtSqBhygecaiktbjkOjM/GD31laYPSZSvuS4
DgBJX6JvXWoh3EPH27V+/ZJabjdL6n7583J5df4olqWwOGjIVi4urGZe5lVvsiCppTMrTFZkcjH7
jMQLVEJ6b87rwd7yE2+sg9cOKdQ/uL0ipkCrdPGxhtfDUHEJXa5o/yiyfZeEMfX85MZKdHU7Mjhh
anRsaSPaF5+jIw4CXm8nq7a3V3Vb44mCBB/j1qWakiKnm2S+d7ALde8Ti5Mrt08K11Z8NlXL5BlT
hb28ONpZnMdZa9BRwMMR5ShOa/TvrWTu+Nt3CAW49ImJ4w6PLP5zj2jtGUjEnVwASBYUH8ml3VVV
8RCqRGoJc+vEKh0sA1iyQxBNCzlzEisJU7B0Vm6UfKZu9Vh77gau+NbuG2AKpE01RoFDIaGa7xIU
4mIgjtt61qfmSavBwIUsl3U/9ggjaaoW0Eq9fnQ6yf27lgwr4poRfVtThcDk2JMR8n+qZYgwp8GA
T64XIeX+Y54dCpGiYdcxDcjV8D6+zRQyGP6vLpyJwHzmKhXGZDRnPfis4FDAW4Lcy0nkzSEU9j8d
O491Q4OjN1Ncn0JNE+wFh1SyCgJwClShytiqZmrQkFZegHFUQAhHxBsT+UEKAQL1Ksq+MFIBJpVh
c3cNWH6EEa2rE2lQ6aesI8G0R/NvZZUL3sHGoa3AoaD3aDXmppQxUUaFO6k7PLZN8DyEGfSNeBSJ
4/n0HT5gxAr+PAev7ZemxhXdRu/GUB3n6B/7pS+XRpyETQL9kB6T+hSb0bZv5WWoEFfz//VRl1e0
JoM3nIJ8XHkWJMUEvnBCjR1M4rStpBs/6+op2eRehS4FORrXub9/l5yrWZrrBb8rXJUeaXpuMve6
dDGe2wOlf1VITB9wsoMbvvEzr516qNJQkuKoxT3s4tRjFsgKkojlpaPtCwE9jrG8VNWd5dlbJeP9
8r9/frDXP9Ggkj8Gm/5TbQBOjboFjuGqCAoMYMUJqsy74vTnNCq+KvYQqE7znz/ye+m4PGeN+lhq
naiVrUvxz1BmUP1JUFgFXeRNdUIOGzSOmC1tgkblYjJU5rGEzUQWXBsdhTgRhI0gpueMULRjqy/F
Y14dJDaqErMrPtO44kTqD0u7R9pgSCnUCZJHrNjYhojeKHQ5mOKGtZlZ5nQgotl1smpqCeZbiyuN
rAFq29sGju6MubL1ffhSNG9LUomPRYQxroIJF9vaKo3Vp87OHxIp6ScOlVgEzTOv8qAJ21I4U8lP
oDbb4joe3ed5CTQJASAhYemU22cyheP/GgioEwZwvJ+f6tVRy5jVaAXRmkaD+veobTuHrDTPjldt
nn1FPQHHVFKcYQ2+7k7V51U9C/A7DrcKmdcGEDwgCpkUdPV/bgZlI/VepprxCkL1VzDw+uyhfO+j
6j0eNRhdkR3g/px+/rHXdn86Tyje5fGP79P1HyuPbBchgmTIhyFbSAquZmqj0xq3/iI1NoFQ7qM0
P43nk58/99qK98fnXt6fg0GPmtSQY4zN3VIQVQ9nqLxrVeVcpM1/sp3/inb+081gX6lQk0JsIhLj
WsqqcFEqr1pBoAehTCstCR67rmlnPrJ1l2qsWkQVMS7Zb4MwN7pPw7KXPbzsAmYGdUOFF+04pTUx
ypXmfkYp9CPT7O4DVzvAquxiB8CpFiHyk5RP18SLVerA8hzjNUAjOVdVZHkdsXsljEEvAJxjDE9V
DdJkCI+sjbB7IU8tvGTNmRZbNG6TErc2yW3nb3OJKQKZ2Cdsd/ZdmOJGyiXuGwr46wk3LwrGKWd9
KTkRs1FiCaHu7ChLtzHIuKtK0vQIhkRKNU+M9rUZ9JYQOK49SmUskXvdOaYLybkFfkmmCVtwBWMi
nLoqDOFQ6w565G3Gc3NeaGfBibgrGRtEKsxdrzvr7kAMVnUK0vqOuIdsboXStguNeQt+1pe839JQ
9HPDqzZkzFZ3RuGRFoX5lYTeG1vMtUljjwHUNB6YrZeizijKSnSXGXX1jNtVqp0bcBSVrJ+NzNjS
8D1XRJTdWOnVa4PXRpOBG8KiVXw5nrhfuuQWskCYkXWnArxHduuoM6Wc5pBw/TEdShlbcKVvr0wn
INIwdu46PwhWbhAfi5q2ZqbS9o1J7VCD34mTvaC3J9yqGUa0RLiFxQsvoQaoDjZrHjVYgBUDGsTP
c/CKU0DHY4HOQ2W5oVZ5MS9cqY/QVEYwj5x4gX4Kh7tMxbsrlDs95leRv0U4O6Y+qYe/HkoeYXu2
jTC7T6mQuxgRJbtaNjWrcJUcSdVDv4XVaUlqAU5c+O1EekTPjbZwTA14fAbxspIIoIjkMRpaJvfV
b7zVzz/qu750sSdy2jeU8TAlKP+MI+aPFc02exFXqhatOiLuc4rqoNTEqUrNZlqo3UKxnWyWxqDD
Y1U5efAVuMMn2HtdskGqJFz6IdcAqJXCEzfWoWtCDETbtI7GU4L1T2HW7YwhcxoW20x4u9qP3qUo
P3gpxmhDx4hckXFSwPEuje4E/PHe66q9Qetr0jjcPKvSem4XsZd8VSEvCko9Mrf4qyetwGr5T9SJ
2BJag9pHl37feKbylRUUbQRSAQRuNHYuu5py4LgmZaMYfXZBkFKI36/uWTYceUPyMxoRnm43pP66
9TZ2C3ogDcJhb8uwG1rvU+5z9Z4GGt3tCGKQ5oz5nHWO6k3p392B6dJHH+RDJvM2qe6ho8I9IVnR
zqhxJCazxfAbaRbAVSW3k8nWQx03hP/IYgWgMkmtVRTaOmm7CXcpoW1SlYQczaMuPHa+4KZ4GwBq
QPoiChRNM3JNnS98io/nMtc8tIa2NJfzDOWppD0Kwz8nyJAmWq0rkzbjrCQksQvtX1bLEmwG/5u9
81qOHMnS9Ku01T1qoYXZdF8AoRjUOhk3sEwmCa2FA3j6+RzMamZl10zt3q8ZLQxABEO4O9yPn/OL
4XtkqZvQIpopxwNAtk1jn1AsfYvC6DhFaD9FqbWJjOpWriej84gN5kkGhX1uPHdt+6ANw3edWt/I
+ZjoGtV/3thQ+4eYmF+I8cyrewrk8Tmq9eMmSsT7ZagaVx6rQWSm2Z5sIZT0tsEyxXNusUNm+4gi
IFPsiOZX3R+WXOqOzuqprObXvxkLfzUUAKQZKqAVNrW/VtVmigl51xvFYUqrHFlIw0fe966IumnP
fo72Sbzb0VQw8ZTzFzybrND+BlnyF0ELBEEXnLklV/RfE7zYXTdNIQM0r6L7RF4/2Q4Sw6PX0DbA
SQ/e3GwXeKR+gtby393FfzH7kyqhpkMalwjx1+x7SY19EEVSHrIBE8m6TA9mhYaZg9D9xmigV1WQ
kS5c697iHtgVYYx4aHcI6wrf57h393qZXoVDo58Zs7QAHD1ECPHlUq2zcZjCS9QyNxgmPSQuxqHE
FnuiGmLCtv1Yxf7Pn8KibiV9vlY1xqtR3P9y+q+HquDvv+T//Ps1f/6Pf13i3FZ11Xv/v75q/1Zd
fS3eul9f9Kd35tN/fLvN1/7rn062Jbia+XZ4a+e7t27I+z/IqvKV/7dP/uNtfZeHuX77529fv9MF
qBFDe37tf/vxlCS3yhmYfei/6bDyE348LX/CP3+7qto+/sfma1b15LQ+3vOnf3z72vX//E3x7N8t
G4oTJRjTgCtqM0jF2/oUdb/f5ZaTpLscnkB8fvtHKd/0n7+Z3u8AtG25I1UpKYPA+u0fXTWsT1m/
e2w5oHqCFaQIBiL0j0a4+VjfPnoveqt+nP8c85Ld+nPeiWka4BX3J9tCQE5UwH/ZxpieW3f25OgX
IIewHT2uD3mfGEvQMzElqqPvMaGsAQTYaBBk3Nckiv84Xy/2agSEQSltkNFRdZxbkkGB1eL8Z2oY
TLJTg7IeSotF9Cct7EOXbV7laAI5WlEieJNMuylWrgepqr4+COES8yfG6J2xzBq5Wx6jtiP5mFhZ
BWeTc0uHJzI1iA1GRXTWeKxsQXFXjlRkYBM85ZV7imfjTo1y9VCOV1OtLccMco09a9ZZiIq8UpIm
TReS+0392EXLQ6GK4UIIXMbZ83oZlXV7zmqknV10gSO3ZFJ1b1GzRxQVk3BngTST1dV5483IGNJ7
QKDNQ69pxYawryJVDdE+LptXo3Lwrradm9qwvzRudtc10e2s9s+5hUqsbjU4pufpdnQpCTiF1u2V
JNHRfg0vkKSH0JZ47zbeOy2SlZOVUp5KXI0Jpb/0hlQa9VyaPRYmymI9N8V8bWXlrWYkJ6u2YWGJ
4rZEJwJXItCR6h2GGdXOHU6jR7URjwtwrZHAzjtd9vIN+7h7nqz4iHmpP0vjXEtKkmZigisTefOu
SGrWEouyAKLIpi/Ku0qptCCstNZHucZMjYu4L081jgyozGIhl9l56Bvach4n7UtNYiGcm3utaW/c
znn0Yu2pc50Gp3CsPwv70tNC2h1JOqe51ZUWoTWw5Qii4bxyLkQLJyhqvjeQN7AbKb/DikWZFUm6
JdzmdnnWC/EqRPcKCSbHG6vfRdk+Tkv8h3PcFqzjECU7bMp3Bo7q0EZCrOXss1ZFoRNEDTohpQXM
w2zeCYU9f8bKgHLBTDXyls3/dd5rb1ZOb+X1QwH7FW0NtM7i2HovItyUUhvjigjAjoPQpQ1k3V/4
0Qrru5drtKUzMPBaCGCiQZbFqSim6b2xAzmeNHgvCeF9qy14iq1or8vyi1DJqnh10gYa48FfLMyH
njOdpvIwQ6b8Y+/UMbwwJm8nx1OtVgdwdbeRNnd+rnb4VC75TZKflUK5zhZzMxb2UXHsa32ccU1e
rJEUqrIX1Yy+YTZ/X7TpKrebyo/69HoAPLXvMxx5BowKR624bSeUCRuKoa0WPhuld9UPaEKR8wU7
iGyNKKTpUK1/x0nhRhmOTo++SpNpS1C70tkCEWDTRdlzcjQAnPWjJezvQ4UKb4auoDJiNECm5h5k
+7LDN/7MW6ZronXqZaJqNrqRHDE0ChpoY2DGzJuSygpUAGrUMLmKKHsGrIAaFQBNozOh6hl7TU8u
W7d/EBkqsLkHMrZkJNs6yKISzXPSuSgzBuj5tpu8QtCb/cahvRejSycj4G9GKiLEAHaWpkRJ3MZx
3Ypu+wn4Z66CqgksGlUtMSJwMzDzeT2/8wEvRWLeKDGJpqxNQC1NZ+pYSPOB+9BOv3GMYIuwD66i
4C6W8n3P6mSUIW56kTTRXRxucBERIzl6RBQQx8QbKgA7RTXQzKZAZ5sVWJaBTn5cI8OY4pMlI77m
Pe2VQ0RRxGsf+la986I6C3qNe3pMjZshvsxbEC1J3t3aRvIkTAhYHdpzTT+cCYzHfbUSNzoqc86w
z1klGF5ovhoQkorOfu/cntR9TzgeKRMGbuq9BxLW1y10VJ1evKnWVejNhylyr7s8eQu1SSN0Fnc9
wth8yf5Bq4CsmTNlCG8p0UztbHgbLCnxEN6P8fjaGfBYMD2aagm7WcorU0fUjM3inl++cR3zJvbI
eaRU+5wBwfWpfdSEsRl187FCAAXnLDcAXtcQ2kMKUJG0ovA2zu84QD8I0ezNJH2fovI8nRa8jmtM
ajBhpLpv4ksmXWu9jZOzKdWMTAqnwIW8UkBH8QPHoBuQq+XtgeunWzVE7zMz0B4u7C1lTzydA+/V
Tpkrhvgmda3XZTan7RS7vEmSXHouIm1Wyfy3gLz1+8W8SkYTFXViwdR8DhP1zQn1Y4X7LUrkaGDH
pnMR6uMOkum5Q+4UhTjIYeFwPqnt1jRBAupwxNViCkY9/xqLnapGd2qIbg8RpCGZ7cWNWYRgxRyE
moYa1bjBOyaVGei9tse9/jYf2XekBpzZDuXYcfrqGtj0ulN1MyLylsi7a1qanQHTwMdg/Q3z1+0o
LHKuPRSp1Gslk3VjKCe7Q9Yh67xDg+BHHwksU7NyCIhXrtwyfB3LBekjrXYxqfjW69HThDlG5MIk
GlMkCYfGOCQ2tpydo34pw97dWQZ5NDjoZ1NjVIHjjGd60+I9nt3MGDNjsBVYDpN8qWCahAiQai13
OH7MfgPTqgKg1toT75uZl2o5uZu0z2D52YdaaLvGcp7JSseBHO2eXmv7DmIt/oHzLpr0lwi/tSDq
jG+FQR4e2eEooQRb4HijHpx5evNg/CmFc4l/y2OtWfclKgOItwwvqYPq1uKKY4ea6gCK16+U7g6h
GwwKhXLWY+XSuXEwTdWtUel35hKfu15PBYq9m95k4EjsG7bHYaDzIrd8AHG86+rsqyl0EnFJ+lSz
F1HUlDyPXZx3KOlsHKtmvkM+SamcZo9/F7Zli0rC22LcjOQE27DHMxdiq+/mzRewdY2vWlyvVUZu
Gc7hBSFFICqV1Y0RYpjtPgISbNeU5VXzCPMwDmrcWrypOG+FWdPjL4k2JmfpYn/HZWdvY1a+SYXy
zTMdhJmsayuNvTORGThBw1rrmvzUCykrVad7tzP2Y4YAKwAadSeiJt+b+JygKI4u9qBXVFLLBxTH
xcYugL+a6QPET6z52ubNmLts5zaPRqbiFFCDA4S6dEG1m2poRepQNR5xY0Cwq3afHDBMtfsIjhYp
fid8zhBJIpfYvmAZeT3bCBVGVXpnF+FbWbbqVsF+cXLSZdPOz3aPS1xihjh+YYwK2NU3iumbUeOB
wXb/qja+geD1TZE/aB75NueluBpNGJqRhsR+mzMjFiaFf9NMg7xQEVnEQ8uQVMdQjXajTNGplfs8
1eRIqTf76tjXwFrE0TQneIKDIMtpF0FhjPeaW79a3g3AnJOw3O9djLZI14mLrHN13zPTyxnxSNIX
j6GHTO0QqzewyQA4wEh3yVz4em9TRBXoNGf4F0xudK3Hh8HMUYGhKjpl0UtuYFndRF8xg7uCInnX
6+mVFqqXzmxjN1ug8d6RoEO+ul0qBqIu9+bx9DSXHvo9S3O/uMaJvex5BUnB1/L8Hv+Oi0rjN3YT
MNlE2RUShFFFz1Y1zdsyIx3RGMy7qEYz/W2AST0oeqxiN2YioIi3ZJlMX6x0CZm86puQwJqfgpLg
bMMxw5bW92Iq7pYO2wH7BP1g5Ti1ahpmk8sRX28WLXd+TW08CyJH8VsH73oXfsTckcitfMUsXB9T
7J28zxsRPiSd00OCICMfxsml6pEUX2LLCJzxtjIiEzd7Jrg5zu9CxeKz+4gPsEqA2GP4NTLjB0zD
CVPK0AisGXkjs6ueEcKKdnbzWnbmXapQqc/z+Ovkii9OPH6fh/5Np8JGpP0t8Uh11iptFYfp3aDA
XMkHcvzeuB9NxEu1cLjTcPqZLXGhteG5rVthMEftaYg6kiJWu0uqfYYJXUdOOE2cL3panIdN845R
Ml9ay08Yvm6AThz6iYB+0bNbbai9wG3d17hXEl8tBTK+2bUHBxrwo/2tz+0gLJ1hS72aBW8KWMer
AVPkiFwRaZDizLUVnepGw/I/3JuV+w1LKywScnfPhDsV2NlpiNRlALp8MVDymN3plQnnDqiK74W3
otaDDH/Nsk+3YYXPFDzbDHfw5lakpQc8p0J0TMsImR8nE1m/KGL5D8IC5T6MN0AYCGBGsaowXlLz
nIBgRx7cwvxoOktcKfA16NdL7FyLUL3WJccEc6+zvpnYBHWYFbrFbtSHi6YS93qLRwfUwAOuShtX
9V5xLb/rjNw6tNJRQmhPau2+hDXCWAiScetyg7kjjnslIq+Q2pdFIJCu6Gfk3uJDD99u7rTbTHH3
7TQQDyzJRVxKpLL3pGthtKs6F0XJRFUh6JjXrYEtZq89ZU68tV1r34SjlM0pDngmnk/hQypMZFVy
GdUi3ifslAUwIcGrJJdD18a7BHZzYGD4bczMUZ7Xk7t7CYXWnw3gh7QISfH4QYG4hO9t30O2d+FV
FxeGAIaGGdCjAbXalRYYwrmqadeoHoK+yt8GXd1rzXhR6s+mPr4lcfidzOoXSEjfoJI9RSbxtuce
2X9jyOy8g+W6DV3QSE5S7/EpC5ELlrZVFd7d1iu+x2eaNl3gQjVprJdRWO3dykNfLtxrxnBodIKF
qcgRARZztU2w3fHRk3vomvrYI3+H6TmbWk9t2mBx8q9FwyZyiSf0C6f4JW6vzQy9Jqx8G6pbMZSr
7E5fjA5FyvgtRUpliB4QAsQBfPs6CK04Tmbi4NNk4h+IRdj6kK1phvUw7YElw5BJtuup1CaLUYPb
T0sxF4eyFkEUzsthUJryOMpMhAeNKmmgWYEP23p4YK3/l08RGeJWSn33OimM9WIlPx6HKCQUbUAD
n9emWh9wH5iQ+xiH+uM7uTLpMY6aMgfTDPxXJTUfymvrg+BOG1osuzCYxZO9aAReYUvjoP0bu91W
SfhpkZeQUojV6AQ9WgUaGKMgbptpseuz7h4Dv/JoZ+61GMZpt3wkY0SSnUmNHPAvaOA6+Cn00Hg3
GLH++LWl/F2WhVOyCvTp2MsWWI9qahQZcyIXvWIqjhYkyIPBoMXSmkaCuw0/fz2UDxAoSgyN942m
oL2Wi2wJ1p+Vd5hmbn86XP/bmd1k4a41yuPH4ZLjSlbayWH9vKnrkEjFjLTPnvEIP64t99FKCWjm
CtAiVpo0yNoqOJIihN9rZF3ktbVP1v9Yj9ZrH8NhPV8fjBzr+W6IUZvwkEAf7taOT5yejl2b5nM0
rM+0k2D36eUo3MqmWL+kPra0Tx9V+Dz2pDtmq/nWo5DqdqiQrW9ils6I5Ytp7AovtBh1pEDK/iwy
4l2JGcym1+c7JtiSKigPRWo7OCctuyhq6FaVPdAhwirVRoiyrP7jg3/6Duuh5Hv5mh7rH6/86L0k
Rke3HDEmmeTgiGUWbWgVlEk6YzPd5XmWfDTuRLoPGbTPuwbqO7ooa+P92oJGE19VCcjJpQNyD+tp
m7rxSRkKdfvZwtwiR/hvlG7+PYAqdbzB9XXcrd9lDJvr3F7UXa1a6D13BTe60JXd2sDr+6z/uR79
j9e8AfsR3OCzzToScH8ml4A95fqV9cl2DibWjZ/DR77AbhZeYBIW19F8WEcwPCBxmJE7X4YGUybS
UiHabxShZGf/1XfB6vIsjKWcJOxLf/3s9SPX1y5A0gjdCA0ruz37GEmy9deRtJ5+XqsQopUzkqUv
zjZ0GrGLnfzGiaD9+uvr14fPu/WnIfpxuD6/kAY9eDIPIhv741/62NorT6gOIU4tU65lE3V7PWrP
Pu/wz7G8XltPIzkK1XHcdX1GMznUP+WMYK6DfX3F5///OgTX87XX1qOP/1nPPw5/eX49/eXax7Ct
G9v+MfVUBVGUlZtnUd0NCFYfNJLhgTriJbf+TsDlgx/pWDPMcLAQ+XUthDDXHhfwSLa2c10u/a2T
4gxUuRd6ThioIictslv8ug+iHc6t0ayP5BpvS/TZu2nwKe705IgkogmT9U3dKFDx5wlqnHyovKo/
tlproz8hz53cxbChViOxcSqnJxoLtcAtx5gsaMMz6+v/+rB0w3onXP0+y4En5PbDbKbxuZAPYYJq
jb+eh7pd2bi1cnXQ2/aQtFQBjUlEO3RCovP1iShiocB7e2cXzNDYemPyJR88uWx8nn5em4yJJl6f
/jhcn3LXYf/5+v/l+c93RjquogClp9OFBSQAveA/Pv2nt/s4dOTX+enqx0f/dOHzC36+y19d+/z0
9dnJtk4YILrR3uis7S9Pfv7/x8fpcs395e2Xtoxwyu4fP97us3F+ed1PX/XzbXpSYL7Q2Ut9flTK
4NJy9SWGUkfQOJC3+ulwSobmqBcSchxagGr/KL9ooLiO68N6bT1a6zLraQdWaEDvc68OaNeQKKYu
00AI+HgAtcfFKDNIOU4RrjvrMgLfugSnxcNP51lR2wGJKoLQdd4v1zBmHS/rAIjkOuq1NbxIQ7td
KzNWIVjvexk2qCxwW2ul469RxJKS04AXS56WmcIVDQ6EHzWdZg0h+myMDmbmbtkvUxEquzhWt2tB
J5LrkTooIMtK++AsISEKznO0F6X743oOTLM+rqfwMU4FtYOt5oxUq+RNux4RSeATvbRkKhPMWNQl
2eGJxs68LVXTTxG03JTN0h1dFTvg+t9Hv1xrW2SJSTkW5DSoYPWa+PEgoqo9flxL1WmfFVWgLqa/
vmA0PRN3OGJJ2Z8JaZ7jeqS1yo+j9VoidMaApSFMOaflWdd2RL+UruvjBEqIqprs//UcS7mnsKpw
3ZB9u1bbcGSmQdZu/qy+zTVYLHbXZIxlXEdVuTquR2tP/3LNkPEje59XCvIsBB8VuI/jtaPHkpxa
70ozZnp37eLPipy9LkUf52t8uRB6lX1zWItxiVrFrHMyfJkLKiLMyX11zJIGVgR2CmsPmsqIutxn
j64X0xIFGYVYdVBUWmCJ225vM8sradyw2NC34Wig0b+eR3OaojGdP1rd3Bzzsa+QJ68Q3J7tlxCI
4tFT1J8f/uoaGZiDknTaPtaM7jgrw4+HviQN0DlGtv28NjcRmiUR2WVPDc1NG9X9cUm+GZFXn5GD
BMbWjV8sbeF2W/spWrtoPRyYQkI9ineQ3Rnrnz2xdsxn78QtxlSKg0HT2gWfD46cnD5P1zvT6+1q
m83Z29oNawf9VVcNsn8E4BZgZMtm7ZTa9nZmXdgoenKnfXTReue5Kf4L5SwoicROc4R2FmQzGrBZ
WOZqkOppe5TR+RlsQd8gCqWYkNWvIZWErZBtF2k0e+7auEKt5x+HXuSMgRqzf16bUJXt+NHe8mg9
1cyRvWNCAUzeLUmqu9sOSZV1glzvHZR7QRKuhx/3UmXjZgY6cKhdStN24U7QjXDy0+XMECuaHqg5
qtixCmRuKsWW+iWJ5vXZRc4UYTkpW3upn9ax1Jh1c6zkw+fperResxSFwgMBxDrSYtkMinyPFS/w
/6EVfwetgFYMCuF/hlZcfm3n/Gv5/U+wio9/+gGrcCygE47U31Ih9ZEeBTvxA1bheL+DjUaCFC0g
KawBo+gHqsLwfofhA+IPtL9hIxUMZukHqsJwfgfdTDLWRq3RUR3V+H9DVQAe/Blc6EmBCSmrDL0U
rsavyKNSHdK2iLPlUC+DkEwuqjImM42DfdWsFMjUUxTLAABT2PQsyPgiPOaZ4/puQ5Vhtr97iBea
JRaRBvWnn5ryryAfvyKz+HKgQFwQqfzM/1ReQLOO3OBis+fpBvZmJPKMkZKt1YtrFAqQXijap9mE
eleMe61wEHKyje7vsLG/8rr4EiBPpGy5BVjwP7CxPepCY2PF02Hum4SNxiw9WqmrzzWN4oRwJCni
R8YVGu5v39KqrLfWSG1KeVYzvmJO1Rg+4n3lEPCnPRseWH1UO/JT3p9MhTSV1/Gdldj9O1kyHezY
f3Qu/HMdJR3T1Rlpv1LFhoGkxTg7PbVtB2+74Xl0cpKphnHIQ2p+KUFo4BbJuROn6gYNYGuDseFo
Ly+Jyq/slfwGHOYYrG29ZBjpqimJfLsHS6qbh8xCMZI03uOoqQ+THjMBe/aCb+0LjWQc0qI/d2Rp
kfTNbe+N4lCPVuJPQNoidcBJZdDnQG/c5JDAP/KXg+a0JgiPQd+C2Z39GQozVVoQZ259p6OQE4Sm
lu1sUAIh9tbb2cF42ouo9al47pBwdcvscsIoO1QLAWxCwWt1xGDG1VP8skKK0FZ5Zg71fRQpN8oU
4QRZ8RoqpfRMiZtHZrmBk+iHrOXH5+QSAXfWJwcLIXLWFJLHYo8FO4CKxco2FgL5Nu7wG8OSLSlf
3QJlt9MbvL+hVC1DQjYtospet3gJmqQm8Cc/rx1jq+EYjAcydmxG/iUqnQS7ygav8tDEp0WP3j2q
QWeiGAt/cK14r4fDKRLml0qm9xs5wEPqRj5ijWSePWMMPBQQBCVUv8jOESp5zVUz2xipm21mJfJQ
DLrm35H1NakWo5XNpg9e4LQkZWAbIPap45lD1GwSR8HtbeauqowLJ9WJBZb6poF6A7wlZ4ea2vvS
W3IMeICydicN1mnsXpum4jdNN+97Eny+RzHNqmURugdo1dX6m+3gn9srIF2QMsYXA12Y9S5VRvUd
prPfuXwIt0PkWtJEHh6yI547Oz1ZZXxVl+4GIdZTC27WaAyH9Lv3ALofdnBsBbVjdn6L1dIcqYeZ
N/HnNjoXeGgkHbKuk5GCEcpO6zOFRjeNQuwmy7xH9LMDr4tz1wLVocsW3EYxJqHSD40fuIVfiu7R
VDF7nVPzSYmybWOH+U6iYzOTzJabldgv0XZOzW3dLPG7U0cX8PkeUdj2bcXCAncgnQKijt10m+wy
18Nuiz2/g1miUOBkO0weLcQCP4ubq1BjIJaENkKzMWgyYRTnpQqZFgc4UWlMy7W7WX9BlGDrWJXz
vSkQrALpRIWtxcNLHdFFkf2+jOa7sFFAa8WFkYoHsRR5oGgNfEG6rsogOXWA+WumpVbpsjuBcko4
bRAsdwDhwKAMMeYsjUGl1FXfdLCjt1B8Np4VXo4J7zC7Zrkxs2Y7VHJgjE609RaQSWCoANS3Vb6x
xPKSjtI8UZX2ifF4vSRYDHYTr48AWS8NNt1WvQsbkvWeMl+PS/6EnALsZ2F80wHF+M08Z7uoqB5b
fLWYOd6ioa23da5gOivEUzmjglIrFuWXBQ9nFd+XNASYURmMXipZgsJd8YgFAtSFnH8syvnQKj3i
6p1Hl7psbdZpvFJBYneQT3cqXjUUmKoLhJIoLo0MJbrZiYGnrJMfyLkxUEL9OlKeEFV6BXDEHYiX
QNuMAZFx4PTk8bzhadCY2dwUmdm1b+qB8VF5+WleVPgP7r7CibTpQOPUAzcJED3PzyOWidgGLq/V
2qWqmd/agiUiy2d9C07bH9g6MVVzO6fXoyP6IMWJ3jczbu21R4aeiRkhmu0yKW/WFN+1E3OEzA26
Jt96ytMiSA6uRlklj/h1JVJrpT72zG68O5Ku+wI7vbikjyq4G1W9DlMIvEjqITdbFRjjtZupelwA
vpuzFK/PTpoBDGX9IKIU7ujpaA2Gvm0Y7PtcTUDLNdeGrJusw4S1Qd9GIrpb9C4JyCTLbZdF1upr
Cry+aqIv6xBZBLNZrkbvXYW/UU4lNlminauNmPwld4DaXd+py5OXt1gxatm7Tu16U3csHkM6TaSS
M25xLb+2LPisI5aDXYS31CQjBcOGIA2Qq/Kuw2wEQU8Swi/UDRKkYqMU86bX9NcILWIf6Typm1zf
GCGuW8hMVvwGGhTtP57sB1ynzOcuJ3/ST+HZOjDDmcU7ibJ3JYzVjULBazZIfFRL961PAIF56NU1
43C/jiLDY1qBbvTViLFcbt2tE7JKqDrd2cgB3uFwAPGxuJh1DaREE1MvqWbfHRaMr1rGdpsykyl2
ddJlSWCKsl072i+SduPpTCqFnKKrdtkUBcwrdS6PZWO5fAeeqwuZmaAcDFUWLRl8v7Enwoyq2boF
U/ECZ3qVgVZ6+UYjyupl8mTLT56rGi357LowAE2yrMLgmP10DB9GvC4AX8oaR22MrA1MySr6r0zy
3O9Ig6E2vyw+FQKcs5t0gzvQtWaWdQB56DvwVAZx3Tx2tG3oGm3gDFR7KaESfegRAj7DyY7rTWtm
iNtPnRok2AauK7aGDONm8Civxd0OsrEg/YlCgVUYOMNbjyO/fjO6xWmNA5SJcT+pLJP0iY+3PfN9
eTWTdAlCB2KBMT33DYtKmhnc8F32ntXDS206N4WlBFaFxGk1BtB72fan2Xs5PZAsb4KpCU/KxOCa
nVqGzhdjNVVbllqWQXtfII/EDpCJTF+KsxI/t5ioZSPbzFCjr2OCJ48MPZQap2sKbLnCKrSoBNIN
NXH8qxJvCH7cFrRpout7h9nGrzsa9yME0QC/jk0hHe/hX3UMi95tNzNbaLD717URIkNu7OKY2zwS
zf3YL0+eDcfPJLdhXhlZuU0QJvJNFbdjZ8I7Dr7BwbSpBXVIGbYtA2kIlS10X3QGs8vWuJob5Tub
EqhGObfKEAJiIpd8XpuedMeanqO85Y6U0yo6p+Bxa1qnreoTkvZkhAz+Ub+yO0BBRowogGyLblCz
TV2ETD4oVJJgEH5UEF8ZFl8hnY6oYYzBesvqIvThoTSIbXAvKxFvZjrz98hFjYWKoufDxSsCAjHs
yi3lzTMRq8uG6ZAtDdSRUIa65MHI+OgapczIVJ4qkb87Lkur5TF+qkTBptd7Z7+xs2ov3pCNk8JM
X/oWmBWelypSOl3cQSlU2xlcFZP0ZHa7os8faiVfdgYwB5aN6CD1PjudWRmcho37ZbXrZxPcMO2Z
xUyg40zaL83AjtgUu0iqqqQYi9duGO70BnpPk3CbGw7tmlrPUldtNBY0m186ObGj8XmeuJUTmBPK
GYN4grSBAMH4HoL22SLEA1waazZuwTyI9f66J9Dzwzx+d+XnF2MG9RfVIlUIsMjFzdDmpzQtb2rl
Wz4laC+FUjtoXUermz6SEDNgL6adnfIhdzdlxTqktD21v1jBKUrVt8Vgns+JE6jmpO4ijbHaGQVc
zooQMatO6/DzRhMWmLIpKoqmS/MV/MSWm/ISxRKGkYznAGzcrGFQor/kAmDhOhmnmksJnhhkncTT
jsVVS9Xb0MCudMg04p6shakEHJquHIbu0WuBgZcw2n2jdB/qIrmZyu6U1uxq9P3oTFdT/GjU2iZa
CDNI/nQsAtJ/q8te19jXsRGMDikIu4ZyXozE4LWUpWI+wCkyyd8ROePuJuDOu+zFY3vjayMhpK2G
x2RI3hMtO8Vhy3xpF7dNaAYC58/KPGozQPIl3FXDzPrnstNO0w7yWIZ8sQxRFzn9LxnCsg1wIdYj
og1XItO1l3Bkgm3b8RB31ikrWEiRMLnPPapBKW09JvnJ6UxML9vAIKFtdlqgCvdhSLyHqTSYI3v7
vJ+t07o6LgobV90ergqRHBtCcDYU1NZT68Y081PSEdVUzvKdAGXjyCg+L8IHcGYEg/z2ScQXXjTe
jDJu8Arg7hGgB7dK3+khtiGse5aZgfbhB0Hg4DVZdUHmgyCguWiB1E4y+I8S66tevg0Jk8RS2Sh+
6zfZvlayt3XsO7ZI9kmYeCT6eUWe4MXpADMdiGLKobsvMGtySrm+ZAtBS/JFxgtU9h9yl033mBAP
G3a2KWTbuGK5TNDF9a1p/Fb1p4x6eLB28xLfZgPsOy+let1a8U0EMgnhjgtBwXnTDOVJ7/iuVIj2
CVJG+y7xEHjtXqF5anOiMVmn73KLBLdVTmj3ArTqxziW63Bjmgd15msVA2E7iNdRuBdCg0mBZaeb
EiLN+vBGqHmCwjrsOvikoIreewO9nnGct3Mr97kihvsXYdrHlu+YKNOdwAIKQZmLWi2Sy7rOzpWa
jgD4tGvsRTkoSvNiJNZjr7pfY8+7cvLqJre5vyqtE9gw598BYY57uG7Z7joDb0VM8pAsNjDtWIy4
tity84fsFotNBWg8FMEiIH30W3L+ia87pQlsCuFeL9usQaXMAWgd2/XKAgFk4lq/bjol4gwuG2Ee
AaFWJ0+ZFX6BSHAxGPWI/i+hBbovjzYLpO85ysT+i0VygXheFRTpG9MIqkaf93WiXQARGzZktMEu
aYp3iCPjusy99zF0sF8S4DwzC5jqN71q+n04ctcMUbibRnBIePxcsFhfRC6RWLfkZ7qUYvLahZvd
sknmllBFJFtTbekkOc4lorcZQfWpdo2xRdHfczNWR0sSiHqnJkM75VW4qaDGgVYrSPVPC8jOFAg1
vyNH8Nog+Spuyjyu1O1YuNrOQ+zYTurq+PlQy+oXCGCKEEJfgKFHVbJhauCiiAKzcKwDpaV4Zzbj
oyE/ev0SoU6wcoDtC6VIXhxClCErB4SQLutv+ZhcU1GBazEP43EkEDs6FliryHCGTbbMgDM+q/iq
pm+T3AV8KYsn68PHSyDoUDBb4R3rVWUF66h6wg44/G/CzmS5cWTbsv9S44IZ+mZQE/atREmUIqQJ
LKQIoW8cnQP4+lqOvNfyvXxWtwaRqWBQIEgC7ufssxvCfMX4Xw+zPOXvJ/99sIXUsxAmlseWvy4/
/f3YXzSgvx/8+zn/z8f+cdSkIIt3AKn519srljc5OCkjjL9fZzm91iNNvesyZOBq3LD8J9RzGE5T
BWqoNS32HvwDWn67+K8fSvC7CpLxaFViOhlM4GPL1UhV1gsb08uFq9SoKZY1yLA9Z2pgufw98twn
kH+xW+g/Qdiae5mPe9GV/UmPP/rO63Z8lvIU9lG9HttwXOdx7p56kk+hVfudi7CNXPnlweU/QsDP
saJUWzmRRbY0QBJdXIaDUTt6pyhP/dPyE8upd0pqfW2OnXFwjPbW1aG9q6bIPGlNbZ5iAJlTOA1P
5hQgsHDpMFGXfmXsv3VIw3GMhmANn4Duyyu2rlEQnZIXJNDq6Z77ljeo04oUGjPHkEAJ+HOHMEYm
4ZZZRiZojWdTYL/mmhv87qdtOlknojkERHa/hbI2rA2T9BLHRZtgp8l1qGjlj4EzI1BBIrAXJqYr
IRQ6k5CKXYB7Uhc/OJBe13FJ3jof5Il71eKmTyggWrrOwbmn2fBUDzjgGW35oPl5uy6b4CHUiYdO
XiM9OskcFyAE2riXSb/YtMYMJ8zXdpMWXzNXXpI2wZ7Kc7/aMEP3ZrsrnDdgIA4zLU0O3JlFJQKj
2V/NYfQ4YoZp9dFt1iB0alV/mHvzpfez7CyZ5bLR+eWO0Mk/5mR/+aVnrzWheeBOxe+g7bFdEt2X
wK1rHBBhiNymQqz3VdLdnLR/aKGSsAaOF0z7aFdcFl7hSPJ+bP/ImOBadnIztKTjlpYcN7L/nRvT
8Ny2rbW1bHIw6sLbYteATJALws89VAdGfhwdiT8dFOcmt6rHsfAESzUV4BR5h6JJYFTXWEAXysnA
JTgc/WcGtkMgt9nEz2PhuhQtmX3WncYn/gt1UGT3/Spusb2R/oujpPsBtthmjC8BvK2aOQEzbXIB
1zOuemtsqsB8i+lhKDTj4KUTOm/SyuBPIonv8CHxo3chyPiw2+EMeRQ14mBNR+yGNm0NYRz0dhVa
w4dho0MgIG4jgxczAYbGhPdsysEAt5Xw7i0fOwaf8PZSHGoLUVbh0mTWYfebM6BfMcJgn1k1nnUM
1wdMxUUSEoMgYx9rwL2tx+QVYPgexU3HaaTbAhbiHCU4ggSobbLZuwzdBl8LKnyc48DjmDna/nbQ
O+cYII60BpKU+7b+ojU8RLX5YbM17tEW3JHe69s+zOAOZ2CIacNLCaLTUjfeYTlxjnXffxjArrmA
0F40Om7zItmZ5L877rzxZGXvnLZDsucYH76TR6smsh91Ge7KVkMT1CLX6Cz55nbxDRjh1Q2hZVos
Fm4sbpUbXAvDu4chkEjjwys1ksdWk9Nda/VPGlcgFTc991r1w4h7vIq8/la3I1iWIde5XUPLTQb/
WAaCyCNo4DKIV/OEWAoI9cHrghSlLLbDXSMxCBiPdCqfQEOfMYyywbDOWo5vflI+uA92nPa7JmJO
YsiEzRgVeBtetJyEHBfnaiaeT22R/YIUDiDbRly2yDFd4wGy57DqXOCqyJXo4tCS+NTlh0Z4P6bR
yx9Nx98pdK505/YoKvGnQEg3qJ53NqdLVoIiFPO4DZUPdTqPzWYO3Vtj1c1B4Ds9mfG9q4trkI7p
auoV9hgYj3IYrlMq+xPGknsryZo1wDc3KpxJJ/WPfhtt57A24QrPybavYzgN9hp+ZHuMnXYfZrp+
KfM0vppyOqajlhy7IrtJpU/jJui3FcFK5ydrsJ0XBLTkrbnDLozJHe0wiO4jInC6yX1zbOd1LNd+
SPdStcNW61HYmvJtmoIbldwmUIyyxHGmVenv56T9Fc5Xp0jvZBHtWeruiZRrrDnWSYV5I8O9tafM
YwbwXuEcOtc6BUN1Kkxm0wNSP4eCJKsi4hAs8VIXEnqYWIXTAZ8vxLTE0If0iAWzvhh5jlkPJKW5
m9n0bnpIi5OxifnO+JS38ZfFxD0Jq4cJQzK/n1Y6VbwYC5wI801mJGvh53tJCqFu919pPIJNCAip
XRFceuF82grL0EAYgdaZlGibLoNaEj7MrXmtIWR3rvFBLuYjsy3EPB366OITh5SDoy5pI0p3l8FX
DOzK2iIg3MiIvPqhuHR1xW75boT5dsQaO6mbR9+2rrHI7pPGshFU1TUdNvZgfsYmZTDSrkOpG28y
Mp88V+yijq8ed0dgLUesbIOyHPu3h7EV5yyNmAP0ZHeTLc5nXjR4KM/mT2Osb0YeXcxEPpou+IHj
AbTPFXI6u9skefHk6fmliajVOrbYFF4FEsHZgHmexcBUNpSINveeLXqu1cB9mc/jKonHbdo0b5pu
nQvwiNK239RXow6VePIgWNl8kDGzuab+T5vsXzp2LG+a4T303a9ReHfCLgIsQMbRe835Ovqxfp+4
hySOiL5B6HL86eCZGvjRJswdJl4xVj25d4xm91RrkKyMfmNkObJvW17B4Fc2Lrw+EHg/dkdt/Bin
odpYQKe5L7ZE1G3wQ/4FnvI8PU9RTs+op/YGxNMO7WiV43EYz8GzVjChYFnqkAAKWtXzrJXzRvLB
k9P55ibeU+sXv8o5OnXVzQfUydsGdzfxoaX4plux9qtlJetSkCVyNu3NbCAOYnJ/tTRsR6/daF6k
lrEHpqhrDJE9j870B0zsB6XKRtT1V5Oc/ZTLsGS7WoMfHDFUJNUdAUSBLwhegnrQnudZhDvXyAY6
W/9pAuDwpBPTYctD35B1XmapWOeGd7OnUl/3tJKAosUFkmwKOuKcXeA1xULRuJmlfe5SH9/c/IG6
OtpMbjtvyKX+IGjvTz0SV9+18JuMCH2OsRWF5pzHST+kdclqUKKxcLV60/njZ5uJT7dl1y9tLkI9
Y8TqACrXF9KPtwYot48xS4wb+tjK73jA+whbJGS7ZrgKy5o2yonepca1pjLtQ6g16zGQUGYgoRW+
M2/0viP914tbpB/iqHnpqzXRH4nC3BejTXsRl/VGG2mpCqKKbWl5Z9cAOU61ZxDuJ1ezrHWas9G7
IxitmfHNT/JkpMbzRJGkkJdsA/8BQJl2EEfOaurlIdV0tLCZvWf1+zKM8M2JtGTf1cN7D315B740
rtC2fFQMUOORrzS5VdX8rsOmQe/Onk5q9sWWxd7R2LFte69V1Y/B5BqRafGjDwBOMzy4dmUiMSwB
bmNzvZqTxTUv+/cpjnfQ8RhqVSJezxAf1mWivUa5zWeSi1dtmK5uEr8Wekc8pzeuphkzE0j559R0
9pB418VkPmYhuImnRzUjvGTLtCxZ4d3zTYBRvto4zLpWlR/fBZo6WfivNpgc+jd7pr6m1nM9UKmp
oBfOiuQpJXxRYtlgm/X70D8a3drxjU8xM3nlzwQvgnp93UsETY3cuQ6O4EzfsbyXO8zRVsx4QcWw
aFhhywIMa6PDgz3Gr/ns3ea//i0ZzbVNed+QtcYux/C5WLdcIDov4XJ4dbQEC1WBPnWIfzUYGP37
V824ZjWCLKKeEjC7GnF24+UqJzioQ/TI2jNcNSbkXBOHo5JXfzWtcmMlrzMKYo4bYThg8n/15JDX
6GMfgZCRsRJyVqNV4lzar5Ps7lebpgKYAzsLymxnsCHVKHBrfrawrVl+Vv/GnxpH7IArh6AgMuN4
DkWqIfptkwJY6J/y0FTayrLi5f814126Cug4+0bjYtQigiwa8GttVROGqX5Wt2PAcRCIXZsBC70K
Kzyy5x5Zh9YGiN3Q6d/qxEri7hhRAvMm8qlOTbC5YdfxGxjEBvx1KAIgHDSH475GXqWeoV6vjiGI
VeVGnauDVHU7F+GHhemaevG66bfLG2BwbWXjkVnyiPJfHU6dl3pZTb0d3KuX984xhLOP6LbUb8e+
/tgwyTYKEBOe2iBYVh+PenvqI/z3Ww04K3OkmgM3EzPNBHKBhMFaNdpb1u+dSLnaeKxlAjZ5EIj5
WT2nYt6vu586bYtdgWbw1Db76+mEMO71JFyHHC4LwpVvdmsDHAuEQsTeTj0U8c/I0g7qKYhoN3NP
h4JhpG3kX+pQugZ2jXeHC+g+Nc2nrMqbOqR6TlA95POjeoY6p7L6Ez/8+6QiHlQnHFXOUb0UL3GV
Q8pKjQSkNZaXU4dzZX/gMFaD0Us6PQfzQcYF1UuKxKe6FA1xEgyxfBVpaQIsNgg8O4upHolbq7Jv
BEp/Jh2RlXzjMHi3uKtQIBurWXPrfRzpGtv9dFsG+HWXfrPd3rWRy7VwBBkUxT1KCQ3UC/3QMzE3
pck4ONW5lsCi9ZJLEde5axqG4x46wncdtIdxZJo9V3qyK7MQGw9HHJwGtzuRXhDQpgB6bDbmE93C
ZzEgTiXT43GhQdiCC3UoHtgkAcvUUMQWdxsNAWMIr8WtcUIoa7flEY/k2CzioxWVL6il7uGMNB6N
Pn2TRFCOU0lbDU/qTxEIc1srmpiigrWQhkyCB3bDzvBaJlhsIuSxky+L/HuXeF8Y7KGFd6YfXdhg
oeAAUesJyPdMxYbdqrm1GjSBc/pulei3XQR3OQ2DjNkh6o/J6V6yiHpodgDZXZNpkzWxZ9gDbZx+
9MbSOSJrbdZNquIZBKCxW1N7+pF+X+BuzEp5ZpV4G23TFMWFbGBmVWoCA2CXrxubeUxiHSbNTg5B
U8F4rVn9LEDhqZhuXQ8vOM2ra0Si48pVIzO9g0HRltmX3STtFqfqc2BKzr/8U/kVw1orf4c/sdW1
joqJ4f5RNsZBLxggmYmerfVwK7r6R1kb5UXaWboJa5xsLXs3GwxaOr+v1navv+CKy5TMzD/CCkEn
fh9oLBlSVFGYHIRFr7MMJ6mdD6UHdlDGAN0mvL5VF1r7OeyYxOZsw2Q4YGs77S23KnfmOJz1GgZz
3ejnJgCMmGRiraUaZjpmdVkg/PxYVJzmwryqoIqt9FrC/xt2yYiiVg/Bsg01hpYGvLe8eolCitTl
Qve9eNz0JTYURuBsSXrvkV/XLBlDsi9bhn5lUbdUWMyde3XJ19i+0I876c4RF3dyrOOk8a32g0/e
EnWj5vuH0pnkFa8+aO+t86h7p6DS3uZw/EJwa2yTIN0tLy1G+BdupiXb0Szj9WBH5VGnvnZKZctv
QyIZrerhN62g6is9eIzcrNDcFB2sLK/pnMhNGxGgkHBdSN19y3HcXuPUYG773NkNAXXLnDxCe5/2
ycRveqmzdnQqKhhhd0sxMyRrdIoSadSIIoDJsC8JxShKoOZYogU3p/CEqVG+kcMx7/lukx8OYp+V
AN1wlSKlNOJyL8cvKs6K1JWJIJSyOnfEboWj+VM3GE7EMr/QBzrraZxRWcjyZsXVF/PueAXzJsCq
Q+HE4ta38cVw028/vwYBpZHIGxsvS1BndS+EPde2VoyvcF36de2yBhhEWyBWoCzTu0tgHPEGZQCH
t9S6IBybLDhYFss4VQ0UF5ZUUXE+FHnrdk4+XGldDep9L4ci0knKoy6lGmy5lIBt4iDWMWenNLJd
yahroNDLk1Pv447IuGgZGjQ5cznKj49MmR3ipcwEib/pdnVzZue5gEHIsIfBDTdwX5u4/Fhv2E1d
0xKhCSPHbKgugyu2bAc7PXWZ+cg+24UeE4GqL1ddtcvC26j3M4jIsJlxGVqXFlWZehHJJLoMjR95
XX20ufOSxfCAFMuLrYPqkWHZ3JWgQ9zAhUqTzv18Fxb6HzU/W4g588A6zIueHQveBFjxNZpC5rT0
aHaMaXxyofcARVJ97hiBv1mDfxZp9oE652bVXAtlEL9rMi5XLUNts0+9XS7RSpkj6RO9vnFCNvxu
DvpL29GB6uOPOGrfYwUDOQNMniR2Gsw14MhAQrkbMxhRyTtsxnqkJ7GydRpHbNkRxErCKn5DELMY
qmKWHAGRaRG+l1TgiMsbeZB9XhAxngeXQvN3tWNe7Gx4xig6ATrkAnEH3kSiviQ7LCkjimZbiQpB
aWW91G0gTgzZNknVjyvXgOlRpU5+JG7v0aqcD5TsX3Xffuqk7W2tmRqg1Lt1MvAVBDb9RbQ28Dha
xoxYI57i0Gwg1eFICKenU57/0Yo8Tj5INWbqG7oHu/d3OIofCoZzTdS+kU++T0kVXDceM22v+y5T
//4XeUq2v8r6W5NPRMCXdn/OsN3dLiO/PHGvs2kgmOUybxXTkyi+TZcY4Cb1AKGmbSCNROWHmti5
asg+MrzZTlPyrYaCrl+/taZ8yYwAsIZ+Y5i4egGCcUOu3Seum+ey0Va6hmvoMjvDIHFVV8HPRs4/
5cgCVKXMPkUQswgbdYSlZvr/icdY/Cz/O+XbcA2XxsRi5yGK9h82eo3JjQYHtsPBEQ7F1C9DUSa/
vp+WG3bQlxly6KFogRFtLQQ0C5ThARtfz4dUakzdFT1KR74Muy/+VlwlkXA1VE110xST0Ysoi8LA
Oy5/c8JRXe75B58JkrLIJcu9c6+TRYeDiijNe/q3gXFkoAZ4AlkSDejzHPG5/Wc6ufM/6eR/vW3L
I1De8wLlg/n16zkpo/b//C/jf0PjQpuZiu5Am3bIWTjG2bgGHuRRja15NTfXrP6uJtx5MCDEycE3
EHIivlmlVcoNQScHK4BypYJ/NymaTwwTYMtk6Zsi5JdoVQE2B5++wJth8He9w6e37KIAbOsMQsGQ
s62ZcfEyNCE3AhTkUEu+VdkUq+uUJAnWBIvv4y+uvSI4lCVQUCimG1XWu2xYsdUKV7gmLVE8HJGI
JQeMTOo/IpkfG43M6//8oVn/tCZV5u28UdPC+yFguPuPDw07yMwbNKtFi2RBgKvD+8yMkrA81jI1
yx2bl85kLLaQKRd6BFOXY2UDx6mthYbl4lWByxqkvQ6l9hAJc7eQY2ZJ6TXPLB6eO1W0cfk561o+
OZdLKNbjJ2DS97/YbLb1OpjMcWdaJEVuwBHpMGfNE+6wbKrxscFEJQaUVnfgf3773v+8ZiwcMW1U
GD5MRvufsQtRLzJEbFF70PXW3CX5Rgt9zA9jtolCi5hvDQnMbdYK3SRft/WT80LS0yy+yqRQJHDF
JsfX6NGpicUW3pbF7zC7LHXFcGxrKJZLwTCK6Ql3sX2lNpXILj4mn0+mJEmxzAte0ABugQPB+qOR
lyKZEQUYnKjCFX8jKHO0FTmKXoS07VZ6Fba9WLJF6QjDIx8Pnk6iwjwtPCT8PMTJaeuj65OV4aq9
zY6NYO8k9rFSRCw/Guq1kTMGsoCPElrwfdDA/sw+sBc7J9H0mkFNmD2cR5bdlXFVTUGeCfjkfONm
GmzgcQOA2UcBE2vzn78RU/fUJfffFzAPRzmV9+zjlO7p/zDEdjA1rvNJNoe0InRzoFjdd346bkxM
eotSPrizS0Zs57GViv7komneNEP8zZ5cE2yPE1H0OqmLD3cnqMKiPMdBcSXVziU+kV/SkvJHY9L8
l8yv/lqUWuNou/2qHUS6Rb/1S5fzby+JPuCe7WSb3M0g//YzFo5CewH4YENtTGYosMoypbpuK++a
2v3HXCAxnETI9+G+C8XjJMos2WpDjNXHlG8LT3sNu5j4m7qXj4E3bru5O2ui03fZgDVMUzrn0pDO
2YHummVWcWgYk8Qc+jIU4ykMhoZHSuMYSnOTFOKxBas7EFibUXi1JF1UrQ6bHO7sppbAjblebFna
EG9UH4qD7wkXsJMFTzHDFjqb1cFAd6zfasVvcmokVaS5Tf6dB9Gu81mbHJutYWFSLf9uUshZjfak
D9G3skzRUiyFzfb3UlBGRX1zNSaYTdljoKPuDEXcajznPofNRfXFUZ389NLmGFThKyvlh2pN6aKt
9aSwoTjvfsrA+Rnq9SZzeii9Q4h0JGj2wJAXMVNxBZgw0hoPKlnjXRGDqPjXNk7vOziM3/YwPomi
OJt67NIkwqFPLKrwOfg9ldFb1OSHhanaxb+qqP/UTHWsmB4CM26vRBKBzSi5Y7jhDRlXyhwzsdP7
aqtldKKJKC+N690zDQavYnWpirPNW1ORQfI1pPKLn8dHP3Kw8PmL39arvqMcuOn0oqePbMQhgUPq
AyJ4MVCHItDZMWOnjPAzu+R0zbaYd8ye4N7b9b034POLdlj7qhWmkt22ECN3bW89kQz7M1SrkDfz
4non3hJh/lxu8Lip441Tjk9xOsAAqCMEMMK81SmBnrj+GsxVFF3b2SR+88OP5M2xNBYb+p6VI9O9
Q0/uayRmBgXlnxHQFhme/jyK6rlOqtukdBO4OKw62uOgZfPXw5yACju8a4Dnm9Aw1o0lsOhSq1en
AZwMBlDATHlvKPpjpfGLxI/Fibz00S+Qfk1bLts4PhtGw+7BzCi3/HPtwvBPOys5N3zI9lxDklCe
pMW8FT5CNmw1bSxwtdc+q4xzDz2N/BcsTLPklpryOE2+PFRmANDjkeEk5yHErtADsuiz56oc2E/0
wNlji3dz6C2PWoZPbR3qDAB9eZHT/OlkE04IOHCRanYhkPxez4hYOu/VJ82NGUyhIwwAcUrge+rY
ozVENAFvlQCyXWLvyrjF08O0hi0dur/JEFb0fb53O7xKR7cvNlUwKpS0o1O1Gdx1itgDSbM8eHgG
LMSgDlnPRNQI38QWP9zwBKvsZGW12OEafJrnxN00eNFhyD5fTVDzfTxoEFnK8lh0k3mag/kal3a2
RQKDI6pRc7h6Xhdztp/tWYfQ9bOeBPY4joh20mm/R5NHHQ2MoTIN6wQlzTp5XvuvnxgbGhlCfM3U
n2aDiGHoa4dax8wldq27G1TzKejeJNaV4EtQUeQknIIKnh87hkF9l+xxRhnhKwrtbBINDOVhPIhw
1s6Jl3qnZv5e/tKqR5afUNQxBG1saLbllG7Zxx0IgP51hrx+sG0vOIf9jNFfaf1IRJBdxmgkNmku
NtjTOoymJv0ctdW1p/85VHJ+iDwvPeRpjtNk3kM3z0VxzrVSW1fIw9fAiM45HswbJDpnv5zlchaW
RzhJabXfVQiHJaxKXKKChJGKP+E5TBuKuZXlEGg+4GcyxUd8JZnviOySh2mwdhJeTq+Sc6nr5APm
AOdYVdVby4DH28IQPPvFm+ih15lOdMy8xj3XqggJDQzY/RGbesRmT3bUdQec+faeAaSSUXcyaBnf
sNjfzcm0GU3ztyXTbJviyHG2Rdecx9j4EpDTd8VY9ee4xkcEhgz2YO60zcbBOHrYAZ1dUMKzNG1v
nUaMDVmLX3DCe8uSIUFkp0NnCREdFe6auA0iBqz0LKcnp5seypbbJQ6Mm6nRWoCYwB/U2vQwvkTl
bJz85DRzAv0clQBDxLxAchr2rZGfon7q9nrh0iULZX7gaF4LkmGthpkhyjqdjFsJw+kEwT49plUI
9xjlAhihkWFzwr6CyOTks1Kz8aTeZjlGBJWXwDwLh1qPRMI8iR8SGOIUK0CgNGMJbjMM41rjtDCA
sxYlSlV1MLO0ct20EbC6Fx8WCVfVdSDA2fAdkWGveHWXZdUqlTYDevVvXCZf7WJ+XaoL0iyrDXOy
PWYbwTrq2p9DBNvRZ9wHkzv/8CeWqXnsNrrSMzgErEMrwf833C7U6Hwck32MoGrCJ1A22ScudOeF
nl2a+ON5FNKM6xpuRkRr0tUe4EftlrNcCNMKIprD4jbGG0iNJyM2HgxbQDKhXp/7gPFXe1/qpGZi
+5BRoWyIYurZoFlrREsrsjNxwS3OG/OT2j4XDjniF1j9DWs/74KA0vR5DkF/izb7kIoarEM7p0xv
7rMoPhQfVrHPXQsGOsImRonjpkUSkCCCDKsZK2dQcxlNG3Z9SmmXI9USag5RDG0IdtMhQrQy5nC1
wEI3P6Xgiqu+53U6qM+ZgHSm9YLWikcWkcwc1frqY+H2DzGdO4ZAOE3BU8/k3ujlfe6S4VgWhP0l
Vnxtclnt9Ha3aLYWgjBGrMW60elFB3j2Ww9DM0Wk/LbqCE5JC85ZWPS3Ypyxb3SLk9GhfE0rpUHF
A3LUxEOjB/fImZlVmje6W7Qhrrw7MHeLPPmeRc69ygiq1+7ZCG7mumgHmumDTBx8anWxNSdxE559
KCcXoYlzWBpoT7GN+9Z7hC3xKIvWwr0TFlfnNcd8QdOUHjDQjk3Y3HQVllFEE5IIHHN6jDaCejPn
1kuuAM1aqWswEAhWugjOMu4pWqyLY8KbotMfWpQv/D+RYJWTV4Z4vYzrVMcOVpByAmp8skIrYyCD
iioK/wyxpC5WV8QcW2CRlJGr1KwfKKLlagFbxpD+xBvyHx7ROmRM/0SadoyYr6ArzuRGTyVKIk66
xakCuoo9Uj2V+JeuiWPdWFjFItEtPlpN27W59mN5gQgD9IXHbZXYlKZOe1eiHZv1gdVW/FC154If
hEREdcKJNqo+b0XzkjG6RiRD7YsH8TZNaetjrbokjVavfek955P1ILTumniwoMMGpnPbBHc9SiDV
qmiLgI8u0GuEMynR0y6hWpya3jt36RBXF40/dNLJt6bHx4Ffk0cmNH6wzcQTDdBnTL+934Bb8Pml
EoEVlfqG3D/+EFTbwU2CS6ekqImSIhGPwqnZzOmWFlHjEIEXX/0h+q1FV/zkVqDVr7oVftfajG87
/MkK+c4GZyNqcjnfZMm5hgR2Mz3CV9Qeqkf81jD85zOvxnybaNGnUbLGqiqVDXvrTt7HLMXHoZqC
d70oMKdGLKDu286In1wiOzCH/ZOF2dFQAEgB8kv1phN70PweQE4tdY4YmN1rD7f/NJg7TjGAOVTS
fRRzFZ7mBjcSy4QuRsw1jcZBatw6QWg7G00jzGuwEDf2wt47MWxda0y/F0TEh+kQaSGxlgCBG5uh
+/KwFuP5PBgvfub/8sfgAQxqq+qleOi3+uCHimvFJ6DUflX0UTo2Csme9Nl2PmeqYf9rLYv4omWV
fgRj9suP4j9kRwrQ6BoldV9uQo+U+NHYTTGdPCRxlsMW3QQm0aMlKaqtfV31NDhKc9cSz7IehLdT
ohXVj6uWxJlor6nJeJEMf2f4M1M10SoofX1q/SKaCcGgUngs/VEds2tHcY14pssxCA/ui3BqUWAY
6qISk/ZamlCTkFMvANyCW5uqavZaRCmdRH2DoQK8Ujz+JYVfoXBmW5bZ2uJGzQAiDz3u5+SXksWq
LsVFn6OjcySwFcjfw3516Tps018n7U7qx8Z1qHup7DGCtNE+P7nBQz93+6LCBtqAe3LEpQYylusz
xUnyUzLFJVvLa2+7fBnOObWjo2GbztpqPWKeXZd+DOI/Il3tYZjd564ulXc2WKTWDaDe1tekVtmM
HlR2TbjSGojn9Gvoydyam6g82OOuJjBhpSeut7WtjdnxLS6KWD2Z2InKYIucdszJLzNKGv1C0u0t
p2CnrLgyFO92rKNP5+bWRvuxHUt2V1aktKBZFDaqfQ+AVm8pDjJpb0U43YzJgICB6oL04PJo1bq3
qiaERIg1TotAVGIZ5fS0Rt0GqadWPi4DzqXJNTFjri3v0msZc3bQ96ao3q1O20XV/NBKbtRFdRt6
zCsdMfY767MPxnugteOmsxGoJWNpH1OdtA/MXStkELuu8C51CYF28gDy60m3jhXxOlUM9qCbKH3D
w2LTMfXadDXtN3LL9XUhcfJfEB8nstH8tX55AZs+eQHaA+KsvptJfleZBv/TIxobH4J1nt/SBJaQ
T9VUKYnhollelCfxLI6saPfAFu/LyG2a2Ov8bnqfA+OS6vMT5vDpCio8wFiQKZZCuRFB+r7AVihF
2Vfj/tML58cR3rasvDv2uG+kf5K+595lOFybytn7qn/tgSpgjaHZUr4OYaRV20KpvNS42RWIZTn5
pZ/UdPwapBalmCxmQD5JBeGcNIqW/W7Z+dK6ubU902OmmTulQFzursyadrZoz35pQl3KXu2It1Kl
4hj0cOhCfHZVeSc6lufllivURGYZaqhBUT98Er9ZgYDrYk++Zm7Tu3dcXFZ6Sxz9d9lzX2pavBtc
Vk4MtD4ihRz7HlxXnZze5cT8LPrUCE1ZRph/jaSNhsgJb+0qTVQ/axeMn1XKLKuyQu2gWjCrTwGd
G4b5eJ8de4/ZROvdGTSxs6gaqdJZmXpMpZlva8dxLFLiy0gz1LU/gz387EL5BBzGwCGLCC3B8Z7b
owbAWK4GrUnq7XJfLBiCxoCFkQ8HBJ/EeNl7VjUzpM1ss0wulgFW5/wK/e5l0RIFSJtXGqRGZ8ZM
G8vvCSBxfsM2F0pDiKUo9TDYI+dKBBdC+BwL3UnxKDIgKJHjaKETN/EXiNlRFSyg6jhfInVB1j29
s6qlews/BXrQo9aUt8BX2l4WXiNn8W2pmZJIg/EA25tCCI9iteP5UD6Rcuc3VY/hXLwpsK5RekG8
IRT2pSotg9Jz+ZTT2P4hqTv9EcBnkSoar97sYg+c6cwlW41dLCOgntY37LE2jL7VrC+J4afM4qEe
0v1yrMVncK6ZpKaNuNP4f5cakmiC0nAXzEgCUsJiFeKnVn1gOxK2kv2CAY2wTha8eYwMCKfMJNTU
Bf6Zu9ap9pjgkvyD9lDIbt6pESZUM2ZePl9L0dyQN/9saW4x3HxF+sDgAiwDRr15zfL453IPCcOQ
O29sEKx41Taqpi1xGsoNPP9Qkjh3xMoq96PbIqT1lQBfqXk97XcOSIGKKdijLaHMUHemP+D0jY3M
TB+8rBQ9A21jGrcZhdKYmurDeFtGHHOBKUHtvkzxa//HIbd7NdrsPaH3gC7no6SlXgVAF/gzMF4q
82/LKz+SQv5f9s5rOXJmvbKvMqF7/ANvFCNdlEE5ejbtDYJNNuG9x9PPyqxfIk9Pa07oXhGMCpRh
WSCR+X17r30TezN2y5BIGxY3puPXBtpj6Z8km4HibsWZM2+Li1nABHInLfxq2pn4AUqTdYPYWeeY
uX0nqlNi2kKPLN6Qv+dLV6GYz8UChWDk2F+FA1HKRiwj9zMzoWRc09RGPoVbU9kbTrm2cQVtizig
bJyw14oDi7bP0ZrMWxL0KoQf8+ibmJ3HyiRxtfyUggEk9vRMCyjyRthtXptG0VCU5zfx0jNBCe1X
vDAEi+evjHTPKnlGYjkTC2+t2eY3kcPsWDS/xaiXVP0WtX/B4ig0VuOUfYga5Ngzh5QObs4fjyEs
HUgO7NduijVYxesj5ukVpd8en+gSWIfRduO1/AjRQOyLB1e+LslLsKJ72cGQ++bkBj8k1yLFZs05
EvVvF+6JOHpNK7Vfp5b+SrAuTXGOq7iknu6SAT8pNM5q6EXcD6+BZUil41cNW8VGDIynxcRtzhKC
dCWtvpuJ92HFy+Kv52fxKvyxvUViF0Zidgs5WcEJdVMULj7a6FN8o+LVIqNhRSYcHa1OS0TUpHNT
39A9q1aWlV4UVJAXSwD4RZlfZWEKjrzJP/osvhQzpyVlisbc1s+SGFdxwb5DW+VR1SjDEGSPrmQc
V/ryVPcYcB0KHbaYSFi6qcHvWE5yzGiFLz1JEDSl+CdX+FhOQTP5lMW3vF0WejTTz7Z4ZjZTD5u+
danlahCWGpsyaTkt85rZRoqlgtVumG8E+YIyEe0d4XDIm+6XSsNDAWOy1gcGkvwT6SjF3cA59JpH
PYUVmCkMt1Y3bNCSiYAEUiu1ani3k2Qndnc5JqZJzMv1iS/7IbaK6z9zaCkxBZPTTDVykfJb726J
BaLPLxKTGGvXLYIjPc31WCv2RtTAJbLAjS2fddSVRBVowhQfzVR5SwuzVM4cUh4/keFg4KDMu8qz
3Ng2S3gh5l6mQz+UDK6raUwFr71Bxec8wMmvkHE/yGKCrGMo7RyiBNLvJRyjyWbUtikoZ+EHGlKG
UdeLWEMbzjEiktuI2HMWTjbkJ4d++2MxOXWnKc6s3CXls/qcTQBIqYL1tLas+4gOOKkty37q2AeK
ghO76g2aX6b7XmBecqe8VHoTBok9v7kj6UFiBlKnyEs8vvOeWo3LItWq4osIp67rDpwKFnxdHhDN
tRAGdKyIKMNX62xggC8DypAR45AR1JyuY7JmQcBr/RpS/kZ031WH6uPAdBeE92PHkCwqK3lJPUar
9jUrI8dD9Id4+FMuoLulvTeM/nEYJ1J0+H3SNIt3krEU0C5R6NqOPezscYpYniO+HVlgOHb6i0i4
w5ypTAHtZWU6QuorCvWoy17mOH/TI4YIunPDelxUxjokW7qDOEPBpBPXW7NCyDVm9ikO1BlJnXmb
C8VHNg5XdaMv9GviK9NFg0VaB4UxIZ6qQibvRKtAqa+2A6eWcLZNUtGovtVUSTcqGcFSctGR4buy
rfDCZpKyrj3G42D55TCxRZuD66VwCtLUZNd1yZ/zGjeG1UABahyebyLLjCMUYVdqb6V4KLLR0s0h
y9OW1FfSU7PnyTKkiqHVhrekI2s65i07zatB/Bw/JZNjcSYXPTFJ3oltGiC1xZMqZNEqJiEtooDC
T10zK3mScJU4rS9hc9+L82aNBp3CfX+CUIWNXCzhE7pDjsZh3obZe9k/ySFUjmdF8hrbLAqMCi2l
+ZR58S6IqQ/Yw1Svpqa5dOi9+izzX5XI2mp5dRvVvwa3f6tq+upuwm+W6UzZYlR168nBgGmkF60p
xEkMNBIVwmS8WkHzo/76KlZ3Rejt3ZjsLYQ6RmFT5AmJirrQh0jgAVrqNeiXfbPyTooS7HIt/Smh
HLnCCJeL0jQeglUjRB9h4P7wOmZggcEMzGU4F9UvByiA1HSMS0RCQ/yM4pDi3rSSZc6KVg+hi+7O
G5x4L8FQUuk11pA7OQ9I4YBo/pFpptGOTn8heWJmFPTByqzTXxIsRI4w7aXS2HAGfuoT81fSZg8C
YCROm2qZYNIomw+3bC8RUX7Idh1qv93cVk+LyzwI6k4F20VwG6hyCs3Q0KG2bOnsRuLga7ryBxbN
g2wAaw4dOwo0K9PzbmABXgfI/baYMhhqQzTvXXAvlk/TxPSecEz0qcJuNjiCYMXsMBcSv97ML+3U
09dLofySxWHdFnbiaaA81a/pkCBktfjdtRYlfNG4aKwFXGcI0cnQn8NU1PsD4jfi1tifaIwOa2uw
1zmp6aIRf9dHqGfFt8/Oja6HBmTeVReUCS+EVgn3wl7O/eTarVSu4jzYLi49zcyOLTwjDv6vBuEj
wmwDQBMS3Xg3memO+IsnTWdIRm36MxKS2khrSHLQaZEyDzEa985lTXuMh+qp09x6Q3tn7dndFVoz
hPACJSZWaZCsUx+/n0mi34uo+Q55BjpAofgpyutl+wM+c34WsnaCNCbbqH2vf1ik1m166yOziLZT
BE5CrGxEdTTmDFi08BiMycGWyJIt425H2GeFFMREGpKQljf36mVULkgFDNZnplUfoXUyjBbOmzgg
khxpmo6vRsyipQAubZlpOUv8Ul8nDQuKXHzQSMwAuv5a2dtNXmyDiVgxV2tvJb8rXThdx66Pbt5l
BajD7qPdSpJiTbGbSF97CBQfem1+hkBWIsxNt3+I6vhSOh+F0rwJopVYM9L4eMDTsq+z+kYwRcrY
ulgoelBEZs44mXRPvXuwpc+4CPFhMpIz3DGu3BC09UOyDzPx9j3lYlIVdVuneIhbQaODJJLvAgOZ
bnuiiPkmqyzaxMgRtcQZqM1DSZ0f42mMDDA2NuIrnEnf4S0Pd64Q88B5NmigIIJhqWVkxWOmyq66
lFCKhac8chdB1xNrMFl7okZxNJi9ZGb+boj6qfiW3Wq5zCv36FS06xb7PR9rbDJIdNX8cxa0OMf8
0OPpVvw8hmWnfkR7k+IDzQCb/ZBfQ6HIRM+mJg2u5zc16zssfJzQaeOJu4ne5kRQsLAVMyvxNcsZ
sSiny/X15HDQS1qRePQMHQ61OFNmuQLswCvgPE5PRNWwYOIMjuco7SDv9VOCSKJKgLIpwrdJZdtQ
tlbOephVwyu+5BeL4B5KVjYTbjg1fBOLmGq7onwP6/LaJpJUqjyXHsV1U7t38kwyoPIBd6Qylae/
n1TMRNhFX2yAhfmSH80ghNnGENVfkmH3IsYaee63guXKQHi0RSdqzr5AsfXIcVZ6GH8GcDBWlhqf
tAq2YVxUz115PxvWD0mQEpNe21hes8I74cAT+EEw7EsYPnVXahu9VIrxUd2afmqW1qap+EHFrEKe
bBQXN+g8+0gi3UBMVUVDQb9qgSWszGE4JMV4wCZ1jUT/sR29aYW7/kcx3kU5nWQsET9qXTdoJCYM
XemrnN8SvaWs82AVt9ZD2ZApIasOmkYxwLJwNuqhcVZB/g/R+J8RjTXym78prja/h0Vf4h58K97+
AWh8/p+/gcYyDBo5IDsTP4ChmgCS/yMnWrP/Ui2wxaoB01bXVF7pH3KiYenSFbEsdHTfcqLNvwzb
tDzH0FXLovz738qJBpPMG/iuD1MtmzQpgz/Dgp9suoRjf9d5kkqY6kEwR9f23N4GWkPIXVoWe/j5
eBPoWCxFSZU+w0GL7HwLPOXVbd3uSISCBiGTcMSa3Aq1wMGyUBXrC4arZJVVnfWiu92dWTUJVRq6
ojPSM18KXjuSb/raeWyt8jYfrWsvoiACv9xVf6Rz93NZsm3pJMtWizk408Z4QeXwXujFzjZziKB0
AW4jj4p4C5oNxjxz2x6qng0TNyOuc+hMVvaVtjHSGzROj4qVPxko+HflZzhCnJubXeMSAKz1ZuFH
TbrQS4fIEwbZLuTfxKKTYTYOn7MMZ1LszB8TdvwV3x75a2a4XwaatmYLyM6bj+HwNi1qept35bb3
aKe3S5NcoCY+IVMziShjbMT9Em7Qb6IO9OKPundPxZCVhHtQUx82TBbwe7nlrpw8Golev81NqGk8
YtrpVcA8OrUhoSD2iDymSqZmbiyXTw7QrL9IYpA4lu0jAo23YZW7yNXSrW6V0SbR5xtkXAXxktd1
QdhglVqUx0P6FIZ3dtIvjXrTDSWsBKXo1gvifUql9y37ALI9Cw2TmT1rTTttiTlhGUP5yoijEM+i
RaG1Al5MXcM3kvbFS4TDmeDsbdGrxBqU40VVw8h3zW2icSLIMzSnsd30OxKuPrIYFADG8lctG+4A
FJs+8XdYr8lxY42A220m8HJduvN1PUYN+LbsM2H9CRfDNTfmfIhAz+zngedA1foI45JylZMDCc70
NzQnlC2tYTsl6H0zzqsbFQ7RPsOHzg87XSlGTbECVNNEFQr3n4qtdXK1XezkPkfKZY4kGWN8v7NT
55VkmWJNA4GSytw1K/UqqkMgHUb1lndmslHwNihqm1zVWoO8v1psfzIuDN0+UsQZKcgl4Beymqm8
/umpUXWI8v5ZjbNl20xgP1zL2E4I2DdGgwSgI+qls/dt+Z4qXX5MhH7Oxt24Mw1rvkBpFa3jSL/1
SoRPUTMUd1H0GFC7RJ0CxIziG2TOLqKulmurXlj76mmVTPEd5mjVjpJtbb5b9a6IOhBRzbWjjAX4
OWEDhwubc3w72sZyiOtMOcNH2BUOs1s+eQauqErURmMSDBsMpBvFdN7yJvjoVJGIt2jKuiGZR0xB
2xlglzlbv5xiujRUkZCbjEznawgoU0yirDZAAh6or5JJCt9Cs7rV4FXVXqnLzcyUK0TL06CTirTk
ubZcPJuVsdw0I+i3nupfM9QhFih328SeRupj2WyXIu83fbbnV8PiSjT5Tq0bUGau+hpjPinhNc5o
PBiBQVdaH3zjrIQ7XTul403XlYdGc/ltOwe8T6iuZ9pGE/tsE+6NwGb1rJb6KY3HNwpWmCEx0lt9
TJKd3WKUUwml7OOcKGrIPIdEj56hIF7BWG02WHGRQ5TscoQqqBszo6Dg4tD3ShO5SIL/oWtDiA4F
dlaPZWYfjMCvPFRiGLRLjT2smIxd3QfXNap5TLo9TsMDfUgjM821pg6dj3iXqN/8jrL0m1XE10Vu
WNeKgyMTvFK3IbX2Nunny+ghjrcZ5JuNlnTdelJzGODdrh5bZBx27GIuoCg598G+MammVdNG6Q+9
lTXXEVOwY2fjhSv6ARddQRmYJfIywi0vCVABNt8eR6vJdl6onr5uko8QDXnSH87/c75P/OO363oU
wd5cKvZRVwEGRtXjKLcIgr5h1vNhkE6VRIa2k+EpMihHJqjIq/ICrTB4pND8BD40LuvaQdo1tx68
VGaQXVqykJooufbuGF63wEZoVECGCEZYrpF5sTBQsxh2dMSgjnIVRYhwFip6MQCyNXI3gm5kDKDc
lBetyGRBHIb2UqRwyYtiJAqpFbE4X7dp3US1NBqrtQLy7FbjNDo6YbuJxEiYLM2dEZdHGJ6DH+rL
jxJepJGWVAQtPKRtnO1ns6ewZ2CqEReVBY7KDKND3xLzUTRaeqytE/tVStqbfUMlBGtofttOVMZD
lifM9y9dwl4OlKAQJDRViOw51bcyzya2tNpvuvAeAAHMBXlbK+JwMlqZwPIeclIQj25B4bud9yE9
B1snN2ma3DfkQxzORn3KRgvXByEpimsnu8Rpry3BY5tkMIyI9VGdK5I7loNpKEW5lzkdjv4OfwUh
N86F0A4XWoOkioaC7iAvZL5Ln7e8YbmpdQyPTVh22xqvyB71LJJ9Gz7AhPRjTCHGV2bJiPuVXSND
U4w0TY/mrWNN96aaD8e8PEY2jrrYjrJdoKkXYWpjAnGGVxVCGShS+xCPde6rmbbPiwEQwUhdLTdD
NLZBqtHYEUGQhtoTp2riXNBEDo58pa+L327TQRyTbq2LjK4uJwZJfCM5fPX1IjJN5LdEn5C6EBk6
8rv5upBpJl9Xz1tJ3viOpd4NZtMf5cXSQYWaYZSwM5WIK2CYouppgOOZoz1Vu9yjUiV+DRkEIy+M
ALyzo+nPRYqOROwOi8LhG5oGxXJV/yRbjWVdSPZUEeyQYcbRzyiL3om3dOd1LXZvzLsEe4l0r6+r
eToU4D7EPRMNMWTE4pG5zHZbZJ6cM6fl34+Q9zWK6ZtDGwHEB/H69Uyg4vONrRtQ6MWzGeLwk1vn
pzm/hHwdcfHtZeQ9fd4/uCOS298eJ5/m/Ha+XurrMfK2MsBtS4Mz3OWJ8/rbnf/lVXnHb895fqvn
l5P3n2+Q39m3j/FtUz4qQIXHDGRKp4tMBDf+9tTfHv7HT/Ln+//40N+eWV51RJqcQ6ycmVGmr402
Ok0ihw6txhT6tartgmaB/STuCGatss+PycM4LVdwvqOTvMvKHzhIOOQj696hN+WHiDSPrgzO+/Nm
WzHFU2q8mYWGXkDzKMsaU0cxwCltgvj0jEgV+a/yurzA5AvJKtA2k0ZvBOkv2hFag2Q31yfiAPgQ
iNpXFS2tjcppdMvq2qtFVdeXQMlZYiRNTkSbMK6unRx73T/micqr56RMV+yC8rq8+EqA/O1f6DR2
KL2YFomQVHkhsYZyS0+x2ZhAmBExEDQpnwRqJy1ZuTlAsUIbJU4hubxVbn67dXSN58JiQmK3c32c
8aPjFa1fbJlMFbUUWBIlO3RDlSzrxPWU7ZTq5KZHb6Fusw4SR6O8kImOCZPhlSWibCE2/SyQs3sJ
fVp1mU6pCZ2r9fo9fZbyqE3oyyEbVm7VgcIJz+GuRveRj0p+kE/IwvTvGEpCXDvXdA52PH4so3eD
vpmarvhIQWrfBzWl+EIOCPI2+TUw9joH/u/r/enijIn0l5Tv//wWwfMxP5ecyNxFfB4IhbJEejJT
eh401dgivKRaLB9iCmwo9IDnatKsrdpklOjoUnMyUoDBzK5zmAPjbmqSHVMCVELUXPMEp5fEW+p9
XRBWq4UltRddO+ereml31RipQRgFqEr5vgLQa4eOmGqj6Ji9Gbfy43z9tHKr6OF0GZgMphK80lwm
BOXKV0H6zM8h0JlnUqi8fkaJavm+KtM5I3od+J0Gi496dFeMlz2J03tI0jUCbbc6jiKFjn3hs4py
qG3i95W/RCuf+j+vyjtI9/qVDTPzca/ZoBCkGF87QA1koJtLOCti83Jb8ZXJX0bu1qE6kIbO8iKg
7iw/jbxPXsziJ/+6+vWp5W1/uirvkDv6//+piGGemHtcykNOUkDlm5FXc5lo93Vdbp1vXFAD0oih
vCqfHt2KvVcJuJAPkS97TlOWm6hqOdTOm7FIwpVv7pyBKze/BQif/5csFfy6JsiL/oeM703EsREp
gbJs5WFC2aRcUOCYr1gYaV9GQ7ovZfShfPh5MxDfWgwPHk7dSkY0yz1Vbn1dfN0GON30Z9H8gzX2
2xgkP1iHqvDv2F5Pzk7kred3Xy3TtZVcIkABnMh2W86Lb0+4kdd11pYH2/zpyjdiNkfd1dXDGbkq
Djm59fXdywxnedUhaRF9saXAFmJElHfIl/y6Kre+Lr5+xq/bvp7vt/+NC9xGCkHvAg0rB07YWU2x
l9flkcc3nnYnef385peKBk6sjOq3hGj5E8oLb3kLRcab3F1j+rEzhxK/QdT3TGXknvLnTfnf56Fq
KucWsU22oVdRkhPIhRxL5FW5JW/7uipvs8Us+L/1OPngMXgftaY4nN+9OE1A5f6HaOJzVPF5Z5Yf
wNOLfjlHMX8dWedHfX0R367LB52f9fdb5eO/3fhtU9EwGHQ2SARgIHKY+QoGls/4p9u+HiLvPUdo
y82vC/l7fF2VW/L//stnrTSXb+TrX+QDf3upP93227P+9kqhGPDpITR91LNGF1N7KgnGUC9wEDjW
vy4W/JzLehTnk68b5dbXbYuMx5TX646+LDp78RxyuJVP/vXQb/fITdB+wwpPOUOymI/YSwFY+utA
+Xb9vCmPq2+3yuvy8d8PT89ZTzFS0HTRKOkxOa7f1XZr66oJGjG1WTx1vlVUgGxrim/e+JBOBbEh
JEw8MJwA9MJffUtduKS119cPVdoezBp1BE61+aUwi70NSudBhxR7M+hlvdGD4T5Nqtgvm8nbqlCV
DjFgcdW27ooJ2aVm4JUp26y6WOa42DhhlxzoBF0sDiFkCnUSlDBtiCSOtOzRoVo3TLYPB4gV2O8f
+DycLAWoNLGoWvJpc6Zxy9OrPLF+XXyjZ3875crNPz38t9vkqVvedn6FP/3f+RXG1Luw252qRiz9
xJROXLj/JG9ZJhmPYoCi4fuHvObfko7lVRu72MaxHSQKnRjU5L/nrlMk1/I1kfi0GE/qW3nHLBdi
f96MwyxcW1n5rsUNiu+SjlRLElU2dj2Z52YIlit6x+/QKxU/dPk4Jqazj4vnNM9MQsOaPQU75ziq
Bv31wDoObmc+tlV8ozX2hfAYGMXwFrvEP7iKAS8kt16s3roLJvW9EpQaMTxvY6b++1Fz0RIsRBKa
wgizQHFAUyrSgUKl3dRt36I9yjNyCjrqmtQZd53Sn5pXO4wsXw+ZGdaIKXiJm5CAg30APHabzTin
46VDNUg3GxZBu4curq41Kz1pnGfBDvNJbH0BueIIS0XwaPf9C4BEZR1mub6xMGLCL1Oo8g1UwSiE
r2pXVOADBFWeA8LRmSZsdgG05gg8tAKRkJJhXvoBCtUqoGgxV2xZvbEyw3HZhS3+L7MFqlqY5Yei
edemgh9zQWdhV8pnrkwzIgk9hsnHO8+sx8wmiM6hMFdXpXMzRMlbNBO17Cy0lYti24Kq7e36ljSi
jZuQRpLZfKsDsUT6T8Mruiucgcvaq1XfSizfaQJ7m+XFx+xWB0sZUChE0+SzSIYymBY3danCfZm1
d8eLlKOgduydskQrSv1aGwFfZUNUrR3A/tgN/JreaYuu19eDIl+HbiZa6NmWZRuVc/JV65LAZ9BJ
RyUhYC6f1MYfS2A6Kk0Ez81yX6tIKhqdVQGAdpcCOM41s9kYHRVPpTDux7J2T9ZcmxvES5umbh+8
JTA2jhPCvna9+2TqEKWpbXybWP0zWUEEN0/Kj9ITTVNX+6GUhbd2dM9EZ+xBbNaCy4IMcL8PbQra
uFHmKFZPRWMt22LQEEmM0DO9+m3OrXJTLam+qSbC6QgmadEhtePOVoqX3r0q5hawW9aJ9COFQrnm
POSz9sbqk1WlmWlQpof9FDQBH3ei6FxQZgIXjUx9AJuXuVjjyyPuO/uiNkbfcKp0LUb/yBCjHvUm
iDKE2fXUZFFkNz28V1PrD93YVSvjQHdRAe8bvwCJnfyUAisCy31+bXahiKygV+FpzctitB9CS7DN
NPsHpCHhwvtwKi36ORvqz6SaivtmSJNjQVTTxiYvj11Ou+pwr63ot6yJwjt5S+zej5l24YwswgKz
QlFLYl9TtPvR4rxS0mHr9TLczf2v0ImLG7zjH6427uPWRdTZlDTnOvtqbqK1bo/3eq/+XOxCv2Sk
SKkg9EhDVPMlneYeBTLDf1PXz1limdvYa5w1QnoWh8kB8BO6lj56Wzq7WnlGxvQzS7ZNQLqjr5cj
IGW7fbVHWgnJ/ByOzoxMXb+wR/1VcXsPtQzgUm/Yqu3dXL2T6xXdJiqoXUiSkx+2BMZYkbIejKa5
cNwGyKI9vuiOzU5CjXgWLnRPcd61ILL9QcnTa4w9lBKNZuuUWrU2VOfHjLQfAZJebstgQnE/A4Zs
GTF0lX02AZIziF5iVuX1uqq8j5xSWz6NuyqYl4ssKm6dOj1Rjp22jnNIbdaaWvbkQbigUO0iaVrN
SqPcu0La6jV476l7FhYWeyO9JdPSRlJ2xenPtnCM2TXMYX5HeBn3pdqQzlasAP0/jQWeANONVH/M
0IxmfJGKlp3GZJjWDS+HI+dRt4Ynb8wVP5tnGHAM/kwwb3IrP40TAyk0g3JlQrPeu2YH77/mqO1N
w+BNW4+DVarHOnhawOFaGbiWvH0E7oVDy3NGZIj6yUXSRREkuNUDuK5NkPhu34G1X6oTblKK5GTG
n5pSQ3gWk8NYTVfmpMDlMlvOEDPnpTyslzUNgPmC+QzRTc2nWZr2XsgYyUpdgxZ3d4OBFRjFN3Xa
pTh0TRNzEu6LQ22yIrR1s6ehyVEelhrGCX0edx0/6lyP42VQwYp3aTL7FU2b2IN0Hve43pM+p74S
C+JyP9LPprDrN1hcVotj0pSdgFK73kvV0TPVG1pBIcE6BJi+h8uwrDvjdgDtSxgGBFUTuAnKsHQd
wXktrCi8NBb9wVIrQAEzUQjwWZD8AESqlKtMX9hdouxyVPBhgPsbDjTlVqVQrk2JuctqBkuGhpWT
D8T8DCAGOxI53NCxVj31/ifGR1iWIHBClR21AL3XGwxWuqagvXHSOyrzm04Ex6h8Y5vU8JKdkUav
iVZeJW6prdKWjl3XlFAaQv1SV4abpYPB2jC84Wz/yYp519YUa734kqa4DvrWJt0u5WykBOGlbuvV
mlQHEiWUGK3bEqFD1uhW2dOtFZPOCkCRj1UuOEtQ0hy1il7wxOF4UhXw2ny7IWV6XEuY3oz4CTSG
u83egoCuvoICyJ8SJtZx2O/j+XHAo70elNs6S+Ojbtm302zsaMwB0SYgyMEA70K090YO8Zo80XYW
3RsgyHS3OUADnqg0czJcoQlYufaQzlF3GwaQifVS37nReOgzvqGCwaXxpuSkYf9dKcG2qS7GqfXu
wjgcDyTwljH8DN2GzuVMmDjysiQ6GCSzOh9TOspZAd4utG5mGxt1N6J25wx11HOvW48Z8/HBSreF
HpfrqsvB7scaQ98S3/e4mgEa28ym8cYRT+nNK00BpK8rNpO0un4ItBtnya4QvyOveDW8JV3PxkBp
S6+3xMVNWxUyIoUfy6IXlSDrj2ex25IY28eYGgYii3DnmcrzjPN2Fwq7o54pDS7u9mVBrF83xvJj
moG/tyIzr0jxJ2ulvuHctcP1la9G13qZUWpMeXUaFVT72aS0K2PKs308jI9uG+01p6gPXdJMaxvb
HSe5A3Bv4BBu1MPzmgmSC5kwxxGqNOUmEqxB5k2VB7pBq5a7xPCFkwxbL0Ir9cpRgukqGGvfS2k+
4YBKsQq/UWkjBcqKPqpiuZgMJ9jSr+WbiDU/OpROiDM+Hq4Xsisr4x6VBKLmGMjS1HFCzWzya9OG
CWa1HDkr0Qnuaw5B/FJBDnoA9QUpyNWLaw0Y2xwNmhTRrl70mc/pC0oTnA/UJS6aorsDhu35kTVY
e0hSP6M8/WHlQbpFEAOzxXE7v83gqoYa+nnnKWf9QztagJmzyt4S+oTk9NJRXp0wqndxz9phVk7K
uIBNEb2qWbH9FrzXCkffWmM0LYs0uouH9uSUi3PANiYY+N02nhmUa73ONrPm0PVFbKZhYs3yGx3Q
xIG42kd3dj+b2tZIP7ENaE2obqP5knwOZDZAA2zsiDsCmMdoQb6Q9tUhVm7IQUeYD4SDA6o56E4P
9iTplVU42Qe99awLFhesGfKB6vJx4qfaZy4hHMpzMepM1EuvPOn4uovcPXA2NO9jRgfHPTCiP+QL
FjnKVCe1uUkn1fOzfHxfevMzKIJhFSMBQiOI8M287LIo2SzVAOt88KAqlxu7h1YMMns+jEGACG/Q
0SQeHNErjEWDK+7HXZHUzUaNFBtishpDIhAjEIOf0Y43/TSR6ZAmzKqy3dLOwMmDkP0enHuupOpO
mUigMTqc10lu3ubwn0ZSAAiC8pTopZibq9YKm6sOlepmihrlOgs1v6kKH5VjddWxgNZctbhK48k3
O7E0QfuezO5rngNCbo20W1cQxdj73Qc81LADnMMUVHeJM+9KzdyZA8hiiGIVxdg22WRE72TFsg1p
S24SW3+ca+3DIZ5xU1lgQmOHvOXKMnLM/8mOZcNzXeL+7NEcZKrdrpV0dHDsc/rUlnrvFc1u6lES
eM524v0f9aV/INrFORbJTa9ChvNcGwdLQYYAvlknpgBkeSipvRmVRa9Zw4loLRupNTRW9sJR75Yr
L8vviUJ6t1xrJHzbe6obKPuoOz/iBANM0Gt0Up1qPxnsX5l51WB/eswa5wlUAQ60RNt2oZ0dlwL6
TWGAOu3a0YdQ32EeCffEPDxC7M7v2w6/HK4YOJKInRI480Uyx36rdoBk5nyrulTRC215Qu5bb9Up
8yF57xTbSthzynYTNvOCGLmPfJv5QENQ68ZFmAa95Dhr0QZ039VoIF2ujazagcUfVsW0dpQBEJKe
abvQ8ea9jU23zybyEaAOAfRkoqNP0wgxl0gcp0nAXYW3Oucbn3xO+jAZp9wUzZdmQb+Ci5ITZLbg
wfNLK0BqKsIyprrFyt4OTDkiEoVGqqEogJNjM877MQWDhPwewn1H8TlzL1IVj3Dcd9ZTznIpCWnl
l6jSMAk0eG2QsC1DjQhG7fI9EXc4KmiLTY1g9yftAOoC9Rjz4Osu2SD3ZfHBSJalkGOc2fKjPAtY
Js7BpllGgalYbLIrWCUPbrvLY0bNPJ/3c5vc5jZmm8ibDhzU0CECnGAQLK6LIA98dzIUjLgAnapm
uE0IxbICxFuRY9I5ARSNecVKNqzOOeDYA8EZMvqHhaUdI8+I/GDOHtXEYJjnpIUbXdlBc6A74oJs
asq7aWwfXSKOze4x6UrypsK0XKcuieOJfeDXAGdqrwLiUb2QH890l00KF62zexwTnWOsjFLFexl5
j1HVRlv63reaHto7FGXFzjEx4MIE2vQNOXoa0RjXGmTvTRIwmdGQtwN+2c5O9JnxXWLXmj2i99Jf
8Wj/pH+/E2/xkNj9q0WVi9iv7KGZRqphc7e3unDn5UAJ3aBoNmP/rAetPzjeRez5oWWQDQH/7/RZ
10p6DHDeYO5073SWINg8kso3IcaHAaZFoL4CSzL4rCtICm6jKwKolhWpjcmGwjAaPMj3td4/LHr/
jHxbvyr59kg2ba5IVBQdAeJQNatot2mfFb7XGPeJK3qwthNutE7UIObrnmxqH/esCqdtItjY0MIt
oIrs5GrdSgpm/0db/E+1xZrAg/7vf/8/79O/hr/K/1dbHL9HcfhW/KO4WP7T3+JiV//L1FhJaaZn
I95VDXicf4uLPfUvU3U1D2YfskUkxN/Exe5fmusBtbbhQaqGpfEuWnw20b/9i6n9ZaM7NRzX1CC+
uo71L//x9m7OTMn2t+v/q+jzGzIWOwGFFS/yXVusuwayYtPASObiVVIlXPcbQ5b55tTRe9JOSqDd
d01dXgbLYB1Lw6Ki4P2cmAQcIQJGGyfr1G2pCyprPUcUILQrea3XSveYZ97tTDHplkQlzmzLeJLX
LJAVrGZRL4L+fTfBSoNOvC0VxbyIigYHK8sLQGcBy4PR3vZzlJ8QAFlMn5G8KjlluZmZ/96oi/9L
2Jntxo2kW/ddzj0BkkEGGRfnJudZUkryoBvCtmzOc3B8+rOo+oG/y25UoQHB7VZbqUwy+A17r13f
x7H/WmWpBGTS31sQVg92U4jXIJnR3o9me7I99IjlkD/wXj+2moDRwqM8lzKAIKPMJlo1XR6QUoNI
MLLbB8dmABKY+9wOwyfL7frNNDHXwSNNTUuQ2jeIZod87BkCRb25mUareMatGMGm8YHaLAQLHQUB
g0bhPM1mF2Poko99YBvPeeJ+E25rPo3ogc6Us7zo+ocsw+EZPcewn4EEb5YzdwkGfQtNs1oTYbRk
NbhML3PZ7BwbapwdGViPCZqdErN/zsOKOF1fXcgLiqi605ywKGyefHxsLoXwbjwn9cYKaMsdK4ku
vtM/LM4/yt/paGmjv0Gu3lXQ439OVge9Y2jVsz9DOrMhjvZYylZtmpgPpR3IzYdhIe7TdBvGbX+R
Wj5L6AV7m4cehZFVPBQlhF9AgxcGfexVYyJh2/FULJ7dzgUXXPLtN3hlvRE2jzF8AJSo8Vol0HFs
+Ltrfruj6Yco5GY+lsgNn/zBTK+5B5Gb+vMOYGo/SVvfkE/RXQrSmg0K2SfFU55gzOQaaeMtm+Zk
q7WqEb+wh8jqTyFC77PV42CNzOo+UC3CYin1aupT/zzi8V7bo2cfez9khWgjIUNGuQZ+bD22ihKB
bg3kHGmUq0k8ABAcTv9xQPy/O/Bvd5z4/YZzuM98jgSi/lwX38Hfxfx+2zHnQbJzHqRHHRKUEnZT
fwFMWiJ4j6+t2UVHV8TPmjC9I0Szrw6JZJsI0gvQJTxu//x6bGxYf7wiB+eD52Bj8CVj8d/sBUac
icroyvCsQppqemoiC9zKWGfVcO/S3DmaPdHjbY3m3e/kW26ZxlNQuecGfHitRPOZoYukCKRAzHL/
Ebw6Wo08CN8GZ7hIiFsskYavHp8b1WYSvqgflXKnjQNT4/yRgwzbD7U8mH7aAT8gyIRRie4Z/C3o
zrKMrjIj+gVVzk53/B9DSe5uuOS7hBTtoGtcBEYezkrtdvODNxHV16HXmCaP/FvQ1UX1gO1AAjoU
8da0NN7VJmSIZR61CPLvRj8DeAgMjwky/DRnTl7CTl8oNr2zxxOeMM9eY2K3xNGx5DU1rPAqLayp
dJ9s7yqyTPKmeLYnAzNxON39huAPrEKpnTgXFFgnaRvO49wE+yiwMGMkAwF/qt/opLJf2KkhF187
WKXIJRjuY2UnB+TztJIJE30nGo+W4YGqGn7lpITviTt5ZXnDzR0DA2K/129aRM3kc3Ebe2Z5DsPk
gjdebUX+Nc91uI2HAgFdpjRTJeub8ltEzMUs92nXffaWCQTGq/SYDPWmylV2BFkUrsB6huto0arn
7UzCUX4mQsWAflDC401F/1QQfNTaxZGXVB4AGTRbPyUgNWkJ66qH8TLOYMMAcWF+6OrukNCa21b/
DpeHOJakNNZAgdeWFTpbRqbT2jQ8iOFJee4B1vpe256j1N+0jF6OlotBs9PNV8+3ljYB5XAWSrl3
oq7eaD0ba5feiVBR/tFkuUca1zjMJvi/Npg+AyJGajklO907BpO4iVa3dlS+GVubsB22PZmq1Fa3
IHWcyHHO9jy98Ds9zF7w7EhiPBMn7q/goIjkqYE9wJq6fdBwFgOip3zzoDF+rBPlkHD5kR5if+rr
yYWW0wPBnAKPtQ5W20Yna7tUmnRM81D6Ql3cwHsiFifdJcycMCEwOq4D5V9ArD00ljJW2n+t3WWr
o6YEb3fwjU46xp4Rgsaxoj2xkxLCw7PRGQFYR6++OouPL1fpHTJbJHVJ8EKp9mrsq00hGgLtOr/H
AVtvywpzqrbGuw+zwTN4AgQtVKUpJEjIGYsjOy/8AJX7LEbLeZi7XWXN4tgK+4dRMz4cZ1JS0jh4
EY73CYtlvjJEsUc5Gm9p+8vL1GwqEKHYfsfHzCEql+XVrUoaYxPYptoGRfwJO6NY95KkSR7FKeHx
EFW8CO5bO/WCYCjWGdoi8qPN2XP2MRYLHHasxQpgd0AtcsYra2iKm3ps3GcoxwggjZa5VfZETdJu
CzxfDEAxI0wTq26/LV/DfvpOoFxzcET4mDSKqU+NMTRupvsYF0tMd/amDNz5HycPQVFvEZafLcGb
jFDd5lNfqNcWWsSKwVe+HwvIYcPyPpSNezYTY4SRAZI8mwk2CV687kujGPu51qM2CaM0rBF2XocK
eBSaCRWZUowIDt1gxpcyYmkRZeT6QVT5AW/MuYkf+WyX1Az5psM76LjWryHOuRZbuGJt9E7ELxlY
y81YBMFjJJul+45Xol+wSnG0/jjjqhQoSQOTb9V64lKNvT5POj5kI/O93MIz7AzNWzkMyQEfvayg
8zSmfqtyhAKNjxNqXkJ54CkzzU4MBguQLZLlzrWd6TSR/7itBlh8ASYVN7+7gfCImCNCZx7dmx4K
DxQH35yLGNFAVN48rzlVLQVV03rNoW+6G6jM6oncgHXozM2lmsA11BBotzw4mPrV+iewjfaWd7hQ
vI4pMAzGoLH8R2WG6tH3JwJswgF+zIDYqBfdZeo2Na+NjUYuTrKWb/gACAuE7XiXDOucamrPWUgJ
W8bRUatqWns51hlwHoC8pHoJMiEPRZXvRDZ7F/wuhNbaQDwNeraQzRjoQYeFamSwrTYi8rERR/gz
G8p0cHdT5/0aBu6/COIh2xw2l30hfqL9Tw5g1KFLWMAsJFjxnTvwHVQlAaZTEqizkDwp0YXvqUqL
pzolQIUcnq9kxDNbEN0TAHfNFrS3bk3m2ucYbNbKqLR1oXs4MuJ0j9p0ofhptQU/Ve2MQd5Kplpm
nBxbE+dCTrJVZgfbwZkI3HHwckHk/8awHkCYFDjLZi98ZClxnWKTgiyT7QVKyzCxZOBh9FBEI3GL
IKo3E9EMWF4c8vcEaswin1iqWdVtMKP66kPEBfQzfOs0mJpacxN+xH3h/pjwh2kY65ba+T2LGpd3
bG32zBTagDVTzqz5kCyz2lp4/G4GN6Nj1O7RW2YlRlIzLcL6ezGS4ekj6Orjvw1o0tYwPrD0z3AN
NY/Y58yODi7I9EPtLplMBNr3eTiuuMbIuEBpvLVI9E06O3gKIcCa5l74fvAZND0w9h6TgR7NByxT
qBsS4oZm1/+WeVW27Rk/bGFeMnxu2daTqPk6NW9VoPSWyanax8tR2zEA2Er6/rXiVjpa3fRF5HN0
sX1cJE5l7YbWZvyZtHgiyIo+RE2ESDC6a+3/JD2oPKe2Yb20Pew9RdWUUdJStzTvVgLI0/esWyWs
F15OcijS+OcIZ+ixl+6RzRCf4CjzPZj3VwK35T529GKrD/R+qIng7JePPR6Al8zD+CkdumrDUWTG
wxYChrrp2jiWU/3AxvJXbIrqEEXT3uRadQyzeQLMdevblIfBbP1g+EfaNBNREdlbg5uMm3DDCx23
DOEUPUqyy7zCuPPocuRE0jHeRZNj9+DMLcIQiN2rJiJ4lRiBr2QpNWe4Ck9zVBd3bDs8ARl4bssc
anxWEfDqqvEem3a7tRIOC5HBtEkNHF9+2OxsFYrX1rO3Cr5DrEr9mIMVWfWShKqoXPIPli9dYb6X
ScK3GxENWBNO5wgHTtrn56RTAFH4F9b23B87DQAebGLAOcxvchjr0d0DfAeqJV3SAT4ayCb25ju8
pTh2SaXE636s4hlVyzx3m5hqcIMxA4AwUWfbIMrHQzQHYMx9Ozz0AY7YBoRkNSB1QU8AgKACSZVP
Uh/mPPsZBFIRHNUPfCt7ZSQzzjH2gCaz6V2puKu+flyVeRhOj/0QMVzEkFvV1SNeRzJ9Rrfa2e74
PaJDgh6PjxNsn70bFJV35UwVa9P6s013t6AOUUW0boVPpLTWfSGdb7wyXp4GNRFS00P2TfN90rMm
H7Mp2s1iODFzFEftt8U27JaNqJ0eSzWgH+JSisYBOwp8jXNZCLK9i0rvsf0tV/rMGD7/HpAze2Nr
2METvDXE0Jop26+U0rzt5V0YcbL1jewcGurH2NnmidS5n05cfqfFdc6kEXsHPPNs6X1/m1TEeyAQ
J94gHeROgeN4G2aIjsQsrEOUSjzkuJX5e7lvNJhqyUibudgSmegiNgjto+h769J39ndrosoJHbUW
EziMrppNgAJLHHeskLDEaK/xBi8RfNRWrg9/qYRZCAHLxuYESypwMIo5A/iJtu2Di/u2QJJuQ2Hd
BYMIA2gIjmdsWXgNj5lblp9clFtITQh3nBtPPIzjm62zrXgqtfQPE5xgvMX2DUo1QjPjAJa0WU1W
Xu8A+SJYGAJx+gETw7yRLwwxVtVyU0jOdrubj2hReWTI8Gud+wCBtf2s/WnfdfWCIxq8i+DN2tLg
27DBQ8B+SdGsCDSy9q3j/OJTiU91xcoiX6geYXN0ZuB5pIqJld2iSHaj/Kmrk09BXEoYXZogA7nc
BQpvsWNxAKi8/h6AF7+4HaKr1vHOVppMNywXMMKu2QAjDH6fOJiN0RLBZ19LouPPvLBvweK9cwM7
BwXJgD23XfNqUnMjm1mcps6jLtHEI2KLtm7N7S3y2PlElfucsc/2WHSxerhRA6QXFhqCb3yYLCbT
SL+nR5NBjuVBOUS7ItZRkVjEXVT0/9nVzRvWoS4o5FyNZ7d23KuVuovcgWqusANvHSXhNQs8RFmS
zsFoGB5oavdtbgoQhhgYL2YKNSzxLVQafCEzvYF2/hBEFlrVxJ63nS7XvleaB1nQ1Cb28J7a3ElD
z4+wqa0WWct9KLryPDQtI+ll7EacFoMvyBXUCgxvFpkNDYV1NMqpR33h+Hi5GaKTTByd4zGJzx9/
qq18E/RAahXKj01Vku4Y+WV9oULzD4LReMxu6M58snhwu5wOjYOAYG4CaIE6o/Ecu28iSNJH7pWU
CDksn6KjeazsdOeFdvVQp0NwCWwNHqm3RmpRgkfOlPpsS3wedo1PWLplzgz9MxLC2DO1PiV68gPh
mYOQpcjvDECtgzV11tbWRoiZZh3XubdziuBr0GmSzKPlzirIrXa6xD+BKIu3vVePiyrDeBnS4jOV
brfHSxDgIq+PJZfkOiNOZVtX8fRg5XNDjmsQkw1PtkHK7CGEzHMnIHlaA45CMAt2EaKxdfYJAH0Y
lqGXMYpbP0LyIM8xZJ8bxi8hQWEnJFEDukozeuGUni9TGb6TYhl7z2btec9RjeDHsAp5jCaXSE5P
23se48lTSTZubAviJ8uMTmXRVk7JhrFu/VbOgkWQ60IVkX25N+Lcfuz84LmnY98JVxHOEHUGkYel
cQTpdvz4pRN45GUIanpq7KvwG+v6ca1oyyIjPH8aqIUfqyqbVx9DyArs0nlmlLFxAvs9kD2Bm5af
ETPBWj3YTmYxEIXCsGRmg2QlI8tIDITUy16yYRhIGdyCE6pfZ6+ZLw3TgGtjyHvgUaXVuHOd0jBB
oyjnUl+1/pnMEXzxgWMJnoZmuGfz4G3YaSLUWwK/Y+/M0qxZTwqXsgqvIIoAK+YpxAUslqkPF28k
oh2skCbmOORXsmLCfzDNi3Xrty8FBcUBQLI+tM18k16r1+TFDLj+u2DtIHW8GViFUeCJAQd7Um1Y
+debYh5yZxXHxAD0wZ2YKlZwjtMcMg50nrZLTshs/SxyVZ2xsBLjENMmZTg19gHO7yJRpGKMOmDs
CnYCw5h3/vjilLbez8PwjBrDO/foaCkpx+7wUYAQGXOawybftO1o4YiEuobG6lgSakGAqpltahhh
e6oUkScWWTbDz0oV99Grz0NhIDyMy2+haEuqhwrVCE8oYox9oJPhoWXoAXlG+EfDZfZjJqPH1d3H
O0cQjBskt65N20+K5O6mMq+dNajXIkfaE7Hgt5LwlheWdXWNmO2s4R14ZNgrg1RgoLitj1qIPOyp
9586T2F49+b0olicuX4sznVTPTSRW57Zdn4RFWQmXw1XGYMQDMbQOcKhPDlu+RLkgCWXRrJsc/rG
Lv+ifQY6bUtza+TlIkMriDTk128Bua9KWX6L2/lnGfnNTrWfcV1j0Zeor0R8ZaVf7yafcgdrMy65
RM77uYSlOWUdCRWYZMMWcZDPTxNjf6wMU1xKo3/SRRRf3bD4EmE1ofJU39ylxcszWA6U0mPBzjiI
iUZiqtHIgP02GpLi3LoDM4WEXt2pbeZNARdtvpA9HcbZHauaHQdNCzYTnReldHh2Yki9nmvXe/o4
e4frhA4wM7YdlfIr2gdENwg/ZClMMhKgdLdV0TKhKSFVLZ8/pdu0wZKk1tKpPhu9Lva+PdMKZX2y
s2RD3Sw+TTlF2JRnt54p6EWRrwuAzL7MGeuFaYIDX2WtuE6FvyPwgfB3VeDSBQyLQNBlZmK11QWG
3zrlWfkQTfivIVPwPoLQbszxsS240Y2mwikq9QYc168Bwci15WRqO5+kOiad+z40wk1kDu4pHwsE
vHlyYJYEQ3ngIGw6BIWF8Fddw2LUcAufGQGCtz5gUFnF4kUOtDPYEYpNYoDWDDuvRnJMgKwd7WkT
2NY3OZO6NEG7N/Hi8Cx0QClPbVDwLoRMMal04tNWWGTtDb344qfmfCMG506wRcM8L/y0CKX4aBWI
E4Ppni4htSLVfk+TfkM/zDOLjfmBNKFgrVzIGgh7oTwxbAcgmXg8dyXjJZ/J8C+vsOqLkYXGM/Gb
O0k8wF/DFMJlv7D2uFdj2m/nPuvRAcwr7N024poiOeWfZMQ0HKzosBINpZUjy3fRxKcJc/auE3QX
hQH/2K01etCoOqjZpBvwCvMQhUFCiWU9TiRhbmROqBjVzD4bCcD1JGMb6TDfYf4OW6YmjK6rBvR6
8i0diCJqS86dwfYKJIsYdyv3ROXl7MjaQTnb5wPACEZBieUUW6KIIGl+i3Q/vCntvpScHDPpxE9J
cBVTXzyZUOPIVMkgGtSKNtNCPGUPDqPMYtgW2SJu69lgx/aLrix1DB0dn8eurRn0zPLEdfplZJwV
MwX9mNwLrmv28fVN6PjeShptNbOM1LS5qrSjdRQH6hNxAIhJZnqHoOIAbQbj3JXYPz8mEp3gDPcS
qi0/QdJkZ0NzGNh/QU1I4lYePDNB1uSMTLznal6ZnooPvSMIhuop/Di+mHHJ6JmADRjHtQhpY8Jq
JUUXPeNgX9KxMFG6VkUAwvLFjb0rBgS9/yhaInt8Il/C2KnMC882l462iClkaqRz2CtwYxoa3jOe
me0yE0Bkq2R6dPmvhrLzi1q+FNL4JMuS6JImIuNVDeatrNWuiziqtbaeUotkglb88g0tSLPu30TY
+EwzHLqn2pu3gyb6MmtD77xo/IPBwVhP3tWltYkjnKrwNCfyzTTCel+WFXoQqMBP7RB/5vn/vay1
eoZoBhJd197GoaI8pDMkJ6Y22YskwsXQCTSMpFjGR8reV+xNEdfzQhuvF5+jWf9IW5pvqiLrZCcy
3DhNPu7HFHSPQj+T+3Cbcm21PMdheTjNVEN1K/OX2cTlb/v5URtLysvYsf8NWLHCYHVfKYEOPUC2
7dD3MBkzM7gmXcN8xo5P/Mti3Sl/fmmXSItEsTZQXr+o1v1HneRvTTUsiiD7pXbeW9+U+JA883FO
apSicbar7TjfpSSfrp2BKZiY9at0i2AnmophB2ySs2WXr6bP5azEzEazw+4cjvOXDIrfVrhfRJli
Q03QNXtBDn50GKFKTBQoqs9BDMBUMdsKX02xE9jUZalZR7KlvczKeQwlbzXxNOPnoQ5+BSniypqp
28XvCWbmKP1SVPY9TJjdpEVFPMfAg4WPyNjHVdw+wn6lRHEv3B3WFWFUtwkCDQqwoKpFzk88Gwj4
ENLqfQwVyMneDHdwnKGhjxORMkn0xdBTuPeA7GysDJ1+1QoDq4LXMIzjlAQ+Ve7Rufq7Mairr1WX
+WcVAFL6+F95ZrIXBaGTOMVFGsA5SpaPa5BI0dlZkrIEmpKcJi3pyn3tTo9BF/XH0Ijsa5+htpbT
8Mh9iDSPfQdrMXPtYPd8DaJvSGw0gMLAOQY+QxN6IgA7TFivjjsxp1bU8h3RcCsPndxnt3yfojBh
1wY7JCHQhjMCPFnYRajvknw8jwMdo1H7T7RvDGFZAc7N1G1lPjvXQmqyo4MEWxlaMZZ+prcZG7jh
EJpZ2UwcXHNCQQJh6GHIc3ExrV9E5fy11k4TKnwkky+Bjptnf/hsSvtRAgjCWO/N8Dr8H32mmX7H
BCFFjdAwWAgUYpjzaEzzO2J1fQ/FlgG+2rhOPawIT1ii/pJfIwfVpqnFt8I2X2QoFZhCle4246II
mpSBODOcwrUexYPTxjuUkuY+TsIHjDHPjg1gkOZj23ew7xWXuZTGe4ACbBMZKPKYJCab2qUnN9qr
prflvWyBtB1MU3owXbh9ItM609+QZ4FQT5YEfSAMbPfeAIqhf/LSRCMBQNU09fm7ZSITSih3WKVA
KUDXVfjjxsrNN21QmrN8x1SNCnKVIxFekb+bMxNHT0pDEmfVG9YWwhHZke8crEKVq1ZyqC9mngbX
KJLq+vEnspgvqNTVUcuRfG+Rif6AvuPLEPqvJBw0K1cs9Nk6Clnt8+XjTx9fjLk1T71tHIqxCW9h
gaNh1NF7LUSKmSmro1sVDMe27CcEKsvfYbyPbkOLPwvaF2JT0eK2kNLaEr5BatZC6b19fDFtkJcd
epy//i6YJ7Sgmg2J54zJzQz95EbpPx/DMEfnWiS3///3H3+CRiOpCRr4xN7OjA3GKV3lJydXlhdS
Z+jQyvonD3KO2NqblhoyXWty9jbYOMwd/763DoE0HQQD4U0diJ4ZS2qelHLe7An6uWURN2ua2aE3
0iX2ryg39lw3W0tR/BICMwPzAZhh2sHwnDKavBDft7FMdZdyDteTEycHmxMh0Mz7mMU/5ryza4ND
sPWzWwyiYg0v622g8yKdO34tzepXMcSfxBAd6PxPzJNBUqmJ5rlmlKMR6jcCb6rROGcLE9AmF3rl
l/rkQYuJ9PBeFF+l7L9ZLP+6sLEOQ723rWYNpOxzZrms1aJ214TyoiaGxfR2VG2yI7S1CO8te9TU
hSAeqhprKJOzFajs1lMEWkh0GoZC8OjiRE3Nb8UIcyt666zvCKlLOikHwsFIsB1MnLXVh/lWJSnE
UFAATg9+qOgyrAOJC0Qrsa3V2JOZWI4PToNnwZFfZys7TZ6fY5HNkVT43lMmM1a8VXNz535H29r1
waoxma05Qc46mgCyIKjwSCyT6MjtngJG4iTiBBjLsu5mHMZsjD4Lt/LQrVAfJBSNhnaY4+nsQsgF
an1tfS1AH5tT0XLs1iRTZmtGx+7Kb/k3zWzpCttDakwQvMrvWY+IOXFFickAoJoRyHXibXkdLpL7
dFx50+OovpMEj7CQaEkKaWS+ykIvPqiUsc2OrRX1cA50we5wlbDPo8kRkD+Inx2cJfXUfVaVh7Iz
fh+tlfSW+6Ixo3USR7DhKu/HHNeYJrI020f+cM+q9EbI6hO743pta3IAzHSsd7IJzrbwuAuw+7WO
j4l/UQDUtfvisyZSnmbEE1nD2ovcnyp9TzuPrWlLMkvcQnhjdhyTDigPeSimjQgARxL+s56gnm3N
Tp/47ucBiSzktfpsJ5PC0tgiycyc52iRqluyNbcVTGye0RDS3eazXaaQQ4aYtNX6p+uZB8r2nZ0C
cMRqeuSEZxgf7TBl8gkQ7LjN5/puN24Njtbd+QGLJGF4T1ii2CiEXsX8dwH8k2hOn/lujeKxa5g+
YtbbCAh9W9PVCK/in54D0LuNuw3LSn/njeA1VRtudGAii/aave0WDy0DHiFHyZY+93c6Nd9YSn7l
fYVxIxZLRiS5qErtU85rFvSdsWVrzTOmZIxSIQXOwoGq3uDzCRY3SodjcCSi/Bjp9kDPSQ5s6LKE
qRjaE6uMOZcYWKPMdsOUPLZy6UlTF0MB3PkNEzQeOHaJh0i0zbO0KZvbflckjt72ccne0GnBdnbl
Zs4RJmU8DoewYUEPX7oaeVSEXn0Jmzjd1misU5thE0pdaEbWBk3dNkbetE184raN9Kn0EwewRjav
Z0NtPZhaq6kzHA5C0rBkwXxLWYi505mMLFTvq0GioB6U+V1nZBkSQkkqJV4BUsoQm1fvU1KKdV4x
tJ+lsqDrvpbkE2Y5s5TGasINC/fnzqoRfe/IRvmRhxnblekbyqZvKSfayiPzlXSw8Zi1jdwNgflW
T4x8mGDguhGfusGKVt5L3uGGmotdYPvjwfP0tcxZ1cIavApnymEhlRt3qTedwdXHWPaEaFDEm/6Q
7vvqrUHysh505PP2tM/TgENRFCgpyfU+uTEfqjTlzmnTI43d5yRJv1vRgPKaw7hopq2Kh2hPRvjL
NEJtCr7anEQbzToKtbZzNxnXRz7DZcen843TL0Q0RiBF7R9VGX7quOsSZcNFTUcK9XJ+y1X+0+tb
RPLlOej9Y1g1X3NJ7OoselYN86VsMKAxHGIY0YybLtcuLsr+0WoXMbURxFeTzyIPEr3JCAig+Sgv
zEvfUQe8hWU/HKX2f/Wz+hm4PHDrzNgNjW/+JT3+S0/73+Ryf4rTPE/wH0t50JPUgtn9T/ZtXeYC
SHNFUkdK9tHkf65kpddoRjMA5lCUbQE3mxATyOwd1qJsJH/UuKY0+psO4vnWwYGKWFJG+5Dq6J+1
c7+DeW24SZ4L1NCG8Wt7jrL//uIcFOdexC7hlLS+ODbL+EuqmOidyAFvCoW+zdRVCbL2mGiRmE1y
IeG161yymDXgPZJEEdCi5NYFRLe5t6f7v7xA1MV/V/fyAqXHy1MoDW3T/E3a10el7FoVBieHNi9c
lQ3VRBHt0jk29jUvHFL6ANItYOP4EbJJBquwRXn755fxh8aYV+GZpsXnaAlfOb99hpbTkeKN9PCE
moYlBUa4khznMnffSknRmS0fZhUhJimz7F/kjcs//ZcM+vj+v//j8gn5ZArwyfjChEHi/qa2rEPl
VaiD5UksK+mWdWESx/7WHSCEz0usaAiSHIUMQT7//Dvby2f/20+2XM5PrlwTGrRv/v3agJeQlEDQ
XVZQcf2A7OukB4OE4dY66DDeTwOhrFY7vhSz/wt3QEN64eP0Ue1BcWZiGGNEzoj5UD3zN2ij7OC7
c5Y0/dV1y2+5pIhH6/Bv8lTh/vmyhembvmcLh0vmd3nqlDPyUVTGJ9E1zFeM+TQsCoKSpQNmVKd/
FNaaTUFzQKDnzKJeB/acXRDgNihAeyDqLb2zXQJyZOduaI3oGlBlajdPla70uTMrWKno9zxh7Nkb
IyKfwZb53X5oExYOrCZWOYKLS2VHaOU8TLV1m6CeSGx4vzmBJLb18s+f1J9Xp0+2BleJ6Xk2S8bf
PqiycGpcSCCcO+bGq5YbeGWKelv33ZdWUAnGDQNgy0s+NzI1d//8s/883fjZnuUqehLXRhL894sk
C+wB9XsrT5ZJ6tY8tjtEmt228oKNt4xN//mn/cYRX24G11MAc12pFMfWbz9Nagg2qCXlKbaNn0NZ
vTYEVHxM91Mr/zVWwc9//nn2crz8dg+4yhGm8JEWY1n47a1N67xm8lG6pzQIAIkYyZqSeG+1TkGq
yDLsWFYEMTlR69C4VxVYqcAWPG1B9B4+Vl514zlHEVb3D9FoXqlkjfWMAXwAzs+F5s+BNevQfQjb
+kQNrf7l+LD/PEB9zFEconRigj/99pYVMfAQQoEcSIMG3IOS8X3SNo9W54en0VPjwbKML4JFmFRs
cxFUYc3LR2Zsixxx8FGIVMW+DQgaz5xJsc6QV+JfP9lxFb7MxWvgwjL65zf9v1zOylasdnnbed7/
/p4re4gJx3FB0rYxA36XbYfrEyOBAvBoBcAkisXowCg8zM3zP/9o67+ceVzJnhQMoD1H/v489Bje
8rNz+/SROQ2zD0+0j3KnbyC6CLb5QdNPV0v75GElml3XoqklFA8rpoeX819ezXJ1/Xb1YZBxfMuB
oC9dsbza/7C29GZciEhJ60QEG+fVoh6aF83PI9dftJ+rV7pybjjqQ8Mzyn+5s70/b22FS8dFUOex
sPnzWGHXhb00Mk+VaX5lJgjHNRLTF9ff5yK7zzEraIEFeZWTQ04wToJFOAtZkkTyzYttXO+G9b2x
vMPcle5DL05M7tex1VS4/lAzhDLpdzGLy4fRsR7nJc63CpxTqDrI2X3dn1zo8J3dm3vtFhIMAyu3
Ck3tDVf8wovAB86L3+U1iZztJNU2LjO1SZz83gt96GpVnFlKLIs/dyJBNOAEIywW1aw1hbiQIxvp
V0uZrhqLZ5lVvCVmeLdnv90likXhYAWHUK99LpRN7IXjJUxsuR9GUlHCyrhYop/exkEcjARVEuSO
e2NQuFHUXtp+mNmLKZadLR1V0plkefm9T65r9qzD9LFrI1CUUWH9y+XyXx7YCiQkxBkeezQQH4fZ
f1wuRUz3OBlQksLB8c9z6hLbnH9PotZ/6rUJwQEZRjqhGUgsGpkWNHqRFC/dSNigOTcslxnBhrg9
td2B3LYAtfhoGVmWVM2xq91Xl5ykFQ4F+19euPvnHa9Mj1OW8lj5wv+4Ev/jhYdZj2yFGvD0IRN1
0ZjMxvSrC8P/Y+/MluNGtiz7RbiGyTG8xjxHkEFRol5glJTCPDkGB/D1tRCq25ViWl9Z9XNbmtFI
KjMDigDcj5+z99riW57Lr542Hogidc/pNAVYnzJm0tBDQPST+VmxnSKhyam/WLNi/RQAJ6L7bKEe
hArAsNPap2FJXzF5DZlWrXumfFsbdNKirZg14HzODf+LlSjk9YaW20cAMtbSQaZ+MIbq9qisYKn7
JyICyQ9YVP5grnHw00Nmtny0c+tp0JiFZPK7DBA9r4YsZlLIkrmr6eBhr/U32lfwbphSckJ8Htmx
E9W9xTt8zQOIHRI32K5s0XkJU739YRH5p13H19mjWUUMi4fY/LCF6XUTYdxlC8u8nU+z59K4bb1G
zoa/yMfJHLY56PZZNZqWgIOymrC7IUIUkfpVuJXpH1Z34x9bqmPx7tsGFiLWNvvj9dRxw+ASi/SB
j1ftXQg7notJHKLMJbbpJLRPaVuUs6sXwphebaIJpXrhMniLo7I5dTEe6j+8RfM6+ts6yyV5WAcJ
mcJ2/o+VzptMNNk0Dw9mFFvITJ0FPXoGhswb0sigPWMir3MdfTzT7x/3TtYuc703jwShWMs/XMs/
6v35WtAaQ5edi1fxYc3PcedUDQF+BxESLEuNUOybFmQDY8CF6uZADNNE+srcc9U6mrFyO65NU9U1
TGG2jHV+Y64f8N909qrmtMthMk6O0zB9/cOFGv/YnRwKivlQgrmJA8LHo1lmRfHgVK46aNIEeSOx
I+WhfkIdS3oXY8cdDVjFEtME1yDwd5q/xfBLZy3Oo5MWP1sTyZTKFZ+iUMq97OOOeFQvP2WjOkeb
AaHvc1VDtGC5u7R+W91ZIfIjE0sMR6pamx3LcJk21Wq0U1IaSv8tKIjjnJB/lqMVbDS86eisqoLU
jgJBuEhsmouzsDqqg3zTewJlITQ9C6W+3bhiL2rg4HLM3XVr4m2vMAsdRURrG2Xaxu48d9s1ZJD0
IEeIAmNZ6ahSN1NZxKsumcYrz3RBV1Id6I0GyBtJZSptURwHi7Hw40vVju0GCLG9fRxASgZ6qF+t
9jThlsQdUjjXCUbWql/nnWt+MkbK+SQNP+Vm9ZY1HHHDOFtrdmuAGgayoaMH6a2J3NVCnsHUtUvo
cv71sYgmNA2Putffx7p708sJb4S2ViitTrGhPTcmWS/hgJbCtcNzWH1m4J/gOSA+05Hj7nGSjgP5
cyhQsCd+z7vBTrAsJgKPjSxmj8uDXWOL4Q81xz9vfmFw0sdv7AvgVh8Pu3GBQwY1V3OIU8h4qVw+
auhKrT08wBsyPJiLjP/7p18YPPa2azOkcK2P9WYb6mbbD5E8eGnabsjNPIOc8I8k+GaE1TnxavKs
bdvGdGlQZeWYeX7pFUTneKf//FCZHw44NmW665nshJjBhP6PZ6rA+mHUUtiMprWX2iUNnoeILVjQ
sEX2u8W+Ye+dKDhrdjeuZr/G5HInitL1X6HFkTWkGJV56hzHxTcKERrHpkYemL4ctJzayWeUP0VP
FuO/VYkyeznhwRdpsy6HwfzTSu99bC/Z/F0cy3Es/i4mqXBi3pv+trHbGZNKG9H2IRrqeOVpkXGY
cqEfgHHQ1378jGXRODy+S4ts2VRjvFcE0B+gLjBHfXzrBUieCLzOs81oaa+A7KfD40tMFY/EfaDw
lGL1+JXQSpqHtC4gtbTTwSTisK7bdmchhGMIUlvkzmKguHbjXtYTw5TEsQ6xSLScuKHh/3yro0wh
YIepR1dahyTyxrVwmp+5P2pkk0wD+3vTLWXeQEPMhzJaWEGPbCmz8p0tUjggFXPtxA4OAO76AK42
AFFSONr52xGzEAOJQzF/eXznNzEHSr0grgXzdEKxaulPhWgxy8jk3gZQIrIZUcJZNNsNjr01PR2Z
zRDd645Ni1UMxVz9kreElTxYTpE5EVX+KcpDsXVr7GzMEtCLa04MSSx6eTgzf9mv0AtiuQu7pRjw
A3UzfQWAVn3T4nejlYcAaOBlsomdbiWYGQubFoiiMtyBHsqW4ET3JsON5wRa/ksB47ZBy7Ie4LIv
s4wBqzHa8gjWJSaBkR/H3PNObm6t6D0Hm8o2No/ybFTVzZ6xW1UIYSOz22jXYhR7XCUz8HPB7H3f
xbCCdZc43jY145UPIHTD8YXJPBKhlZNp7UmzSuKqED9xuIBQ0pv2tJQtvSbw37cgqPWXJNT9bYh2
WNp+cMfzv0xrniFdqy32pabSwIc81H72OSzC7FonCGbLFAWWoxxn/7DrsG0BJlKMrjQ5x9W0Bfb2
Ebs8bq0d92C4GIoI8aqlFdtokJwXCE5Z+CIsN03zHe/srrWU8aLs1FqQEK7hAaUlP5aCVOfCmNVO
4iSIS1uQYhJtW0SuW5xbxiJuOT/5QFxWaeC8IBgjuB51zbbM8UOmXYndMtaY/4Sv9IiuWK1oQxn2
zssiY2/m9i7ksI9GfSKnJZCHEYQVo4+0qI0vRS5e7SL/4hGEu4q6CF8prvi92cmN1ruCkHQDK19Y
7h0di38V4eqTvfkZ4Sy1c5HZayVtUmOjteJFk04ONy5z0TrY4391KPUU2aEnn8salTpGsueHMXWc
ZblD7b+Y6LsYwtDLFJR+p2LorqUxdctCS4q1p5BXARz9jBK23vYet9HDXRygsL3ZPRMmLXbi7zJ6
18PJ2fqNkW1VhL5v1DOSH5IIjiNP3QKXAffrZD5NKGNeFBrxRRpnEeIkfszq7oyRx2C11R10I3QX
3E4haoms4RaTyIY1MWk2OaTZXVPrJ19oBRhnfM8JhC+AXMggbQIwcWGTAYBegJef5H2EVbrShb5O
NHJl7TlDOWHnXXopI89yb49OdYfMAJFM1h3DEztbWhMT1iKb9UdYb1ctT76O5RQBQbazw9JHNBTO
W+8YIrbVkUDK6ESzJNrbCatQo/NAEPCqbcgVIDYBGMKqZ4B1dsyGZo5L/aQ8NnyXCTVJvSj0cBYc
1XZM/6pSpKJo+6qTHsezMgXDSYaw8uQXT5xU2hOt3gweo0m2kQs3Df6Wu8y0Mtx7PSic1AnrF+pa
yGuF/UTFhGXFb85F2xkX39ISPBHPGHeIk5Uda0zTTNmqb30aKvagjvz9owP0zmWse8MtEQW5ch4j
XULAF71y642wI++mhY1xrXiYao6zoJAAjMb44OcGrjr0tXZKYIwFIUOyTv9SVgM9uUK9pCYh1goz
/aqtwisCYu+ept/ZGJiwNpZ3aHNOPZwk69DEtomY1962mCz6oEcIdfMHo3mhLW9s9Hq0IP8V2WHI
wmM+HMY0drGWtO/ZCO0qzi2IiFXarSSypGNZes+NPgje0veoC/c+PplD6iOCGxG/b2LG2sTPG+FC
yD7/lKefusZaDritjjFq8l3fV+T+8dlogi1O+iSjRUWFrtG1KSsrlpRnLQ03lYb+wyiB6ra6uxmk
LrdBmjzZBa2+tuLBL6vCXmk6njRAXWof54W+D8f8E1s+CxUaVd5tnUaf33QYktC3LamJfSxIZCBn
DIO3YecshpC88HmamlSoiGyvOVZIp2F/+VutrniadXEh6ONnGjqr0YqYx5pMaQIxiHWMaqoImXcj
nC2PY065XAcrp7C/BvVoLqAhmJvWIw8iztIrqns+hoQ4swbSAxNghfNL24YZRgHcYtOFkSSNNn3y
VwZu4k2EbXmNK4YM3anGK+EbUD71s9np1oVjC1o1+DRXJS2c/Mha0SaZ1tqjZ78dWrkqXdM7IaDr
1iVZhhukWzr4ZN76NhtBIqbDXlg1nvP5f81QGCzeTGtBuuPxcAx3xSq0dllCPdage20S2meF3YB4
4mYLS9xrlsrcbYrbNBKwp/pWLScJrUr2KRYf0iSXdaAba97JZC1cgZdybGbLSHxqY4UqbxqSd91/
ddKLHXfumwNvoxF1hl+L4IxkUD1EJbl8aH/LNGbMEon3HGI0JIYs2vsauVaBZp/zwh7Xspc3jpQE
+NY7r/envUFiHKUUB6PhB3IO3Id58+QCIV7opSF2dudesjS8mPS4r2Yzvo02nMIszE5mo/s7U0Jz
nyyktiH2RNBYigwfodZdPM3hgiJYuLQu6cVx6ojseOmMtBnapo84NTv7PK2NVVnb98dYpmutdO+Q
zst1F18tHQVH2zuntqiP9iy2HkILmE16KhMbMGDaMU4OQozWfWsjzFPDzuJVSGBXR6cot3EYGSfR
O8fJy37UbeJfAmRBFg2eLWyqWz0Ax8zCOREnmLpDbASraDoWo19d0JchKbYrbc/kGciLLv11ytsR
A2mgFQRBYEyeS9+LzgL7hDEa3qmWzsqbLMJ4A/X+cJa3MRqjOo/WcmpOgLxJDPUhyPjE4j2GIW1l
gfruyR2uDSKGkLauh5geUUkjes08H02rrvYQ7iNg88ZTRXck6b4THwmv68mWgU+WWF8voqBKEehh
uLcLrPdOhfVdzRZGHKL4hKXFoC76hrR42FWtdUPRWqzGRFaIALrgwCEPnTzW6KVRe/IUYM/cxqZ4
jwPLOoupmY1Kyd7Usy/BoOwN81BjEeWYF1y8PrFetEfpOnc/q5apnWiHYM4QJupNntNK3Qur0Y+d
HQKuhSnejnZBs7jZGdh+TUrzZ3p7L/lo6sdsQq8C+XmfQSFnvN33EM+s6IKcZKMm7M0AStyT0bUY
T1QfH+g/krbUsvrSFoTob4ubo8WvLOPyoGgeXSc2Ywt5696CRLxq2vTSTcK/0jpxYgSUMRNBBJaM
/eqm/0r3r3pynh6AkzB1h9ujDkU0vcl8KzpR71ss40i6tbqdg0plQcD2pKMuDNEUdtycEzGhdtvt
EXlA/LO8/knz1V4fQv3cdlqDEl5AGSIomzhM95rottxqeYZpZkJ4B7MAoUoTf3P7dNoPqsOx6ufP
kuC9GJvBXQ/taptYjc9yT+7SJMBMFnGw94e6ei4mQAkGvEl2Tjj0Fa819Onn3mrudT68OoYKnukW
oYeqUvPaY7KmPQRgZkwaxHypl++alFML3iasef10jBt9upqEVS9krrSvo5VdcSJ1jub+DMiklWir
3jkPaytptqdYMh2tJ7qgbWrsZVpQ39jcG9lsqsIB1lQ4j3qnUUSUttnOqT3yYJYmzrFj3TIlm4Ix
P6RlXa2JH7YwbkB3+iUCboATIB5lnIq5aOHUMCPh+HyqhQkAsIJj3VTlPo48IHtR9+RZufuueMD8
CVtQlzXFIUQc+UxiLJpPSehe6GE/HroEg3ow7xkctYY8OiT2FweQP7i5Bkly1ZDh2yJZOzRVHe+j
fLxBgi43tj0FX5wItc3gLFSZ9Lewt3nmksa6uBO7skT6TYSdeQss++qLAQ+IsrLTiJfajzP/xbPw
OCLvO3e1fazIA34STdU89T2KyL6abPCnaNbn+1ahCV8qCcOl6VD+dq41PA9KGpeks/xXdh9/LUb0
8Bh9NmPVmusefexKutCSfTXuJ41zHifsV9tX9lHLdQyWOjHGfDKfgakLZnSstkECitdHHVrIPHya
kTKVRBw/poMNoMka7nkLtECl/c7JMHbTNvTumfcWTAIAiuHfFfiVX1wRHmtJjELMtj6PCzq4nLjx
UK31ZcAYsQDc0tjw2YtULmicobkqhn2uQwr1JNhDuwcKjtd4XXbUA1kN1drLiEcmmw26QVbaJ7aa
ET6EiQCpKn7SygDGD2x12ci8W2rmMO51A1dEMAhrkyDSO1ultUHMkx5zhk371m1P5hDVh4Ehiyfk
jf8d4t9kRMKcptW29ZFqDHqrbeU4ttsy0O8kQSTHkYb0o701NdH3omeG6+N8XeRdkJywWLM0m84L
I/gXVYwXCa78YFPBjQUMeVsKjKJNBD5d4vU0thrU5WU7s4yaRLzGMR6cusmadTC7mrDqN9eq7ptt
Efr4rAzvyELSb/FXexuT5tcq7pp3s+0skGT9xDQB5Q4c1HkNK0btk458ORScDJxRX5F+d2FYNrxl
AgvKuMmzzKG0HdZOoJC3Ez/BeatoLqpt04PRBoe8zcqjV6ffwhbMdxYOODpspmClxTzsgUhq0c+u
kW1BPk/JiqYFdYGJsylEI5+shEIySOS3MfJJzQ7QZXlxv2iCHO+nydyF9LJsBSClPfZhax1I9KVh
VoruQDkcn6C9V8EUnoc6UhtMAP5CMipBAg7mxGHIKiLewwIVFTx2lD3OACDblc4uhsocIrjcDab5
05WjOOe6dxo9fBGNjSelHhO1i5Blrogz/WqjOF47nCg4NMFJ73n/dq58VR5Lg2mxrXdKPT9AUNRG
Og++vyBg8xdmAqm5cQmgavZ1JM+a6F5qVIvLppX5uvKcgAN73IFeNbIzLeRAlQNk4oEYV2S9FQiw
DmXdGsVvClXLkUc3Ma+G8ppnzufcnrNBNo8vvUdoS+rbV3y5xxLKK6JbO7zRv1/1iV+v3TDUV62L
rHLUovok66pbZrK+GlU3fu42aMoXlR7KK7hxkE9QYPqpubidOIZ9xCcPHmITiPKrkvyLD+uhUFOx
It74mmIVWhkh6ssaV8Ui9drXurNeemzI2IxGcy3spZsEYMJgEC1Z+b/lWoQHLTPrs+I1974Sr1rp
f6VWWdS2l22x1VLm0tTYZrLAQJMl57rJF49TpixIw5qNXRCorX3hGpvGYPQ6CfYufe5a+n12qc2I
grfL7oH1lwGMC3t4PVJWiZ1el+ZnL3iHovgtHPDMAMEN1pGZ4Y80OPYPpuWtsVkaK9KIww3Otl2I
OyadrIZYRtgxkR+dcQ7+sDsKOZfGwMIxarEIWhxBCKZxq5kvqUVLzCB3/Me0dIqv2mSF55JAb8i/
xotP/kETOm9WL/qrGWd7qbvZManz51By8LItG+5LMDypkTyGxtXSdZs63rKJK28ft+ax6cJx3ShL
vPcG4ajaKPZOWlhXzqInbvnSaYY9cypzpcV4jB8VXMnqasRML2JUx/yVfLDMQBjdHpo3fsHtpLs/
I4N+FK5MjN4dsgA18qw2KFYjl/NrqVh2/Mb60nCvL6JwbPfWBLOdI2Gx9vVxzTIRb+JWHaEHz+aP
+vILBDkLyIA/DVBoMevRgAznNIBs5Qo678ByV33foTMuAPhTagH3Te6+M9srG4SDqH23Xm1rK/Rv
xFZoAUnHceBgmEnOuMYUVNmpAL2DRWiahr9cBzgfmV9EYORDNHsF5wW9+VElsdzBEsF63k/ftC1c
Hhw//oWsW3Ugc0MtByvqVw98F1QB2EkDsv3QbMktNGnWPkSTDIrTg0PzcpEKgC4iHLa2K+nCcqzz
iqrZ2oqym1DzRrAFOT163gJj+aLtSbUPy+LQt+l71zrxmVK+XkjHYu+ibtpHZfukWp+MlMZlSxn1
R9OUTt78O53sCAMS7soSBanLqn9Ttmw3qs2KZZo69D5dV659T3HQG2aLSqsQ2kSNvnvs+F0LSaIs
+43ktFVb+MK4J7GhArUbAJZ/cRpzH9u4nl39golWF0O1LwZGZiPAIaArhOa0ww2Jp7twJZNSXa6H
zgSGzyLbeU5znHT9afJS46IkgJBOaji2leLZ4SDqzYedrA2+SQU1wZMdd3MNZMMTTbnQfZUQDt2F
y8lzttk8TNTx5nGMgjZulvWW+Ym1r7AHgYQu0D9NGKuMoP7Kn2F+Mbt1G8fGqVH1xVTg3LURAzi9
9Jt/KK+QpIVDt6iiO4XTZZ+kerNqjMpbmU5zrzKzec5kYhPi1dJK1PKbvDhK2E8iDU/SK7+D4vbW
VW/XWw9xAo0KElrp+BovNVvVHmb1UMrylglYbirGzRewIWAw3yNpHp/jDLxFOnqzfiM+J89Z7Ymj
02XGiuXj5jojuABVh0uTFE8g1aNzohLtxys95JUlYXgk0E6f0KwypKuJqBCOIrtmTMerhcsN43BF
tExVW0+ax2Jrm423C4DMLKsORyNnZcEoYr5za6gwWH27LfBTAF2iCBmEN/ayZMvFh62idT6YLsEt
HfuaZtKu9mPnTY0/vAh3llaBpk/MIbvoMn8P/OJrJ2iajNlLk5vmJ7OfcJuifwTrUR1N0f/gzB+t
ME3lzCym6MputbKJ4D41gEo2Fq7tBW1tmAqh/SyFWE8snPeSxWiMvIOgaNpEg/2tqsf4Fb3BF8+o
1mB+5V+CfmeYfvIKzzp1nR6R3ZHvDDRlJ7NjfODRbtmJYvpLxSV4cpkxubJ6+zUI3jgRveR0jJ7L
MLVWcZReCcnTmWTE42aKIgymKk53FPQnVdBO15JgvMtK5/FpR4HHu+4WQaDEsp7oSUVO2Dzh8Xo1
KYHOVnXSzFjfGgVg3MMYpR3ToPo1FR2JDMQRvHmzFSFQ1XCtCad6UkbxBT9ddRvL5mfRQSMzVZJt
U6W5n6fRnAl1k3YpR7wfqZrsjcnRa9d0fkIBpTWXcLh1UJDKrZsFK8tNEAXTYltCIGGtcmZQgWjr
9CRRTx+CeKIBSETuhEUGPw8y2T1KThpdfqYvIrO4q2T4HJTasIlA6J4CQx2tuTXijH1Ptc1hLi/l
eEFHN15MlrKVNpAO4nfjp7QL7RuBclqwsLm0ulZUu1nLELqr+3uEZXPn9DoPx/zjWAXdXff3tpPp
16yMtiXRQ5/CSK1dU8/fJNOVbQamgmQao/3k1vmewn/VO7jdF+sArzL3I4QaUJHau1GNbwroyWvk
YwP3fG9NjIvI2vSUT8jI/Fzs3Rb6FKd4z2mPZdQBH+a1cYCki3kkneB3AF/XOevtM//89detX/QL
/O/8w369Rmu5hVt1FBfz5r1kn50fdIPNatGohSIuqoDkwthoRXidF6/ipY1FZ+2zCkMHGHfgjeVJ
eddY3dGxV7CK5QrV7NZerdeX9eXtgrNs8e4tjCWw/PWwNjfiUO/jW3zrX70vFpFAC6reijS1mnbO
Eo8oPybPdbvuBKOPNVks3reBcdVO32fH8aZu5kvzJhGt4zPBE+XCflrSuCaXGCeY1m46taWXj3sV
JQgOEv0Sjfm4FFX0EnXVpgGIhluKQWVXedUOEGK/DZLOxoov/SX5v9reU8UF21158broTZX5wIPq
rJlbW99SCoEF5awGGjR1SdErT1naq/eyAgbQkdFyHpHc3Tqlv05hsWlUn33mm2Q79WVIjRlnn+kk
L4VEgpCKqMZbbtufrd6hY5ZQbibF0cLwUXAR989yTfoFHNbNrVUrHJmHWwq4Krjf3Cd8lXWlnJWY
46UfX2q7qg81uM9fP7pRQh+xwvWTmIk8uFDbDkHdyMPjx8d3acOt0eX5yWCcdmDyddKiU07ndlMT
EnHwK6dkXs53H36UTEd2k+hXiUe+cvlIe47CGp6HwbxsM2Te8+NPpsAhB0pIOsRzAG2QWCeXAeHm
8YfBnF1bz9mx8xUoZWp/+31VuDTh8OAUiiTGx5dwztcM5hT7//nd4zuwNvOyz56d4Vo25tdsCvbr
YAoIn3pcuoiJmLaZ6RLjUmHD6apD0ITldmwzEpj0yuy2JXi3SRDm+Ph/NnMg8+O7D79LagBOhszk
kjnpp6moo410TYxMTRS3KzY0iFBzojMnn+LQYOvMimTaomM0WXrMCIcQg2oz0//+5fG70JUZLb3y
qM3v+uML81h6p7Gf8nVwBnA3GhIJS2fV70UMZUu25SGdX0gx3v+lHfz/ZP8/kP1RVXgo6/7vZP/P
cfO9LPj8/472/+//6t9of+df4AdMgXBfeC64fhTA/0b7m//yPMNBh2NbeIScWYlTlPLB73f/pXuW
iZ6QP6GgtLiMf6P9zX/ZvuUSrOGg62N9t/9XaP/flYu2hwiI04VuIjNDmoOQ5Hf1iGnobNgicsB6
c4p0gxYfbPssjELu4KNQzZd9dBEoEh503yJk4ldwwoldS992tjr/7e27/ZID/sY9/13v9utyXNPR
fRs5i+c8hI1/E7MQFW1W2FHF0cK1sxoJl9wk5vd+dKurXrz7VVAthZe31OPVVfkq+wN3/XeR7H+/
vO3w7mIj80hi+P3d8MHhND4erqMcgrcSe9hdDOweYB6PSifwUzlAW/qqPTWzxu0Pf/f5rf4fheTj
xblVuFcESQ+ubvOZ/13IIyMVhV1q2Mc0V+K9DMZ06wAryEecPomMzRctCY94BVKMQActSX44UFvT
MoFUSYtmazUx+K6IiW6ummn3h4v73fHz6+IMR3C/eTouuzlr4u8Xp+q0H/XZ6J0FjYQxXL+JrCY/
tA6MTd7EjFwaWrkhU4kH+AeE2TYjLH2F1fSeldq4L4hdVbTf/vN1PawVH940ngYDD4NjeA6azt+v
ayizJneH2IbbHthbNp6BuQTTzSLwf+opuj5bJxrPBMeUTLZaNXMfOqsxXPEgwqfe0RI3dxbmVier
RzqUOJI1PegQTYbJVTfw3vcre+jk3SKFYTG65KU6YQzTzxl+kE3kPHXlm1M37s5P7V08QT4hC6T8
6rT+Jy0xbSbI1Y2HLD37gPT0NjGeHJ0Tc2hWMFzHpy4MfjaFLZ8oQolDn8/5UeK+4UL4TIfZ/4P0
zfjdqDJ/io7OY+XoyMgctHgfjCqJwVCU2Zx9jMtS34QB/AhHGC1YaoJfG/h4kJmx24NxZHBdyO9l
AHDj//VCEAIKy+BJ54H68KCFCWld0TjaR+G16jAfZXIdVcfUDdvKbO/jlG4foC4bXkjbApDxtOHl
P986v+sgf70XCKRtgc8bA8xHEXDcVhDsys4+9kH0UzN3tguveKAUtH3/Biphw2f0p+Xtn6uto7Pi
G/PnYLAlfLhbdeRq8AAz9O+62A2yJK+4Me9l6N1K+ru4IvTpmAsoE63BuXZyQV1mC1kb1quU4g+P
zodEh19vgAXAEfkg03Ljo9EL6DUBGJphHcu0ReWrrJPlt2ePAgaakv+se+N3Trkx8iM3XmZMRTc0
H87GUE77ZkKQa0WVcSaOhg7xKMQBXGC29p3smQmFABecdPC80mDvteUpp+UCj4fF2yBJk8et+4O9
wfznyu3gy0B5Py+etvnxzg5Mw4SQm9rHx8S7mKrgKiVaDjFEIAUSWqkzNv9huPrFy28QJQSj89Uq
q/q5YXxA85WRTZcWG29Ccm4pCfymgm7TgQvqhUmqJ8GNgR7hz84NIso6UAbaCKw7A4+AFCulPTGP
iROfSO3/fK/+Lln99VHZtuXb/ny74pL9fZVLM98Z8rTivkkBRg1alf9qTv6yv/VfunAo/2Bq+2DT
+vWayEo9YaCTtcyPz8dQebKUbm2RTANl+cEVrmJMbRWtFF9IQIRAubcROqzj44tnor76kdZF/odN
2fh975ntuTYmctfHyMC1/ONJJTujzOoatWcbIL+Fo3wnqQKDihPOYazxsKWBoG8qz2OWFGrWGSYt
O2EjLaJbmo65F7yvUIb3wujlHzZt8fuKOl+bi2dRp+jjkYas+GFfrABpmQ7NGUb+API1onMNQYoD
AwICa0N/XD0IaFzbWXfN5mi0HdyNwLvO+0qoMnNt1q4OQ8LSwM2CZXOGeCeAq20M0mqYIftbWXIb
F4VwdwMxqg9q3WPiQL+KpLZR2AvS1Y6D0YnTUGfh+THg9WKn3o0tECKI1U+QZdB9kp5aNOLQyirc
NAlxegN+Yxx+1H1pBKExT4dNLZH2Uh6hdZkA26O4WBsaxyHGXPqNXGijLP9gB+Qj/GANofR12cN5
cPHCWQ7V3+93N2whyO65hTGNoc+yEc4nnbw6WEKOtnGKHPxFoNi0oQQlGiG4E9e+BLWcoIPr8aYG
MlWHJGEfwaJbQJcQERKbejzk1khmCZOQrKUHRD8+2VB2fSVoZj8lgEtpspW/FMnjrFD2XcJnCVvY
ZmmKREYr+5XBSStNTRIVvSbZKkdd6jAJGZ0RB8DwvjlEdjgiHSOkbprslFzG+fSc5AWMHNuPK9xN
/DwkmbUCLkJHX85Q/Mr1vE0wSYSIVbTXMnQZj8FEHM1t8Fj6qC0A7qjxAm16E2RdfjRVSKqFCdmK
8oBbiFFsi9JmOY0eWRV+/IRtF7O+heIyLj6DY+nRVRbPpSeeWdfA91AWyaz/OsaA2LOoAZCCy66P
mHT6tYaFC375NRUuU6PcvrU0M69Kg1jf11O0dvRK7an/tzU+t1Pe0NasROiuU4sG7QN13IY0DeF9
x3x65nAAMRfQKsyYdA2MR/VcKw5WY6BqML+4Op3eOOyQYfbDe8MmfM+yr0mRfLHELpuMeI0ghZFI
Hw+nxmZoMSn9c9mH4b4zBDODLltX+LwXuNcY7+BV3TZuxujN1QlDybFAbsqCNAC7iiGR9pe4s5xz
QzzyNJQ9EQlAYVvfvatwwkDjBBsURO2WTHqwhROkziJWpyGxENLo0V7Pnb+Kwes3jLnqdebSqbfK
GM+h0SUrN2rDG6Rw9EtdvLOwjnxNi/EKlAnddtw/Y51fPeZSZds9MzBMMc3hFApFUBCAkrmU8dGL
ndbuU2RAAPJCCg+MeNgfHZAhHumvcZH9bJwmfGb48DMA6kQDLM0JG8l8xHV0gRqoKecifE0rXx4I
PmKqXUSXNsjhNk+e90VVNMaS4lwnyj1Cb6i2FKr4aQNXoQPorVU4jvKl6zsQ+dV2ToixvGZ89vJo
i1pvuGgC0APz5fVU6dXK4bbeGz6GEeamJGJVF7OeCthEYtpxr1mrUnbUMwafDe6rdG6vMrFMM7Wq
w465wEM8VejrNg+4U32+M8Dj+ahdjlCbfvghe7DvT+VNeeWFlcz8L/bOY8l1Jcuyv1LWc6QBcMhB
TUiCmqGvigksrnJoLRz4+lrOl5X3ZXVNet5m7/FSRZBB4fBzzt5r75pkRUkushwnAGatcGQO2fff
Db4an2LxLavmlzBPIaDiUt8KKulDQwAW4NzpZpAyPbdL+9oLeZDOHD8NUE2zpTdYPkqLcJVfaRUM
EZxv8hGxR2zDfKrxVq2XviB60gGktycgVD4vWfvhCNWTSRI2R9TbHwDqEPp4IRxWRPz8gWBKs84/
xXb8geR9uQxl/ZuQmPkmR0SAcS2Crcm7unG6MQX/yiesSs+9lS6fnfi1s0nokePo/xyu4KWSl9pG
qd0EbLwdXzCBrvLd6pXluTCZa3jt73C2jFvh9h89HLpHx58QUKzfJQDnczUufeTmiC/ztPua0iLF
afilr7t3LcNDNZg8enUJNj2Wzm4JwhyuLmFmsy/oE/KAJEqW23viDbkuHBXG4mGE5ngwDd4tswxb
OsmJua18I7sSaP0ZUmx5cNEOb7uCAJ8+rH+UbClIH2dgbVnNU5PLnhA1etN1Gt/sxKMFvVavpkri
PamGJ5Lp3hN3EVHWLj7OUL84tZOzgxHxDiaS7Pb+EFa9ttQTBjpsYD/wkmKvCiyiS+FFhqp/JrG5
Imtv7w0TmeQuevl+rvuo6zVmWIMgKlqzgy/fRgzFG7coP3VOpq5g82JQTc4vaaplE6xLThnNM5mq
UTwTLgFhwpsRB4V5/SBiVqTML6YdVm0SPrAdHFMfz2KHapY53BfFDm1jOZLgq3FU+JfCt2SBtYMO
7nCPRzISLBsOUbetQl6rR2Nv8qrMid21YzI5l+ZDWof5+yTb7QydeW851NQlwS19T/gGfLCnNsYG
3zrjNcbyfDPWWzcFROvqKrGiMt7bA0L2rOvoulskNwBcrrBNw91gv/i69jZAeWKdTiGrEx3jDYGr
KrJKxnFLvj5VQ8dLZjNWLcu0i8ysf6M55l9kSbxRm4fvcenVL+UKjikbsjmCh4Lt0Fbiy+RY077J
aOYbLE6CKe+VQdOvdQFwVc1iOpE+lGwMqqHN7KLAR0Gq0Ue7JEE0C9kFXWBuP0ujX7aeSy0R2nHC
Vzd3I99Df9pUxZtvqOIq+usydcYxrNtxBz+ZoI5xBVtkN+pJQ0I7pyGNDK8QUBDjE45zZxMbE0o2
LLDEJBMGh4WRY35Hnl4xsqZ4HRNiwyjPyvTFoz0TYJLj9LfbOfza9stX/BDdUZXOeLDD9pvRttNX
ueB2ia3Si0ypQ+VbM8bdHNMc08VF4Mz9zyWzYTiStXzJIS9tMH6jM3aq38jgEZwarrjSln8evLZ8
DHrLYL7WqD0sl+s0Dd0z+/CVhwtlFMYuwbBdcil6bGTS6mgEu0i1VXUGru+cxBK55ioAEydYmkEY
9PtAmBGSN+80L4rqUgw7JzSmQ7paJlbPBtUHUjF7UOo6dRl5iKSe8D6OLvsgsi97h/7NXa3aBsbZ
Vaq5pCRZbLt1ms+sw2ZFSRz6ZHIMwzRr5OkO1Zr32NVty6iMZKnMSYbTgqb0YiM6CcfuZ2uL5T2V
egN2h+AbN9U7wJay8YFcrnQXW3mIcDok+0PQ6FsbVOMVWuQA+cgOvzDYjtkmlg2L5C5fWBYl8YwM
eEvSmMsax2JPCLcROsw1BGnF5Ehlt+Wu5Wpbw43A7hu3rE3GQ+Nh8Mvdb4R7z9csDk1G4YOzW4EA
XhOY6RuOvPbVKc6iHJwtYeDuKcHfEsWjl98UR/CD8FCKKmAN6KmMPUdGXJJQrXzoVonGXPXwrohK
+dloABbf6ajSSCyoP99zDcmyNS5rhps1aYBWCEkr0UitRsO1yHm8mtC2Ko3dAqzzzTagYqoLPNHm
UFrNL8e13qF48O2yEZrGOAYslXLscH7UenLtTOXXsc6T45SnLNM1JDfLe1GlUvsY0/qurZJ3z7vo
ZphKiE73a7VQpWA8XQnFssvvgT9+ccGN+WDHUJeFJERAIkP3vF/nVBI73b8qvrJRf+eWNe8IYfJD
qSxC/0iLl60aTgX4qH3nVDsorOWWjIub05LahaHnZmhGmlntK81MC94mTVDrlPgc8O9i8bbNw/Lu
qtxDj6NOgeavFS4kNjnVHyZottECMr5YP9wIIU21SczilVgouQOsSQBR4zDo/myMKXzeHFVb6uLx
6NyfdkG+Xa/JcJlmxI3o7xRvRg3vZBOEdrupG+aBDTlkC/yr7dyC3liKnJQt9KoYqg3eFkZGM0bi
bSKBapstQj0Qs5YYolhgCkcNlJvI2CBtbBLNumPcdm01/S7XHLxeE/Eq0HjsIne1ZuUVJtQ8RvMP
6OyHaJj2vubqdWp4BTqvU0lh7u3CMI2R+4KuA9guN85cPMlhKvbTCkXGw86xaoKfB8ovYaIbpcD9
QKVzkGXGbmjuX6MJgKVmAa6aCgg/rNtCg8bNYRkRRV+N9YG9bIF2GQjZxlsf2/zBEPk3SKPvBPMG
e0dTCBFYb5HZPBrgCaGODdtJEwup1HbsEQP4/NAMA7CGEOV+UfEegaUMUafJh1PnIBkXT+xFfzqr
V7MmceSW0BLZd847B4BiYKSg1ntnT4h8u6+ALBaatiju3EUAjOzQNwogI3EzkEMVq5xvHhuQjYtm
N8JmPrBsfsESgJyZVpIrSraVkilqLe1XM2G1KEu0jqsPbCcr+20p8leqivOqyZG+ZkjyRNGGQpX0
wEuGmjOJ7BixrmZPFppCGedIP9xfM7TIbYKNet8v2WFR/huxP0uUtwQZxFkcEQ4HbUJKGMKi3YsB
8uWkGZjU+M+lhjcG8wt5xAXrB7oThwCjyWCpnDRLk7EPBjO18QLjhyKsR0zuq9D0TRMMJ46an0Jz
OcVI41yTOjvN7CRbQIHwjDXLc9VUT4nueNMPqBus8bvACVMkCjwiJNDcjyQBCegS6e+6sEJLTQ2t
oYdqiuhQSXii9k/m1Yjb6wl/AMhRH2McqUf9tQ4kSEzr24TqYeuBKZVsBLc54FK0ozjXNMt00VTT
9TC0/QPu4Wkbz6ROFk7/DDyhjwxNROWJnFzNSO01LRXON37OrQdENUcc+FCCVU0D/7magNl7AuOa
CXrV9b65HSRWyJbqcZlIsoDRKjStNYMMh1uZ15iPLkk3QF1tTXftLMpxh2ZV5KARDTQDdrK+p+81
uhvka+qjIMdDaWJsGeBQDhB9b9wtUdjs812Cis0OtHUAGj0FPEuqZbdpNIs21lRatInXTHNqSUM8
5IBrBQBbhUlS82xtwLYETX907tfCHn4aYc72ZDjrQxgi6nEne+fSa0IuVY441KuFtn/UkcMYZgyA
ug5gXURAnytAu5Zkedbk3WwOKYddnZBTPOAKiwg/SrZ56D0ZmtsLOWW7apIvcBF0U2b4guoKzA60
X1qg86sMMfBTW6yRrTlxQvOBXU0KnjUz2AIejJoFjLAAKBwDFqbjaZ67GNYw4wK8Opo/bGkSca6Z
xKOmExeaU9y2EIv9GXaxAmLsapqxB9Z40nxj6446DmEeT7CPbRMKMhDw7IHfkz3czxUKWjJSqieh
+cl/ru81XdnQnGVHU5gnzV62NIX5fvF+QlHSaDIIR9xGQG4eMV9t0DMPh+nOer4jngdNe27BPg/6
uu5+3QIUGmx6cqw1JxpRwVGakKP9Fpr0/cT91zlPs6aVpk4jb/skwFA7mkc93tHUhaZUJ+CqmfnQ
g/Ln9pprqLULWz20mBMQARkRydm8F3skZihl7kBsjcZeMiDZ4PyD7ajB2TYEbapitfM1VBvHxRYT
t61h2+ihfqKjxa+vQdw9RO5gPoZ3QLdGdTdQKWsN7841xnuB521psDd/0gTne9TAb1rbtw4CeDIN
2a5geMjCWTo7H06463aYeXAJ5pL+mMthBnHWawZbfNSQcQdnHr/2kaYM8KiVai60UMJvmNLm+5RE
A8Rqy1sPuXwBQrejPPkNnwhPlAPe3NE9xkSw+2+TXenSpYbXxXvadH536p01eQmsiZgCkTyNSHSs
NLmhlj+olI6o6L3pqlfKecH2mZICiWgwExdDojQjeds8uTnVYL32JSDlMLiohsjlAHPwhjjHRxwS
K9FeBYFJfqcOWCxAUGWp8eKO1tGxZ3tHEW2Tb4lDtCjXn4uok1emFzffHgiKCFrj2DUG+4IlDh/J
sr3L783cD48dW4vNWlr+q+VyMImlNe0MotSRs5aP+CY5WMtiPmYkAhzzHO6wOQ+KPHByTpaGryiR
e2czRQOp6mxrGIjWyYRMSIZMwM7bU/2E4DPdKB8CTxkiO8tWhGDzlzIhXYXxhnvtq+rVa9tHN82w
5XWgv1rfQx6eJvvA5ilX0g4OHDfng9c+VWCxoyQOrGc3eUED0qLBTOWXqS8fAjKAv9cN9k9F0w1S
165pXbEz7GHCujh/gzdaHMsCf8k9qMdfCgwW/qe752OZ1XrjsYrcqved4jgg4QO8FtmpIJ0Makv9
447Qd4o6Pa5TgNiLrE+fkMH3cPI/rza4lbazygt/enKA9zZFSknI3OLMRjU/dIHjUaEQua2qau9r
3rcTytu8PNmrwEcuZxkxkgw3aI/Gbdpb8ZboHkBkCCRfGrb3gwT7XMv6i13jlcQV4YLizY0rHLvX
cMn3oVG3+8Dj+D8MRXmtS/oncqLwUaH80jWo3gOiJjxMxAs6Yvzm3iercC1Q5qT6ePTozs2KF4Rg
2hdLAG6dggBPpUWCqS4+kd7KE1rBG50iCW9MJpuyilmoBf7je0xdY07mrXAy69abBe4L0LDQCUxw
d/cr7/chdnu6Bdhj2L05Xv+cOGbyOs95v0+ZAdOwYguAj4mdSVUOzxOe7xOHQhj2qqjb3Vg77rWO
lYhKTywwBZ0KLZ9iEiDGme5IRQ5E8GY1ZFBhXX8QK2lndVVD4Kb8Oc6z9xbGIjy2HXQqv+7A9Mv1
0MzomUnloZmS4Z0e7Nk8AdHeARoBC+Tmvv4cv5CU9dVUX7M5BrJV4GRwBFg205x4DxJMO40ytoaM
E0DYbD1ZsEzq0AgfmUj5NvJsWeTscoeSi51dkB7nDP12WRNbLGoOqsvOdqob43xn06ZutS+dEEH1
Y0hBtpnVQl5gmyc/hJdY0WqALstSks3JFjgGvWGfHXv0TqQBNRPojvsJ36OX1cl+4OxmJQ0Usmpo
VMit6dGPMz36+7la6R5+k8GorugbbLIBPJFJ0b8LRQwBF70y+3KXV6XAKhMla40nHqMAu7HzavXp
ZZqYIc6aUj0AcauN3YSx050nbBGS7FpkbjiYG/onCHi9iu+GydJsSvSnIUbyUiQExIRFcYJVRv7n
4gGH9n6Q+qIDFe/rq/U269zRyWqe526ZSNn220i56pGkCHpSMPFBx0YdJIVNPaYV5STrVy/IMTFG
CDGiZ48nBij146+yddTJd/qLsc7MqtiqM9d0sc/QjW5l/dvtgLOy+qP+5ckIzIvQXMkooeRbPIFb
cuyQmDbhp2b10+fUj9Gyy1+j03rneuEZK9fIomlgdaQkAz3RyZvlkbhIgDzJKQZZc02V1ZuyjsWR
KlYWPohtVk6iouLlnLQKUFlX3Gg05ZHGTDE8WSe48uFnMRk20WvGK2Z83QEhnVwSIeLT3A8kgU9q
Dh/NnAZVWHTvE7XkCc/DYbYKlijtiMqWeNqQIzsqt92svZnvx6Lk9cbAt8x5i6iFNthiL2fKzo2z
ZCs425Mxq/5Al/8gPeelYaS1ddexjchnyYAvbtwhxfWEB5U2CBjp0mCO4TYOTg8cqwtYZ8vHzhob
4ltq2Sb2te5GAkB5KpS1Y3gbH1CyHxgpBNukbIjiVD9ozRlUa7T0PLah9BfxxTo0KtufJk2isvBp
4ba65aPKIUqaDz+3k4dEEZa7OMc1N58sSc4qypl+M1fBQ1o6JH3ZSbwbDeLS63nc1jWWK9PKosbu
ZEQzZCLatER8ir1l8kb+tiAh+w3dcNV4v1qnHPd+mD+D6CTmkn0zZIovHgcGrBhUPXBQYjf+Vobm
HLVWOOM7meSmzAkxqFmXtmuj0giMjFq0FFM7+0Rutzu3qZ8nyK97q/ne0ww/eiFg+iSEeem9SGcq
doMd/+w845crBTnLMYAPNn7vKXqejYERdOsUjNJabDDA6/yz2TbOngXiU2KVr6YdyEh68be59FZS
NoIKgANdgrlH15Cz7B+6ijnNUPrHwhRRWInPsZTfwk7M20YszRaTpgSEmuLvhF0TVVSrCeSOIo8Z
phKmiMCTIKgKasdK3d73wn7wl+zzkAgmHnn3knXjj1UhCw9/w40sjy1jJzudm0tcNT4rBXlWNEXw
u63m17VLaeGnWL3hArAMBUjzwymNjFrHG5XAUY0Iv96PEDPvtmMije+QfJWuLQ8gQtim4w3MzAMT
YY54hUKcZeGXoUWxR0b2yVUVmbh98dn1wIOm7Kw2pcummYzgdJOWXrsDk/u8Gs77Yk4e60Fgn+u0
ihbPqXFx4U2l7zzvlphob49IXubCv90Mf2TXtUXkLY57oDlNy8O6EIAg0K8urPFL+xOJGF+PoP9p
xr29UwMIzyFLmp09WvgtaALN1OOhzwZ8nWhkmMG+nddPBAQ+h2twCEHMHfthNs9tM7URUcXqaTIv
md5I0vwirhDv5z6mq80gTnVIwKzsVVHCX+YaKAFFGGkC+VmEGXtSLyRvxSqyHcuquzW81jm7KfQ1
p12/+XIYPhFv4T56yfSIGVs+2318DElifyu2AYPVjmS861ywJsRGkx1sg3nybLKJLx3CV2f2drYP
gGgsTwgtm2vfHqrQ/VQFwYdX1M0xWPxjmw/+Y1Njq6BPD+S9y/ZmQWGBi2QXWn3xmK7TpRy1WZiR
4aaohrdVGvElcarg6owJ+ytnN4swPqyjEx4an41SA+iLlpOgDrapjsrG5rMIrqj3GOcvsEWZG/D5
G61PJGQqYjjyXZU3Z2Ny5Ku7pr9GQ9DKqdfqVtbqwR0DUDU2aGuzKX9U60SJkfX9URjBB5ItMpsb
YX625UoKWkr8b5X3xwZO55gHLQN39VSx4TonFZ0XJ/xS62FHbMt3oeovJY7rDcM1eWRX+sOu+Wvq
aZy2AfwpxE5QEYbMr6J6GASjWevJlI15qPxS7dgBDse0MfbWFBVJnu6rEIpXIJ1tWTWQVGg16aRM
k1EwUyLC7ro3Mh9/1v74A2x3fhhiki5rSHIinY45apJTFzTNthbYHJOaeACrmCPhcoRmhhTs+qTx
2U00Et8utUaVB8W2GqXYzmbQ07MarQO6mO/MowkjydrngLX4IAKdmOm1zdbsO/SH1UDoo7c8lIUB
AQutetTRvUzdhgmXcp6lVR48QSVatjnihY5QVFa30WHzQ4Qtuy2ntSOybwY2vdZhTMOXsQPqFkvy
GKUKvAhh6rZvy1vlzvIAqvmMVkdGk+ETjAW4lbh4Y2Mlpb0JJQfdOFn8vUjtb7izwNwgjihshS9K
5SeTlXMbpAxFaejmRNKcViyym3iTOHgpeos9NB3BXZ/1x7g1krOIiDczC+aZGSbjz81IspvJVoSc
jXhrokuNpjWnX+BPC4caXKmYray9bXbjFhMtbMrVay5hkl1yfzhhuf/a+WV1mPRs0DHnYOvG2e8l
XdpNM4vvygUhNAYEihYLFXorSU3pl0MrCa7ucphRZF5gx0sTCXktN15jXGo5tJDUZ2IIb+vRwxK4
rX75BlGjqnGu9aC8HRIVkiAM9J+wQY8NzmvepUejYqsK6+lQop7ZOvikjdFPmZ7hO0mwyC9M1gbG
ccCXAaXWycC2sE812WxAXwFIFMF0FZFvCAgvGPHZgfPQFARpMxI30Clt6Y1TIPgJ5lACvDvpO5Hd
5eE5oGH8hIjqzUSVtqlT+6GYHWMfwEPcZQQOYgG2Iu+rrUqLBDBqGYf5uqGyb1TZsNOc0CSVyP3d
BpVFrgqSQSs9lmkpmYCk+rDRo6QOZ2inBBoXw8GhLH10+4n5qNVf7a7rtoUnkdCOzXXyutvUAukQ
9XIB/YV7eCVgrF8tn84BbqcBLfmmW2AXeZPCPCNhkq3mgstxaj/5C18Voto/YR2DKhvP9MtNjJF9
Yu9qdBk7d3LXh5FXDj3NcMYz2m2bfuo2K1l/u3iRDNXSETdtc5Q2QMGwtalwDWtLQwJQZUPtmnX5
sPGdFAM0iC1iL8dhk2RMUJZObjOrrMlK9TEGuThsOeIEUTASCph3Q1Q565PhVeT7UYVtbbtB2OAT
QRv2TvnQNdZymICFbTrbV7shGyhBRRCf8+kzaWG9aT/6tZHtVGz2e1+hIEkm4k7HVuxtaIRk8TDJ
aSZmJkEJ1Aqp4GsZ2pccXgK7oSw+k3G/JXo+6o3pS8rLtzUl8O2GSIdMhpdZhaCfs+8WabbsCzHz
p9nfT+7XTf9+w/06OAgtRwShNgF54xG+ny+qxwuSSrs+Zz4gZ8Q2nL1feT9pfXJF+96btzqn9VAj
0fzjBTJWayg4YuAN+nPl3S+Eg5Jb7mfvrqE+5nOWDAzZS9+n/p5ZLTZx3pFjq3+6rNZLTBrMITdr
nsP9kZP707mfNcuqhJCUcACp8L/864RwiKL425X+wj409bIfRgZv4m5rWl3zBeBzuydj2D0Ydn+4
3/bnDmaLK3qwG1zi2gF1f7aWXHsNhsP9dD9J9Dl/JCGtTTO29d5wLm3FiX7ZZ77+RZkvR3+N6zNj
1dc2F+Xe1ZfCHO2e59EK1ZfuVxGKCHZQOq9gJUtWUJlvZJ4DUqHDOtCEX4HliiU9EqSoW/nyw1vd
n/cfz/U70zgBaQfVW+8IuieKzbERInm4C0j/v4XnbWl+/ef/+fhZshSmMCLSH8PfzTi2pqLeX6q/
woR2H8PHf/yqgEQtDx8lP3lL8W/xX9Ok/8vP/beJJ/iHZTqWBYke54OP5/6Picf6h+do+bSNavWf
7h3h/gM0gCAPwuXRyVlAzvtP944w/4EYFL9CaBM34/lu8P/i3rEZCKKN/ON/cAH5umGon5knkAf/
X9rY1E9bN28Y3hYTbbhwHt5Hx3sIywGKYaXic2CxswRBxLyW0XmWViepCKJ3h8Q8drathXJZRr/l
KSfLEvLzSo9lgEJpNB+FqqF8WuMvVdKFqyU8lrzM4cXK+fdUazfz0jwWfkYXU+brnvY1WYrsgeRy
WPxujBJjehDZV3Op97ltkxWm4Gqana/Zkawdg/jd4ZbbK1denLksLu4TLAdSspr+vWwpKbHO+ntk
5AI61SYZf0iG1wxFnFevYvnsUjayQib5Ll7RepnxeiyZCaD0YDpooh6ChmIcPQ3uyxhlkC5GlzFL
yPwz4uIhN9z8SbnwZZ0VTEwKImxDBO1ytkr5w+isEPTMIN7YiqbHoY2/JSJLHxiTJQ9+LNPdYMFe
81W8XDN/nZEwTCZZmCUKPuGkqGzZg3eZYURIxsQGXKh5zFUPtTD1eXLA4iNXJMeATMVNuhTDzSaz
ZgmJhqcquy29bsKC0UGoMz8VyfoaeL7OK8zz18D8rpCpEWww/ULDsV17SltnBJoVwss1rHg8sCG1
di2iO10XIYTyN0Bvyl3u2Z+RSTk721roCFbLAZU6v6huNySz+sDapniXudMlmGf1tPq8oY1IlkOt
WMlW8HzuahTX0GJwTvTpXgSGIA2i+xAMz+/3Ztry4NZreFHpSxkXlyB2WryLRrAx+YVZ2dLS17pi
etNsR0I6P6IxwuPS5ec4tLsDKmuDSB3rvBS4df1ASoQB6Y8pcbPLoE/MZP7nCW10uNv/uni/9X6/
+3X/28X7DbFDdaxc53q/ZBAGsi0nVW+7bNRk139/jPvva+633M+udCD3rfRe/jzu/Wk4Gf4GxhFf
WtGX5z/P4s9TcflUA0SBivznuj/3+/Ow9+vuF51coK80CWa5/8SfG+4XESADNrmf/dvz++uexkp5
D6JeSswIf7vj387e73h/mJXsZZIsGigvNJmToDav95PestH2rAGo83kxr7OkEkVjEu6mJR/Obujm
IAyIpCqvd1nrnxMD/vAVB2yuIyzrrSwcbd/mOhh31l7EVE3zt/vd79eyrV82IrCJi5AU4mTddfTJ
o9a2UU6IrEXZMF0To72lqq7AQvBRspASX+NhJhxEnxPIFaI1NjsO92q4ANM8YwpcT10Gvh8dI6Ub
9ZRpHckFFlesbeJq6JPQRTUKkkTaotnhzP2CRQg4sb7JHmzixPvpGvvGcqkMl5fas+V+ambnKun9
MfHkHMiRGNvL8sJQGRIMb7DBB2vVeiJZGczC4Z3T7fvv63wi28WI61rpeyxd/KML0cARgnEE7OVd
mrLyLskMzMJKctBo+nVfEevU4EDhByYYAMJsDxUqBqfmgngrAvN6v9f9xIRy+tdFwHwZHfz8K6af
msWz+Jhj+kOiBCEUh0t1Xv3xaAehe+lt/l/M9lgmFHAWjoPYqX7QiCPzsc3KfWVaDXGl+eeqGbxD
187lvke1S5ZoaeN9oc/NOEFdaYSq6wLM7xCW9RvCd3Wt9YmiiY5nFOgJ0VaKIuNpnlZxKVnpz7NL
o/IpnZn/QLGxNuZUuyeV1qdkqQAD6pMJEfa5zxOEszAJCzCaQS9aRqn8willIOaleX0T1TvhCcV1
jQ/mTDHYMRvag7Zbr8ZiURJoZVWflfkJO9CZicU/rydxu92YTpDt73fL9Cf/fu47DSG0y/V1KU6z
gRAllS3rlEY4VuFMoZE39iNAq+nUDKW3NYNub6UgN6epK66oypBJrEZ2xGcPWPyV7TptjRLcmlpJ
Eyjno1MPXrNzw1xEVTPz4TfQJjbC/Xz/YHWCOYCXMNuAfFfcWnoBt7UnFwAScbe/X3SMvt8vBKts
JnMpb2SwMdf36ScZ9L69PpYb5gDPJAQ9dWMxRLXPRL/Op4nJbz9sRdYUJ1xLPWII1GxjLa1H39W7
U1F8SUEaHEWcPdoMVY62tpIrkO3ouN2c8mFZK2pwrlxircLttBtsbsyoHQS9ykzfZ9Z1x/3cX1f+
uXz/wexeCNxv/x93v1+0eXv2pCA+3h+aEa3PIICN+P/4gb/96r/OUrp/YpSU7Os/z+T+ePeHX0sS
PjfdHDdb6aWEh/95En+7f1dhTrBlBVzY1PWPoSuY+0mgUQl/LuLC7wDp/9t191vHyUkOjgNFJKAx
aNnbLkZMV0n/QeghAVKZCKEOXzjvO1nw3+GramFY+91b/Xc8ItNtxMCCWTYt4HN8ddEPKl5XpgOE
LrkOyTs6u3GnMueAR2oisjtnlEsnA3stMMLBKSK1pvAsimI5lY31xQi7k2fDJiND0lmRmdmJJbeu
37xMXnVMquVlsMh0jOeJv9lIHg0IM2PuaKFQivzPIol5gntD7mHkydLaQvtPWSXW7FQWoNPTeDhS
p/V+XO8sTLIZneF1DtoT7CLUaxAsaNkqunj0in1AlK60v85Me5iiZ/6e9I+yK03m8C2g66F/Q6tL
VucXtCdqw3F5OHoUTHS3W0UQcvCQkZ+Q5wlCrNJ4L/UAasSTRj8nOLZJbuODsEokdivpByScXEfg
94TNcfQ0PbmzamvibT+Bk2TEP/UhBJipp+EMgdat41OuDYwm3qsobtWJbBpENWlCMHLr4YcgkYqN
JKZcWuW0p0wk0y0eAqS9BYm+AxPuULUUJjOB1uzAYo1ByoX/bPA+dGmfHWM0kwxBJJolJJabOUl4
Eebio5n6U764h1FqXYb4mWo+cmm+ehYSO9Ckt8XAYW+X/VdgO9CcY2eKUkQdqA3Cc1yU3anpgNml
Bt1FY8rfGroWTANhyAyr9y7XSRKM2PX7mY8nezHvaXHH8gox8r367I+Ft1uL5jAbNeI4kwhDL853
ofK/zz5UKzqDu5xSC9ks7duwXzdAUOadPRtsKhQzZTNv+eubd9vMGBDd/GB+avwmRi4bFidrsZHt
5kdwkc22yMDdBcMXQqV+JWN49Ou+3fmx2AL99U7hKo68YuLWVVJtzIu1TsVt4OPIMM2E4BpSNBTQ
Zxjyowltzk5tdp/QYiVhyWC6/u07HbPYeDQvYOHnufqoyUnc9WZ97NCjQXoZrlj6r2YzJrfKJG+r
4xUUnkLhS7cxRE83iS680BWGxge6sLXEu1qX5dkT/aZL8u6WznyWgBIe/dDSQz4+oEFjPnbG9FqO
Z0xKFl5IZoH16pJYH0NB9xy9JoefwsQYUX4rRrcZo9FYFIcUIJMQ3BE/MsazrDR2FYvODlnONZ99
Qb84PCQu/4bB3rLlJ6v1PztZx1cqlkc0g+I4zvYxGb30TDNq61b+TS501UIUXKBgo9qqH9Goqo0L
Maly0XNjrdyXMhuPo5iPFqnQImaXXTjBTpg09uPlc+gOn8CvfSjMixsSLuWu9GyBef+hFY63MQaW
FTfN2YGAwtp5Hk56khj8yDTCT6oXJKL0A0iEIoxk1+YHoG1exmu7VuS82/PBrQRA3pIaENaOc8ny
R8/KPQa9SQCIXpvhKmOraDRSHGV8LeVXHOrmae7V17mtW6IJhocEQuYVady3YKgeXXJJo6EYkh3A
fPvoqdD4UAyK9xVq1njN7F258LwzPSRz2zKNSkaRZZaYexozn90C+b+d1OnWbhJjCz3V2Y/LEi0i
Mw70GNO9aTKbSgNpo+Dub3qLA4UNa0JRMIsohk09EMSZwo2rpdSU02XdjY1xgzSWoo9gZj7trYHJ
/zDLFzB7AfTJKWoKn8+jAbhwWlxz51m0pytc3wY7+Ur5+VZ9BLKqNuQZhUeXNQR2QMpGCkER7IAF
pwVMnrgLT4H52479GPdJCQtISrJM8pa/fcwerWkoKMJ5aW3rUPVFuYeaAVOZdyNjRrAVafNTutds
+E6/qkAX6TEIStU7FSuJ8ZNFaCau7k2QQB9kaxcf1yYE7xTXfILFdOv8DEob6FR0KvzW3hQ3a0R1
GnrTaQhX2Ir5jCrE/0ZLH9KPE2Cg0Svef7F3HkmuK1uWnUv1UQYtzKqqQS2CoXUHFldBK3c41Ohr
AfHyx303X+afQHZoFCBIghDu5+y9tpyxPm2TvoIUabd5iGaA8dMUNRnjbzveErWEuqvIESP61tYR
vrfrNPtHpE7+FIYP4HvwK90WbhmeqQ/7qzGyf8WUMGaWlTqAoEMe4544U/XxKniz5pirPGaaTiPT
1ER6GkFawxfg1Ny8iZKLkt22v2q0buuCDQ3guTM38TwdjU0ysTTQh1OePAqE/VsGD7dW19NX1ovv
ocEVMIAhaQj6KQ260QNGMyyoPrhH5y5C6WqBVrNJtwQyp+gXI9dTo6A9KPFdGKV+zV5wZfnFjZ74
92WfXSL9PurVRQc/SGtIm/kZoj2XOacT3X6LzPyZCJfD5BrpKhhQKOfRMw4xd1+6fbfvyvuamWfj
AG0oaaJvakQ4c7ZLaiBRItMn3Y6l+07Tvl3PQKPUkDMM8buZVtUGcgs91yY5h15T0rAKkk1Xraly
wkNyb6UEoqTRaBKp7yGAMOrdbe1XcP0b96H09bus5PDT4rjfZKX8kZfRAcAykQ6D892dYv3e1n5S
BT8gigruh8aBKsFsCKUAOWDGoXa6V5EysPCp0psRI39KoiURLGsto5lexBFD5ImkexQZtPLZ7AhO
TFFspjr52Tf2m9tSN+EkMkDfDrPtlLJ4GJ7ziroWYA3+RA0ch0+vggtjSZuC0249J9QU/oBvmJSB
Ko3fvIQ4GYDfK2ugsGVa5WNcUrSJnmqkgvFUZ9vMHtVOuf4rDSsDSYJG7ux0U1X8r3FEuCbTBkSL
w3sLrA1l8UhsCcSneLhP6NoZUfndLaeNSIF21qxVO4x6+Q4RONs4LWn0YUeRPhWQatMEjioU4iKj
ldXY43TdhYJ44ax6L6nRlHqGQA1uqgPgPWnJYutGsW9HgaEKzbCPCnG9DLlMuON4DLlAGymz03ye
+05O0OySwEf1Gu1twwei5VysoNP3eUOaaeB0u8Z1m10QJbsgCzl/6GIdEHaAf256qeAorDoENtYA
bTlv6+Bm9EdAIQ5EBA9eoIV+1e7RajQimPZDFwYbKcLbIEe53f9yrFbsBsy/hN1nNlgFYhgQzL8o
hf3QFvZDqfTnMUYa7dPIb1N1gU5tnSPrBLGoP75neKtWgSvYzAKGOXmb5tCT9WaiFB/t5jXwuKgW
jvcTp/LPCOEh8H3UqnWcGDjBqnRL+7Pa5eF1Fdj9zVhQ6tCCkDwHm9ln7CdH2z/aWPMPfkRQR+in
E3lAfXsl7lI56ZskSY1NTmf8Vk32ddv0+PQafwQKMbnnpo6fDpZevSPWiabcQh+U3iZ2ZMw+yWFd
AAgtA8/ZY8u1MWjOJH/Zhoyvw4Pp2dENLZtNVndrWQj3IVH2L7TB3WpIIocTG/mhnIq7dZDq8opx
XZUZ32IGTYpAnm3tgQJJ6eIgDwj63Sqx0WnSnV41HP0nqJbUHfjpYzrse+W9oFRhdG3SUlYke+DZ
vjIIDEdcBAJnEsO2LPrk6BvWRdeip7LCOu1MvliJII8RDxdvmjM+tJ1ElzM0+tYJxBvFcPdIqh7K
FTszvysqMxvHnJJja5nPNGbOAtDixhDYXh1whwYuEbJfueqqc5AqLopadGmj+rqTHWBlYipXdHLs
rVU3V6YPbDJFLxKRPzIOUGj6asTgQVzDqmtuOzO+Bx1VbHyaOOtyaB/16Mo1yu5kS7KM5DBtC9Ng
65uaQ5QCYu2owEljD3NUOk4LSqUvMpRboyUaOnOY4UBJvfYklUBi3m7cQveoApOWGTm3lN7PTtFe
QOYgMBvVhe1kA9u9MWMyDt3WfxkHSSBaJZ/prd4D53huLMWIt4XsUGrZfW4gBY/r0dnm6PHx48Tv
OU1DXET4SLO02VduEFLawFXSk1wd+jhc4ouOD+E8qdTdrGr6SSfpExxk7nRLloC6zX4HyEWtXOEc
G6NLr5UqwZIAI5/PFnU9Mpuz0NNJqvzxru/M1yCC5xP25GXUaJOGkhTlLs4shtIRMAnN/FHDMTgz
CVrZIcX/WjBKnpxqXdRHMbA6L67PWkbroAihMoIMf+6oXb+4MVRV+qMTtD066WX5w8ofVJONlOQj
f9/62X1i1sl2pEG9BXRob+roZ1Gr/gozOM5RtVZpPWx0r3C2PvpP3FZ5sgUNimlrKAs8/DTeCy6K
Lm4ZqomUsFpoHjhMmfW464wxMV4PZ9W4AWjIoTqEki6jy6kD73C27mKzY+hyQ4f9kqU4+NmTnSNZ
G4+I3G6FL/11OBI0ngfaoxdEuE90RFaojypor8GkGB21xz4tMLaPZ59W/6qzgZGnBmbz3PUg0dsK
vzN6lrA3HYb5lEgJQ/D2TCuPdhth1+/yQ0JyA2dyiKYlslWiGBl8TJBC1ARUHDrovuNauA1UNqyb
AA22qtpHtDbmScZMegp8L+eiE7RJyRC0UVZsIoje5Pkg60kfYbnRum7a+8EjrDnqkDuSL0QtjqCW
1Zy9CVV+I0Mu78o7dUoisU5GBsElzp6cHcqw6gMRv80qChyI1YldbMmI4xJYp2D8yUIiwwaKJVfL
JgeWSpTiT083E4IWojfcJz7kei52drqLlfMO8Z7zB+4gTNVkFXjexxjVKAFyxTjY6w8KiGpAvXkd
wdtaj6jiARsFa7YYUxvLXY1Tf+gG91GE2E0MRaB0jc5g53DqrwGkRrDJUcz5z1Eo4Ll4JdWaQMPD
opg866V5ylQNo1rGd1AqgBiTvTDoGPam5t2iZG3IZwFAZmUrWV2mBBiZ3b5mY8xsVmjfBEUKQx+s
K6QuxIJNpOJGNPEb717LUfpTfT+15YACthlDyhD2z2CKnkcJCK6IicHjGCLwz5qpn7KY45Kep+aa
JO/oIlBB3ZK51OwmxubbUjyXFlWDaqKQ42n5rrXJ3Mp1rh8DOdUEcWDvnvRw3/XFoxWFaju0DEtN
vXyRFjXgiUjkKZt+MBWcHBODKU2jeszvYv4xatwp1/lbq2cI3erUIIYhJjvKvbOb9BcJFDdd0T0C
VPdwVdPyMNp6Ig7KTplwdVvrQ5KQvNcal1AQPFCbyXLF2h6Tx5yZ2dGwER9N5qn0MFn45kXoYbqn
/1czkmeumoD6pTtOc/KZqijeMLu9b+eDlHrkZmS+CIrWPvVtlJx7qBffpg7VKdJLmPD9SJvOCoNd
AnA+VRoystjeD9p0gAOooGdiOQpa9syAlupe9/pdn9rPPe5H9lDJrCyefk09LPpWsznwwcI038MI
y33cP/jYb8Ai/UClO+wxAp+E35C2E80OdDRjsYXFRQKJK5Q37HBFvE9Wbhy4bEKJzTGj02W5Ybdo
t8UIMRi4KfF2BWh9OV8d/VG71WnMroLmG1IPONn1o0Ue0y4JUbwpghGFzO503X7s84HdS+JgmTCP
NSZ4qdQuR/AIYHYi5sDTN8PGsTU04hyLAPC7w1QxEniaQ73c5rabXkGRXXnGwEynr25qdhGO64Bg
uJ7swtrKX4WF2jSuDQtovy3xT1G1pcairZsyCA6Fwj6lE4MZeePREh5Da0A6kf3D0bxHkaubXDOR
6GbDR+nX5coYMZC4FhkFrbxQntyQCJcftOKhk9/wUvfnxrLeiTIhVYveq5EocjmxVR3h4THGTB88
l26jozrioaqj6gRVwDpgUt4DLklRRzhM2hLF8Jkq2IpYGDl3RX9O3YTFy4Y5jI7caqSk8lLekioX
IEPTxk0ser4aZ+za73zC7irj4KT8fFS7P7JIlTs4rD/ajBZ43KgQoL5Lk1Eh80bGRaAbJ8/VoCkU
lZzQNlqrUZeMMCtPVbHLSMvQ3VEcK9KbNKIk9rUf7TmA8M726hTkSXIkwg+VLgGMWU6MA7CKp7El
PZN+PXGpwj+2SQPAvUs3WDDoQVV+s48V37hyUD93pZFc2dpFph1dFVHc2Cksg5LiofCyau9ROj5Z
HdUXab1UQLa3A4lTx94lq5vhq0MQnq0A6LdaT2Ko4R04YqgatNldQJjNtu+FIG4DrpSEINekBp4s
OG77yghu21x/cx29WxskNHZdFVxZ7lOegFTO5Tw9Skn6KXW14fy0L+BrMrO6TPrRnDT/BhfI9QC4
mrKg9t7W1MI6KgX70S9go+XYuonuWQ9B2mxHx+12FQ6ylVNed+WPBHQ3poejKbluSitYe50yuZzY
3xNXIS+vHqz8tlfo+URInkMdRu221sgn10obbJAzlmuNKoOm3fs4A+ASrATSWAaBxYYiEHVz/dan
WrovtaBkh+oZ1OfWJbHdR7R+e4CCityZXGzqbvLWzUygJ62bGfSViwBn3Smn2li1cVf649lJIRjV
RD8ck3y4mDiHNjVqOsSYFYC1mmo0HHCJbt1KyrspMz/oTZkr72hW47ArBPgoI0uoQvdYchL9m4iD
6J5z8y8vDimiBDT609TsdjkTJVyqYH28/DYpSHEySOtrI3I4VXSSoYYWaiLpx7S6Wzr/ki4OztI0
NRg1AC5Hzk6humsyjsUyuOhD94JPot1ObcYGzhQIcFSNVNJjgCbUIEx2ahP2eNzkyRHd06UdtfcQ
tgW8x+4VSdVe07v+NpFkYdpuq+1GHWPQ0EXJOiT0aF/58XTqNeS1tAfUnqs45U85fHjsCTQkDq2O
Qrong+Ro23m0ds0rh7TVVTRWT2ruEy3UYzVjk52ip/H49Xi5J2Yo8tdzy1v8SEPSuLxnebzc+2OZ
hC42ySaJzqHAGkqzA3xcTGm+w8j18NtqPj/1H1fp57i89REh+udCy+dwNaQJ/fXhn++c8dtt1aeM
0pCOx2EIX8GPGPDOP/Hr+32upwSYDcMu2P22WiHUmTlTQqQ5m+K377c8/lxw+SXSdz5ichO2yzIx
pSc2xb8+5eujlg23PIwLFM9eGY7r5eHXFtUh9+KENM6J0J5CeAB0G6lVJinmVFMQRqi71QZxjaB4
1+FIzDVmLt0MqTFNZpIwUFqT2LyiY1LMmPnuGmKwju3fDI6ple5d3cau0lIJI4XrKecMl7bmxjai
70z5SfKq0gYHreq3KJ85zYMa6gPa95iugTYhnhyhL7hl+RQo6HQWehaHSIjuW5cTI+FMRbt2VHat
gxqBektI8Kh5s8z7imiBc9ek3+cWhpjNNKmqL7U1fWSyzEEQOFe9ae8DtCTYw1ees8O1fG0VoPoB
inF9SiNgWfhi1xQoVn0R3uoWJ9TUQyFgOYjXwx4h8YTomwO2nIKbGdxHr2hO7nbOTRqcRBMX28Sy
23Xi7hW9+FWZx5cBtf7aRe+OpwlDUlt8mwSbt6LFZdUI/6DRUTGUT21pwiPMaNd47LQrKx+OXNgO
Wo2Hs41J/nPHD4ta3thrr+h0tHVkwmhBWGNRs8VZo+drbAr7OpP9No6tnUN+CbIcZg4thA+wDAHZ
r/Ygw23SC1rmdv1c5O4PnJbDpmvGH72HQ0jPbE7cVtXBYuAaCA4BlNj0GkfmY4VZhF59RhGwq4Fe
viidKuiAYxXPtWnqyZogAucAISfclgbacF/QQE+TqUZ35O8bHXwCsaBhiE1GjFQGbIuYcdVyNu1y
phvKM4xj29sQGTT12vQY+D07e+xDxhVuDW420N+mnKTSsvBoRxF9tYlU/m3kokZ4LkSKlrQ6I3F7
kPHmJrGdh9mF2eDqJsyLrnwxldecxrYBodj0aDRtnRYwAN0mOJFJd1fPAeJI4KrtIN3n3qrIgC1d
cm/zZteOO16lzRQI6GOqummn4FlO9YmU5I9iSG6nka6lHas3fSAxwTFysEKt5+0WzZNbe/LfgUz/
hCHSLjIdywJMazFUQtf3dxhiHNpjniiKU2j6gT93WnDyMjoLiZHf5jrqjsQOHx0iT7ZaUaIrb0Fp
+RFV4UJVxlqz8A6ae3oopKpGkTobhRbc2cO4GmKvuMnYESpPPnAqiP7NFzdmSuPflYiu6ersDiBD
LZe6/9+/+JSUwoVYwxWn97Oj5uKtKynn4Zqkc6bSltJgCoYyyeMbJ42T02gBkvhNuvlP+PB/2HjU
P1wLqjA9NEZ5f/8OCWJeF+Ar8faqHW/ItjlmRgpiUXUA3iZPO1QkYJMp9uCTRn5JlH5yb2DX1W//
/few/iCW0oyHqethXsbLB+Ld/YOznFWgjUXmwSysQ8JcfGEf56ATqXMS7GX62k0kDlS5+2j4UXMh
Mmg4JBRbuto+1qHULl3QNlcM6FeCcL4LdnjSAoqcK7pBZogdcZpGEWpcQi8648ciG62XFwAAJmhJ
+uGCfC/QMyH+msT4cP2uO8Bs2GdB5V0tN8l8r82n1//+Z5v/efN7ZmDZBim2vu6TU/33za/01o/b
Di+Ga5gFJru62qYBlFwDSG5NJklsTwLFdc/cksgcx6yPxYA1Mc0nhu3DVQlX81DovX0wnKI7hjYk
my6KcV7VYbcn/tIkC7F/UBD1dss3/x959L+TR1v6vO/+1wkH1z+7jx8ff1NGf77lL2U0vaT/PUNb
Pddgf4cIAdG6/ynb//u/ELlwhvhLEW2bKKI5l9FOBbWtAxT+UkTPYmnH5Vl/xjY7kOX/3//5FGv/
dcTLPx7/LUDAsf/OSnZ0mqcor012RCtwzf90Dohbe+hKUVuXOOJaRzNyS1pXSpmLS18Uwx1NtB6K
XQFkMf5QakrXbRY7VyjcKP6a4imsaMZ1ToQWSwu5QJvEztNA0kS1a11jWrcCj3JlCgnUbvgw4m72
ucitUmiIZnrPpEsUutQwcmWUO6J9nkQRjtsApztgjfI2hMO4N/yTQJN1wXGyMiuiJidRjzRgE8AT
+nQCFucfRNo+WGogndCxCTuNjD1T25aZLrFxet95W6YWR73V9JNBe2tnqEE+A2J9dCxFvUuvXiza
A1Y5XAd+KI8BNvcN3cxh9mjharCbm9gzSVh1YGQ5kfHd08DOhWEZrpPeM86haYOcVMWtRlfJ47yz
CUzlnxXkuhV88DuNrNY2owtdmvqL4oqYGtM5cPJDFUb1W1XJ20QfLwBuUWZ0jYGnoz/52C5ICY7k
dtCnu6x/o3lJdd9wJVnctFf6ybinIIWFfn6HG7UMy9xgWps+uHHPUZC3kcetSWzmswcXOF3K/CzM
bvExEjtaFXh7dqSQ7Y2CEif512zs+pdSxklUJMnFLUb2KCl3k1WGFKx+oHKHWOuHuAAt99xnBEkz
8XONM/RC56bXGSKV2Y3dtDR8ETVCq+h/ebJ/G5yiOWghZdcUpEaANiZROJtT7KM0/HJkV2Uuj1No
77CvNUyL6QJ7SKpXToUMgLEqmCQVUIdB5Ga3u1KSitf6HWXaguu7x+DKYo6FsRxnZqcZt7WgW2yN
It36IriQaKWvNA8RYU7tFvHhKbyNUi25ED6E2Z9tU02p9ki3qc65hFDjqHd533Ec+KPak76X1RtU
uvlt3ehnBj/tlfdAaT06RLKCYa1+OaIjUciovpXMCPZShwpppgEUPz/uT2Gtv0Q28sHI7202T0js
XVAdkTNW6MVsIE+ddY3Dat0XkSB1qYHf0lsvWe2jpvQOiXCy84CMPIcJfWZOUazLEMCCMRfF7CR6
CmhuU9e22G1bqLNhoV+bMdb7WALAC40BJQL/Yp8opDKJKdadlg0bt7Hyg27lRxff14qECv+Wb33w
XYbbULad7djhysmz8gVflbzy8aKtpfVo5QzsGlU+5FH5pOtat6k6KCJBMhAfNZyHro/OwtDqI01K
b9cnob8ejX56hiaI2ofi8YdmJRejR/2W64Hc1gbnED+kDK6RQ2pb+rVIVL8PCRCmfFS8ED1bXQrT
p1lfIcr0EA7s8zC2rv3Cv4pts0Dk42AyB1gmthFa0jc9Ny6t7qufjaqrK08Pryirgc9KCfSGGxwD
1mIbjChaNtgQq0uigXijY/VmOnV4hkw0bOEWoPyTWXMKfZy1LobuzQRR8yYM8O66HpnXSW3nF8BS
VExLWEWRkN3cpO62Dt0IkFAVSiYXC18oSqo0HfMq3XCMPeRGPAMF2hIvDJ/b1k4fFUryqvHddWcS
pZgVrn+qdG0vIznd8jvb0WJLmOO4gi05EdpVXMW5437e5GmKmzU8Sg/oR8lfTu4o1cy+bW8Ca/jJ
JNp5yKLE3hRpu41qPNeqHDaOQyeq0d33UavtvR8VZ8791TpFJEs1j9akAUXptNxY8z1aBhQevx4v
90oLlQAdYPUfr48jSOXl8fL618PPJZcn0SKzpuWl3+4uLw0ODjE5GLfLKpZFluf/WKOykM1CQXjy
P8yFREK4wimYpgRn3Rz99HkX/391Wh4v99S80HLz9Z6MFDJkq/OCvkx4+9dLX+/5em559/KCl88T
GkW7Z/Ry0GTLk//8DbTley0LfH7cspbf7n6+bfmUz7uY7s8c7nAtlhyr+dv9tuqvL/aPv/VzyT9+
5/KeQZDtNczW0a/1fi0nRfcw4v7e/flRnz/w66d/vWW59+fiy5O//brlo3/7pl9v/3znb6tfNgHG
2BbU279+eV0jNHIkICBhamzp5f3LjU1+jD5THv62eZaXvrZRHTA1yB2x5xT4Fjmd+fmGz6UGBG8Z
xW4sS9nGzdqSgHYzdC5pRacMnRoSzDihbTjUd4VmVCdvxLuIGFwSeFL67C7Ls18vtRiz9m6onf54
fnnozG9e1vD16udaZCRY129rJD0GIZ4lT0OTNSQobVMd/XQCKwrJ+HxXa0is+3w8JlTA4zLxN789
WYaA7LPq5XOR5YXlfdjZjd2g9zdhlgScB0A5nGj100eBvM+pn85E7gfnJiNcDT8VztH5nrAJXLOU
RYGiBQJhFqQnTddJEA4Y6Dnel0O0Xk4FtUkGi2lynJHqGUwzkoP/jDFwefRlgH22++nJn5zJ8ZGX
43tOQiiaJI8IvGm+GedAu+UGpmv1jw+/llvexr+BdJII4trDoTHTdwcpPeQpMAP04VsZB2InhKSi
FkyxRYWlfwPJ/FCFXOYTl7yLeg7nc+dwu3ZW3C0PIbPOBd7yMPb0xCz3RCnXPemB5hJ2gNoyHBSN
+CjqT8sNCk3GaFVGD7yA3YJdYSYLqI6F8+6kz/eWh3U7GfuO9o42YNVabvqKIPNo5GpedQa0bq7A
JSR1pEMM3XxUcTgHlhtvAhrRh96B7EwcBv+6UYn2qzacfltXdUUIZGglezikt6IHqzRatKJHZrVr
Ukk2bh5qh3zAAU8eLSVoeu4Uc5DNKrciNXNi6NhaEBUa07BOnietkxZpYlX0qb6JLRNHsGB2qvcG
wKuueTNq9yIYkXA5Y7ulRJ0Y9niM65hwDiubaSdNG84iw/AIIsYZJ/TuAONPBHV5dg9SyPAZ+s0G
iHTxXC9WCBcGAcW2w6d5wqTUmht6tS2Zt5yKSJlcseBULfeozzLIqpxLV1vdafkP2LOb9gDeLF8z
ACDhe97+3nzTt75xbPJ7tJHVSfe6+uQhcuPSlVuEect+v3wHutN4NRe3dT/fXR7nU8nQgGGemqvn
i8vCaUJ/DpAV0zqZhe/tXKgOiqH47SYaY38kBsC+7rXS2HnoYtjy8/7tjD4FeN2E0ZnG2E3nfe9r
B1zu/fHc2Kp8g7YBQfl8Ngw8Ujs1wkgYBeYYDmyc4PNP+u2xCyyBxG8KAWUyn1zc+Xd//px5YyP3
+2uzBzU6zWJC17PsU8vPW3a4YoJe+ZuJxQ+PduzpR4KEitPyg5d7XzfLc22mmdvet16hfZeneM6b
ZP4Ie7s1Kc77/3pyEDXEtRZR+3LULbvQcu/rZtkGy0OuJgxXU/vgzNEg1nwTNZz1l5uvhyNdO5R9
MEdG/RZaL2JI3+HM9XnXsoeAmjCy+jFRzYlKHjv0slfPN388rGDsFmgJ9m3jCE5m/e83oxYz3Jmf
gybYkP/QnHxKxgRP9eZPkB5iJhzNNFNu4hiz4BDyf0l4PgcbhGMkFTrazIZowP60bD9kYn/dW577
eohd7iRNOmChY1NAd9wdykx2o8kyYfF4gkho11wNdVpv0t7EWxE5htyPXPOWH2RzSDuVAT1Zxw5V
IvVBeIw+dmNqEJFzQwygMG0a62LTAWrwQyg5Zueh0x7poxMqrDaAM/PzYKVXUZI+9jhLt5GsEWYJ
TFrLlwVgQ3MnnE/oPhbA5fd8HgqavunKrqaXgNK9B0FyRjJAHsGIIHTeEVqryHZDnD+SXsij+Syy
3PvaGaDF0B5+KAEd0vOMEPzOcyM7/xiMyjoFonTO3nyDFnqnNS327AoDUrtc1SBFnlAPlhG+D5eh
9SHR410Xq2dVB9ouEoQbNbmFArOLRbHCD3+VqHzYT7M9tiWIZe/J+q7J4O7aFEA5znNt5cDWBR6m
cCTrNBdovcHU8jBZysnMDrGeHIxaAhpEg6HKHnzNfPpubU5xdqgjLlgeE73irIKMS23gqvBUlvSZ
UZhCD/UZRuvzWHuYr6oEoTBTVdozFmqKBd11XuBl8WRw68PyoJcgHnt3bzHtRbE1rx2S7zxXCwFC
zp/bT5W1bvQrYsgQQImGVIQYAUvLSIdmSyF1fH/z1V32YPxioyIhimZcbeg6Sazzc8urUxoPayHb
x1hxrpmm6CkM83C3EP6k/W1CZHAyZYTiCjd8wuqGklShpOmeHOqqqwi2IxBxmD56Nsnt8sVKP5V7
lZlXVVDdCOoCW31CrK79ismTPcfkBUDwHmcHAxnOvbnrfDcGQo7iaj5TLjelpkX0/fWftuRY9AWU
NKk/+GGTHABVQEI65fPNck+NSJnCwGhPro13xutuPHDc2zSO1brkXILACHvC5wIcvcfM/fA6oXZt
Ct6vQzTStbSqQaL0n78trjsPe2XvI6KbT7rzTQdP6dRRZNnkitPMiAR4FM+R1k5MtieQ0x5adM/N
AJzBbh6zkAxaZGWXtC1xlNBA81uuDsvWKcb5vGsn0GImrQoIpSS9l8lmcVru+T5eeK7J//Ek2PPi
RAjEudB0CDzz8+Z8cC33vm6Wxdyv9y6Pl7VmSYkaxuAPnN/723LLXd10M5yo7q/P9y7PFWl/TFBX
r0vne6YXCq4RuPa+aqONPdoatrL0AWn3dAkg4Nxj2p0OaX+fikADxE/rBeASJTSNMO3Qkiu6fStn
DL5FffE81SNaLVoNCBZgqdVQtNjlGnc9uPULahUIQ8aWkoUNoActO+4nc9VYGPAjMZxBIYjv4YDr
qq+D94qwsFU1UlOCr+Otban6FYVUsdX0DKUJAX73kxl/N9L9AL3iXVo+ECvo7zceEdaX0ICdU2bJ
+OGJBEdx5T6hdMfNFDUKmJbTvcN4XF7vLRBYrkGiKuLzkAabenKHafgAG0z7uAg9kq9qeV1KAsDn
kstHbFb3pRnqVwB4YTbKxDm2E+KV5UWiGtArZR8yyPKdQj9/BABfPol4ul7WylZjV08c+xIkVX9D
zBrDrPnjyHl8i1O7eOhrYZ4cG31/MdaKjCXG9ZUOL2EIprfGGLwdkWjq0Mhgeu7r+Lj8iBFn+LqS
iXVVy8a4ZfbDAcF4/dZ3IY/KBYami/AO759xVkM8Ul3jp0zUFKbAzV4LTUx7b2iNvZGr+BU/F64F
vpUaYwIbUpcmr5f7d07m08Zetk6ExCVpE+u2i0bjqrTG6HOVo2cjaHTM57FM20M1VsEO/Xf/VsT1
5zvjyodEKy1czo6XPahueF/WqOeJA74/HG7MsbAuk9vSLZk/CgnPtQ/s54nKYHWUgyh2huZGH+hf
lt9uN+xOhCm5x67X1WOSTffLCoEmFesOVcx1PNbudYW44/MPBAr+ZOq46RrSa7ZSwSM3HHJclk0C
tCnAEPM+uX6LmMRCtY5+9Wky86tlrVPsGWiD2cVUSHLYststbwSY9p1qtHlvAx48x34WbJavX2I/
bU2vek4qd20U+rAbG7pdsVcFd2lEgTUYrfJ7qWxItbH5MmAW2DFRjk5RKoa7aNCGzyVUVB4dV0tf
tQTtKcbo5gSMM7uTmoMCRS+q78lg70MnGV/hnwbb2Gomxm9UR42Z9E/v8nM9kAF3g53Hb4y2zG0a
Wf7JCEJ5O2fmfa4HDdA2JbLjLXeohGmeUzB+KONbIdDJLJ8UFdUm0rvwTQZevc3qoj8zMTBuKBOD
GZl/jxjkWlZj+x6NJn93iOfeQ1p6o4cxOOX527rexLTd8d+nxiOsrzbSq7KiDg33AxngvISCotlN
k/zw5Yy/yu32qhgT/doJoVgtnzJwDghS/yMHbLspBw0pqxvX6NoxYi2rCLqDK638alkAN6TceNg7
L23rBRcuEeHnUh4yl3T0vnXKLbime/KS+e3ELmjQtOxk/j3/6wtVRkysYG9dLPLZLuA6sIuK3vhG
XfPz+zT6DDzX4utQE+FVkiBOw0yYfyu08/J9jKm2UIVW7XWNq/FKhTExWSgAPjr7ZVlAjgOxenqD
7cIY6ytbkqHRRq1+XSn+no4MUUr34gdDckqRfavfe1Fcc22b5AExQHc/+RpIUsNtfszg1NxV9kdj
FRoppqyjYf88l3zHbZcm2rPWRvefawviB2xOznOo5URlWG529gzNvmZnQsMW++GHz5+1LJpZBJQU
KmnucS500FqQMlhV5dxXLg2NZZGympOyTfFhe326qbNGXJuG3Z8zaLhbs6ubFz1vbpdFOXoelS7a
Z0or2a7lkDg1kx/f9PhWGPmU8psVp4RH8IstJrUrt3W1O2MczQODJ20/uRayy4iSdMko/0fBXqkH
nfaeauSxRJtck9F17A32GbrsAGmew8vG0LJsHtf0nztdkCYj22Y3RINxMmnk3wxSA5FGugojo5dl
yUnBYqaPbtwNIXayfmwzMkzEGUqPeug9OAnLYmOEDdUOxncNB+amU61z6fUovoKcT48s9OLXSWWX
5bcEdfCqd8p68iAF7Sbi2E4ZXKUbw9P6dULZ5rvRXZYN1DCTwxIyibtO9tkxibtx32LSeEi6iTnh
vGFCF9E27ap3AlqHjW8GPfZyrboKbawnTiLbV6MwzsuiVOo+/j97Z7LkqLZl23957ccx2MAGGq8j
odrlVXjdwSLcI6jrmq/PsYl7T9y89tLSsp8dTJJXuESx11pzjhlHBffJfCwvDmbqg6FNMI8Kz32Q
Sz7TfDWtzz5vdsJrtPcU06w/dmV7U9gGkJsEoQyLyO5H7j5A9LM/Jy3jpug52h1BJOJc1Va0D0Bb
voIpu66/K+r0X6R3J0/MF5xDS87DsV+4dTsh5Bn22v4cYu8IiN5487D47RYZTZdkKcK7vMVl9vt3
qJ1an/aYDW9dnYPJUJem9cfUz6/fZoa/41f/dzb+383GGWEgYPivZ+MKHVb2zb9zw9QP/ZMb5v2l
e7ZnOeQyoer5ezTu2X85DlwwiUTlz4xc/0sahoGExkHdDumI3/NPaphkRm5xh+UbGKN7rvU/mZEL
NDn/Wauje2gzDCQyNgIjx8Qy/Z+FGo0hk7qvw+gsun7rWiG+iaI7rDg6GK/deU4z+2CnwWF9tm4k
qHWqxeSoz2l1GowvW1Ux68YtZzrJ60MdJfxW75bbFJA0Ag7MIF0mj4lbfnTc9LAbFM2NgVk6MvOf
sgUSxNXmSueKgRDT6ll55xp4Pvx4coNaHza28AfZG3dBXsesn8P6hvbupmhAmhcIoHezQZnh9su3
YTawny/Lpe8Zy8hUeqdAI62vdvMRCoQPdqvetNKgM+cpxoqY0rs03cnROSv34qs+nYt6horoZaRh
88NF8KOtoCwTsXOzeCiZaaHLFtuLXGp4E3jiGUzPhQ9iTW4Y1I9nYUOJD4KKc1JDctCFnnmMTkNj
BJuxhmXi1uNeaLGHYj7dxi3D/MxLUfiF08EQwd0URt8NuDabvkkKWp36T1M8ea0x72HiwADX5hS8
KFZJBGQUFC6lQ2kBfc2UUakagG6CF+0Cu9kxYtv35aUygaFx2fklE+cxBax04qrpx4PFpdt0YIuF
9241nzojwYol6UalYJssgBGG6IeDu+xad4nuQpxZ8U53SmWtLy91Qd6MnMfgOgZo/SIRBsQ3OveO
5hjI0jsMVGkLIQF7eWxgTRlS9pi2L+kfQfq0FEm/iY1xgFCZnPPyMTH65XtLrFE9/pyoy055oCOr
Jq1znJvMbzMdA12ZfbNHcsncmuTfgtR6RvJIusNI3yBomuB4BuT6NAkZcF0zbFB4gPLQsvMyPcxu
ER2zitI4dawnj7zPc9BpJ2twr3lTaSfemgt3L+MS2ubPYcmZgcIkIuWEj1eztft4YDdR1eJhPEw6
/12T4XNyWGjvvZ7wTehYUD4YDPhhhUl2CYv5hGkx3oH+fFjApm7LRERPruYwmyjarWC0vakzHdli
12l3uuDNJJrthEz/feptDHQ6mIBMKfPB5e9GkhBGxrHIBcF6aYSdDPUUnYsWnX32MBOLwh7o892C
t3EbafYzKn/2XthnPWEVWpo6FQlmNk0Y2840m0cZJiYfGhTbjvPMBY1zwgg/P4JY3vau9ZXR0/qI
2lNb25feys/WjN/QIL7WMhak7+5TuBTvBmFufhDH1jGKA9B/5SPz2HhPuhpLbO6stdbPJyGJpjbn
A2I/4JmYDg85YglUA34dsZzv9AF4SFTiQ5jF3sAdOgD+35Cjc1vShOlqGH4dga0HMoAHQsiW8N6c
5F7QPKQBgvIb3wSSUWUCFKTYdBjyK/iZ27pEcVfpWLlkivMYkWiFZmToiW4UpneyAUhfhRHfQTkp
d5ZqfI+3+fzctdpysKsmpx12FLkWfjP59mtCghHSpXdncE/t2Nc+IaVEiVj3U86BnOdMnyph/2Cm
4sdLWR1ky2d8E1cDslYeb1xb905h/ByP2O/7FOp3mLcPgYExTi7bMETPB2yh2yJXKLZ0ybJDkKPq
z+17JHLL3dC2b9oQvSYWkZ2tRXTH0tblqQncPZAen5XsD7z0+NdktgcKtgPMPe9CkgRB4+vfSTvc
YJML8ljH3qnyVLr8V8QYofeqryCdg1vBIAG1DaYGO0Uy2xBxAXB6iXyhg1sLIGls64bkMqKPhx5h
gmVhQ+wqF2KwM4JqiY9Qa529laGZWeSdGQcVvtaKaqhvf1g5FvPS837GtfXW10lzEgVQO4yhd8Zs
xuROLrUfCb06mGOjjGMJ/UFqnDmWpwg72H6e5++zRTaQUy3HYHDaIwXRQJRIdDVD84I7weROBHEs
xmBSFyMo/ZS+UQP9JIvFfQOFkco1cfTyUOE4pgOAYpjwllvGkt3ywpq4g2qvA9tb3K9RMawFtwgo
ijfRWN/XdEmOSZl91UP8mdDtuwT0XTelhh4mml+dLnV3zeyCH2BZ3cxdgI95+d4Q8QUjgikBKYwg
2rFaMJtL7Q3ji/GY6uOveSpJVU+t69h6M81K3c8gaW+HYtF2xdTUJ24tD7r1raag+HJG1CbZW+dA
fxxjj+rV5q5pMR/YZvr4s/Py4aFIhkeMzK7vegh9C9O70MfVaMbqH3Fzgxr3Cg/grJeTP6Eyb6Yc
ZEnAAEtSkquxYxaEHpFUsC28inepG4bP3H4N8zBUYXrHsm25quS3swcXRierC9uP/mK2D72JdEzS
uNvEROjtyM9CQ/3DcMnE9UBKIhAaDnNsftPLnKS2KOLCXKdHAk+dvWMoAknYcvqBtg7L+kObYX+a
mZBbzxsDksQqaA4oPXeRnJ4x+r3FFsh2lDe+MYLQ4fj4KF0BjFzv3juE1NtFEjTaGc5I+EGybwkt
csyp4OSXLRIzstKMqIUbQCmADC9+Mx2RXOgkfNEagfVgU540iQkty8V/BzWhvo1xCINYIL1z9JDI
jcPJZcB+Xxpjfgrpdm+cGoNsoZxmiUM3uhI7mbYDXasl2TkDRsK0stFls9jIamUQbjF3cq+9I3eM
4JSm2yDSi866yBAom6M/hV51g7u/hhLfHuuGxHcSmOXeKfUXFPlvJumexdwSuW1iyJ3SSOLaMz+j
GRR3Y99qbYVPUaSHojKyrQCjBVvHOTm99ogE+H7kMEIGdAEKxWkct9qnRxaNNWpPnp7cheYQApvr
bnXQj93S0UCN510UE6zbzstbWnHyWoK6LwwTHFNF+8Zdx94XdEX9yeVm5tgQARt9IYR9wb1CSt6G
y2Z4V4bxpqWBh/2I6RkxUhu9NM5Fl417UqXb/UBvkC7JR7DA5GlmJz43tvEz7lhnBEtxTLQ6OdhO
uK+x/OG4dskEC/NlZ+dkH9bE2m0dyzDuDZ06ULOz5wn3s9Lm05wSenCLa3DZdZ6LQslZ0psUnp2f
s1bYRm+aYb6xl2RUeEhACccMX1q7wQntHazQMQ89giDZoBOrHD3apbmdnDm9lM1rzBlGLScdBOQW
UAWssxx7OsPCGwtkKwluMXfBKtSwxqesSEeRPhA2erZT3CC6pBGYG/t8MULWoRKYC/711rCP7WAa
6J6NW7INxUUnN9gfbeurcb2S5k3nLzYrlt5+4vgUu3LUySCXeuoDCTxrQ+7SX++NEzdvjgySf2uB
P8z13IKl2RFnanTxzIWxfo96s9HEzzDFNZsb8sPChexPTeurecepDic/LAabEEJr3legKLnn0OyB
U7hjSNvuYt7PGYw1BA8unWj4Npre3pmV9TEJjpXYai6Llyd+ntofhQuCcHba4YmWpe6Lntvj+rTG
EbkhVSLnJs+sCR/tfdKzOJ1tesicHH6f0GVOsvIbyYxkPznxckMTges3IXDbyqqGgyOhvdN9eqxN
G8sSXeZ0GOqXPGToJAG72zUNGpYjEGP1gvEEC3bbjsgor/26ftD0kcjEwonQZ6JHiClTWlknF1k4
9wY1xpa+FZ4/PvI84cqdk0jEQVi+DHUur0sQU+cvr5VmtdyENetijH4o/Npty6M7Qh51pA36P2Gq
H0BI8gD/QQZNf0wJ0QtZhD5TTmPuZ564WEYnb1iI3HnRAJbCo80lPabtpNe7THevMoY409Y34STr
XdqaBywH1B8OjCkh21fgaKyqQSfPtNFPjV5+Kycz2BkRAZQdpJSOnufNmC6kfqTNwXL45TjahSse
J9G/t7F3EpHzPpclpqEUVUlfoqIoCbBOMO1vJwNJh5eY+6GKsITHEXt6bbQFhxZZbJm75Fs7XDjM
2na3hB9RNc/nptsmARUMhcMbAW/JoUUesBXdcODS+Bk3ufWQEXvV5FioWC+dzG7Kt01VyLNlw/w/
RyAFDwi3P22HgEDYPz1hwgRpwLz8piXDV+a1tKnsuIN890gGZ/cS2TI/xNFXq6m4yrqZbpYlueBp
vhDgtFhEFKT9u4efAKPHnb548RUKLSoVGoSsXYtN06B4rJc3xsX29zkBozKlxa+QCPThymdOKrlu
wByoYWN0zE/7yK03YhBin0FcZGywx+3GoWSfHH2EUteI8NTI+Fi5fbjjA8fBGbqfAin5ZtSYhQWS
K2M9tM9MU5KjXfmhwUlKZK3ni5njaPEenai/KUKNQO2afmbtuKfSIpzActtHTYe27U2e9T1P7F2Z
lLs40YovkRD9Mxic2lVds8ItICsQmxJSA+/CMcXHO8Guje+aTmRPHejUTW/z/1cGwXDmNDABFgHo
RpPI7EJnrcz7shWc3f6CtQsiilEeUvKu8E3eVRIDBg04Ve6HB10HlJtOAEdybqtz2d1N4/JuVvn9
pIv+ZgCutY8Jpt/AwNpm5JKwsGqLLaRZTkfiRkId9ljUzg9iIHEJRN9L7jTWXlLcTxD59o09A07A
njsNFfnQlj0derKNd1KK185UmcvBOJ60TBBwY3y2rptxnua/EpgLUZPQ8x+GO0GxzSoz1TAhiZag
5OHJSw15aSxiKKJUOcNNJsusC24Ksu78LEd2YzLTOw1leK2q9ieIFLkDArKDHgerhzc7MbVsl7qG
TrAGHQCvqOprnRAyOzYvDa3Yncd1gPmCRI6uD8YVZEDT4cglfawEPgjxjsiYHSamTdzGr41sYvjk
uAw0XXyLOtiE7eCccT9C1XQc1joaSyxHY8jIvvGxDYhhjed2IjDTCTdmE170wIpZzFHC6Dvyv7XI
zwYuJpXXg5gU6SMDzYuwCE0Y4zbf0YMA7ky+LVM6knr0tEXQ10MJSHWK89KoQXHhwq46sZE2U6Iy
/rkIfh2ZTpTHJif/hD3PTb4LYWOfCLob5tsIJ0rONvBHhKY1lXXrwR/kcnSUsyNJEKuIhFkxKPwL
RYiFHfn5K0HZgwraCQbCtuy6udPcp3hM7R08HAgrRk+eEJKpVS3FdYpwm/U5iWvmeX20bipAPn3R
n13ZwgrTHuqmxIqvRFrrprZr41yqzfqUi7eBbGlEYINN4FypTUTgCrejJrqVUpLtZEUwpjLvHi5m
cFr/WqsEW+umgk9wZnb+Zyf0DhGCnREbODnBwtfYrI/+f0/RJJDQo7UnR+2gnpPq0zrfS70wTuuT
9eVJwPRBzv9Tbww86ZBXYBChPFv3eH1kDvFdxjJ/308BKdnraxp6LA778JT9rTNb3x8zKaytIYx0
a/WJe8bmPyhnqpOghr7vyBHZOJ0gTk5lbREKsqu58JxLtVkfefTnfj8iCLZav6NjASB2ogG3KUc0
NqxmuzM9k+5stmGP3KAcSTgewKQtCqJgqp+bppYClI8J0hDhA0PokwgzEMod/WMzwZQh2vLvFwfu
KBwl2Aepde+1BkFGgOaNZSSPPLX581rBap24JqJapmA8Y9T5xybTBuCxbvw0SdVuc4zHUEmu6P6V
0NpxrVf9EPsCHdf5z8bIEICwyEZY7nWj7+oh3hRGOycD9YbXaWl1XMVXWY+01GGNzgENU8RqkFAV
OSIfFl4ge9RTLdUNH7uzos/QIUxyOZ5TzsSTId9X0aUOKe5QR/HNZKo0SbVZX/+tw0zjQeVVLva2
7Aq1Av5bjllnHnAKLe1A5ObvRkKsLrEx6WRnLYFcpJhoKueF9ERUMGHVISz854bkJyYtEoJBORUP
6+v8/eRMLl6iL6NO5gOSXay67bkqsKHQrTORuRsV3hHnbBI3AXgP0Um+pqb8vSnUH22tDsbN+pV7
U/0GA1DBOVa/EP1Ahws+01lDq+eNNiNcyYhnCpryqbQ57hLLAzoM6jAkGrdzyMg1GYuhsNUlNvCp
3EfdiwepC8dwyjXdsD6GqSaHKh3piyzyU9R0Z53EPI2pdg0g7LqNE2E9Vzw1VNEbW0uX7VjWUCBI
KnSd8iGMmsOgD/a+T4xvtem9znlB4na+1+IkOpQ1TLeZ8AjLqLsrzjKCFqT8SrRvhHvUuylH9iht
9wW9+Y2ZWEgdWK0DWRy9fT4TWTJlB5fzOB/o0iUiu800C3RbuNEVOhL6JkXDEaOC8LFJaCJPdiSS
vTCkg+rZ0UUF4dn1ngJ74GSzmuxbWbkmSLPuF0u6/oRq/8B/9IIGr97IhOslRKlstn3L5hCUql3O
ZAD/TzDsPdfp75KSX+tqLokNIfD0CTBfXo/pPmkKzD0jo9RObqbe/OrMcQPHjHqCxDz2XHu3dI6L
cpYOpxaan2BCTjTWuEk8+V3LXtrcWXy7kRqRmxRcwq02vUy1fTk6p9ZLcKgmsLLSrJFXp2hOaTK8
eMXA7LkktZus+S0YPhMoSd3ftz2MHc18rsEalj2L5XzUXkuzeNL6cjngdKXKLAYmdoFNKgHEV5vI
uPeBxJONiQstI3moeY3trIcJSpoTC8ET9vP3nnEuyiXh7MpiEqdwfEm6sXmik7WRYsQbCz/Oy5gH
1kH2MIU48sgz2dsO97faM6adY/RvqChY7tU0oDr5nYFN9kMO/TtYJNQuTvSjIwcVrY+Gbmrkw9DC
Hn7IWPzgDX8VGd6tzIFmJFAMm+UhHMQXTKZvMegBDQpsGAb3S0Du7dTT9/QIm0dJtc1oS2wmOREb
DRcnzS2XKzgKoD4pPVKe5V0xHgMdDrg9BPrBLB3iRawx2TYhMWYQGX4CaLTJ2SyhMkSquzY8LDXW
REMQIl/3VHY6MZRGmd3MVlL7Zus9UyFMmxlcOb4b2i3tB72Cj3FKLD+0IUdB7KRYMrmVkIN5D8WG
TPKq1Y+myzRkjp6HBmVUC6IQ4EpVbtsiuuTGffNIHDT6dszMLMHfFxNViaxmg4J0oBFaI7Mpxyup
7cnOFnAXmiunFkeXbd0mc94jB7XfLQJWjkX/WBLlyZJtetGN3NqHQ/cRaMiKNVvPqO05zNokonOB
tYoA3n0UFe8hHwx1uO2XYYRKtNNp21Axtm5yagrSL/EMkM9aqyFUHjwhFwWgBqF5bzhE4xh2dOXk
2qhRRgZtYGe5c7YdcudkmhnGuhj8g5P3yaN1XwG6803CcFRrK6IXY5JG6n5XoNAb5sEF5bl9V4kK
kHQSgFil1TcDQ4Qw8TFbroa1zq7gLyEtjdFcRZnxYAT6GzjlDxrbxSYIAXqO1alyjfDCtRWQVXdg
EbeLmk7utInSLoJU6kdwa3ruvQcbLJFCpz5FDFYoTb6AhRMHGRFXMUwgkLh7Acs25d7NtE/bykEw
DfovFPfbcZmMlzImnzQSKrPFyp/kCGCX8A46BUHa7xzLk/s8mIjMReHGfbHjmqVwnTS6NzLKq7tJ
A1BJ/HIkn8e0E/f6sa13bcmRF1S1fcIhGm5TTX4v2vKZAFWfOEAI+Mg09qFbH2vbKhA22YMfzwXD
ci7sIguTHdTkHQnb9MhGruA97lu3m2+Ead9ywRJAKShuhNnzt2lNUlzeRiSeDrG9lU39IhaC2DQT
5qlHTmRrxGjH8DH4CHOUccQ+NQKF1GzSohXE3zTzMVPopth7Sau4UdlD4mCg+KIfkuOMiK9DGoL6
YvlpZdXOieYfodYuhwRM5yYb5BMLz1c9MjXaWNPB8bj/l1EDrKcDTJKHV1yE7U73XvtgTkhkymCJ
T+NLFFR0k52zPpoUI5VH2OTsfCNBZbfM+sESM8w15jEUfHZFqVx+L7PhtWZyoLJD4J8M35HUoU5s
jEeAmAXdEW2T17jh8jIcbwa9v8NF8lPl5g4SRjoujMFSOQ8Bfdy2DOJTol5bv7BuYiXvzpUSNwmz
F/qaIP9U8PW6qWsWpz0XXTePaIvNoIBjiVVghsvnNY95jiUBWhvm6nM2wO6TJUlr6yYgEPL3oxkP
i0IbxOBnA8OvJjjD3iauBKOVXhsuRM6GB2g0Wxe4Xx/r4Y48cWiJgRX4jD/rTcDIL7TK5exY7XTM
gvSaZ9x4PK+6iyZu415iuMggR2TiVWadEJnMrPDj6Tx5I7waGrf+KrPlJokgXslsJTpekeDjXl+v
kSYhSW0o6t2Hmvb9bukZT8bp4xh0EjZn7p3xvrOwJpC7s2PMNz2dQtwINH/y5OQoQbRssY1nHQ6X
QiuLjQAvtZv1LL+Yi5tdFljaFysc6YhQXoVzjENqlJ0H1BX+ticVzkS0CewHNP9SbdZH62ZMMkqq
9SE4qfIM6ivS0wtRzijeVZRQlhg/qx53xexybmcWC7gZcNuObtlXqGxYq9J81ZyvTyn1UCmSatnM
I/0P9ZE5GLV/f1rOsIwHoPQ39eTUSmijbZcmSX1wEDMN+xgiIsXfNlZ/ypoKeudhsVl4O4DwPOh5
rB1MS+bHJLBRdrIM/LMxC5aKrYhp5a4P16/MwIkDQb1AAER+ISB7YVAS3xZR9b7KjGddJealcXPV
itHZ/8trncReT2IFJyqVn1y6cD+JgYEqR7exCsvVI+bR3akvXsZEmpgsJ/OM84kzAXOC0jdYyqSx
bkjpICV+UQHxUdARCJ/Tm1FVBOG05Xl9tG6QUApMqyXBQsq6JAbtkBT0qeOkMTcksC6onA+g5cNz
7DX08szJgUVfu3SblcHHIhpkI5yGY0wt9deNg9l5L8gSgcwvsIG4P8uZLim39ZPDaL43o3PesoQr
Yo6dNTgS86FD2TLRNlAOGQZ2ypinrEA9/jLy6hV24O/QxfWR5+rZ0VDW/IIUkw3va06OsPbLUrac
PwmLnsphXJ+aNeZz0+EYtYnQ2E9xf5sqq8hvtQipJ1kqq6M/R4tDOiSyl2Mnre2gasRcVYseHGHC
4ujjrh9JqHxT2WrWaRtHgvilzx6xSGOIz5K8KgFausokUUO36hgB0aDMJ9RvyscTJgv9VK86/oZn
hdirDz0x6CsdK6+Cx8Dziv36d8Y1EWZco21aQiz3gTk+dC7R8hjvWKtDTTFtq2NnB+voCqCLayGk
EXkwpOVbq+wdYJlwX8U261ZlPkuU70Pd4M/1aiFTTy1o9wc4fKdOmeoGXvIDU4eSv1hcKE1VC3pR
TYqp1VOBtCQYdRGDJ3egKWz2P6SYH5MlafdCVaGOsv8QzQC2f30+hQM9zybmvcCbfXGyOsaAjyVd
7ddU4EX5/bBUx2cDPfTI9MBfdz2q32ByNoQQqytFRnN4a4ru6rR8hAPxNoxR1uM58xnOevhL4kup
zwSgyOP62+de2YvXh+tGT8Ejqr/NqKqGw8pGtBM7+uc5QIB2S/jqg9anH1FoHuRIXFT7O+lTHV0c
IXA1ogU/zaQuLuq1xpKEyzKF8Nf/2HJ6SF/r+5Bo7duC0cRPJjJD1NsT3RSIcc4YmCWOrnZbjuRq
/T4Z1Rsy4HTB9l4zp1NleZO7PwJQdZmy4bX1HB6kaqWoZ8Ecfw1TjjtF2cwCxofEAAft1lCuNKF2
az1V1qfrZlFfGPsITINHz33d82nW6r1pihuvtW9DK0Ndwqf7O4rVniNy5fcpKU2bYexPQ56nZ2ly
yiMmReY3v3EH0zaJzDNwX80DlNisrqCAQEL00v7WKAzKhzAgCAtK20SvZUMG1HWI9XtWEDQjuXKJ
rMv8ZoCnFdckz4Fq6g+1EXEOamdR8q6Kavis6GtuSi9/dCvxlnTyXWYuwljD86koQalVME8d277J
kmU5kBDJ7VzvznZVXlqnerd7fFu1rT8ScNZucgdVzhyhMWjzj9ATeJsHWA0ZbI0iAjACZmkzmG56
qGPruZ8vZh1cS2BGpbABZ4j+Nhmzj7LNuM5a136E+gwW85N2fPs40KscMsxWaPUfs0A/dqzHQCbB
YZuLk1Nrne+4WFuaTF5p0+MoCqB9PhhOMBEVT3DGJOO7SWF84wpkqTuDGRcUxixSWah046lqyk/O
yIX8NhZlAsIDd2YQrm0CVsFtkT8wLSguc23LzWgWJ9JW+h+lfm87gfUZBbDLqU+4y5esUYc89N1R
fwktDWABOTqJkaYQKbpfhse6vo6Gh6kmlaQtNW+/now0nftjkgDGKxr9MEr3sF5FPILclRWNC0o6
heJUzydkCCgK5s64M7JF23tR4Z2nHBvj/3KQ1rDX/07radkSJNF/rfW8a34CRvlPHKTfP/I3B0n+
ZUnpUS25ZIab1r9ykKy/bJJgpaNDAgOMAZTsn1gk+ZdAGWqDKhLCsU3vDxbJMv7yPJSjjunK32Sl
/4nkE/oaO/CveDbdtkx2wRYk0powmFZJ6Of3R3DO7f/7P8b/TVtqqLH34vsi+HBVQ7dQ/V2ZkVrV
jvNxzkI0y/1LxNl5Jo0b43iTPrtTzAqRuSnwW7qaypD1ZwOIhNteYt5M0iYoYTLvY3UPXzeNmV66
uiTNbHUhrznJU1c5e2PSruu1dt2UTp9sFkjnflc2O2+gIkYCW+66iA5UkjEex21CkEwYOfs2HVgG
tHl67M3hEiCGTjItuK9x5e0703tBoIOxz96S2+XcS89vwnG+p/EaP5CLcQo669aYXPdGtPkVymRz
KgbzBzk+5wo8yyW0RvQEdGv2NXbulN/DqoL+LQtE9WhdR0gxvVRojvy6ROk0FNXBzuzbdGCtTawZ
CvC2/aIx9knFJ89T5s47rOxceVTL13InA50VGtAm6PcFEpYLsBj74g2sOE1SGpUhtFbW0MYCFhTy
32jJb3XtuthYLxfrDXd9BCf/aUq7VMnMIaGGUjt2eFIHZU7Fn4haoJ8rCJaGXyg33Po/IDaQx3mx
oDYpp+v6zzFfb8gOxAg7rJbYMnsa8ciSlsRMWdlmZzQ2GzLqnTO1tu33uGuZ8SOCs/apst0ayoCr
Kytuvrpy6aWCbBnQxIyagUqgBPfQyVOIC+tQwEGiSO1YGtur3VcZfwNlAXbSmj5f6O5FHjoHWvzG
yfT+9a3/t0/iz6eDVMraaU3/y8SRrFdzcMTNTtPGnSii1axh3UyThSa2tH8iYp0Bho7tOZQJmkLl
ipbqZFgf/dlMyhotoO4erNnem/z587pZ/6F/expzRzk3wJ62jTDAVbN+oiBRC6HfD5dJ3I9ZCnfM
EO9rKbGoUuJPZbE+/V1eOA1rTrKQ1k96Xb39WWmtj9aDYX20zED+DJuB13pGriejsxT0ayO1/lxf
XI+OMbHfzDw2d6Rg/+M9Xd+/dfPnNVOZ4tPk/O+LcVOVSn/qpUxZ7F1ltl8ri1Uyvm7W6mI9z/PV
qU94JxRoZd9fF07N6vFfF03/8jxL93LuHqy2HZedqyygEWOSZddk39EX9ZipS4tJvzsRodctZ5MO
wNlWm/XpuhGED1L8VjQ57PfEAGdgBIdqKNIj8wYTdK2iSSBzpP5Rlb3bNDyE5lUcyA+5IH99dREQ
96XQfeosjbh382lmfL4nXYxb7rpT1q5j1YuCjpNtfcFQV8J1Y/79aH3qtaVBzJx+WKEes/oBEbR0
DxhGc4PwCXoyTpCfy4vMmWtpuhbuNJPWRaT6F7qGC9mrx3iPcOEtzhvvHBOzdLaWZ95ZRE0sJ6F9
mWyGiPHPzAm/DyL7rWo7SFXom92E/tm6i7X6tCOMdqyBRO5P6jK2fmGICWN+c3SP7uNYS+PWGJOn
ee4Wzmi99dPlofVQCZWjVe36ob1NlulH12jW1tTImGDgH4eYKdWdbitE8BV7RkZAdGXs67zzRdB8
I5s2PsKofNGtmhymkcZw4X0nldImIzJ/oIXuNdk5zokWpmG6L2q+o47hXSwlwsQRvmw7Z9fKdQo1
PXlHUeAbU/pOh8c7meTCMg9BYjiRYJAJdShM053ZIPU1ev09wA6wK41cbEGbKH56uC8TN2Xdzug5
HuIWbAEzPMSgeG9n4iFpid+lUXGTVUvOJWKg3Qd6e3E4msL8iiCGSXG1XGJb86fUgsraiatRT9/c
SOH+7CBj4I0KakTAtJt77m+IQWlejpd17omdLFGLV9yU6fwykQixnROt8d2o+EpNCziq239qOvHH
S2U4O9PF5wT3ZdnWw0PgahEGpOE5XmpkZMl8B6+9O4Uz0auxSoyoMtwKkrRE00zMi9PaOS5Yl3GY
uQmBZTLdzuXODpAh2fSuE2Hh60C/rzV01tWQdWtPbX1oe9JFTbwIuKR64Ycjkr1EEDrKItu0SKZr
4mDrkizJzCwu/J7eKqmOrsE1HF9+Y5kmxU5vbt08/Unorn6AnfzUZ/Mdw57xKbNMnNCmtu9K09lN
ZK7udXp3SNcG38NlcBRJUO1r+nyI+7L7jmnOhg9+uogi1dCtRPxw+BXNmcT8qmV+HVQ93ZP8eao6
BuROYhAQZn2UCZkd46IBq4DVE8kuvJ+z6mJ2rr5f6DBoWqPdMpHSocG57bbPkbgBx56+jQkZmbbV
QxzOMfm5PVoNuvB+jnWfu4hOvIOsws1isF+xkmWJaBRbXDWvo7uN+kvp6QTHF+JUEhyn6zFhBEiE
QUwvG6zhVwqhrTGTnj5wPz92EyfQUETvbT5UPqNWx8cHaJzoXFGnkaAoUqld2Zkvx5oRRghD2xnU
C9byZRTmvZMHD0XlXNOM95TAmo/Oa9+xlGyCybuO6AAth/M2FXWD4TW8HRVDUmTOEWwneVigf/0o
ihxSKvubNjcw8zoBEmv098IO8UEU1XM6J0wVtXMPDweRvdaDtUtg/zEaGolfLXsreiG16DMTCbcT
PTToMdnaLRowuG8JfWrJOWnk1PKjjmIW4gK+7f6eIBltN3iUUMYwfoaFRXcgC5LjQmG27WgtGK9j
qwsfRd37JCE+4J1CI/fcxdmC9tD6lTaO/VA0T80c3VReyDQu7NJTwwwbGjTxLwVIPGklwbGFmM3s
hpigCn6mJqZ7kXrf2NH7WCX+tdpYXxOT4cp/sHcey21r67Z+lVO3j1NIE6FxO2DOypbdQUm2hJwz
nv5+E1572ct1a9fZ/dNBgaREiSQ4w/+P8Y0pOOAp/Ygn43UuA51uqXo2VN/ZmGqPM5dY8Cg0r53G
2rK3yBRrM1oKdaYqlwzYp+ek0Uk1qs+yYIqokVdugfmyb9eU3DMIzpsz2sN1bb+Pwr/FChlso1pd
sErQ4u1DOACJdm678WoAREdCnNzrdvJA+nmyAlP+ZHZ04sJb2kZkgliouuzMpgVWjPS1e9qoWjNz
qdDTqB2aWgz9MrwMGXWFe4HOTvOFqg7egFtUJJRvLexSiOgJQW/SnZF0ygV+85sQ34wp8k81CUGe
CPEJqHzrQXbLtNrkDgKo66lmQJAdK28cqL3smNmz8jYj2g27HHB4xEp8NqM18Ex+yv2CMg7rErYm
ZHewJ8Oh2xM9clJGsoqRLdqbRKl+gFdvD7wRaM7iWyloc0NWvZsd1DbKKrRjgZ8YMdtcMh0pEUlL
SUVuVzHii4F2eexHGbZTsktnxj5N2rBheOquzKXBquzuyHjpVpofKWs9l9rsiXa/FNxlalTsbWKL
kB/0mwQlgS/rmCFbeopZsrCz3F7OgoRHlptDE6+aSWFJJstBv5BLv24yJVJWbPKX0aTpBj0j3nBA
4zzE+V9MqAUHJSuvsTxbDguTqehGQUoXMQas9wxmE8J/pkccOhRLYqhftOGik93ZzrqsaOMtxKWy
x13rgs7xGouyYWgGz2OePhtU6LaK20ybKqE4V2llve3S8Pui44j+FnMsig6KZqyAHZZBqGX8dVaB
abFNAQ2tiXTCFzH/LcAfkDIEJ4k+QVsZnWuzRNky9W9JoEyUULJDNJAasNxda9jhbV2Sm7HBFdVE
f2KejuwxpmOkinYtDExVCu2go+PoPyYwOhsnNzu2AlEpDr36J5eolatyPchsua1DAksJbzmUspqZ
lblDPwQjxKLjWahJrSkmZG9S1+Om8LaTzL4txCRyl6lELqeLmieWq/LlpiaJTv52kejQnSRTQpeL
fMYuCmWk/py6gf45dLipgZEamdqjMIoXH8LqnlkE9fKoBpegry4zMWRPZuAjCXTulKzg4kYTfIvt
6EcXGtS8hsI+TU1XbJ1SpYfbxuPVkQc/bD/IEqPAJ+zpqAyZutFq9kdz2LngRHtNgeOJgSNn+aRZ
36NgKjdgs0HuR7ZYCXmJ0IGvdtOQWTetn/ZEZ5FeEFpvXWGKc9X7VOKj4JpTy6NdbRA4gk2ZddvQ
bJtafxvZctkDzq0zU0P5qOD8A3/xRWvj4MnCrea1ZSTW7MYVbC25eO59i1IlWVea2X9OODMurYY+
sEnLYLPAlVRDNzem6PlK21p9C7ugvg0WmWejWpDIEosTV57DuMqQaUWkwXpZMVvA6wS8FSUkfsWd
7keSZag/X/kg3H2RivjO1D6Mpk6uZnWIc8TaQ1haayOPa29giveqmXyUrLFRqrtT5VVlNN1i4Edb
jfjuPsEj1RTjeJ91uFv0sboQrsX+nwvGE4OCQ6LCCQfOaQMtKDvR1q0PY01aYG7WVxevyLUrxmZb
4jP3wjGKL9gvna061B9iomjgQtayV201t5e2MWYM3OZdEznFCZgK+S2KzCNs+NcFbDU88doeCPXR
Yn2/QjIxnxgVDg3xDk+TPcdSP6gfrKL5Uelzuo31pNgrGGFwf5mbAoEWtqieb7k23Q2u/Wo75l3Y
jdphmqXKRIj7eAxD/E/jW+0G35R8Mu7aqeqvuYlR1s6Vi1ANf+d25o+ondNdYaqmN7HHujeIC4sm
Ma4zVi07lg+QAfL0lIue9ZyDKLctUPFbOfVPdGBawkgV049Y4fGobtkqgCBLXnd7FlOHWkNXTmqX
THtzzL7jN7Q2k0v8aujEMV4zwmJy4FT3SRXke2q7VFMI9NO1iZBL/aiyotj0eYuJsiYwok5fkZiy
PaHZ5ZESHq/DDqFTN6CXCpu4Wbe8Ig8Gk83FhSWARGmXRjf/TcQKPmeY2TUz3jE1AVww1W6xSWiF
6RQd9njRvhQWG1lUYWf4PEri35uB+lBRpdnztCggabEyy+dcmbW9y4sEhVU14NrCNKxHDfoS3z87
/mhspsw82lpzn4BSOsPHHc7LGVsUHXkDyEHLqvNdSnsLfWxcsu/BuTVMLryI+ULmb7qe0gea6iTV
+2p86l1qQEpB0g2TEarVqd+aqOAvBC2h1rWIQIunjR8PiJDQJnq65R7NrLIek6QLHzRS1L9Uidi5
bfE9hRazS+QeRwniW+fexnZQqZL3z+Hoqw9q/hU4Q3yH+H9b9VCWyXn1N4yu8JDqdww1tG+tGji1
q9rhSs/mw9BkiDD6jjXZoKW3Jg2ym1OGCQGU79gzCMNujfoQtnbwVM7BkXgN51DVPEUaFz8G7ZwC
wFoFeUjGR90SihTUxVU1xS7Gue2FddWeYF292TCrzxi755Xb1eY61gSfaoomglpHtxeF8oMW5rTt
TEIC1dx6Seqi3wszfuzohFy1UJA6ZmpPy0DbzM0DUi71gH9luGpxxvZ+SnaLKrcloBxj2nQ01ZQL
oQvnNWzFOxNBFjYbfWsUTQayGFyIqL+iS6iPuTPe246rXSKc0GHr4+cs6csLMBIb5FMkxtuIzCfC
VLa27T4z0KQHbdIPbIFB4tTpZQrcEbUTeXN+2tq7w+zm1Sa2QVoi2DjqTthtUwe4dUa2Ap9shJ26
eE1MNrt130Ij0LVblKAHiZPeWFM1xv8FgnWL0xpeSwjevdQhd8xD9yCrqSghutj+3lrDrm2sDd+p
Bm0GSoGhiOQ1jAYtfzcHlXisqt8HBWLkUXtniYFLMZ8KScDzyE3PD7PlAG7rMF7kCQROJRp3eVXs
3dT+iFm2P5us7on+JMVbUayLJmijg0ef8ukttlNBJi9fJaufUFE2iK3aUvefUWi44hBHVnqlqSru
WV73WHWRf0UDsE1FRWmGtOCzmWmU5RZKtBqC7YqeELZChSaNj1NzA1//qTICMGWTAuF2gJuHC2nb
Zpa5GaMI9A4uKHyBrOZRaSLmHWpjO9T6dVmFAV+fvVxgTuiK5qVNHYuUuQKNuEB8yDhtth0uhaKz
KTUEg1d1QYJcrjgTkxWcxTCewGpRjGGx3rbUrYWPkMiaxWXWBRAVX1kn0ZztCLL5Ptbk4WZT/4DK
+gVpdnsifkhm4cJVTHGcZjMCbDstD8Qh+ZBgOmBTw5s5zOFpSCvGp0nrGcai7NbP5VoLaJO5UEpg
GzqsOcN6rWoJ4hf3lKtFfdEaqDqFzcIX3adw+ukxMOxd0sTDnlIUlmzX7jdF49NvJIvlmgrW3rY5
J1uX7WtFF6/WQnwuZfZZq7ADPMcd3kRdPkQAjjZCGhkjpNSeM0qpHCZ5rHOYkKA2XaBOUHBwAfpE
sw8wQAnJguE/iSKXXav+yE7qs5/V8Ww3yAbZMdKqLfRPNJGUTXRUuzPexklB/ovSkTkDnK/RUujo
MAXTzotG0A70vgAweaTA5M+1qo437Ag3y3xr47j7grqdmW1OCZN2mu9QDQlXYpS8EpJDJSoX4pQ3
4NpUs8cioE74+8HWxZqJjjYhHMssa8qfjfaQM9EFVeaeA6zXU+pWx6EixXxQONh+UZ0yNcSiYeLR
YZ5RL2yOmA/HtNiEekg4RJcq5wBDvxe7Tb3PtGFfaqiDMc3nTwYRRolJ7rJVjhfTxd+e5OWrWjn1
mbCxkGZ+jb4M/XNnZaAvKJvt09l/y4KyfAa4Cr3BYZAV7vigVMNuLjGqx36+HxrBNZbT/9BiIq/m
xil2AqtS5AJfGjJM9ylb202mosZCbkVAtF+PtCzMwEuG3tgP6HEJoExQGBqDsvbJcr5E8q80VG5B
EcxMpAWLeQfxIFGlPdV1oT0ZURCi3WwGol4ti+1D1RFqDgUJ8hbB0nCn+0aHEcAKFbTE1QmuY1qL
U53UPt6/NIVHkd5rSjRs3YEPwHZbsR4ChS1QR+wD3bZq5UxKd4AiuAqDML1QmNgNpqvs+0pvTsaQ
k0Hd4NTsEXrRCrLJmbKK77pgUaT1DvJIRfhXy6UkkVZasGdVtDWGgHdkblDOzA6lY1hMB1EQlhsX
db2mBtmv7UEx1iGxxrvljUZXtzI0bboqlY9gx1dPNrYoje1Zz0xEUvcW8ayDYiQ7+5Fd32sITAca
7HvYrZS6vimmW61yp3hSaafvRWAoSOnAWE0IL4ps+NqTUsYoi1PWH00qihlpq2T+ORRIm+TVrEbA
BNlsnH1wA7tqyt7bLMFeO7n2niT3lHpkTufEyM+RxeLCp7y6Nsc6PhUDGlalRBk40rE8JHaJe1al
6VTEN+bk4OS0fnqxMpxISlJcW7XdGryyXYkCP6tE8OBT27zkKu/U8Brl0XB2khZlmG9UqGBb64j/
k01aoTyIGIrGcnDqPubpahJ+DTO7ibJMtuZAKoATsISsMqfeES9iX/TIyi+8bKeLFAIxra8Eg7oH
X95q7fgryrz6xKYe8MXIWDAY1pfMVvJr1anFFdztQxmM9SmO2h7lgd5u7ISGPwa6h1weRrIYUqTC
bs9ONR/j+laZL6XtdieSxolGAgB9Vuw2RQMNwzRJ4+oEETA+FG4yEJyk3ekAKh5Vwp+9ZJrjdTTO
xo4cc1izfHArWLg2lu3YWUWquS0FDct+riPCcVm7uoxdK4Ja4mOSzXC0+P4Wxfhu9jA9dT7Uax5g
r4LgdnGDDjl3qGk8a/d9GIV5H3MZukzJj71PdniqXpWg0K7seQ8z+L1zZeHgAXl1ytODWYjm5mpO
uq1LWwWK290oEEJZD6KJ+raZ4GZl2QieYZVObocFbV0pBpMBW1MvJeYNcW19KDMG4SxV2ouLWCym
4nTntFxERl8nLDPPuIGqC/Fx60gMqCRL42kQ+qmsK2cHzyo6BI5UnFQwDOzKhaczYbO0gx5sKdbP
xCWL1C2iQ5aRKx31kzfgJvYwy6O9nUilx+/jTQyeKLlo8bTYGDdakQPZtqA85JnL97q3PlHOfaix
Ve3c3HkPUcYOTZ9dizatKLs33aryq24j6vlaGxhZZxcnYUhxGphdquymcWx3ZspUH7Nt2g4Z3AlA
FuU2UsqdU9nIpfWge8lEfYYibxwMm37zPNlYlTMtQl80hCeRtg+q05WrvoDNO44s00uneyp91zlT
wH0KNOaS1AdoHEWau7E6XPe4dpqqPFiTMA7subk4OnZvk+h2maC2q81VzbwGkq6tnPt2pDw1iASv
iqLgw2oEq56OilKlNR9GMEpcncwTFMU+ivONoTLJNF3zJbeKryquS8LMh7euY2XrQIRdXkfnVGJn
zPaXIcy5gKMg3Q9a9xw6fbchWVCh7Xab/RdrNINtr1QzQyDIndClc2vTeDoWrflUJicgUuOrKZh3
htrEFSO6489evqxo/dH3WzqAy32EVz+FVZ5vqeZS7M1kLQn9TUcfvQACRxGmCM3V7PSAfGWlTHG7
lJFAMu4kzFyTJtTUlhqE5TaZ6Mgns+BA8VA9Ti6xk4YF914bQpbvpjke4xZCA/m8veeowX3QYT1s
Q3DDS99+ydhkDTXstTpcq7jyT62avWWGAwJSVfZufYtrpAoBrePjovZTU9dGbo+lC17UAB47z9aV
QaRrLPWIyyFM46vfttGO1HPt2Ewgjc2Rizuji3XyE7SeLGnu+bLUXm9VL2IGANyZEfhP9jLFKU7h
YdL0z0D1OZQxLK0sTxPfEDtMpkOKPpAi9EyMiY4811bU+ujOzLz67M4eddBnLVaIMsKRj41PJpdU
8KKjkKAHtiC+t7yS5eDKX01lke/XfYqhx9sEBdwffWjfYJVETs9aSAvd8sqXs6LMx99uLg/Y5RRD
uKeTxPaQVfDiyJNnzt9nywOLgLPQ9ae5ra5hRXZwVqIFZmAHHyxC/zjIg5uTQ58ailj30sS2HASz
12EGC0NmLjpYh/3eT4VsKY1vy2ERzM46i9EYP4xnZqRmOsl0agJCjKXY1Jb/EbFxXH3rRYaRLCIF
cixjquo0jelWsOCNjZp9nxPumlJ9hUyjbEJZNFVUDuRAUy9lDdKQgiBeOvSv25rO8jGTLrrlLJFn
YZ6KbdPGt+UuGokAqOwXrJXdcVHkLoe2BHk09Knh9fL7syhlArxfWYHbNlNKAjKt6h24O/AnK8Ak
0E768dcBc+C50zX0osCUMOL1UGiXijDNQW3jGnGyV3qLMiKVTCiodybBgv8blPfxPxKI6QSN/TuB
2PXjvX5rkn9G5f38pb8kYkD/DI3RiIAEYSHHks/3r6g8lRQ9vGSWQTIeii8dHt+/JGIG6D9Dd1SL
NDsTyhcP/UUFNNX/SBKm2/zBf0jCHJPVnmYaro1sTfCv/ZMCyCijqJMf9ue8N1t6rcyk9WURDPlS
irGc/Tr85/cFS2zCAuv+909TmyFewaCQBR/NyOLt8reKysKzt/xmb7IJ6e3InMoM+FV670urXipN
ezbuPTZPLCYGjE7DS+EUOhPFgFxbWv4cvH8ZHkCeq/RiaQvM8QfKXimJdaV0LTFxKlgIURSIiAaG
BfkOhKg3G/28G9zyyXfC11IaEWsciS3OxBaHYiatikKaFmtpXwRfNR19HI0pzkYHh2MqrY5ujBut
lfbHEjuKjm6IqEDG7bKQtX5fYQlPsS/IXmxclIO0U5rSWNnhsCyl1VJI02WC+zKTNsxMGjLhBHkT
Dk0Np2Y29Gw/awtHvs4iW9o5VXydrjR4JtLq6TuYPlVp/2yjWQVbGK7oK0NW0RrahltbWkZjaR5t
y/xFj4N9Y4nuwJz7OZghfr8hf0zAYGAmw4TqSzsq/bpQ2lNL6VPlg9rYzjGRBtbCwMo6SlOrtmdX
XAoFONCQX3NpfXXxwObSDJtPP3xpju2lTdaUhtkZ5yyq7hdXtt8Ly6k2ff2U47GFnaiuTETHF1jH
I6bd9K4Oq3BH5PEsLbrMPV96PLuzVYitaZa7xs7u59L52hfYe01p9GWhTRsNsrbnLjZg/MAjvmAk
MgdDGoWZvcCuVtNmkCbiCDcxYaXJ2h8wGKfWC/4r6GXSemxKE3In7cjgqlcxGa6Kjakl164+9OIm
HSkimNB1kpJN61StEopWY0kRWXXfegvzaF6G+hbNOVYxuWxRv8Mtlv3BN8WGv52qGdOTxVK4Tqqz
06fZ2uQLSam9zvHoQQSOivJWZq61RuOocEmH1QaX1Q1jhAWbEAOAkcH2aQ3cUUOJsNwpNoFVvOSF
jVsfc8m26/sBEhZd/ozGfZVtzKqKV/osHkZq/MRiFis9DU3PEBhDjLE+lhUgPKrNDVcbrdWu8Aml
sygbqHp4ZY0zeVqq7MGIdiv+1XCtVfZ7WmfvFADWMCnJRDHth7hNP1RVmViOY7EprY0lJrwk5ltu
o8GyQcZven06u4M4YOj6EfejT8Hn3uwNne5wgeAG2LpGKp0epN8Imtio2vg+p/3XcKzqPege1vht
/gbCkj4tkDrFMJ6dkrDnbuCzUvQKjER7Utz3USsf5fjqIQB3+dBYGfT5BaHVuG87fGW+3tNDMVUk
YX55av3ok5LqA8PjZnaDeFcg+2ML7LJqBqo1QL73SOHtjCc9L59QHvl7RRWrJfPj58EmXTkzv0RA
xtcxILq4tu6TVnHXMYlYQLhw5WmdQ/iwvot9Jbqzk15WNfANWSo7UReTApKgsZCSlHhM1qQACzYE
SBeSJ0ql32O+XaYybxkADKE9KEWHoyRbZTBfTxXpBHP0Rczo2eeWFIG4gnSBuOaUEiywjo7BrHdb
YVCagBA5nWPpuGBEmYPevJCZfh0jn0tDrygLm6ugHe+qlMqEdBTtbbl7spNnovZYfdqlsYZIdwls
5x0LAN0PsR+dBEKs39h4GJyHImJ7GqQ6RSX2L6KbUQQaN5gvjhf3FviXBJEsFRq+YjMQmKgf8ptf
Iblq16Va4WHXYxSTPU1fg0YThDjEVg271EmsQrMcvMzBMgiilO3UR5mJPXbsAbqynW900/xW+kib
uwtMr7iqjTV+gHKNQjRdhdAVzcjrtJraJHDWlT50vdckIrsadfSgWewpJwdJU1cDi52V984E+I9C
SweJTYI9LjeQET0p6qXjoqde+z2g+rSgjNsaWUg1leqTMlmbENQe5ElWrqG61eewXRsdKewTnFL5
1RrnbjgTfzhtkviHnqkyHQclqc6uyMrxBxfKRzX0rwxI3Btj4u+0cxEWP0oiE5gMznWAaywOGXRD
M713VXBbQXF246lY18NnpOuAVrL6I8SO67X+wFTZfk7+BKUhCZ/itin3PUDLQgvmbWu1n/HYjsAv
HfogtnmORPkK73qT2FhFAT12NLI0rvI4HTdU4D/nNjO8PBQemhTENG2/jzMaBgolfs2lTtql4kYJ
2LoaKA9X0xgWl9DU3odRf6in6dwG2F/CfsrPvb9FwcJGRk9ftJaeV54Y/a7NIeXE0XTn+PkzDHTF
82OqaCImTnW2KI/52JUtnLcSRIvSHOJUyRd5wBUnMK+3ow3F4cONchSNlcLaAf6pOlN1RxKwoZPz
tR0SdefXxptf+Zjqee7AJtDIRWqDN/RcgOc8UyS8n7IXRw/oxKV3VMkr9hQpDe/J+hQpHEPHQIfX
6/0aoD9vk7AfeMpdRQdUaqBiMnBR32h6cE6GSjn3XXhSS1fWwUJ3b2LugLZFhMzEQr6qJupxD0Mp
uQcNQUalS6Msdely8X2i/UCrKSr6aze5zbrUtI+qdyEI6SWF/vKVcl20Ajn46ZJ03gxqtWtZ0q1m
aGoAS4I92vQJ3WQ/nKYoWqm1DY+kRumU6LWz0pRsTVs3XTtV0xMAazwFWXSKAhmlkyBJEGh4JerC
SPo71pHgFMcwAnpEecxgON400bBvnfENH+/oOUVjb3tj+KADqBX2vsmJgCiIMkVGFu3Gxu4o2zqQ
GlP0pX3tQvXVJLBuNItVmlTvWiqXeE679+lrnRU1OxWNc0N2OaxmjLbrLlABrCkaCHaTbAl33k0Q
MfbGiCObCqbs+SDPSEjEc0xEdlPMjtvAs837F+PUqz6IfA4RaRUOhQ4bz5RSTl42AXavJFW5r9Ab
mYYS71qbsNaWDbum5bbXSRGdipsYK1P2YU9GcsbxyFi0V4foR84nWc36xPoqGw42lqftkNKepUky
nek4G1tHwK8TCpJ6i2QxJIFiR7ARoqWAHOc4obLI33VxB65APFZbqHU6BtI8XbcmWlwxqvdKY5Se
WYXttkbStOvj8CEv6+QslJKsY8Arnml1F64B1iDpoZrVhC42NYsy73/YTfJjjtV3nJWPfjimQPRG
adnrvlXh7GymzhFHmNMttk893AgxPZOMHO+tPBsvtW88uTPAvKIA/VmSxOX3Pwgh29BVgarXzY1H
AZvu5xTumMOAc0XUq4zuu94G4ubiUM3wxu2sUnnKMqe8h6gR+eKAYA3zI8nI28B1LlURFXRimMjn
oOzXhpOrfNwBSkW6pVasVqsKqMQao6NySlF1wWuiuJyrA7wvGFLTEIKRg5W1DWalf4KFcKOYf6UB
FOw1w6SZmZqulzOvqT4UGdwaDIhtdI0LqgQzRrTVQl2ylIxGW0niXlggJEtCVjaGFRqrOKcWpKFC
OtMS6zFKVh+qS6RlExvVaTnr9OFmCFU76EQJbAubDtJo454eQmGsgmL4okwZKONkOpuiE9fQ5osN
xm4/xVN3GJg2vRi5wS5WewWZT3wds8TAOC6X7bar0HVgKacXiJOUwL/AxRrXcV+KLT5WLzaxPTBR
nOvGbk8IoKJ948/3U9z7+zHxbW9QbXBUreEleKXR1NsPaV9SaCbd+eDHlfqSOcYdbbDVqIFbS/QA
3XFsQ1av6FGoxolKZHwhKvCSMZB0WnFuilm9G6uQrgiKTNAqX1vMsOgFfX+PuO6pambnlJXVo3BL
GHK5DVD5oVGd+W5W54is76zaOnnmb1y3yHeRblmQh3yqs84MkspSHtUMjYzPzmKbU+TAAap9afUN
yUQmrfBsuA56XsA+OQeIMakjsjhdqFHZ3+ioBSr1x330A5FRseJYIFIl1cfMCzo/ADkki1bLveBQ
1hngi30pi14LSwrOJ12xX7f7DMer1IQarg7LqM8mUNN58PmTnbSI7JZDkQVUjgwMvUFlvEWt0a2o
hiJ7U2SxznUzeSpVcT9vt9VbUBrzxmqIRNWQSmLpZ67dR4JM8dDG9S8fWA4RodpKH3T7zhzD/sRA
LvakUqzsMYP2tGQiZqaPG2o5xZbo0CpvvoRSgEiSxl9JnMvZIOtQy9mkwE0zBcrBBhoDMTsBKkxk
j8tzLAeVgZ0NiI2YBSHNrwOuLQrafYhCXjrql2eDvC+T3OQf+3Wna0Z7fBbT7lcwIGstf1ohNcBt
5QbzIdDO2WJ1/Bm5uFgwltMlaQ95I7lBIS0i6V5m46EAG2pGazdSP0gkicrt/Iy3S5nZovaaulrw
U/CjpOdDVu0KX3SeLQ27oaz2LgdFvhzrnFQi1IFpsWL0VSitsvLqyo9qORszY9Y2kQJMZwx+4sMW
7eECEitV0c/QDuzXjhEcijGm5EVxUJTdXOyxk6wCyTxjXkB0Kv1CSS6ZDcvtRXjI+mTeG4qxGqVl
alFALmeY8BC92N26kzmNjTwsZylQ7k2rj197KZb01TXc/fAnZ2u5+BbVZ0Q+JxfomE80hdEWL1db
wFpHo8DJq+dDkhdiKVsyRrKJ5CvGhV4dO1eM5X7AhBzGmrVbFLHLYRHIllIMOiDzRfST75a75tkm
+4dtqJfkz2Ip2hsSL7AoZTGrQVOTB7Ro6FKMDuYyvUYX50/VGgFr2EUaCwz5X6fy9iQL+Imb0f+X
Pjw3IKbQa+Tpcns5LDdnxcf6Xudufu4ytuGR9D+pc3dmE+dvlwtHYctAxzt7DUMLReiiW11e0PJa
xoeu0JJjtViUpgV/oEtjN9Xj8hhj+d5ZnfUTgGcrNuSyyE3rPXRThhL9QZioobwFGxIjYGIfwCHh
i7KGQoiER/pwlgPf6b/OJqvltfy6vTysLnei7h027sQe+e/fA/OrzpvldkvLqH7949nmxsgOZAiO
5chrq2TI8c9Ts6IrwlzB2kTeGfe4sbOaXPbffpJcp+o4ysNytvxgPzIPU72ZyHviktDjblMKmB3L
LdXlolnOXKN+rbpWNqb4qRocprZRA0Suw1wKxPx5REu919EE8yVafkbIsz9uWlq+cwlh2A0Om1So
Mf96esNo0NCYJbBSadxa3tZfhJblvkE+sJz9/34kLGaxx6Zpwxrl5VNm4jIsUNltlKC29jYFT7bZ
NKkLmLzMfWBhVYD85DHK0cUWHVfmclpNaCHsmMCH8a6YBBzwxfm6DE4/zXfLKWXcaj1XzAltca8s
n+bSf/rtdPHcAaVDix72O5ozDJJM4RwLNzf3qGh+OgcNq3c2paLCDWMo+fXvLzfJ9wSyIB9YDmFZ
fUXzRaiUZJXgPmRkZMgCFfH3bX+AHOR0yu7ny5EvbznLGT/HXo/Qemn1Gutw9/MFLw+Kph49IAQ5
igxpl5io/cm2CF+gsN4vp6ScFCtq2u0qlYPv0hKJ5dlycwxqdqCZxAK26Vs4aP3hV3sHEorF2CT7
I4OmQIfH9/TPi1DeXEg3yzUpqL9ttcG8++36Xk6RnhJ+jnd+tdwsDdKUU2Igf/u55cpWW6SkQjG2
v138y8/8+hsI51VcU2W4Wu6jn8b3KR8lY8V0/voHl19pLOnxHC27pN+IPS1uQkJoFm7SQksK5Tz4
x83lAZAt9up/Lfv/o46MQYrRv+/IDP+1x1bYhFH98Q/n/s/f/KstY6sydsnRLFP9PaLJ1v+brxVF
QaFbhmVrzm8tGRo5KrUOlwmNhg6Yml8tGf2/sR4gAjUMG6cfKU7/SYtGGP9s0JgOOlE00o7pwMqn
BfRHTJOpWGNQETq3d4Nml0QW9bkQm+xGea7O6R4iFjqhyj5CL0PV0j21b+b34Kl9MQsvz9eTCxxu
O85sbb605anzdxoGrHzHTkbUKBv2Lph2BRmIFz6TOFLlBzg56S5b69v8jXYLqb2EvWb+OnzWflQn
EiIO0EFi77fP5K5IJ7AJ/5V32V0RodyGNPBHFNXP1+jSXROCkcJySb0qf+MS1L4+aTpq6T3huS+d
pj2E3UxDhw3JQAYbzm4kEaCqk+iriLSHf//HTVe+gz//qcOP//t/xPLXTT4pYstVWxXGH3+ddNWx
Ivxx3jvP7nBSP4uH+mZCQ//WbklKgbNC6u+n/Wg+FLDGTtRAkkdl61zcRwf+763CknGvIbk8MyC/
Zdf5kNwnOA6uZPEN9whGAOZfpzdH6s898WjHO8RExX78XryEZ+NO3ZXOR0Aq7UYhxTT5YOa37syv
eOcLj2YB5URxaRczKinpHnv15+y5b1aKcQBOnNkb210bM2DCFQ4nKlNoNZtzdiZY4QdeJGPf2p6D
2MleM7046/qxukJt1E7Nzjka6+xb8UxWQPg9fuLlbMcv+ee8I0cy2kYXf09+DCWJHnThfjgDDt2o
zjb+mPbZulsTMBPBoiy9T/1Eq6VFaxErBwDIzTvAM+Syyjp7pwA8mmvlUH/rnXVGDsuzg8ML8SnQ
4NALnqQp+9lvdml8P93NiHovAWgE56m4Tz4C0xvZk12KJ7GbHxwaLV+y4Yl4CaDOvB3BeXrN36wt
cl/SFsRnTE3uYhF7qiFI2bDHD9ilOtth4A0hUwMqKOpU+D+vPdwlA80Z+yJtk6v3prqd2Azc19+G
k/Ve3Pm3trjqj+zcaev1SG2CVUhWyAMaj2t2HK7BsZ/3wZ116ovVtLbSFSyX8i09Vo7XhV54X6yN
z3hDwky3zZDnUfR+b2MgztuQuQFE58p/hRBdFnfRUxtenBNsIyj7OXvfDZDz07wzt+HGREGGChpP
3lfth38pMUJe5lfMqKg7b4C3v4UXnfAb3tqmXNPxm2FoCiioHvbLM4yJHN7ZyfkCXj9HSFSs04/6
HoDOeMW5Y97UrxDQxENwsElQscGRAeFZDdrKfep5J5DxtgRlnOmG6fv4rTvADLzpDyCHnOf/R9l5
LceuZVf2V/oHoIY3HYp6SLj0ySSTJvmCIHlIeO/x9RpgldRVpQ5JHXGDcWlPGmDvvdaac8zwUz/3
7aETNvFr8GxeaeVzaSOJ6pwewuhOP+eXcSd2bq4cjWsLlCFzq23xOXoFuOBtvc3eLIf1hJRCho4n
68F6wamLMcgA9e52ds7dscm+h7PKq3mQkxug+/pCKCM+A6aEhCRykgAMtB/fSCU3QAY49OzlDSaO
zO0+9C0+xHqDCgIFmNuSAuxZV20Pijo6tcTGwCYcd5JL11//amyOMvJW9wrX2A0JwZK8kCDb/OSE
i6raqsamsZtzntt0qE9pYksqayA9yhmA+0D3AGmuM4QcezfSn+w5csn+vCPIzHx5M2+nBxRMus/h
EoH7c/c+O9t5Gz2DDmbyS1EdXozOgT6p3YKP9kcAPUGe22kYdvMr53aXNpV17YPNhKvHn5udGG8m
fwppa27Mi9I/W9fh1N2jPaFPJDc8iq+ik9P+34iP0qUZ/5vFmTDCf1wdTUlmjcSvJUlscyu55u/X
ZjlbTG3UGQW1YecUtFrl3Hg149b5r5fh/7QIr/+MZiFQWPE5sr5uEX+/BawkaDGQ6q0mjbf1n7Dm
aTeH0zf9dxr8OelYS80W/x/4nv/HvgOJ/j/trqZEpqKJEkPFLWWJbON//89CEVV1lKLtlv7362qG
dbWpIESMcyvyG0V4x3ECAz7zguoF2SfSBPODOTcgN2LvBkYbO7Wab2UQDNvFlLnVmAB5PUZx8qDF
Y9pPBPoJjY04ofUkhZlVLMaqa64WBTxPxNRA0dykdXvuJpaMbMkcq1SxFWfJBaNbfVTHmVD1xIDV
7SHwal/kqodjauAGheJp2VlRMuszl8cO55bHVc7Ycd7KCgh8s3xmFtE/hVorn6ysADFLVzVPkSWu
sqed1bVHxmQxvXM2skCs7tZQ7mjX4umBoax99eFIoBZ+90YXQGQSJ1bmXll3ezFPJV8Rlx1AtsXT
U9rrNHF9QQ8g5TWNXVlCDHWcgCKpGB7igqfA296xHJibwiJsupGEfSnmCLsj61WuUH0TvoiroYl/
+qYjJ2ps4PCW4lOqB+opHmpyBRbAmojIKhrhwp6Z4ZakgKuewZoU5xzyIEMOPIoKD9L8kW+RFLCm
FsTAcskhhsu60tHwwm5kYVF9FQ0ysr/CE2T0lkoiGnj3jBMD/MIhwoONz1Avc0NunS6on6M1EWQA
9HcdYgZM8rbDAE9V7LR2x8jEncbkQSnJUpJ5ZIW23DT5I+TxwmzP/zSlGmy1Smc/W+RLgoeHgL7c
7kpd89A/v/Sxtrgqo/txjWLIdA4JQ8sZrVEXhGD6k7YQwFU1aDSks2hGW+SjD9L0p560R3T/hMGE
8yv00hcUdR/RpRej3G2n9nGKCiwB4Q2Pz5/EnOrNwgW8qMhsNSJj+H8VI9sYmyveEcR1DlJ8WuA5
iKRM0HPdwiwYidZ0mbPhPVVlR5VzYKFJAu4BrkBUac9gLE+CIMK4t3inTXlPFImAFFIVtg3Wo2Sg
LaukIkOBfnwpqtwWTVL88NGYnjB9g1t2RCG7TZX8B+T1fpyLhoWPLquY+kLazxvqL0rMXn8QDRN/
DztDd0bLvZkh5WW8OtlyIhfaqaA+9OMTTRyyL1bgcupUoKBVJhGFCLyA3xBhHEzZtwXeyiAhUQFi
NBaGCwTG7sx6qz7oGGlzPGYDIMeirG2Smh0z721tDe2cmGM3u554jt+GtPSuDST7YNFOOXgV2ncS
fSzT0zJoDjEqz2Y7Hi0l2pmG6KnQ74wUVDZSiZYjGsZ1/QCeWj8oYaj6cZ5f5khLAH8H5DmBnFrT
pno0/kJvwrs2zgtZ3+U87rRutQRU8BvnQqoJVSxmJq39tsXWyERJmnrEwQ0aALyoahmGqCaSxi41
7FxhS2JExcpHM9RsHXOQw+08DHupxwaUIjWy6Wq7piTG+7mMPaMl4eL3gz7L6A7jhjObbHWRX3fm
Q9ARUFgIWsuYhuEaqXyVO66c2Ukd072hfyTpqnD5/VJsvhYDhJxyRdD+fkWLrPSv/zfIX9wRyQHS
B1MXpNMw6BHPhg25AVGXsXxOmLj3US9/1yHxFrI8xO5DjIh9I16WR6wmHBc5AlRb02lP5dWi4eeT
xsGRMbjLz8tWvieV2zrNKTtNJ+kjo2l4aMElW471sDBJae30Pj9x79fHicSWn8aXXKae+VE5m/dN
eY3MjXgnn1K9RB/tUfWmUy9ugnP5Car3AYKnRmfljfdIfzMP7VO0BVAEK9Fgnb+gGjdQzGh2Ljn5
6l1clQxYb5rWNs7iAyIuieMpeg4duvOGXHeaTaaxk64mHk3GJ5vmLpFRZRwZjfFr0OANm+mW9mk+
mH8wU37Hwx2fYpo4Ktronl8cfmrk8i/jEVBpMW8EC2Y2px47JcbtbPnGS3njIE/M62Z6MXzYWpfY
J3GBtFKij6yr8pO9Q8glL+hzeU/gf/t165YyJ21GahybHYnc9UO3lWpKFW84yNO+ROkwsIBaNsmY
dH0bzdelw5i6IUP5EQGIBwiTKaDSIh7fMeybudu6gxXY4qkBVgVnRtyUJErWmwoZEy0mcz2fC+6o
P2hEC/L0rjVr0yF3Rzc2vUjAps6CwH5iQ0YDegWVIazc8DXrfEhiHE7POCQN4Lo7MDfNm0ycpIT4
zC5nmy4rDkQBk+ZFhn6048MJPj0BZqikNdMzcSY6I4j1Tcr9Rag47jdlK/N66CSWe8ycGfjCA52J
tUMi5sZXfA3E95TfWmArzaH5LNEjfPJnWizk6QZGbXax9D12YaoQvXgciS6y7sKZJcw6a9pevwtM
vbdcFrkAfglZDYrxJ+Os/sE3z8SWkqxD7TGQbEp0CmdG82acscq3ydmMD/ofzRWuy0twoX5q701O
1f7Y3SYcgOmGBC57eSuOhDP/oSYjhlT9Vrz4rJ9ykADYcTbd6/gcY/YmYvHMbUMI8BpYxlTKLp8r
r3mKKLWYWd+5A5RPXDdy4qAmwL1pEeDEBf5M1rDqgLx71jiqLo5MoDpmn8oFwPk6gChhbMbj3/N4
xf4kE6zEsZuX2p3IBxQ3SKVswO1G7dfPWNToKfI0+dPD8FBKb2WJRQowBcY5h2AnOrK8iAaF5Dlt
bO0o1a5xCPYmFahJXcM7RWTspk4d3qDCEYOXPn0JFz/XbZ3+X38QPtXCjR9DCUYJcY5+zUHsbF3m
3BWXDVPtaTccUxCooceVSyyXsKn95tCn3rSne3/Cjr0KB/7MZKK8idYxO+Kxo7YFKgAZVSx25K4C
Hqea25CFVYYb443risE0fJI1vwC011Zmzeg/YXZvi5bKPNoWE/m5TvqW+Z1ucxigABvd6SUmGOGC
VY3k2dFJFVqwGwHHtbwRTHs0uUTw2LvjsaYgL5zlhKmGi52leXGz90agcLEn9FBXKnJ4oemNcDxi
OG6mZfevGBKUyTdtZQfE9k3yZF9/znyaOfecYBC2j112ij3luaCv4BrHA47L5WnMXURfhPg+EDC8
RSnjJTtEI+opZRkLncqxWLj/QHcLt/mZXKG34U31zXeew5VK1yy20X7wASaEBPYdETMurgXt35ku
pAHNmK6ZIpaeeA4eO5Sndk9Vh4bFoSzvHtuLcK8P2hOj0e7NvKISfY927SGgkcIx4QrV1cJ1zao9
PCWzZ/pMe4Kd5Vmfspu/sIV2D6vc5kiyzTk8N1/gImbkPKc0tq0LwzWV49Zz9dk72mkVH9yUc/yc
HsKtKu9DhaRjN8BigbFW3Gbpsep2lfigX9WT8VS+oDvjgAkAqwiRwqLd3DZ/KA2Qah2anfTGVGi5
UNKd2WFohVAjxp8d2CCZkGr8Nhtw3EYPet3Oc6cK9rzuiDzfaiDtm5VE9iYprsJ8/mKeNbzOkmcI
PtP7SNgCYuJ9CiKP51KmV8yzpbqTE5sidaCjAEvyRFtlRDxRHqkqpT9t/cmpwkLX1R3Va3RjYmlu
JM+8yr71JEUOY0eiM0OAJ8xnIeG6xNViKJWRpm2mY7yNORFY5/pMComonmvdRh9q/gyNgxwBV+zr
8pWff5c51Q33+TvdlZHp7zvSAI5Fljs/5D7OoGsY7xXpEyNxYl7D8RS/Qyoa4dyvE0ZUMwez6jnx
QnljukPu+CEYbz2WmFD4QYID7Z9wuwfWHwvNX2bd0v3wRBzpl/SKiJKKYDxldzoQypt0oQEyYLa5
AKHz6quEF4Tz3DV8Z19iMVCUD2vwkMVcyscY4dJX54UY3l7JYjMtRxdtixcA1ChbGesjYhH2YR1i
Pnyx5xAjmG6vNAX2ltJjU5FY7e7Je2fYUCA4l16nt4BcwjUCxe52ClcsJFOtcXoCAjbBO1ymFAG7
5Faf9XP5Tow8LsT4MXkwq4PFyH6b3NeDJyqrjwk9NOOQ2FljcvbJZVFIdHeHV2lbeapPEhosdBoi
W3Kud5Sn/SlG9Nf4Naaib1NzyDZi2SQKgVjQ/m5iXTwHT8UWDdy9/8ayWXEKuJEykyNIaBxulPAs
uvmzIdrBQ3lF5vlYHZEqph8o5usfxevfobqEP/M+/5CVax7bYKrGhZd9OIyEGnAIf2LPi6+WPT8M
oq/FO0Ke3PkdM3z9zKqOXJPEsZDe2Dk9NE+MUdlFlK35otOmhJd8oaH0AQrum08klFDhDt17RIt1
8gMELbDjJTu4MU4rDtpjRbMk8qLsmn+Tz2tiYv7WjA3QrMU6YHARoAl5inEOEeI9DPouYFucxXeV
dkumfg6LSHFC/HX4BinGaUDAMTkvSe7k1ospbJH9bmqYbmmPvIgjUE3QB0G7BvLSNgloq+H6VE8z
BfobqUrBqVF+2uYLI1kDXHYDmgRqe7ALvznDFAQs8qIQ1B7A+OCUsDc6KGAuQT7VnSEqb5z6HfA2
FvsVfMalTzLKhus4ug1HRFpf4ztS2DS0l8/6m6oRoV9JOtYPUfNk6WxGauY9vWTtFcwHe5YI8tA3
9stpdvJj7uecLh0otuMZTs+9qdxC9VHwSYODpHnYkGfsoiaaJU/9I+44IsY+Eu/woJ4IW+mwO2xq
Nzxn92KX+IDb2k8SnQnPim41AjyIJRt2iovp12fTPIj+9D18m2euSiG089tyik7Fl3ULL92J6Hb1
09rFL81x4CoINvXLNHtz8SMtDzMqZky3yJGTXVFu4sabvgzTrxhTWJQym9DkQhdImIkxig0mXDZ1
mlFEyyQXbiYcyfuFKjaC6IHNlcjx6fcbEiaBIe8EX2znxu0ydltGt9Lh98Pvz/3+3++vGSNK0yJN
IbiUvXSwphiR0++3S2OBAjY/ZGGH8iGJri3BbUQeKYjRiGmMWGe6ulUdU2xkF7WGQlEVTn5e6fBw
ppyzvGkbGknK0cSNnSOkxLofO5qRXmMrOiAH4bEhxXQENRe9QWAHWYBwboKiVp0uZcwtD2lO/whe
Yq+XHmoMTlS4lDEOiG5rrBaXRqQZZWn0OYModLuku0upHrl1345PEsLjOC8yr5bpsIsWB+6OwRbE
xGSiEm6e2lYBNBKYHzJqYY7VRI/OigNuIHTCJpMduBCNO2YNTXOZADQlnqKXOPa0WlVR4xuSF4dd
Yw9K0HiITVeGKlthWZfdY83pyFQix7ISc9NMIcXapFKuteNBBaHH8GahkWKOhyjJrkJAXsdAguwp
apW7rhK8sKwyiz6NdsVMJ5OE+UcUziRkGweDzQnJ/GEgCkdaso7zIyfksQyuWRy8q0ra7juSkYZy
onxOWP/aRfNwTIyrikY2yl0aHqivH7qKcChZXWiJy3nqznFOJTJzqMg7lSww6znKgdwkyDajwSSO
MTwG1fSmp4Adh5HE+7zTH4LkI+sbVDOW9K1WQI20wZzcYU4SXyQGcW2AJL2a3VWTYiVIBwthWgWV
dukaBNPT4xJeiQbU3vL+rRVK0Z7E7l702LOJD47hftTaD2b9ZoMg5mWIMvbVOsX40lg/dWEcpBbB
piCQCi0WPAYEqy6SWXeUTcJESSMWOnPYdhP4w1qMfhbC0SQ4yI0JXygah2gb0Mur++W5NlRz25Oh
YNeCSe9bJypID8fXef3HZJnqFPWjbOHqnuDmb5oFPzOSU1WyBDy4Moz/SN6KFe3pWLH8JUW1mxbI
axv50C+viJxfAVwSoklNbSGnbYbytesoxn5/l9DaH9HcpRJIzWqkfqefFhv4iaBlXzJdrBGRirdO
VN+KKcV/gJXaFsiKFWt2nXmxXliVo01vhjwC40sK2tdSI4gopyCuCo6oStk9F7VAsKeqcNYerc9m
csgV+lShShKliFOm5MBckShmqEgu1LuVSW9NT8cxBYQBlWS0yRI8lkPvhVhgbDlihJLUseHGWeZL
DR7kx0hbZdszFR2gQL+UYoqZFrhYbVxJvX8RkpGyySDZyRDvaTV+JhM7jVkE/mzRD8q7HbJPBGQk
XFsJGFI1eQZch/BJYUnJRKrlqM1KJ4qRtpG36iI+6bZmXOsbq4j1/SCxAUBY6ic18okpH6hLk25A
6SaI14ltqm2tzhbiG7HJH5oqgQqUjNQ1u24nZ/DolBbrRiaT9UiAKGV3SKhBW9PRgzK7rqyuMtfW
Bki5IyrM28K+uphWcY3H5lmq57VNNpsbGCloQbpHa2xRpovjc652AKFlLHYpENCN3DK2IGU9gUrq
yKIRbquZFqwueJVUXhVeWq5Oudg2KkdarUFRPqT9KxkHnEcyZjGs4fnRql8UkxJNKpK70RFcBuBz
PkPntZPQvA0jodqY1QNZTdGSij7hsLiuBiR8GhRlJ0ln+VIxBxSgNnu6hbUvMxSbnL9wg/D+CSU4
LYXM+qgzKtcygigLMiAmW2j1hTUk4HUo+tL6XNFm6LoAF4XqKEP/WpXJSoUkrFfPksStZgZroopB
Gu9zK79HEwfZqruL+iGUqjNzjW1l4IkADfFtTQzu89YREXgDsziRNEZvhiAw+7E0tV1e10+4wc9T
hbp7BCcad+K4y5vmT5XtrVn8CMOc7bTosYDFAOOENqPZZGR3ghbblOlvQ1RdtiqumCVw4KHEme8f
+kyguAZ8Im7xHhVkeW8UQYY+SlekEdZa1RwfY5P4oDSJryKwXKj2+VapGftOZY862noKmyT3sp5Q
L0A3W/jEuKsxfSeNeCgbAZ+GmD1OQ3cfKuwZdQ58JSSuiLQ4dZMXw7UUhI8J7sAcKZdwKA5IJy7j
ZBH/ZvXtZkkoJSWYqgJS76yFjqpqfAr9ptkGeDQig5q4wCHCOYpI6tLKn8tp5EsVbbVmHA6IvJ9F
YwL0N9hpq0k+hqeM0epI93eQ/ZbVbKObKe2OQTlLi/ySDbPuI37uN0uGuKpYPhYtPmCDEXaJKF1x
Fa0N5+p5nDKKaL17mhQ6uMFoXHuuU3tWWeBlixyrltirPqNuYtYaqpRVg6ER+l55aa04QVxtFUXw
44pGH3RfCVJSsSMz8DCY8ZPA83+JaZ6nZfqWGmnETkzCdMNGBusXOgcYkJ06iKjLhRLkaU4LOVFY
pxo19qKKwt5oiY/qAp1tn2jMXZJQdyzx6gFNYg8vKlxreJlDYhL7PmImD2XLiZZR8hTmOvZMA0iN
AUiRBfWhphZRsRMg0rJKd4sobfPS3KlJ17umAAAy6lOocCXh9MvkwN+bwQHPdrrIILZE3n89WDzg
AeoGYrJuB4nwMKtdvtMqFREkmTsb8MBeXQL0Tkb5Z6wH2rgZKYO3AeOcayL/rueE0gG3VitjLekH
uM9qgXC2ewL2TV+za2DDmNvMgOplNNp1zNlyqwUy0GSdU14iPAXGsdLBblUhmw1DqyyLn+q55Y5p
tVd5qrCVpfk9DcTnsYlmn1gOBnXWqyGGNPqGabXEBQTLtvluCPU3qGt0HRLB0SSksWqOBURS8fv0
2eiVkvyGAlkDpklPwFx71pqcPS6CcIiq5alJmUCwsGuqK1Xcxrk63swCknhoSn/6vG9OwOJ8+vgg
XpDSekPQPYbtrsyMT/iaIsGj+j7M5x8IPQAdUQISGq/bpaq6/UR/TRI4scVqBLS4ne164q426i+j
xuUk6VwSUYsEupta3Uk9KYfYJg8F6Xey9ByIfYgHiUJBRR1RBjDXsiR+AufUewxo+g0ZYFurZpSd
DkggFi/OAsuZmGjMI32NsAPbo3AyYGE7GeI0b3rrGgQtUb0zKUFxMVwGxRNMzJRy1Cv+0hTqvoUC
tf/9v3/6FFrWvItIwgvr9JMsedOVlFrbj2b09x9+v2bCT3PJ/Xv/NZT/fqgH7gAWLMnNK05tgSTf
RXjkYCqKL60UW89KLehZIigpsSZWTosGOnwrICOUKGTXxC5nwmqBqIqeZkbltqrDhzAsdxBr6PEj
+E3r7G8fCNO4CrlieIsl6Ps2mTHmyhphyHKk6H/9UBC2se/uRMUa+J7+/UOMvEDFhLX7v6rIX5Gk
hm7WMzTxMR9NumKKVjyIwSj7Q6+lx6wmgel32v2/v6b/E36Xfxt3t3/5Vz7/Kqu5AbvV/dOnf7mV
Of/96/o7//Ez//gbfznFX03Zlj/df/lT/nd5/si/23/+oX/4y/zrf3t0zkf38Q+fuL/yvmv/3cyP
3y3xLL+Pguex/uT/9Jv/63+GbQDL9d+KBPffTfs9/6NC8PfX/l0hqPyLJcrYbFRg9mT1GMgk/gZu
MDRUgnzdZAxKLgzf+Hdsg/QvBGsZhimvugZDWdkKf8M2KOa/WPw1UeQ7oiqJkv7/oxGUZOOfkn2Y
32nAn0zJAp9sEHz2T/IJuW6KXOm1ZttOk83SJpzw/XJfWYy3koacvDbkpFc0SufiO7wJjR44AgNI
7k3EO2lQ30Kre+zDWnSSLkmPRTtWJGRxsMT8h0vVbGmCA3Ty2gn3l9nr75BWAqjI4rkpJ82T5kXZ
B5q+Iz4i3dWWzgDmjfS+5kAaxgyjUg34gFtW6obcw36QO4q8DkRiZX6qPwIp+WzISUA0JLPS0vAv
SM48lk36IlNe2iP49EPWDoHD0bZixRLAKIwCXbGsejCLrjtjmb+ZFX0QbWh96s92h+cYb434groT
mEtqxXY0zT9xga0SMzsoR0LQENUw4d93UClxV6JFCycAi7EFgbFQv4Qxea8Vq/RL0RweagIugUWU
uw6I6YZkmwXB+d5IWf5FOU7sU5MTUi8rySlp4Be2YsO4FZcUjit0E3MJX79Ri1uyQFOvVfD0GkfM
QK0XB3957jfh+Dz3DfHGo4+HtfDlkb9c6XRdcGIi5YQ0CSpR3OMzfgsrut7s/bdGZ0YQGTdSynEw
jvExZ+nfM2ERiijGb9d4ea8ytoFJZVclkH4MYTdNYkIJBp/2UK9BgpD5rEGfEeHtG/CCuHB/GZ4O
tIazsBjYk2USoItkIyqF3c/JthtJguprzvtt1/Vw/4A4JuOG+KHcMyr+OPmrh2y1hFl94SsKaXxd
+ViKMa9bPpBm0AydO6wZybnIoH/9jVE3BBcjPP78BLGZlfC1fCpXwm/70HXzVpR5ORoL5SrpePhc
1dBZmhdRmHhT2Jw6HuevoXOy1O3SLy+kg+JaXTIXtxL72Gw0T93Kb4yDk7QY+oqxO46jVHrqLI/O
rKEqUCQK9hQbmAxJTkAb488DL++QP8vG9AhzUge8WzEBSElRtVZfl9S5y8itUXHRYbc5YmqKXQUD
3FKbaOJAXC0v8sSl1qiZzzU8keUoB3aAeGQx912e4NZe6p1CsEIyWSa5GfniUYQx5uf0btA7knG+
MjZobH1UhMscp2/FcinRtB7wQU620WWYq8nv0lBbjhNn5tTCiQVemmt+GD91/a1KpOGpF141clDX
N3XZqyTqOrVOr6JJzCNFToblKXrrOerslXEBNTuHCJuo/dxcLvH/yOVLbaQe/n9sVvFYbKeSt0Cv
CyKcpeYp5FIAhCxWjLpNT6ImuMpMP/JGGnw9765l08t+IAcDetA22YCSW05ZlpqEdJB11QBhC5hh
WcpkS3Ga+mVQKr7F1GGsuHjgVAwDnnRiXrZNXh1Xo0800GjLlInWM14WF36DU5XQlNGUoC17lzrt
2sBDceMme+LYEh55KIYdPtBY7O3KLNonE2SsARCa0AIoVEE/w2bnLaUs679hIENpIMAGWwY/hutY
I4dAR0rNkGqhtsvCjAP3NJA8n5GLZsVE+U0tsxlpQFqtVtfJQL07FdAihjz7jNe0h3xO/pQhQkI1
rG9pi5wjACnHeJe3N2lGOtJL1jt4dOm3FJPASdQeBKnfqj9Eh3OWH3mfTWvZzpO0XwwmBBoGpOPc
rfpTeGGeaQxPGUAxjM7VgqdaVcgzNl8EfeQSJS3pmhbuOArfqZg+g+4wie8adkrOxDlqW9EtDD+s
y2+zLLZVQMCqLNJSj+JPYSKKUY+yLd1JyOQteUVymX42rQAMIwQ+ESsODv+BCxo+rVZxAzVyeik7
AhaJzeQ+nXKUV71J3uV0yBojd/X1h6aQ4eVUFAT+gBAw68zyUwLkKEFpEoyJ6iZbQsSKd1mhviBO
BSftTG2BNO1mrqKzUZmR2XApFKUr7IqAfkeNQQP8ct2fUsk6mzm1/TgGyCTKKvD6AuIhnk6oLmWL
uDoOv6Gnbft+XVTJt4uGEx2JgZAYQmnwrLutiQ22gNFIOx2PdzupfjeoHBbDnmVLKJgBl+E5FdEA
6UBlPT02f2KDolov5cFfCv0OSEw/Au+TPXK+K9LqAxGuRk3JmLdukytEOeqZBC0UJE8PwM3L5a5+
kGcGLQVclbCprsjQqosxCPGxyEI/anOFHlNL8PBiXKdeHHYj31yzMPe51KTXBiYlPSR6hKVQowwT
guvQzWegYMxTjTj1itj8g19nHwoyBuIumqAUyD+LnGhwRXkShUxLU47r9lS3dBiXlKWp4/YsZJXy
JiY/rDb7AzD9u0jCj5cu2noZbPOoo5XJoCQfCuCU677VM4+xkvas0kOh88nPzTVrHediAWVBVOrn
SIf1p0yIaYLok91+sJP1z5G8+jQ1H4PIBGdIadSYw8SYWqxTrwf8ahtl/Ggt3SpwOfVz2PgczXjC
cfTc1k3k5aBRcKwJlDbrzQjSezNUnQwLIyB5CDmgZoZularLVh0mJNlYI/RJumdyaPl6Zp0JDZ2h
C7/IrQA92UK9BlnALhuWGmxtGEyJll/i6dxjJ90SL/BlqsyOUDjSeBxNvAIA0tcicWvxeiKYSMQt
PbbHTjAdXemfjMnwVT2T7W6MUe9Y2scimze2ocEpuhXrZI5Uvj2sJFNFKdClw7CiKyiLixGFWCv9
sDGrEhjapJ8FhJnEniTSdm4RTsUdk2Ypb+6K0nFhsNqmQXVspXT2VIis9jJLn3mQvpYY9I8Bx8J1
K1OiotvLKHCEigOSBqLFIX7BNqS1eyLKfqHowV4imGwzduiFZgupTcywMrm3sYjnOWE2DQvrZqkt
QTZx5I04Om2VF9f+lYItJX24rFJfK4EyaBRArcampu0m89LQFD+VkoaZF+5/FNktixxnE1odLAxu
ZMm9Cw9bkh2diA4nYgjEXhjbiU5bqcLidgSvwhvaj0QM6UigEDGPOzZFVNiQBC5NKwd0wWbrkRbC
l7moT3oVDA+SlnhNm5iPefFUdoh6qLdbZojxeBjpi1m9dizZm3P2xkckuLxEaWcx184UP+y8WExA
0cdG/FCpcI7DdGFFDW1TbSpH1hlgN6ZiYSNW/gBkXp7S8jhPrfjUT/ukDYfb7wfYUs8z9srzaLTD
TQXgZLPhDtsgrDOXjOwFgEGAL6RB/g4s0tF0/lKnVsVVENjoS9SYqEcl1kCycaq6UHZB1QEZLkU2
bS24sSWWZ2z4ohcOUKLoVRs34hmNXarCyzcTKO3F0hk7JZDxltTLXZ80y5WKWXDbfpQeOStvrDzX
bqI2I2dIU08sCDf465esCFfBKBKHS+tCiyCEpiE3R1tD4C+jgs7FWMs+RnIiYrKe0XTUTc+SwO0r
EffkaTlPIZrUL22OmF7DkwWFLvAsvtrK0hx5kgtgwxWK3UqPESjJ+0aDE2QsCHX28YLfQ59Qcoxi
CgQENfVAgkkhorYsF1fgfdscazMyHyVpATurD89ZxhClVJrZVkinY1Z4nY30YhAgYQtEhRFajcs1
hArdguCxl7G74QazrVVprU+xYTeE9xYWifF9AJixr+D8FPFLFs4NghEGt7Buoi1bXOyhd5bQLEuv
o8iINxprn4Ebvem+ZIYUZC7cXTpmAwnost8sWANCrJVJz/QAZnte+xO71k6yimdyciY/pb0YVtFW
63UkDLxCEseFbcHI4EzBcS3oV+WSwaYH/Bk1VI6KBt+symA8qUigi2JT9RKVRiKkh1tOQJA3xpCO
lo60GC0PPezL876Wpc+MhQKdYoeFRGlL5Bjqoee+6cDjbBAxV17B9IW0nRruDx2e5C0mlgHgXY+9
qOoYF8eiQLogQ9up75wEN+5GnIY/yXurL/mVswgaFS5mM22OmnLTNas9GIxInW49oQxCdWxk4wbm
t77UC0bySPvkcI7WGsorb3W/hx/82aaVcmW5OTS1HoGrIStQN5E7WFLYHKmmJpBZnHtkZTsIMjYS
pHyWkf7kEQrkSecW0Ov0SUxkX9ZmfLtIjkyLfl2omN+azr0hUk3m7QRspUZRKjAvyMfrFIv5dpK5
dZlNxRHgVfUt/Df2zmO7cWTbtr/yxuvjDAQ8Gq8jeiPKppSZHYy08N7H17+JUFUyS6eOuf3bwYAh
KYoEgYi915rLtvDdECA4OE657lpUP+EswUORmWgXyROC249exTdCfJZDChTiLm8Rlg3hbSEnhotD
9kQe51lryN91oM/EU/s0FEGzxln7PeS+C7PQW3U5fhloAB+9mglqWlGeklOFhjiK0n08uJ/nCi3O
gGPgQAlSktOHI0nr+rWf5VDYu9RB38csQl/w4QYDCf67kCYNJu5zDNo8HDX30Hqkb4TmI0iE5TaI
cG1JxfPD+GcVllujlQNZ3RCoaxpRVfTddUd712Uo9DLPmPaJYw17l3eMOpRbd5CSHpZ3hX6zmiCb
wnJkelu67mb0x5wQD9IeFpPBQOTuJBFuxOnon5op4RBwHYObxPMgSb7G+LBerCj7YMjXY+WjkQmr
syPy7m4srU+eYRIbFBkXi07PPi3DuzkDaNe23S11TQS8zuyurYWH1PkuXiTp3CGUjzlRyi8MD76l
LoInjHIgjvcuyU57+v0n3W2fw5SuH0O4BqXuohlJ+24V2oKfvKW92IUNtYUfF/IDLhexEXHHz3Gk
WA2ehITQNcT5XCRbGuhaiMy4qOJ0J1IE846ASZO4FE2lYdy2MgbV03x13L47WVF/a9YeqHycPoXh
RJfC6JHMWnl98GOuD30tvUM/QnmhtAS4K2BI7dUa9AxGeWl3iynjlsD15MAZGXCGittAc2nmC+fQ
C+IxCBjGBaIhsA17YMEWwBAGWD+KpPoqyWM7cAF2Vga/2HU0MAobu5i0tASQcO7rz3b9zWvobwWy
L/Y0pZZUC4QeFW9Oh4VQtg79qR6aCRMZS9KuCyW+skKQSE4QOkYr09imEbfysGfUaAWWeSqs9j40
erGqm+xTCWF+dmBQN2W5JZ7G8B7nvnX2lu6Wm6xBWl1FE8Q0xIRwB7HiEWiMaIdxtgyb4zRsqhp1
wdyespRLOaMwoRP/HUbkFJOOMMKSopfrZi3taR+ZRJEU9GtbcUs9Vzxc2nmiadu8cOf6OUCDu6FS
/FCbmNETPGbUact1EPaUqEbqVBNqxrb0zU1HPhf8DOspb9D2uBZDcqlHJKBOr1mk62App50QVNDI
G2bAIH9YBjLh2Ik/A9g5kSTg7xiOfBk6tDS2yY39ISkD3AQYb70CEZSZMZmwW4+rhrS+DczD+6Rv
NqZTtSs9+moJMBiGN2nrXmOIRmJttjFbYmI7hoZM/TbAZvLt0N8tpp+uIV02m5K9UFAlq8WUJ+x7
Sf72DbhPXI118kLyPB8vQ4Mb4gcRJKZ0BUr3M5KU5lN6V1gADYMSlVPmLMRN7VvUUZZqw8/QlMKV
zzgfGXQJgRudmG/Ke7fA5zmgPsALwRXacJgchIlEYE3jJKGcRdoqkRCTbW2ZUSJGlQyazFan66Rp
mzBLvkrAoAueCVldmZzIfPFXOTCXpb5GGa0KnmcbOBbKjVc1i0tqdMCaeQm4me1kCGiRcIrM4nNW
UwmvDXhVRoxR/aFr9Gk7la6/Gcnbi+TDaFC2AZqorVpcSTOsyLylYxomIAcZTTQ7C6RAtYz7q0Ry
FtXBiemZvQ06fr41o8KlhqZLGN85pZrcLap9qWfoYbn1b9p6FDQvnQEmnvU10Qam96N+tCLmyIVR
5ih3D272pAn7I8QsdNkuU+Kixt7gkL66lCrnoUHhCopiL3Pnye9SMBgjXd2QCIt9aNXEE7vhqU/y
+2AGfJdFi6SzXRiiVXCXMXG6HeBJ78Ig/DZmfXQM2uzJ6ucMV2XyQBzQmfaaASwKDVjHxHtDlQQz
y0TRxU+j+RHG42sPwZPS+ky0U3Vq4TWeSgfZ7VzW47YX/TEIqgWjiAKb3MMncjQ2NIi+tQkIlnAG
uuoJ+/S/HYz/DnMgTEzpv6yNS4/kj97H0oT5f//38mP8P7c/pvhb+a6DsTztjw6G0BeKtOXYSBd0
ZyEd/OpgCN0HPW26dBGYrrqgtn71MEx3eZJuuTzLXZoL+Db/7GHQ3jB84XimAB5tCMv7n/QwPP89
idr36YTYWDFtWzi+Ddn6L1bMOrHIFQ+L5ExC1CqsnaC8MUEn7dJsOie0QLlKL6yiyPBrhoY+9bbI
FRRs0ENEcVtv6sj+ZuURdkhmcCO59MgIQNgvC5PcIAgJHo7kfP6cC+BLZgUgnewtcDNqtfCgJm7U
ah9Q+1BrapFy511pKQIChUQplwTKyqzv67wniG3hDKmFaFs89moVamNxiPPvChGj4DBq4S4x4dfN
PjdDyDxIMBTpWtrwrxTouqTL9AfzupMWiv4cE5AKMOgXpsg1z0BtqgM+BoAomCWkMKhJ4bIwF+7W
dWGT27vrLft0DWxQWQ0qwZ1QI20rY/ygCwoMeu60whQak0DN+ArHQcTSUUSnoSwfM7xf22BYYlOt
wUIwqVZd6HeHdHq0q4bCu7mAymo6228LtZksuRUi1n42mtePpxBYBBlFLqYbW0umk0t2VhYxcLED
stiq4XuXz/dab46MPQokTH4OibG/axI93M7tsPOgSd24GkGoTR93JHUOi95pJ+Ax74WXP/cRl6Yq
ai6jQL89u/VGr5LwHrBL3TUnWaTNiXxr/B55WO4GIb4w0924praIwa1ha6apRvIsieDlKLMYlU6S
tfhjF565+ppII/mQEWkQSOxE1ov6/kIJPCFtqbd091Y5OoyOF8rT2FMcC6zZWjFH/9GVRbtxgrgn
XQD0jVqDePTH2nWfWY3owa/b6jHXzevz1D7dJxOe0TqpTHNfQSP+8wX/w8u8P6xeNjQiLG5q9e04
Cm6ZNL+9V1u9uXfvQW3+z/c1TP1REEokOsunohZ5o/+x9m7fgEB7p9k+fMXtuz/19hG8+5jebeLu
JsC+p4iqngyRqNo1tMyy5ecSL78vtSh+bRIXAdfnuq0ON0UCXFw9Rx15e9D1mVYsIZEiJyV3Ao38
37zsu33XP1/NM3/v3WG1eX3M9d0UHbptjfCJtXqIOvB3j7u+nsZsYNuk/vm66/rU677r/3bdl7bG
XcMcizN8+UxocH8omyJEigRvSitZVG3Z6IAGuUQ2hobr6v2q4S18qjm8S8C8bA2npvegC+QPjhYS
0b68xvXV3m2q10ImBdZKHfH5seEXXf74HCTWniCrt7/3d89T+96erF5HvZG3V7huqzX1yHf7ynwy
Dkivy8NIDYcr5Gdkt8zSj2jgiPP0s0l/244zh5KyOvTbqj0vEMVsuYy+P1T1ewZbu24hvcXucrGY
l75RHGMxU2Q7xUls1C3htweF6qFXhuL1oYqj2DuW2M6pTZkYglb2K/JY5R63ZC6jMNOafivn9kHt
u6Yi2+1CkLtuqydfN9Wj1WJcQIZqLULmgDIVgqpCbr4jcNqlP2CMlaSbXNGcHekDMfkzN70A38YV
+vfF3+3rUq67hP4p5J/CSao1Y/mdqrVULr8bdSQU076yBrGbCJeiMO5YPQ1bj9ZkEV/eP/jteWqv
pk5rOrPbBBI+An6GDmrRDwHvvgqHVbegERWAUy0Q6HNRXO516sAbsrMqX/VmGg66FrVHtTCACkAR
SwxvY/vhx2n5qMyWvk/VkgMXIm3eoLBA3SooM7kjFye75/I3KjLar4XaF5X2V72YFoyJISG6BvI4
LAta9mJXDO2hXURMioOp1pIuuBlogR0U33dcIL9i6gAbIG6KQKyith2MZhta8rEJsOTOaNhX6jtX
36+iU2aB5IRRO3t17hBRmR8xcgGF5/mmAUOaKMNVQPwGFcflI1IfTIDMHPWxuwukboHl9K2jWouQ
+76tzU5PJG9fMvvKl6B2hdM0pLW4k5Yob31qINxFJeUJS0/W3ly3e2Oi2DZZcnzigyqPAJtpmVaY
r227gZ3qwyfYxDklCRKpu82ELhJHQOwfs7xnQurRGpo83JFGIUEza6RILCg8S43eFLlfbVNX+3On
2r6C/cmfYpxX0cdHaj5RulHb1+Nq7W2nehG1TZXKwcXe3b79HcnIcO0HCcJXzXzyxAjAQuukXCaC
f2AyFSuTduEqqEZzL/K9I0L7oJCUamEuIy+11ipkpdpWT7o+poOcjVFdveavh18f0zh0VA2pB1S+
/sxXl33MNVVtc5ZhTa+W4e7fHidVGBN3CePy3WPUo/+Lfeohb39FPSWIx+/EaTfAo/98O2rt+q8O
E4kF4LUpEiz/lPq0rv/uu031j6bazpYP3XJDui7EchO6btJqKI/BcusRXbA1m8nhhF1uLcjkuJtd
H6jWJjfjvnZ9zvXw28vGmVns3+0k5oKXe/dn1WP+5T6HMfyKitDWIc+FqhZnulp0YcNLvV9V2wV9
67cHvT/c2jZf5b8+/tuLvn/ob9tvq7+99mRM/Oq03nl76X86rh4q45KEc0GYy9+98d/2/v1fur7p
dBbP9B+T7W/vQK1eH/LbS6gj77fVzt+e/nb8t/dgZjurFfkRGqfx2yL7tUlgLbkpGviNZdd1//UJ
rqVjCZfZ5+uuwOqIdrYzDG1qVR3pM0+8/YlyZl6Yw+FhqEqyHYtphsxL5xLucLLQotWq2qkOo0tn
Nnx9pFqLCLolRpwQteR62CHTQEfnzWv+9nJGQRacQTopBuBlVR1/+0tqO2nks6xwNrek/lAb+vV0
tfbba17fknp1dZiv+1ETZLKKfNIQohgv6rdy/UWoTSuE+bp/+104Q1Lpm+ujiMJxUc4zClF03HEg
UxuryTIpHpdJ8nWB8i9a+UWvg72uoWthy+qOCsCrFtoggY+q1Vymtr5Sq/6Pprdj6tRLzGC2/GZg
p5dHhC4VX+ifm/m0TZKj7XmIwJbgt9aLPjPYoYIwkw3nIROae+s7HVQEJUvzrgxRiT+FOZ6zsh8+
4prMT3GL07IjUygicmaj5tYpL0PDzycjZNMsLGA1fb8u1JRexg0QuJDbjNYXyUnv0S+kIQPcJfLN
MbmZO4v9uE4QPug9qTEY+vlfbHs6EQGw1XWGqJw7oslRv2GfkoTqJU16d527qlKEmsXmkz1uaodq
uT+iXv7fgt1/WbBzIIn9+4LdJ9Sr78p1y5P+FByLf3i2MDyoZILoL6Ur/lNw7P/DdSjKOZZvkb3p
GL9Jju1/6EsNTdfBlZqe41L/+5UU9w/L99EuCxPemVIw/6m5/ot2/Kol/wuycwGj/QWaaTum5dqI
oRnc4854V60Tg1PTNUIqP+thdkcCcfcYkImUILgZIXCvpQjIoPAtKPLBT9tJKWRnuP1++9D+eFd/
eRfvZc8e78Lzhc7HxGchFkDr7/i2odU1lJZYagoCureVHTwNlInkMIuLTVLIFnngbePQeIwWh6Og
y2ATfzNV0S4iFPfGMprmP+DyDKTl7z8Y6qUGQ3rXMnx8wX99Sw3Jmm7lQQcx6NKSK6x1xI1KQbHA
/Z53iX6fTf2+LtsOXWz41bKXlG/boVLkGdCktMegoG3aF2O/M20bxmaGmdr1JV1FnYuNi7RpR/Vx
EUJ14WZJulqXbrPXxnY/GiI4auH04T98yAvh791Xjbics83jhIKX9+5DrjWdKWHbFAfdl/rJdJl8
eBGEryqGf1MhtzUCgo/bdDL2orJ29D1vUCU6ZVedval4jkvXuCsM7zUwdH/zH94bp/o/vTdOdNNa
ortA5XK+/34CdKRtNqPn5ocuHB8DCm6jqWcHqmzzLtQJ+2p92iuzWQNZ6EFS2wY0q7E+ZA72djNI
5V2u3YWkaP+n9/VPJ6Yj+BHyroh41Pmi3lETE3TJlYFAm4CfQ90V7srU6Z3YGni3ShTnziZmJer8
jcTZuDPC8aXK4XcQVkHooC3FbQ5A4d9/VPY/ERbxkixoRZjFfJcUu//6UeHX1GUYTMPeTMS4ZQqn
nZwGFA7uYfCAcfOUBbepYYYPWOeS50I4hLPiHpCWE8MyHSYwatV0KawSQc2AJG2YMus4myTyllJ/
bUb6rYRz3Eozg82GkW9lp9azg1717Az0vnprW4gETu50lygF2KIFk5UhEUGgDvQmk2yP+WvZk3rl
af60bcvyjBNgYHLXHmyz/BQtAjd0tty10byZGoozAuO3ZdnMFwjl3oy6P6mNjY60cD25wA5dJaJb
5HSO38RrSYTNzViMVJxR3f37j9ew8Gy8OxddWwj287uHUE+62F8/YEQsHkL+rt8b2KgcIy8vZhic
6sL36bqZzSGp8WemNVaCKSBirbDkSaZFcZ9EBXVueCrofDD9gR85+UPzo6Hsv51rPqC5/z5GELmQ
wAanNJDBKQrcb1VNllIczz6fL8QRx6JQ7mrVp4B86ijyYENORouY2iAs27DuU8949udoOEStS6Z4
w0KtpX4YUsbq7wcfMIcZEVnWaiK6U4ss8i9oCSh7wczfgCQ4uW3xyNfYX7JumvZtZ4vnwSrmhyi4
w23d3xddLnZ6KsWzbEGQtU1055OxeQN9XoNGUcp1G6L5Kkm+Qf6+q3S7WQm84OjacMRCWwdBXSQH
y5LpbedX6a1hf517A6fWJMJbyjI6zEySornBrXUkpFt+3IRZGU26j+bWOmNzXCfnVEC+caBLXro6
i28FjsHcCDHfJ6+z1vZ7bm0tQ0o5n4pmEBcMvwbJchccO/eeXWvroWpQSBuFfx6jukFVh88r0yf8
f2UlDtzYETDp8ANGay5PwltohfSgzn2MS6aT81GLrIlQyArpb2/ukXt/wYv5watK76i+Iwd8/qqO
TIFFte22pql/go4Hra+mRMgk1z4nGE3MXLtQzQFRq2Xukmtx8Gs3fqD0d0Lnap4jkcYPgTZg2U38
6KbUa7LrGI1qWi2eUDwHXJk9EvQmaysMJzzb1JYvtVfMF6wzIyyEeSKibT4bboIVnq7yg+/EyQG5
HGKGqvscd2FxbiexcMT7dtW7Ft1hezrOLsQwc+Yun2hhvvEGCx/ilCVnBGe072bd3AdjdEmlG2wZ
kVMFLwWXWW96TMaiOGq2iO8m8su3CVWJlexR2hdOk4ECQ0UAk0W/D3CRx3ESH+q5/zI19XzfIxy8
H7r8hXjOk+w72DhiMh8tvdbuYjh5asu09GeEVnzIooTzRRca7YR/tDN56EPfvVMLm4nogcBtIALL
Pkmi/NuB1Ob/6IYR8Nyyj+iR0eUKBd/DKOVZPdj0dXAeXmFt/BwuXe7qA+ldbfjQLIssXxQ7Dq5E
tTnXXEwbM5purcbB38MjLKLgSIolLNxEqYXRO9oZRho+gU9AgJ8yheECoz2qhU5mbETO1UVfHhF5
er/PPKp5JsbL1nTu1QLyRXGcrfmb2sobT17499YTA8cjTTKCQOMoe1KLaQg+edIttjMXbaLjO4pX
Gl7nGxcYTpPhBZNTXd372QhrZ/K7pxBGJjdYedYqepy96b8QlO3iMoI0YlLAEmX4UtGc3IMMmPe9
nXRQpdoeOwYMPt1vNWDR+Kt7aYD9DOrqk4fAPna+j3Eaf+hmTmIdkrmV2S9AdkEJljkYRAsjOKGT
MEuM6VtW9v594+HaNz57uQnah3Tcfn7Bj32yHLjRESkUDv0AMCTDfu6QdoFGWSe9T9JlkBwmfhcb
DdAlIuHsgKe93rRjZ1MetM99g6Izdptml1qIZ0JXjqvZA9pGJOi8y/IUGe6oo3JE3HXQq/inwaVt
69P24sqF7iSDc7FuSH9eiR0qZ6QQ2EnzZgoeoiz/3Jl9tLW4+O5zWFRF03uXkqy0tRaAFNKHfEcv
EqTKbHxIOme+4dJV3ztRgcpxfA4mDdZb6Hsw3ZZgdFEWcIX9aBN44W0Wxf3bpwkDVTtIOHvCNsAe
ptZ4Eyevdt9393rnQKwAsKGuTzLzzOeZc7lpP3q6Vj1wp7oQZTSecK7AD/KmJ9cZ411vn6iMwlvP
2MvQ3SFgd6qO4zh9tlpLbq24vdDkxTw3cpFwCIlEpYn0t0LiZyVyH3levRdmtBp4gU9hJp8cMKfn
OGxR/RRmuUuh8ujT6G90P9Ywqa0iOskrPxL5ie/v3gvRYHehe+9W0ANSwsAAX6QakGB3b2clk13h
rXqGwrsioCFseQE8B8+cCQOGcT+RVQgzr8D+qImvulY0jFcJrUmSHJRtX56SwQRrE3fReTLFqYu8
8WyFG1MU8iL64VSUifYqMdj4UDtHoB8AN7J0b8bVRS5uBiZk2c6ti3hradFRjjNI9+E1LjGQkPD3
rJsp3BTdfkrDeW31SAQ5HbWXsA+9dTSVO78fXBrdobz36ofGTgSSnBgebTVV/HlDYqBBtpwM8uRN
iI6jGe3uRKjQnZ57ztEHdhvDnAiJTj6kdU6atJczAl8oGjPWp3O0jANyMLcdUVBOaNlH2QJEJZwp
Kb/pXpmudWTne7OvbuvMKC+6/yMazQERD/w0yNyH1G5+xEvtv9Yd86B1/p3oTeKnZ9lsCie3F33W
CP3QnB7h9YhT4Vrcjj26m9JIYYp2U3PfLFqtoXCsLwj1q0+xG72QZGQfzZaAyREa7rrPcm3lCNM8
WD06vj44Nk5T7bwWzIwXD+lBr51LPUDeihd6Jc5RrcURmTr3IslLHHTgfqsSfylq2M5d4huTJAGf
GjQH9ea1Lmwfqt6/LcNKO+p1TDgAuvhV18f6rZ+nqMRysY1A3Q91w2VgiDG4gGtktIzWGldDvVhn
O4gjFv/ZrDXdnZVEkButOD9N0eStfeSacMPoaPXEK/hmfZeRobmfWqArWnUoh2rYD9OPxi7K27H0
xrUMmp+VxEo/htzAE7ta5Tj+RFKTIQGhaJ+VpnnkplZsLL68lS/oAzkhZbwodV3srlwK+2B6NYbK
XEUz/0KKbXedYvE5GAln0/IaXUB/qgANvOMMOpi9ad/4MiFK3Ag77IioM8fU3kxhx70n9P3tmDln
mnEbJFzaORu6DCuljaK+dTecJsa668AnOD8y2tj3ACmM2CW6vMOf2CR4sKzZO/ZVj+809pJdTK3i
ZkBy3fpYcPsRdSLo1rBqajBxa7eMzOemxzIM+CwHr/IaECNJmrX/bPTYt2JJ1vmIw5e3A/rGLxpo
B17yoZ/1nw20mJtgdpPHBi1m387ml2HQJHEHebUVWleuIm2A29cN1SlDof0MswSMVg/GVXTJxWld
xqYElO+1iPxktdmTBA5Ek28cpMIJ/7x2GWxIMH2eH1LN3wz16Nx6RTSeKscebrLZIVg2B+iHcDj/
KKLgHk/w8MN02wO1h1uvqQAmQa1eNXnhnAxk5fid+36jDwZwVMEPhD3xODonz0DdV0s4EkkWQ3hS
Ryr1rL46NYMP9GrhT2VFTIhyH1brXocoWOQdwRTuHCLwZZpkNQabWvDdFwaS/rHSt7Gdf26YkJ2G
MA7Pak0tXEyS61F3oViHpdaA6LG0k5+AizUGEoaXZ7QYWacaaNok/Z9uZ8TrQZ8vmp1QZdQc421R
ZHx79VAH6GrdhbFL5RlneQIrvMzuPBl/0vEebzX9IiYNjmB9P2WOc6+RBQmjq3rUM8Pe11RwbrRh
rh7Vvt6eGvwPg7drK1NjKK3BHJ2j5rFMI/Tr2ODUFkQHcXQ8jENqM9zbBRYcTuMC92oebxzPrjac
MuZD6oAonNMYEFUGqDuShHo0VFsOtYmSenLEdNHH7ozWtX4i8w0Nu/noCi88lnOd7y2CUFdNI+qz
56cfBJCXs+i8g2eNqMl1+OJ6GInHLhX6Y+SIFWLaGhS2b23LUWcGZoQbSlPjjdEvPx+P4OnK3TPd
KM8e19+V7dsIojXtTrS+fpylrh9JfcW/rbbdCv8YNj+A47BjEiZIJ41e9crIs3nVUkQ7Wlr4aPZe
s5MmGkxk0eNxYGCH7Uke1YKsxD7/bTuaIcl78Nw3Bp8zt8zZ+RGLdkaNvke7iuC+th+yqh+OLj+i
E+Ny8GuwsPO88umsNsnJjcJmN7X1xQgkWSax/VHTYbRlrl6QNjMesCwlG8yE2aYPc7DT2cemdL4i
vApPGql4uk8yRZ7H5wHLN19s+KCPycWX8aWB3ux0xjMjvH0ievyQvNVZWLx2LrhEmtm54y7g2aNG
lNb0uc4ieMFG8orsmoBvnRTWJH4mkpaqgHkwGaMNAemt9IFjfoL+N+TBX1zp7kdv+IADnmB6CeXW
kWuniAEdPkcVcTFDl5SkvGvMAD3wnCMEFdGO+8TqHhicvEbLHSazxh2e4FaHP1nVe0Mk8AQORhPd
0+kOdh10IN0gkUUswu1gBGFCCtJZs+YDpi58JMNRb/UvZf/IOD/YBDBobuTEqIa4cXFIcF6t7GHa
D5YFqBif7z5z+E3VgsRlHdyj7vU/LM3tt3QBv0yprG5g4L8apdMd0LxNASN0oG7OgVIbSuEMTLEo
CKvjcqkWub12msjZi8T/0Ur+z6Rvd8jbD8Lr9I1l2Q8OyJybDhazUWK214rKw8Kmb8cBV25qagB0
EtJfHO1RMyMwmfXg4p7Mvk4+YNF6Ke/kRK2l3otu+NomcDyIc+0ESxU+GymMOEpKQqOBdUU4tJgO
lbn4GfBRV2MAvZiEBiy2DAS6tP6SfjKTKr+vdNIgwhp+wFJBLirZfefCccdlCA0fMtQ7T4O1U4xu
vTfz8ueIAADGkG1sxeTbL6FjXvwaM3rc+VRAHfLDs8hifhWZHxy/gu4WZ8cYH83Zgmq3inzAYUYN
Er6uXEy2y+iraD7HRVm98pXcalnw0tSEzsZN/QXtOyQop5a7diRfGx0qhKAIhKjNNYRJe3rCpz9B
ADIpmLlmdNEyf42Xorl0oKq2bae9DFx+iphZezIvkX4Vty8vqAjbEyZozyaI9l2moTHXcbZe+iou
d61bVQ9xTMUQk1jepw5mNtdlUu7AhxHzTVUG+XnIKrhj/QdddPpZH81qzSmMabqo+RCNP9SNFeSB
tZ019QKHGw6+3X0uKBzdYPY5ImWNtlz3uH7Z+p2ZCfc+okBdaM69l5DTB26s0iGOytC1Tknm0/XU
i881Y6kdcKAHXRJLFBgxeFz4rZ6IxE02+HjlR+gO2fNIUXmvxcmwpkpNjE8dP7lWutZk4J351nDO
2NSTAhLeNl5KSTmBE+f20jlZKb/+gzulNeBSgnLUfQPL8gd/ts0DA4VzmYZQslvefWYlD54zBh/K
pNhCxXkhTG2Ez2wg8puBB3pRU64kwlNsCumD0MhVIqebTj9OC1FJzDwjGU5tEKww0YE8D+u7oWwv
qQZrK0o4nhIyfxPrQcC0qN6PbW2sggKRKrWJsUvxzZZyXIfVZJKoAHvIyd1yG7jygxJG2ZSu5Uqt
vomuWqwscVd9BiFFvI/+XBb+VktHC9R/Szu4yjMD/Rtzysq1yDL66snsK4J6D+ZpgA1tMGzvqLYL
AEtTFEeHq9ii+atSwxKLhOFfHg4W0cNVaDG65LKQoP3kGcVOVAS/DM4nNyUAuyX2xNlASdnmc5Hu
hzrHDbs8YNEZSeQf3E1mwBwNMeWL8kcthoTO5/w9Yg5uYg1nsHYOsj4+ZBoBTs5dX9Gt6ePhocCh
DHfMO0KvyVakvn+Zc8iKmtl6nPa9diQzpc39npmm5m3cdEGdO9G4DfGVPAY1bAK0T/lWjOGDu8g4
86fYHT40ugcUcVHU6Uu/eAr9m6kBTjkLuTbJvhvdp76hreIP3quOefPZJ7XiWbpIraHqYh86oAEk
Zcr05ks0x/XadgHSpmUFTwcocT1kpO1G+j7EG88X11PJmIuDtAKUSLLLDQycWn70kAxTXLWeJi5c
VZUe/VJ+58t2uWRr9gH7DFBtI0G5Wc0fjbHzL2MkzV0GO4eJIiBSyd24aUtmgLO1HkqPsm5GZaXP
wvLOTtpbrywJ9QGw4nMmrzW98HkUVjBzwpSktxvDk+lHJ4fBExQUG4K4LdYt/bJzmhUXU5TaSwWQ
desyRjhkXTg8+ETQLe2H7tuUApaUHQT3znpy3ajc8RMo9kEUFS9lEZyKItG+9ISPrCxPDASVR9mF
WzQTJbyyFYPxL2FFjacnW8ydrE9DGD0gt3V/YMlcDxBkDa4xd1lgDucCx81No8/72mqdr3kBqNzq
MGe6OoV0nCuP/kRDZ+gp8jKhBv2HwY589RGjW46LH1uuhLbApWNGLMO9pQMRSGGyrEaQrPW0o8RB
874AO4J43LmENUBqiglirTm9dnYbLVzPLblOTPZ/mqjLmFA6B9zkYFHd4i4Vg3im2IZGD0FZlvvz
yWYGN5tl9NR0Afk4bIFdIyEh79xLZ5jiBhIrCThWj4l1Lp4j5girpGcWHDYwtBNvKHeW3mGcmxMs
zKX2MIW3c2KTPtTACtI1ssm8dj7Yn4sJrBFkfDFNYCBt3ThVJjk1ri+sw5iACGmqwb0dm/zWS4r4
DMcyoz04nehOlgeumbeDSPoHI3e+pIB84P3m65KK732iE41mRNykxOTd1E7/2LfcjNtQ9/C6ye9t
nQ97HHvAJSmuopWOCkRINHAb+ApJg8fOneL2Fi7nuE5GRNoaSGlC7ZuFpvEpijqG6GOzBK1SlvJt
c0fbyHkU+pfatLATlyW3sM776FRptY6qyCRkRuJer6ptb8ADDaaGrmcoX+K5LvbGPD7xbc2LC5s5
UDpIIBU9WSsewRk+noNdGupyKzjBuERkJKWA3E2pDuPYA8dsNq9+h+l9oI1Uz3p/GrLuTJnTJibv
k9vndwUJtw+RBE9YOGF3q+VQhyxuac3YTjt7/jT748UvfP0cpoSW8PEe57j4SCbaeMIDfEqMxLkU
8/ga4oSDBR6c3Qg7pzk6xFJNtGzS2bnzKzjgqQFcU4btnaS0Hbp0bKyxx7xX1tGpi/tHSVD1xrO/
1+YEfgnq/RhqDLYTAglas1hm6h2VSc1jfJxv+tF0d45jE/Qzdt/0cY5OaDxgTg1TuceH33TxLi+n
/jaqCXLKiBfaaPJ2rD17ZxJrtdarigzRpXLQ5rmzDroa8EGIadEdi8OQAgSNPXxmc8rHYVnWJc49
91PzAeprbgfd3WwMCJWG9CmcjPgCR8I4pZ1YO7Wlb5AE2SgvqxI36kr4zCJ9w3D22kKsnJl4RhT0
xr7Xd7Jl+k+puHrlas8oXE+IN0iKz508zHF87PHsXBzt/7N3JktuK9mW/ZWyGheewR2ObvAm7Nvo
O8UEJoUk9K2j//paoDLtvryvLMtqXgPRGFQEg0EC8OPn7L02s2aKJAKxTALZ7+OQSshl8vQQaS6H
VtMal6QxeFIZPgw2zYCxma+eCkj8wNuIBIldYshUghh73j8KW+cclSBMutJ/hT5KColsAqIzC+vV
JYqRCw8/BEwBDn3n90xUEnkeg+RXb2XODt4z+V7dE1a47qOfzI+uZYV1C3zrkeAjVpkSUBvmCLI6
aMyI+TzKrulRJI61LxEsgi0w+zsHQEVFoleQtOoyhxWRqmP5pkQSXUhqW9hP0gd8EVjAjXTIQWik
jx5PsYm9cYYCmgR7EyvPHMLWcQ8x+/+zbiMiaPzJOZfUjEFL4yjtZbtnh1tfbTRCp5FE5MIuxTWO
nDczVx0YAuuNUYVB87ysNWgESgvRMPCVnqa/JDn6pEdqlz8NZJfBK1kCSo2WoUlK4yQQ5C0tm9NF
hVyptN+reLoICoqLtdzEkityE3ZkOlARViZJAR1jqVPsMGyuYvFCsDxxJwmgNKM+00nNz1CIxVoP
xu8sgF+mu6B6sQAa3BsgoWzv2w1GoQHXvcw0/dsh/RabfXt1MwFZoAsO7gAVHMRVcOIdganGPrGd
KvuurmfmeZjikZTl+TnPVH6OsIWuiwYSZC3q4jwaYCgKAmGMhJIvMhd2ku1gvJZh/MtJ6gyKha1O
jpl5pOa94RdiciASdLNuCu7FYWGn3Sq522ThfIrTijgcWhYrR3PB4AWOhL8zFQDmD4OiD2n6uQlm
IGmE/TGhL9QMddAcqk7Xm6C3R0I+Rglvh/VllgH2XNVWw11ke2KXZAzi+6J9lRbgnQK+0cREmxFT
VljDNcR763NJTrV739SNvm+Xm9tlJ+MMRoeSHtzxnqEltXrdesWdu4ypFdywqz0SZ2FHBy/hCo9d
OmN+JtL7aLnnxoCjSjbdRTs4B0AXzEb9ftM3GY8FxdUpe31RSbb3KGPPDTwRFJBpdozg2qV9FDFl
ddmB+oTMNBnLpDLJX1cBUbhF6FyHFp8y3uprOrYnXxf52R8AwROiDhMlgGZl4UKkGZsTFVvO3yPX
Ctkh5/4zYvRr0Tbmt8AiuC8anIJgH/HQaTb+ed4R+ckbSWxFXexVU0L7MLPPQcgIK61/rgq7WKbm
7puPkY16/+SaVvjStIKG3TidQxvZXZS4EFEt7wsofbNHJjhsjUieI+ZG33DnbmYHl3BDSXonqjC4
qjEJKYf7raKBcuop9YRbih/pUOOuy5keUIQWHt0/pOgNs01JZ2ffWxJSUK39lwTnsk/c7EDtehkz
+gk9ABQhGuAYZnlPi36bprKCo2z+ssMOyGlRHgJfTy8V7WlaCy9xZcWHoaW5dDsebkcGXLa9ouTY
VuAbNpKcyGMWwtHg4OaI1+mratCIerQz9rpQzSNM5Q1IHhh1FiifmlYZc6jPPiKMSrBurBjGN5cw
ES8MwM1Nhltl27N329HZYtvHuHPdxfqJHAN1rOH+LXCJdNVDiXwrfPuXoWceyjICQ+aWqLaOqrWY
5QxYnYuwVTJViuGc7e2x/RqQpVzzRptw+OqS7Dsmm00ijX1nuPYV6+BbVJbtS2H66hpZ8i2tHx3m
/89OascvfiPoUBexgF/nIxNYRKzqpnlFvPEPna2FrOmP+vWmX719iVYTmVUcg/mxW5aEOPGPlvJJ
BkwXG83tpiiGd4Bb2WZEgqF81OSdWzG5NzPzn3dTxtrHYbrSbC4BrXBjL6p2f9l23e6ZN6V92dIA
55Qn8GRxkuKOJSCOQShWlj/34b1jKm+sxEaikB1vVtGbcPN243sxqlinPou2No/a6n6mbV5vk5sX
ZlhsZzdp6e2eSMslZNp5T9xFDd4v5ok/d2/K1JsRtHa5GkXahtiOu/IEHK+CNsfN7cu/bmw3ird1
yqz2Zji9PcHtCf881eI/vd1rlL+Z3bA85GzAMMyl2RKwOrzd/jO9PXZ7gtQseUm3l/C3J0wrxFng
WN9uZtLSGfggjCT6h6+0XBymYWQQS4MoY1P0FmCErCjWN6sus7vydLv315dBZFCoEmX7t8dvb//f
Hvvry79+3roZRf565iy0cZ3Bt6a05wOM/voUb18bRrW4+XR44uA3GVzGOF8U9pdsiEjWbO0cQYaf
7ofB82kdPt++gcxRX+rqOLpjpc83x/Dted254Oi43YUi8w8v8e2eiDy9NZP26/bNt4duNzcH8u2e
9j2NCbY8/vV0t8f/PGc50vhTFfq5G5qYDh46au2QUbDcu93c/qOL2YFDR1HruHr2GX4eydykg9s7
2fbmzs5g25+oi1YytLLj7WOObofbXx8r0Rz9clLdzqRxMZHdbvrlnnLgB9VzHG2NcBhPdVWMJ0l7
nqYeX/51c3ssj2Z2hhBDk7QFVNNmebm9/SE3nfPtBuonGUZpMyIX8YpXwhaQOqEXANddLFioZrXo
miCNWGmzcx1iEaaYdp9vTlsvd/ewoFBseS/4lZsV4+Z9khcjS7SzA4nyM4+jV1EUT1ZKC3YYtxOj
/BWtc2M1hwLZwbSnQJNnDyhFLFJyz9jhrRgdvmaxvM9l4u3klP70fPY7DMJfnZJfmLfLZJFz2ijK
d2+yjn2hFQk6UbjXlnWFOcJWqUaoF0JnoAv6Jmv7vpVJeAkVRsx5aTbHwSVInejk8gJXBMVN+ge9
OGblDEZXCMAAafDJ8IRoMlawc6ZtG9D9h69IdxMKbJbliFpSUpQc6xoo8HpWdx2X2XDXQp11knvT
9Uku18Gabl3f1sxIO7CNuntXWfNAx2wP8EeYoQDa5n1V9nsLC2Ndtj7mtPSLq/WGISB/TxjvE8ND
r1VPXwQhrwyYwidQxltv8r1VWNmvcnC/GyahPnmyHl0obi1zlsl3sW8J5gWBxoWbT0xwIslmgWU8
xjEd2eRqxB3BA0aAGZUe0DUM4s86rjO2HlC6hByPsMoI6gqBNLG3DIKH2GOeCLdiHxWgit0K1Ke/
sTLiYpnm0JABjbAbaKCqllhQ9ChgWkvRInXwwG6S12vxzml2YmAG+iMeW2B3eop2VZQxP/fFt9LZ
Ay5YUrEo8auGrOY+eIzbu4IAiG2Zg030O9h61DWbFvQne9pMY62i/GIQSA6UssQ+QGwDg6iGCqro
SkoZX/3Gep5a6a8DBxAv2ognWlRX/na9qqYYRTGAoJ0LnXhsfLFKbDhPlVO8cXb+Fu2mnemTJpoB
NwX+UYUcXELIQzCTrK6taD/38ZK/Yv5gAwHY4yhFs+HYTjbUh1ChaHCNAFGq96kl76oqYxjuwwTz
ytygkAy2kJ5I/MrF0+TaPwOI0wS1VCmB9Q15tquuMeU2kPnEECUP9s2oDmqhw5kLJ85ciHHtwo6T
C0UOQMyELR+yXLEw5pqFNpcs3Dm1EOhGUHQ4GYszrB/UAAu6br4R60DXzQvD7vYQXBVIAYN4MhfS
nT3CvNPA7+RCwSOgxz26CxkvWRh580LLCxduntGBD7MWlh5zRQSd4PVG1MVHfyHulQt7D+ANQWQL
j08tZL6Av0AvrD61UPsiKD/lwvEzJiBo9HDmnb9Q/uqF92cxRqMzAQNwXGiABGe8slD0L7ebdjyN
CzmQSL94IQkmIAXrhS0IdHJ4cRXoHEAILIXzryzGNC/jIX6ILcPDYbyzqkByrcr8g+uSKBNogxTM
yD1FyrqUDGa93u7P9WwzI2hJEsndJ6u13KdRxLspm/sHHCfPddF8YRD1+a+JXvVkFfeOahs26mI4
eiKFhxQ0iG1KQbxOTtRY7jf7UmniNdjZ9WXRnhF+f6feSXcJbUT6fmNMuaiGi5u85VVCcmMxNNuA
1NRADi8IPciM7Qn5EZ5P6VRRFmbmtXY8dbXlpIAsIFcc0TXsHMCPnMkJeCL42LT93TUwfHFRQj3W
PRAiwwnHLe0qsj2Nd1KZnavVepcR3dVhnut4k+cLCZS26aaJ20WtnkeESra/pkw+o6yInlva81HQ
5q/OcJ5m7UN2c7iupO+5mIZL4E/VNTEgJS6qm7qhK0lY+Smcm0Pv8Ov/vbJYLI6Bf9Hfe6iuXAsU
nRQOEPq/OQrmXiZ+7FrVIRVeehh6ht5tTlgpmsFXD9Hi85jrBgjdtLMXccfotPH/5SXI/+b2wB3N
BdUUtgARY1p/k7P7QdR2mKeqQ24gdwo6ee8Sk7AxBoI6WMi+ZZL6HEFAtfPLPrpT5Lr4MofOUpHH
omsrRxkXRudFbGr2AsS6F760DJePbFfNu0UFeutG/fs3Ti6C67+9ccRsm7gn0OErVO//KsjGzZBZ
STnyxvmts81s4R3DPrgTFlAPxAtqb/cwR8ZeHHuHuHC2Tem3GbOtIoyCBKhAK//7uK2EF/1wpPlW
0syh+WP/QqBiK65flMB0Yx50CWIuJzzpj3vqX/Ia/qu7ZfHx/LfXv+QDOJ7v8GfcBOdf35/iItT/
+T/F/5p0gmdGOCWXuoLSXQHbilvNH2E3DNkm84gqo1gjeep3c+Z+9E7M5UFdEyLmCHAu1RZt/2Xw
ftikgR9mx/vwlw5InVTfOPMekrGq9mQKkg2QR7D9EnWn2qxb3z6E/5868TJVkJe+U+UVm1i3TfzV
/qubyxH/3gJGFzb6H+vvTZnFxff/w4/+0whm/4eyQWkQGWe7tEoXK8k/jGCegsAkHLolQjnKUxaW
j39kT1jOf+BNZLxoe6Yl+TF+6p/cJus/+FYuopLy1RR04P9fuE2WkIvH5r+eZgwcpGX5ru1IcuIt
1/rX08xNxzpvMp0cYtNWe2esXm2PGtBM+m1Rye4xsdzoMUwGhnwiQylIXWhVpvVUdDlZYfncnWym
relQOE+VUeOJ0bLYxUAFL8NEv2GYlf3QBygeqv7B6UKGf6A2kTShC46H/KKXHrLVXH1BXHRszp9B
VxDR6w/IV9qiOqegfuC6aRSDsXAfa38GG28zKnTTbpOGTrieRGA9eTgAdq0U8myXsX+mEu52AgrV
RkZg36qReWE56fGr9Y1r5AmDV+5kZ1U42WEeg3wZyw8fZtNs0HWO32IPWUWN1LhqWA2BSJTv0yRH
4mdcBHrZYjcNu9cRD/0qMlhNunZuX4k56lbl0n6uvMpZOaaIXmm/bXI7Q5A80+cdy7tpfpyCSB17
r/7uu35ByhmwyXqEHx7b3iVx5mjfdAbiMIKpW3FngXLzUQ1tXYfg3znvLz7SAS+dzjqgXOHNejNb
Yk8rxzom/vxSOrm1NWwAo46jfhmo4cuSX2fqmRHoXIOezMZhVQOsZnhzKObhCcGdv3Xl8+BK1mGV
7wpT6J2hNILN8pLozn8zz8mjCXP1IeyIyx3yYZePkIqmPEF03XTlAfw7+VQ7PSCD8XEGj1yVH9TY
P938GXmXjPD0smhP8u8snYtB4BKRkjXp5ZSTtABz1N+eJLWRvk2nmuSNpKgN8kWcNR4pxqoWJUiQ
n5xH9SFNcnUgoo55gk+WImkDLzolVmDrajAckb73ZC7J8QwqyryeotGW476SLfFQfDi71o+Y4E1L
oJzZHLOxNtZhAiuqyKdsY8AkPLQpmhejsqOzoJ1davNHZTDhnMLaejThffSBBdYac4nd+ezyedJ1
FoDJbE0nPFmSmZ/HXmVBKRo7I0h8osKxcSSEKT4wAfSYW+ca7AbJ35ZJRvVyw7D2TN5kfIgK5IRm
SsIYMjdE+NYJ5jchtP4TS4S8evEor5g6843OEGPEKnlO42oXc2SdvIBYgCGZyJcNkqWWhJTlOY+j
Rf6yiEBZOpopbJOTx8nLYMNvxgAWaz2sqttcMUSXmhsujPfe5ONHm2SUsUveGGaxtpzeiknSiect
p7021/skWD5TrFJJANFJ5ha8t8npdy6hs6JKutXLMBbdeWyiH1bQZsemZotoOy0R8Um2KU2UbV5t
7AlDaA7T/ARQ/Vyj53lwzRxYi1j+/IkUVITnyHMNYlZa5bV7kOr+tgookUqEyhstKqJA+9Sj6Zu+
m3R5H/xSIlxPT3HAhluG3ltkBOWZfg1i3KWT6YTlR16SuttoRLdcga+cO+92GyJ109CIRTY/zqOc
jqYLMrmJAVkGVbSzkFJto6JEjdPRSegIVNgkSeSuOpOcdHPKvE2QpZxoistEU1ZYGTFw3VlxXF8T
9mJJU3wqBYm1JCcHafNaj6+Gn21bFXfXUiZiNTUM8v0u2Rqm1dKJitmT+wShjAUhAmR0ugIltB5G
tGmz/+H5DAnnws3ZFebfBMy10lHBrvaM8luMdngio72rMZuEcH3vHH8cn5jb5OvMraKLO83OCtI2
DFyPZA0SEEjsM/LuvnUb+ahS817ierz3iMubZyZ+jLbZdYROf1fD0UOu7/4gkHRbl/YxrJK3cIBi
7OWVty02ZZ8kR3oL9goMUHzs3UVPlwPuZAOG3y1aeo7SSA5JZfywk3J4TgJ5X2b2TkW0KRzTWYKK
mnLLOlReHLShxdS9mxNXfvHLdCN5X3H0byOT5CK9tHeKBQYTjn23D/2Z7NMOK2HcK5Tpmujh2v0O
Xdd/s4IpuFONODUp+qKxCtDCJ0zDhiQfL05uyN2ETxo6bbKYgsaHOfLKz8Qe1D1EuVccUee8cbrX
0t1CpVdklbse8q+k3yFz+J3EfoeAVnarVJdMAQv6Mggu40Oequlce+lHFsMWwCd59oJoA7cgfWmm
r6oP7rtIeq+JYXzkbneuKjfZzEvrB0a2XgLY5FpiOdjmOdoWLt7NnYzyUzjhS8bA8Dmj5pocvrNn
Q7TrmtqntCz8dRhOBPrEbXzwOeI3beA3aEPogls/wzLy3+qwJrjYDGmaZNW6g2nwnEypXA9T/DSa
ab0vGv4hEbnmkbXJSb7YiMrvz0rL6MA05iOI7Ho9pDnAsDTq170352iQjWTfBxWiR3r8eyeSB4J8
y5cu66x1ofNxfzN1eVZ/MAnd2rkN+HO7t01CQpnt4q7x9t7sDFsXAcYxLMxh40VKkGVThPjdGBHQ
//6UghDh3pGvJP+MsJfFA4OZcN0ox36CLqzCYdg5REecmHCiCbOlvWelhu2PQG9D/+G3nKbvCPLE
2yTOZl/4b1M2PFEYfZ/pTKzRefpblerXsPfR2bZmpy9zbZA44X2P1DScSmP4qPTJEBZqyboq18RZ
4XFU4vxnIXGn5IiPhlUxcWE81bAMG82aiKtHUgMwZU8bcpsipXOcWlmD++K7rE37MWVffszM2rrI
1Ip3Sc1KHSkyUJQuvEPTdiZzqqh8KeMERpLHst7JBV5botvIIL+fGybLRxDCgnzP6WQGmXfgdF8V
wfDlZE8goLCyMgrftwLJV1On4inNwo3b9v7ZqgEoElJ80vbQnFwCPjtlPqFeGXVFuLiIT80EBKZC
lwHNGaX6SFakiBy9snWlH7Uf0OQOggug524dQSHea0b+F7iTJ6dGK5NU9L3cLPtVzzVVAcJeLEiP
dc6RjflufArN7rnVhv3SiJbQTsdcY4Uwd14b7g1s8pc8+cwsHPleO/1sTLukIRfQ52SgtTgYruNM
wEursRmv7DSE92GW3ar3MtqYqSCEJMw/QWzQrTXndTWQT+6k0ryLM479smoKfKejueOTtpBUfPN8
QpJWddnpLdEp4XGYE0EI9CLN8rr73kGT4SW0ECb0FcEA6Vg3ttoorya7ppfRxbHLXwSd4DEhWYPU
5QzviSKed/CaB/QL70MZLcrO59Y1yuclmJ4ygumJgyviie602Jl1nW6GtCs++noLpT8cjflB2OmX
m1B2KKk3TFLcq0dduME/1Oyjmbak638r7Cdsq8M90p/vNnTyfT4fmNvDnhaJfsRASpOwdc9eRoi0
5YiLSTQSqYlnklR/W/CsL21AMEcRziwKbmytfeyjDJLz9NzSaOniYNoWooqo1pL2gQiccVQDzfmk
e6BmJbyed5GBOhIHpcLsEMHfXANPm1a9FYpd5jpvudQElaWzechLe15Ll6wkRqHtOWUE01tIwFVW
hgSGTq9Kd/HeksGLazTxgdlYvLeT4R7HPQVBM6Oi7mhet5zzzC9AVRsvCS20wGs+XCIAKIOqPqnv
K1VsrXB49InEoWuOwjMpD2aqgo0vJvNkyxPjR3FXJ8S/U8gQBNAg0AqcfnzKVfUWKX+VdnZ19Pqc
tbOan1KimM04mq5l3KzGcBwfSgwCnRWLIwFD1pFA2C2YA5LMSJqk31nqba9Tcxdlxc+iYMkNDCu+
pMXErGyqylXUuuqu9YjVdUZn3rPrAi1tWGTZRQbSY28mlndZUTROtRzvzvFWDPF6adaO3rZvq2cd
d9WyC5D3SFHIt539i5vShOuyKt43siKyBth5LOJkV0fZI1Pd5Mr/nzLHQ/GT4uMGhJSvYxufmBh6
InnVhGJ4KcoGd4DcG2HLCxxZr6o28c/mkH/SSEIpYRTZpe6SmgkHrgLXWND4IMIL9kRb350qyDX1
tPVBbBy6EZOX02OdqQnjicfMfm4sLH9OyWzQZLXcAljcyrUohyfLh/3RuOyelv+Mey/iZVWrOa8m
pm/kC/l2To/c4NzlckwAWXssQx9GRF91q5pie9cRBkyJUWdUlf7RsCh8u5ia2mistRfn5QG1I1Ye
FE17hs4H3NjXwidhkWcmDcHsmV7gASm7TxQ4HHbsA1aObW4TNf52vcrbaLr0m6xNv5Q0OSGtqmfc
gFczgZdPaLlD3pW25s0wA9XwfSIJWO4ZCqEozfz+KMOJCALdyjuc6CRxoB8LYCGQlcOKWW+yMPlI
UjKOAu0x7VguA3x0W529JUjY7/Usbbr+XnNs63Q9R2HCDmoYDk4j1EbK8M7HoP0iquLDb6iAy94/
MHjryWXhWh9MY3RW4/iMo6Lfl63p7RcJJ5srVrqRDYuZLcaXLsb6n05Ip5tyZ7sOyh8f45z7XGEO
ZpoC5q5KO4ICsf5RTQfN3jWMfp8l07uf1OIO+RJSYMKAIORxWDZQZcRiVSRT41pN1XtMegOHH5I9
r7BidBzTN53387pfvPgQ9Z2dp5mnD3PAB0peXud7agXcIN6k3ax3vefQTzaKkz2UnCgBGNnMScKT
GtMzHN/6KGr7p/Cafjsi9F6XoYN/NyaQawwDeM+1tjZTX2L21Jvbhjv2phTJVf48TSnveC9+0/CX
SCKiZBuF/ddkV3zcGb6IWqHeY/O5jjTuez+vvUO3tOyw3FHY5iQPDJNBNEvtmpsqJW4xRWW/KaPc
2sGr0Ouo8Q5aV8VBCT/axC7y+rSSFHbCIfIsLq+GQoDuUq2omIGFwGIZrbT9FROsF5h1ucW7SzRP
0OKZRjPMBDBKWe5brts7cii/O/b0tcR6s+88zHr0r1VP1E5ZFP61DoxjNab6QGaHtbm5QBmiOXyG
Ew1yPPYbeh0ZOEvUZHIOrmPQf7Jz5RuyPjjNXvtOPp1zrKTdPjTlAx63Pat4ex+wHu0VrZxNjdQs
omm17ywsRpl/mQf8qy1DFLhWbbYzm1RsTEY+NOPmX14yi81Yjxh6KzZhyeRdMmmIFwcnyCVGNY8t
sarBTwxI+kXxFGEQtWzZ3oO1LTEAhdHe8dKN7+X62BR3KDXVhVljdoyLQJOlXDBLFC4idE33fyvI
cgUGCKItDxB8GCrDnqxzJpF2Ie7MttrBK9m0eRS8Mcjdd2aV7sIE1bqwqHagPWPrnC+zn++RhqV3
7AjaPRZ1RnFZaG7JcSevBOv52rEkAIBlCRwbaTJmSF6dph0vJK6O/ZQe5qkhwrCdELENa5Ru+gXr
eK6tdu1Gvn1l37FPCO55aEfzCc3p0s95Q1NFPqnjORAQAkIOgWpvcVxnCOTS+r0MwNEEtOg7gMV1
YHfbUpORFzeyP7hsM3OskEdj9h5FrsVD6X32GkO/OZQPlUB2ryHY4GSzNwbLwRFb77rp1FnNhXGY
UMXC3HDGXVrRpHKV4XMax8dJXFH2RVcSYD6y1tBvkGFpGBQ/WsOIn1UWfwTJIgYMos/bipUgmws0
JAKSNXB4zMZrTyNmJuX6OUq5vliNBbUGBXLUtf2ei5w8clmhZH+0wjZ7iywr2hAKM1h4wQHFEH8R
5vs87uU9iS6kxOkg3Jcc5C3TXVQlTqkPAKeglyBEYCNiHnyDg5q1+o7gPSBuhoV0tVAQJJIBhBOO
h2M87d2Rei8cxHQYAgaDZDyirE4kvSYR/nZmd3pgSHwwYdY8jZSAkoQFu6u+JXT0vTahd2Sl4c4b
M3pTqjwTJfQ7UY15JQ5pa+doO+FNyWMiYAL7I7rOVpvRnbNlZOwd65FgICchPa3eI68nDSee03M8
EtXKxLPdhWPtXlFdGwey+55L5i2EcqfMDvLmgEK72PeRH9BETEoSy6P4mg223FcodVbhNE5rf1Tq
R0d6fa2OlT3oD6H9lRJ0NVdcye+Z2EeHLAko8bWLhdHwr2b50xvb/TjW07rRLfZ30/8WGbxbHv2Z
NcUe0Vasbg+aybA5pzHyAnYzVDbDQ/3pqbncDVZTbxrkNKSYlZc8N+ynKIo2iTbfo761PkPjIwiM
7hxbNngEJzg6kjSMxMtO/DHDvaMVo2pJhgcpnocs5jrPKm5sDMOgGZObj0ZiYyvDKnJH8h4KTPxG
KXr254I4Lh83AVfNagRHxDFbLs1aa9BPdtzQzCRmmJo2crdzIot1qQouFmbxptPHEfMbrRTnS1oR
Dk0D94BSCEW74QXZsnuvhiO4Efvisy5LMQQHW4/5WpNYRPFNvOLsGJjn85HMVc8L9jTOF2Cyyy9J
MsbvAdxaXNwEoYahcYgxuq8K8g93BLd466ofgpVsdbgjgVOsbh2LHmkdU3E33xsxXF8a+kvkrpHv
6qZJd5jM/L3LqT4Dl6AJFD2QwfRUWuzGiQC768auf4M/OaONAKCvvK8ejPNzmgj/uVJ0CEZ6E556
GBjFgu/BvEbLmXDo3DkamGzXhhfUzxGQK4Pi7jqE6TswHH3ichkTC1v7j/RH1uVYptthHnPSAJ2a
tj4RPaghsPsPG4MBwWkS+J4NhrOruM7Rlspvkq45bkZn22Vt/O64xHWlzVttf/U9aKdb6i5Uut8O
niJalrQ/vJDKORr9o+uk9ams6jsUghS2RGw+JmP57DD431N9jcdsUneUOuExNNPo4EcoCSKsYPiW
DIDIJTGkQS0d9EaILbpOnHBVN/SCmyXei/GagSPVcwvqI9aKRDKLwHTyo6/iJcaWHCSQdA9jDpLO
M4rvnoE0cU7DfSzLEysOCmCDS/INZt2OwFSyRuJkZj1yHJoKoTvsk9C9c81an/pmTfSntdIJbeM0
ezIY8FupP57EcmP+HGEG6zydDjcwbhvbzyYtlB2IgE+jXizkJZfJjhxXinvCLxs6rgbfZBSJefK6
6DDlnrlu6gFDf2/eU4FYuxuH2tWqXnvoVtco4MqDjbnOaVm+XI1hE+2XhD7iU/k7HTQdquox8oCM
+RNto3g7WuVw6sJwOI1owzzeNnq3TbpyMdSyrUDQQcSWlas7ckXtnYmpQncOqri5flTBYmXMoIEa
CK+3t9eZ9s7M32uzx87abG1avP9++ep25TVRwOTJsdlkvTceKKm5uJaA80Rsl5vQhE7ydXOo3aDd
yYQOKZ9AtNWzBkjCDaqjVVq65nGqaQ4OQ6q3OSqhCjIwSU3vZZP9rMoy5lpEqvCikCtito6Wnf12
y27GD91ptsUeAvymaDcRFlc8IO5+GOsvfGCsogatqhTXgv9tDj6iBaQtZ1cdShQxtuFqPNnchAsa
PYwmublRjE3Dw1oFPmGjFt757YaWL44Q5i8bw5/6E4iqdB90/SVdkOTTKIdtGQ0/2sgH7i3TZ0TT
Yk25R6ApbhEx4BFSprcOi3xg09CzI2T+vxuK9KmYEKQ5cWFvdGyuHDjhdAfLHUBsILJ5fllQbYSy
rK3FR1lM25RN1mqU6bAF5lDuiLn6gcTlZ6nmfVu5L3OS/QpITjXLPmR4wyCDVRLMlH+cFj66sMJo
R6LaW2C6PVo/JHJTP33amEVW2NGpArM9gd8PevTEcaqG1ewh/SJ3yDhN5titgnDUtN34IOrilTRe
telMU/9hvnvjA/B0lsDSvt4A745KCJ/XwbkcoPGJpJr39Cc4eMLwrVe9fCUhXSzgjYPNReDo1liw
Q7y2u7maXv3Msja3Gcmsy+ZsFcvvuruIeAKn5nXpN5IFAWJRfdiuRmwu7JfIGCVSJtc6oTl6k8Po
bM2YMMcRbS9jjHCfGoQo212oPiYHXbpARCICtbEWZS0dq8lcV4xP2MsQsKgiv+UgIGxL2CMeoDK0
VjV9+kU3+YfVrol7Z6v59Oe4lKjpJ/qMyOqcVxX312ZyX3L/p92+NXH0ZExRQKJl/R1D2UDnwscC
VTj3Xk7q19ylv0cTjo2PAtoxDK7CPgJCqbzFYm0sokGy0tIABVmprENVuPJk8MORJGZN6YU5VrTu
shivLUSih4GDkrAYeog7p2Pf/kWZ4jvW1tdabGJDXYZMPdFx/AOeN5BdeLL6NOOek7c49ykFsPM8
6oc5BEXkk7dluJAvaDd8YF1/119edJcLpyNo+GJqJPh9t2yq5f9m78yWG1eyLPsr/QMow+QO4JXg
TFHUFFIoXmAxYp7hmL6+FhBZpcy4aTe73/shaOAghUQRDj/n7L02RtD22XbkWRtoy0z9U+WqReCK
qg6VekAvSCq11Q3EnbhaP6VQdwPN/USQDmiEyNgNVpIexSLvHqGwH4dZ8/MRC2FtLUxHdc4jk7dY
FmgOW8VESLHjnemQ1TUqQjraDJl92cXtBhVGRzlYGxM2nal8dFOSjE0mSflWmLm3pWDVN3mKfjMM
6d3BPCjj8Ck1a7oRhYGZoU3vbTSPM5fwKX4OaT+xfcG+4nHZCYls30ZWz+iY0MylpaHDAkCPN8mc
QNfxR7LIscn1jrqtiwqb9QdIEorSbTVZ+amZ7WPUCO8QUhARVzMcrQlFcxTaR8StIJFDrlF6Yp9V
DQpNIL8/Oprlh/BHMNsVx35YjP11TZlkeT/IX8J4Gs7smXMTJZpD64v+gK/JhKLS866xdD6zIca5
hifcZcE4qwrv5WYUxjFsQngahtWeswDrneTrjYQYIjGFnBuBnmAtUeGuBXTHTmmwUdPXORkW+l0f
4FFiP0kPD2tZaJXneUFn5TXb6hFS0UaOI9otj1gfd3qtli8LwpYLXs1fp9Ue2SEoOszBTWf9+Yhd
qJa13V5iixLhPtR6dBnNiN8vKNtNs0jPgVE+1wI5ThhYbIix1Wx7oFKsdTW1ikldmPXnkgn18tMi
1iH7Npw5tYscDzQFKjKufFOq8F4nrDfwQqxU6lZ1IK5kyomeltNXd6gIWWWO1hUNRfNylV5+8vVo
yL72cWBuHMJL/bHUPjPAJE2uyF/HR+KZfMkbW1VwFSc2vhXbGdqzbuCbBU6auvEruBsJ4j+uV8Qg
dPWTVyY2Njc8TEJXDAEMA0NR7ly90Rj9PunfTCf/qkI5+jGBcb4GbZwaz7SpkK1v3rI7ESQBsjxb
BUM1F/G/xvb0nJJodQ6cvjg1RJvYYA8OyhheheCawXJebuYAdyUohQYDFV74vKrtXea6iS+yJNxm
XsClKwO0Be+HHAfD/FXbGKgFfcwRx/R63aaBpU5a+9XStRfSvm4wQMHjWsElDOWxNuynFh3OwWmd
wK+6dKZbxhTB6aebarMRI9p+1CXDyUoeCMp8nfok5OPd3KfdeLHoCOGqjXaT1dhPVgOpIiGhmM3u
eMdfskMIMLyE/XBjZ/tIteZuXdE06CElnsC4+CUMFghq5S0BaFhL5uzN5UyqFQyrAJsuYKxj95ai
uTzN7eT4BRQUX4Y9QCj9ZzvU7J5K+JWsdMEhRjm/G4LguaEERJneNjc6og2wdNZk9xiAb994WTWe
BzUesgyNOGD0bGs5ZbhPX+pEU34RRY+sEwFtRdoYgsm2S2e7MlgZjbA9qSUpvUU7nXQOQe1hmT+U
uU7updQOjVUHB5G22TE0yEamY7d42LS9yoV+0t12j3CNdkHuvseZC8vLYBPjTLeekcilicnULlDc
qHi4dSEiADYmWaO+BknxTedPvJHuNPnCUAScN8yfh77+Ukjzi5b4mdWJi15ZmJGTb4WBhKWcOtQC
rjacRkEAGAV76xdU1j7cD1/rn0qyyKh4DK6Sm8TTe9h1lrnj+lhsvRQ7NVSpHhKF9epByDsa6odu
aMfWMIOThfspQyiOZls8JHj/th3YgYNBlPsmrJOX1ZfeTuqY9oFxHsTPoESKGdnhSVBL+o3MOt8r
fzVlkH32CtorbX4y2yj94h1qLwv9hB3kcbALG7er+OlVrdwlbetsOtJMgzy4xGAnN3IeXb+Pq5PV
GuWOXwAEkaRBZgvigdzC3DIATX0ybqHgjTAKA1u+8iHw7XlhCbaVSX2EMCAE0rRM5gMvh5GZhUez
e9J7pDsaGB5oSWzwliRQus56+BUHRLGMU75LwlC3OneGBPxlHAJD7LBv9gH69FRv5B4bBid4jrdb
DkyIDKLNpiGk0/TckL1yQoI14fQhEJ402YfQafdVahIqa/ygfS8eXOXklFLXbkaA3ocV0box7TrV
0nTPsptBgS1yeNhtGB5YoJKjW1bCp5T+nKtTlek/goYsndAaQY95HpokVKeHQBSHgMYQqxW7FJJi
4OUBJIEG6QCTA/M6jiTT2A48uaYhFNpGtYUb/c0ybajLDVQa4crZ74TTHU3L+dlf5x0md2ZyeUCI
rm0bfikThuXzdtzpDND2QWJ/MZsXywHsqwY0CvEIY4H5Fcof1B87vZUQnmhylRYyl7R4RFzh7h3w
VAyUkTDk7jG1NS5HKVJNmwpKzMpnKkMZD2+r76aBeePAuKuwL6O+VGsodEjNTZwsvEi9/OyMmHXI
YtiwCjo1jCz21DgbGePSs2DR0Eje2bRp/s0bmgl+ED+YqDzwXxPA1yKwj3ELgZEw5R8u/eBav2hi
LHZhlL5kVW1cppKIolqjvuuh4dWYpjQuc1DCt8jBms2EgTABAwxqpX6iyuMirWcYG+J5Z2CkzmI1
newMHVDTGjuhDZsoHzBlEAmO9THZWnH/zWnE89w1vU+bf1tVySm4kTWZ0zRlbETf0c88ddJhDrjg
uc5la+7kpKfHTuEYDDJznwQD00NBWrNt4V9Oee9CY3jSmtDzIz4dVSrODEYzvw6qQ2Jr+CcAxYtR
h9gAdHUbOua0CVvjO6NfcOUV2cltAlFkNscHHWrkdnyiwmlw680+GpN4b7szJpIeW3hQdzS9xs+y
vIZe2zC/sb9lAwHL7uDogE04z/Oyf0f8ky8zugDDo3dhEKwdMojbLl+yz6DhNsWo2OmNyJCW7zJI
3d7XUEZqG5VTV2YOrSBgURA7ZQ4mOgNuxPxGbu1g+lXq0Xi0CpTtrlfAN2UcQa26tcyIC29a2nsz
jG4YTzdB0NlwG83nPOvvwsI1Npbd14RR2X5VV8NW10oGzcwttujXmUEjRqqGfBdq4XtjPhZdMX+q
cvJv4509sLUeTNPYw1qs/BZbCd1JnV6vM+jQbLw7dGMW6I1m3OUYTSBBfi6ySfmkZSB0GUnHSCju
hQmRDfScr+fLp6F1mMITpiTAsTZYV3e6nrwoaby5jI8Ipqe/gkzUNcqIc+5Thg5xj0SDMp3PByIy
q320Ije6MKa6DggPSUCEV+6ZxsWVwVvklcFWdc4es0h8kTaBKjke56WL3xFQv8tVCFKM/f+s4Wwx
mBjl0wCt1o5SjEP9Q11lt8AB7mgYfGxcuwkQ90FurPP4nDcwjptqek/uR2V/tzJO16kqPlVdzZS3
977EUNj3kVdvoKMQsj0bSxsyv2QzpUXRd5wTqMF6koGxb4RWsqvqywJiiE2uyx6jMPbz8WsgQK1N
lhkuGIeT1AVBacVyJo7soVn7/sc2Weuq76AWfnIdpzuR0Y2fedldrze/7zoUTnKy5Xb1n2pTTQY4
scFDnocEdi6NhfXG+N+j/9vHcroYm47Cc/Yye/vhT+wTHQTpSJ05SWXs3cZ91ikJ0zKYUBth/29S
AtaSbjivR9H/Hq13/91j60s+vuLfvcS2R4qFWKhtaxspK01NcueCIY/gDO1CY8ZhVHYo86YAaE5L
eyaagUJFzSd7sH+EYElvgKcHqGaps7FrF8M23o9K6sXeRo7sS15l98hMO5Ku2SuhIarOrtnTEJwY
u6qObuHQJ3d88g4ssXiXJvYkyovG26DVUGhgVBZi0knW6phU0uYQjGo3toovIc+TCqD26Fh8BdxG
a4IvX7AOehj/frFmjuSHssyBwhQ7WXcHYXtgB42vYWKp7RRAVi8GukhGwippOWyhFBHqYMXhEIN+
hvIayG0xWl8qM3iYoIIcHEr4ZYitqeGbWUnjEsQd8EyGoNKhLzTh5kqjW+MlFj1DC/Fjj6LIlC6h
YuwoZaC9qvyXTjTr82C8d8b0k+ZqtJ314FNYY4ZMrelgtV11LtMUcNGIrmZuTNtv3ENaEQgQDFT2
w1j+mKfkyt6Fy6DevqKHpi89sxRMbnbPdmHnUhHhkXTSXWyopzzw3V57QkUE8McUnwbo2lTpMa/Q
QQuZ8feWBgX8wJjIbw/Pj9m4L4UWWZxqpN0bKu6ANfc3bCDvrhqwz7Bx0EXMjieHoVNWNs2WMLy4
kbIO8TwDsLVqce6VK8526b4QEqTY81LRjfnYLe2iceuMk7vHz3yfKahVNWQaP1ByYDD8oxacuF3N
NyyXtL9yTGhkPYZ0YGuH+NkS7gKz6g2LJmHvGReabZxDY5xKr8CZmj/CsnyOcO8yXjf7bbNAODVj
dECNEfztTti9W1HYJ0yUyN9pp+KaPxBzL/np6KXn+XTwGp0FxTNPAPGzy+SVuy7Nh6O91Hh9WaXM
D7oAHidaCa/kvTDC3IRqN79RKAK0IgIq9IboWAXNGY4Vmu8Rvsry+xvNzZIOLZRRv2daTidzklTe
+ZuTpg9itB6SAd1b9IpbMb24OilPAeNFdPjiSSXsd0zaT+s38gTYEH4nbaDlHElt39Ez6KNGHtFt
TJtsphfrOUaIms8N8LSbh3z0hmMd9dB2J6g2Qp8YWplM1ctLGguWs/ukSM5lrvh/e3r65CqGjvQ1
EZydWuODw34YjSvVf+rt2eS9NxG14BILkLtD708V27cMvlsSX11hvHWjKHzLC762lXFnJfLQZQ4u
muzz2PRoGsHuOEPwbgVRwBQ7Uc+9FW30WY/OKsqpahiZ2ZaN5DlbySafjVrpewfcjV/H0zu8kImJ
P/2onmiwXZAQfe0CGHsuRf1Tx4fcRGnyRBaXu9FJaE+G7DDAdHoqIiZbas5eHdfxoBayX6d82DlM
pBhNu8ktT5OjrgXRXivtCF+Q9EB3Qu/zcroug31Xjp52xNPNxLHBQorRAY13BPnZoJz5Ks0svStm
ogvUbqqdp5FWTsjEsULUscfc+pgtVdTglOTTgQltXCYPzB1xh2bDi5vR58hU4mD/YupQVt63BPcB
ai5FCLSbTWdz+fh1gla91/K2h8Xc+oyXL5FJ2GRI3pWvsyP1A/YZOF/b+yiUzK2q5C2pKou0Kph+
uClq+ARkPHDdDmdWP/ys+KiwcYbogEHxD7TCgVJ4jg/hwaOkEbBD0Mww2xneey8ez5YCqLreeBWR
QINJ36CKm2th9D04ZXnvWoiCspqIoTk5B52pM0aoHntDkDnDQGO9URUCFaFrkJDd4HVMR7nBd0A8
tYjVzurHH7leOr7rIXWuFYTX41TiRu2stNvCaH4pcjaKOCeGTU/D+ozjlrbTcjOXPS3Cjsnimvpt
mPHrDOuDOULPVU2a6mIWS9HT/DDjFEzX8jUoACisljUNM+EvQn0AisT2qw1JEo4zA+3aYubZN1cX
fdN7VTHBqxCaFUCmm2WCDWhuoYWnP5BLRaferfRb36J+dxTUgjDWXtEr5nMQPyAy7vyRJAmqi9Te
D61suWqOzAF0HK+VW6gt7bgFTfVrol9PJWFfZBsDxFpwRcVsND/dalf4mehD3x4MrirW50ExKNZ1
xFhicONbatd39M+zA4qMgn2ZuhIDcGq8onwKHPGNNJjn0I7md60sL54zjD9zC1M0LKg5egfxV0KE
EzETnAp1spsQHBqWryZwpmQWw75P6OBPWAZmYscxLFbxZ1N579Ygmh9T+wb2Dhyz/hB2tqRaGsTW
LqxfgYMYNSlDALWNm+yC3qQ2LBBsWXhRtkYURvS8g5/pbKOj7sAJkf22Ccu5uE4OEtHGmL1nZ5GA
e2XjfsFL21XtQ6eLJ1nHCuBfmJ5aomrdvP5Ej4rBVba4BXK4Z+P0VSQP9hhHL0Vj0EaPydBlqM+Z
wcrm1MlXM2vCi4CIeNd1ltqzy65OIkRUkpblc4lGrgr0Fn1xq1PO1rCYUe17Vv/bVo/pvnmpoorI
24azqHiSkwLbaMy7egIvm8RGgFYAYddUVyEOGANTFH9HGTnVKXTpwZrTTw+AL0S/QwnT8pdZRye3
QfJN8S738cAb5YEmvymspieWQnWwUVg84/mizsXT9FOER2PWquPMDnfrhLO6hJHAMaOMhwZi/sPY
MFZ0pIQ4XELnHerrmhiipIoOqRnRAqbddnWl/tghl0a+3BbXsE6ZriY0U3uwkKzpynhvTVLa45Rg
HGcZU6w3OTXhOX0boq66FmlSwZ2J5c7FSL35fZdG/qHt7Ingk+Q62fPw4HbR52jC4wUdzWJBNZ8S
lzguy+vRU9VxtcvIYTk4jQf9Lep86JAO692Y4j0HgZji2D91TvsZi3Z6F4rlPa/o3NipYd/VqfZJ
KDhg9AGKXRf9Mhy5XCKnV8ZBPTXqjB7SRi0tGAcr/N38eVA5tlWKyDWbz20kgvsePYCVDec4mtIH
93mQKRIiwBckbSgEEh5YtKYwlkQM2B9azpbYtOklVZhmShbjo5YX7s4NoOr9vS9X/GloxjAo8DOa
2AZNB/PgH4FiKgpAoAPWOUqzxcQzt+a173Qygzvvkbdrr+hNnVPbKroNfZudBDXBVZzJ/1xgSmEr
hZg9m+IMRUvy2i/g1HIBp8ZprB2Rr+S578qcsMjK+ocVysoi0y8bJ4PU2h7lGCfg62L2zmkmX7rM
a/F+KONipejwS8PUaSTo845+UnQ0q+B9ZSm1Xp2cTGXdKpjY148bNy/aYxaql9ComWuRI1D1KOD0
yZHANFVb7SrdeFKOF/yHt9H+0x7M2+haBvMu23Et3so/7M0AZAxmDF0IDM35UfWh8a6apPdTK3Hh
eWuSDkcff54/VxMEpRkv9JY2vvWE2hF0QZaVJ2Vn1hPz1/bmEO+BZgEDi51jf6HZ/cyJixlHOS/6
1Gqn1APWR0vuYUwTueW9b3ellN9hm7VnxMHRo4kNEclF9CVrMjRF45yTFjMWW6AINE7tyPGRfwb3
jqFOLjlWFyShD52JT89u61PH3Jn9WWu8ujbz87//uFl/mtd5g0B0sQU0JTZZ58+MuMJSQRmhCzgq
M9iOsMN3MmgP1VDy6ybmxFZSJLAE6+7S60hZo36f8Bk4DBbAWtrD98HCf4yYUDgTcPPVwJaIrj6K
EIREzrzR/yGqPLy5u3qcp0/5GN+Peg4nJkXLqAX5O1i5/lkb7Asanr//3fh//2q+5ZeTyz/kwob9
BxygmHCxFv2M7F1m2Ql5Ke3T/VBa8ZeoarFAhiXMKps/BNMrew/hdNxUWqx9g+/ItatkE9xk1dFO
RLYrXIatzE/BvE1K/9R4gvyGJqfVzceKDG0YX7Su2ltoOdk/HaUiAiNndfeTIupGM9Pue88SKfWp
eJMwIvZQ/peRBK5c434ugdCGoe68B1V+ym2mccWov+pd8h6bffyJ3Y06ZDhgjjZwz6cMIfgGLRJC
zAGS5hxqb3R95DNWiXSjkpjgImoOvyw9sLzMTY4TVHRQiZw5xsWMHhoXtncdGi75SS2xukwIBpjy
d5UHso1ilgUhwEvZJGMADLx461vZ/+wZdpHT+6VU04TGHSmoKZ66Hh1D6oiauB2YuKTj0p7OR5Bd
FNTgzDGS5jVyPkf18nM9ljejmcVPltYj3c/gIqE+csEOgk2nYB8kgQ073xDyHpsdjgstP2K6hKSN
yTCJ9ly3m/2sYVEZ9u1cte/Y3hCOtyfOXfy7g9fdmQkuF7vncjQ01efCkd6GUJRPaLHscxKJ/NhZ
zXQQHVLMPjGJ7Cs7a5exzYiC0nj/+0+h9deVSDiOIRwLWoHuGH+eYQx4Yg30SHb0aJgedaTLFq3N
q9O/Zb35EC80Mzts5I5monnJAJHR8gMoi4Seit8dOuKnFm6ibn7LBX1eop3Cg6MzJ9cnwaR3moju
w95htjgF1KKqnzt343RtDvyHHiTxMjur9OjfB9E7wjZEG3RHfTufr3rHKzN3EEe44f/h5Fvs9X8Y
31FT4HqDLuFYhm78ET6piVqblelEx9kpb3E6mTdzikNfZlp8Dz7wkhcm4TVh8VJCS9zYva5eqGhu
2qAoMJtWPbQ2HsveMZn+iPCqBZlcmpUWMhk8y1WP+jvMe5SDixByHr8auP82loYDMEyST5xE1dZj
JpY27b20orNZiiPt6HSfjQHzaacW28zMxb4Wh5b513ZmnPUf3gJD/vVPD5HAFp7E70H38U9GhdPr
FY7gOjr2ZtXfpix0r6qxmJeZn6XTdY8zqMFzHcbfHRvthh1Xb0McbBsnHPfS0WnI5V71nqW3rjee
sylFxZyb1kvuhPamhsvochG5iLrp37z4PUCm8NAP/bd61PWjWU/43DRbf7USgnI6yZnWJvhVpvLW
WQHyfcbYUZm9FgzebmQqv2lhF/txkCZnOKLq2XOIPyqqF0VHaFvncEKUKh8ykPe3hhHy3RhOX1y9
7ZGZ5vu2mlCHC/naAmu+dQDIbqyXn4nI0bfSNPiYdnH3hH7Igo3Y3pu1EpSGOfaQQbsqXEVAhWyS
x4a5urWMarbdZF5XbQlr9qnNKPl7HR6zmOr5qRLGk6uq8qLq5smyFnYNgqinnGKw8mYUx+glD8xa
L1pZ4TnpivjgKoGbYnYBw3qXTq8ZFQx6zJLnPgpDpQdNdvqCpLV3g4YgFZtiWNko0J3KvTNFqyFa
Qv4yIi3b0//44cBL3OGmTjdYwApgO1nwQETHjY5Ddkh6oFaVi5K4LUJilCjfd7qRk8HlOojvDC3d
x2ZaPOixOiI5Rb4XU5cHM81uYYTpZo6G5IKmu91Ijaa5iNxgZ9SGebC7lKXglc0V+z+wRuR5YXxu
vwmDME8AN0i55v5dd6z2MEeIUHBGsvdTGBwr8M10T6gb4O/+IuLqAd3m1UCydRtymqM2DlPiyTB8
UHY9NJnydtIR1m6ErruLAZ0yWi/QAjqoLaZYf8FnXj5m0Rj7g+Qro0CyV5/dV5RiG8uh7kNhKu9y
NTHgqQLt098vqNBS/7q0OKZjS8O1DVt6f2buRoZGY6h3NLjrNKwXE+Etc0gpQNFtbqbZ/tFTRD8V
VRJsJ6PNduQFFOchMr70hRNCT6BxpwFmvpaeNz60mhmdSHIf/ZzoK+Kc42MDsmDfw8w9WpZ86wog
/dWUX0UpgMZOGtK9um83VpR19x4gZ0+4JQXeAxjh6GEZ9z2yIcVbYZjOLi5Q/QYM50GIJge377oN
FDu+LqSdMjpFxlXISmHEIn7oxaC2kGvEVcD62kSlYTAZLr8yNqdT7ZZXBTELdT+fx1gYzr2ZdWSS
yrjdR0OTkBSDdTufurd8MJ2HIY13Fm6zxae3z6Nzrqn2O7S7U0wgE0LLB9P8RvuiP2ol0/ISvjSb
iHuHHS5XkmE4Ag9BfyJBbbMg74ae/yU0pWAuFcxHS4YPXZEguaEEYzQ3neBekKuy+OCFc7Ekbb0M
OO0xp2NDPsjgvWKjvaZTDZ3CfixmNFdsvK1zJDzsgB3BJdjnweyFnrWzsWFvZuhht7Rga44w6Q4d
pm9o1cKwy89NhjJmwJp0kUWo75GxL6K2RQmBuBq9i3hJcN7Q+YIW1wdoMZO0nI+em9b3MXqQGWwF
+fGY8VBJJmGSf/dShAFeYpI/E5gXk5iN7fqJ/f+Yn/+E+Vkyvv/p5N5+7b7+n59rRvz91xxA0C3N
vkZl/q+An99f9A/Aj2f/Fzgew8FsgUzKEh513D8AP9B0/kvXJSuRY+omm1ae+h/Aj7M8w16L667r
ImL8F8CPNIRAsUCFvXyt+/8C+MEB/8dixAOWg9ESxYuDNusvKetNn7LJlUZ91mLnkpWTiVGN8aKD
TiQLotcBsms1Io6swFYT//acAibySwUYLkpxkOdEmHE5kX6Bc8ofpxStLi0HNIX2icWFnD6KvrNt
nyFyN9YOHVQ0FPGF4UulCyjviPv8oem+jTWWY7S3A7Ct2SdZZWtPBkp9L92zhJKRYuVY0N2w3yYR
ekrikpxzJcVrJcArNi3o1IZ4hXPfMmhYjz5uNNsHZQ/cf4l3dWiKr0+ZyKWL319UDyQAp3lIGJKW
vnrZZHJ2h/+4CVHcMMIMwKazR0ZTwN00z3Ex0trwP168PrHexMtL1qP1u6xHU4G92RN0x0eEO3nz
K2oXjZ0LnmDWs/yy3iBWzS/NHLDZwWQoJ5pWHsv7+fdRV27zlBC5acYxGhoMggOFeGGeswu8bFQk
nqc9EqXh7MvgDjkDasVWyo1rhcXl4yYxenKOZOqiEQoS7FdxL7bwDMDzCbO6ACS+q4N+3rX3uRQE
wbQs+0VaxjRE8wdzcL/LCvdQX8/DDmQ6YQl5to1iQm9cVCre5DwGQ9JsSenGipe4xaWFxEJiLvYh
V3tXLjxZq8/2fa2lBAiM8xEi0R2YFaatjSKQbazNa9iZxnUcCL7dwH7lbQulvk8aph30uk4aaYsO
6VyUusqI7jT86YVRXHsvw4k551cgQygi7AsyM4UTX+2SzvyGJYl02pEgw0LXzStb+55ggC7YWqK0
rlUjGLv1g4tIqX+eymo7pt50J0c2Es2yfQo1EV3JReDT2c1E89FUQuZlHfFr5vdItxsUME1/sKAc
kWSW9mTsNsN0sCHYjDZtYuY9TFbz4Y7YZptOH0SLYaTtNZbiTs9ieXBcUC7Lc1418O6hzMlBjW7W
F8gE+53ZaAeDX/2KAd66GstP3bUkcGrmtEfwvV+fI0bHuso4J8NBgObR508y5CLX2R3GgLSY71Bo
TneDjHk/RHbwTO07aKEQkW2N2g28PnkEUFbUQnNuba5xCXSvPZ3/f3lsaBinpfcAABbmc5RfMM3o
R+I09wjE4QkzZaRFqc/ZZj1cH/y4WexVtCPBaevoYNY9smHzPyc4H9d75thU5xR5PPJPOCoSTzTk
12BXN4+zCD+NMQ4zPhvmpWQDskp4Rk4WoAUP2cIeW+ZOMf7IfRr296t1Rgki1ryuwQNdI7/YIOk2
aFM9pIvAu0pc7Lxu/mU1awzmRMCGJ302Yi6o7sHIz78P2YJtG2rbox5U2ex/z1y0v/YyXTKXG7S6
tuAv53oohYtFnL/K9JseFDVbi+P6kNfUGJfIw9s1ltHsWBJAf2iD3MTVkuYomYDqJZHb8DcgQ3g1
+PLV70Ff4Hs69v2OYX59Tpab1RewHq2PjS62nzSjFDSQHLeBK9C7MF7tZEzD0pt3doUWwgm8r1bj
Zft24T6vP9Kch1+NuDGID13EUIo0iNIdNX/1gyB932IvHo4weeutKWYDOYLdEMrIbBrAw8KPp/Wq
I2byrbCEqqVBr2FeBFJ8dbZQqdCwCdBnkiNBea+fu8TKSd0d9jrjgLioD+zVo32uyYl5TffJWkbM
teuOe7MsXmTAmx73NVtObYBUERgDqFW9QCOu+DN2UFaGGEeGOVme77SM2ZdE876O9iLWfhRW71HT
+YYqBPI2bdMvmVEwqbhUrIeraaTV6uK8Hg24Oi03xs1VakRwePmYn9cPwCSImVqP2rJ8gvqCPtDI
i3Ps4mGUAjQkmlCA3YFaLl7UeljbEybNDvaKeFG9aIsSBlEoZK2sGbdhZzEf7c3vJgO7HbwoOndz
+7iaqeuhtShUCeF8F+3PcFHLQ0KBCDGz/T07AH84UwuPHe9oRETGuvIXkJMG5QuvzLBrYJn2kFwv
r04lwiQslu0mSNTOyRP8dIMZH4XV7ZvpVBeTe4rxEGYIAAE0TRMeytl+M7OnoR770x+/+3q3jxkG
Lkk316nFAba+DbQUfVNnU73eW2+05e0Qo8S2PX0bFo/DTMTJ2e7JuhGVCWtv8TKYOWzdpCavU+fT
kS4f0BQb1zzNhFmbOHqDmhpjVYXP96NjlUepGft28Wa4hBQMiycKXziZBcTT75SXGNuAyuq3O6gJ
N07M/DhZ8jnQ31ejiAkDYBeg99GzTiQfIg/mRhh9CWwZHXXURb/9cIrNY8MCVhYkUzoiQzqxhA9V
p6gHNMjJcc6hMyRpHJDtyLWgAthbLRrOj8y19Wh9rJ3Vox423X5d3tYba7GdfNzVlyUvjzW1CUOn
2UZlyLVVQTZd3F6hbrAarIfrjesJD2uBIzbC7u4oANwNM4gCE0QwnNebDpn1wWxxSCwWNhCMVxl1
oFEKL960JpkrFeK4zta/rP/vut6uP8sfd2eMXQfSoXEdISJ3PN8IyE0N0kpyAtWTjVkre2sF7lbk
bvp5vWk1NGJtzjtS6qF9Zzi4ZcxO/MrZf+3GSIsupq1t56Iaj2bxoiHDotG5fDLRWCOV7TmX1nPT
a6OlrSgbpj20XhALcA4OQQ2oQGySPjL24A7esxpqCF9InhGtVMdkYa6tlPyfNj2ME/kIq+cyX/MS
1sPVW7c+8/G0kR9bpWB1LMq4j4fXIzq51cnpvyD/4x1AX4ADnLVuuQebk2GqIjTi4+7vI0umJwtP
kqolpPj1MSINsTiu72NFLmJ/SYAq2YWDtoXfuGDMfyZgRb9L0P8s3MBTX2nuIXSw88dN8ZMoa+Ns
aJYBM78EruR5j9MS8LC6d9ajZPHxFHGDJWQ9XB/8eM2/ewxbCQ55LUz9jxevR/iSm6OBkPzj8T++
fn1CLgLE9UiNUBI1zbJ/n3pEYOICiKWtznUjif1xR4ZuZrlS3pnJj+W+DvTsuNpGPy6hH3fXo362
KaPXp9f762X2426OHhcuCBqTsYk3haGPu/WSs/pim34ir2O9PyznkbBdNBMtyvLI8JrzeuPqALj5
cCn32NeDP1iVultvRschjYQrMl7puN1WRsXY1HRQ8Xks0edpIlo3mMugPcZ9GhymsN2p+mgTH3OW
WI1nfz1EmsalEDFZef7zqX96VaySgVStHD3n+qoCXWpZnWZS++bdmgHSLhet9Wi9UTkS2d/PVKmc
m8v6KFVLTS962a3My4kCfasEhr0cTtbI6frxXcxWRORPjn12gfaWbsuaWmBj9A3r+u9v/s+PfHzL
NZpk/Y7rY2P73+ydx3Lj2Lql36XnuLFhNzDoCQ1IikaibKYmCCmVgvceT98fkHWusvLErdM976gI
Fp2YNMA2/7/WtzT70EpiB7G4/vGsYAzs8dcjv64u//qvN7I8dbkdlpJnLbd//YtfLyUiqvmaYzXZ
UUpckn+8/te7+PW2vx7+evX/i/vy9BjJUlSdy0boMHnjWLMfnX13mrVBdlfo01704+OQGQMho71G
g7W8GJGANQlHh3Js9hyF4Jxyp3iOkQixmJ1MN6uEsVM9eVfHQ/GNrfAnS/S3RkKanwKS3wisgnSh
8XQ1x5+RaibQozp4QoImNm0UezcWOY0QuoB/eCaqdSAC2ySE9dCQhgMHi5nGhtMxMaMgE+gep54c
+rYUL9TgplWDP0t28ghF96gEgKggGSDKnT+mMbAL6NvaTRQmPoteez/G25L16XpoIjzbTVPjfMY5
1VVFsiuy5qdnBSGnb4/uTXTftWYIt5b1zcY9hCo+gq0pu7VRVe44qK+6gvytc7scI7NWYuyDeaAf
5Oww5nTZx3V8Eyh8b0ltHOlXtQx94ffABj8ZBB/9+I5LCME3phpkcp3rZ8FL0yF1I3T3YJRsSDOQ
fr6u7/SmuFULnxB7v8Ss6rcfFu25AgDtTvOoSERW5voVOzdEyC+KtD5MZVNZcwEjHZlb+dOZgXcf
Q2HTY9cEXoeygohEI7FIx9DfYy+5OpQmnrv0Hdn1tmXJdTu2yVuKbV/ga9/oobgrRzmSg0xIAtcq
RMEZOw6DVCrfep0cMhKMzKkPeUxVXCT4hyIdJzO77N1Qlfyy4CBo4CPRSAxSoezmTUx1sBkq/xk0
T3SMcYasKZw0m4Lt4xa1GlyaGENcam4HMn/dsIBHCCD6LeJIv4mYqTHREJ8oAvhMg/rkSbrhhaag
u2UBmrJaxSqk7obGuyFKASwxmbb73lcf7L4ydlAwDkFaGvehYT/YRXLpHQSskU/Tv1F9THSAAcuh
R4+rbB3KGRviHnD1WM5O6eFz+Wl7wijvfShdTaoViJ0qJmyh7knnDUIGOLTaNTwqhskQFz78vE2U
Q4U1DdI6J3HrhJU4xH5T3QgZgZAfx1uHyv0hVZJLUc7eT45XVfXytYGDr4OSquZIFIweY4rdTjrx
dtAiW6e/0/A9GL6BdbNp3rV5kWXjjSFu4EXB3TzJDs2XjgcsQgRspnShsqwxz5DUNMKNkTtpThwd
Da3DdtjJezSh0QjsNkEblZnxt1I3383avDdsIeA85i8FQxRsMeKibSSf636Yqp2Gqf0sxDmsURPJ
gV2koRH6PXYp0wFpDcQqXKBy0AVFuRerVytv67sx+4QIioirto6MrCtk9Yx9j/JUCie+r4gsL/3B
oIClfEyq+pyFnpsEcCyK2eUcQY9KfavBtg9+YYzrcJ119YcXJObGM5wHcjrqfXlso9rYIdZCmWyV
eOhbQrZzJelXeJc43cybiaoWyzybHhJBtGnnneoE+2bvtT9Z5EaY0YCjkshKglVXb5sEi1YrBfZl
5ya1g8HNzehSemqzha/7mseCOQBwUh0k1VqHZ7CRJYvQhrqPVmQg7gPvBWVuhKkuirGC7oNePBRS
8W6gp7mBRH3RlMYxFrK8KuDzVhEZz1is6o++QdLjMUaBAE7b7UwyLQw0mdDzL1nU31Eat9zW2vWo
ufsWabqDX31ja+IjtLSjid1irfXh29Qn8G0DsfYw06xqji83c7ozQIpnvTJxeyBxcAFBs8V97rrk
swhr4BZOJfc5GgpT4fAt3ihT8Jk6wbejxt8db9hPVv6oBnj36jz+aHPpr/MpoKtmzGJyQ08fUmCT
6LU36OTau0Seaj21dvhX74GIoJ5A5LLtgRttGygurjPqmwIWyDZQp2IbDvhz+9fBLkFO9U+Nn8Cm
YGE51MmDE3ZPCnoRnNnxdqiD46gMt5lmvXeZi5w5WYcyunE6fPklcpxc9vZmEJ99UIgN1sZPGyw3
tFYIVY7sXFIvjzIsUBzXxXRR5y8IowS9Z5+O2ACpwIaTuFXUFBluXGSExWBbdFgfbYY2fC/6rZ3k
BJW1HVLmllTJskICzNbTZqqCdu60Z5CdNtF/ZBoWIegRkakfoFwLFNnf4CDj2MuxxOd1997WkDyF
U3BeoJsPAxVgMKwJ7bWTc1p3Ac6BOtSSRGG1xsWvw60nfHzSI4GmGG6tpiKuIiWydVKC7wbJcql3
GQqb8nWP487w2u+GHmPjRuJf9eaxJW/iombBuRJ5RiS00blxYl+oN9tuNOtufR/iFXAekChjcS0T
dc8sXG6dxnAjCedbi6YXFEkYvZBkbztLI7yQRSN+DcxfcKivVpiboMeokQTDm4GhkcCdeYmWPFfB
RPyQov3U8jufrvzaAGO4GYyRofAZLumxfiuC6Iks3LfGCYnW8tpqrU5dfGC7ehm9TGNZENzqnXo2
AjXbmcVtmql39lQ1IPOj0u2UYTs5cxYSnP4DOseaIBTCujv9CXNSvmoD5mUKCPeGoj9JjwESfri4
Fn7W7qos0inzKPdGjmo0bR38IoU/p0aRP5xjNh/AuJM8TMurqe9I5cJGEs4HxHQKRXo35ABWI36y
VMrD6OMGRiWDt1zKo5L5wSHHCLo3qgQfGJ5BNAOs/Jq1L+VTEVfHNgvuZFjWx7wz3o0sWKkFrkEj
pONPqx01ALXAAAeQ1SIN9FSR7cPG+6EGwyMdc4wBEW7IxMP+zzwWUJckBNUpWcF22r1q6rh7osuE
9UJT9GYrAtluC5RfG1JbNwb0siTvgZGVYCADtFIUf7uVbtqYmzsgjtpM9HTqWzFW6WooiHcivheU
1NY3c/8new6q+CjrnRegmPdO4XcrlTRVSsIFLXTsXvmuz2Ryo0UhyychnG2s6W7R9vfscpmoOesq
7MuFYRL+M2IIGwxfwJgaH9nsPUAuik99CM0iIaUE9AOjuXMO5m3IlN6jh06wkXUbomWm86gXVzUU
6lFpoK9kyrGOGrBtVdGuhURxNU1lcXW6ilqzrW4nXwdD5xeEAJX5kZJ4UHoxq1vJnk/5pkgqcDV7
rzUQawhrse1SbSIBIHTkLcqNocmdV4YjTHEs5t2iUUF8t4N66ar4WAlx4zjM4KHqY5XvMswxSUgH
BrzzaOqHHIJaMUPnpS7IclHIpaIGHs6gThBpswjJsKLIVdu9hkAByE1+HOv4U5qYElrmpI1osx/A
Dj5ChbVWIslL8FlarfpEYNNCwh73aKxBqmqA2LdW0h6KXgTovFU6wwwNDIiOuBJcii6wBJ1qmwfM
hRs7IQyTZZKCLjeuMJ4y95n1JTaCir0XsQl5R4HSkaBbFVGHOzQjG0Rs1aFXq2inW1WybmbuKoYi
K9GNdaOFlpvTuWHueG+tlNZ4wqgcIpvdmLV3isgZYKEVfIb1OYL9mzK/soyELZYW97r1ANpFffQq
lTDpvnYdm1AzPd6YZfm97iicI5J+NjQW947Ur6lvvhR6vaGAd1XRz7Lvy5rtoE6gOiA0b0Q+Yasn
/gdbEaIjvvExUBoqPr5YRQVZ7cOxa2Nk+xLprDHc436CGpD3Kd6oG9kGEXos7a6h0bluxPDDzOyR
WN4+pKfNXYqnEDhaTc+2nPcFngZ8JQtBxgDC6ZX6FaRUuCHmvtnIQrCEoS9Gulnaklecjcw2fZM8
jil5VDJMP/RMAuRNpcV+DN+UGuLLyEvtpix/0nhvEER54Brj9ob4JsKyLUQjkpJvHOTFXvUw/0eS
BN/EibbsciAhtHM0dXpOLP7lJDdJhqtJZuv1W4FYlVVXjGFkijbx3N+PwvaVHHR/jXp0ArBpfa+a
qGXAs7debkhOpvbNGprHuHWupFJsh3KixqBWwdqbtpilgYOMw9uYpXw6zXnpUnAAQorVVJQWXh+y
Y6NghIvS9lsKaUeUwSjFcHmtagpAKSGScaXMn1Jb+WZ0i/NZdkhZ6xQMybELw3czhI3bVbgDTe25
j/pP+C9uRBoantrupzFOlzSef0CrOPCbsW0zMGik1ej2ALaQAqE+SZ2XeCLpWnY/25SAtsAHoWvs
WNa/eXEwgrljsZw51r1Afw8C6TGOoDskSoP6vd1luTkS7eWasUhXps0JmSPb33T6cM6x0+SeVxL1
9wZFNMWI7BMHU2gkvwOEfCZgoiYaPldPrdBI97XK4dgYF1pD/saa4EAEU/okYqLlJpSo/GSgWpPx
lr0LlSBTOTasSRmFHco1ommfJ2jIF3YpWozHv574yorR6+FDGy4uzB/0bT+DdpofovDoaxzalvHE
KPFR0jxzixSVW+eXnBgBAj6HUdszgR1Og3/qlI5J1Lc3EZ31ld/QWnBIBXaU8tnyoVGAifLte86e
HjgsuxQPQ71NQy8JP8QUTCuZmt/zcQ18FExUDFjRCWe7PEU/jslakkA40K5ehZ2kPjIRoa1STKyr
/BOWd7wOgnEfhOO7mjXaGjLAwfPmNwCtfq8GiFWAP+Bh/tb64LOYXHHutS/kv6H47u7gJF7R3N06
Eb9SGhEIGKX9D51A3rJhfmIjX7bgZMMwePKlp4K8cVzdj+0bjBAgCJSAHXLg3zlaTu5uioKcXSgr
AFwX287BXB82BhVmRrVRhViT2VRKHdJFNFbv7ZDxhXhMkYZoNn1uYi7y6d0EIw5eMeIdDRFLnWIq
DKGpxIza/Rt6ZiycYJkmC3dTUQerpI+eR/Ut0NTv2M3xGoJyRM/M7NwQWtqp9QWfkUwUGiWDdYb1
YB5nQxXOIgiKBmrhShypPsHZQDW4T2pRXroELWnbPoWkBp0r0Neo71Yd4iJsFBWE747wBrbxXOvv
x4IAkIZ46y6OP4ED0pgsBeybzHcJVPS3AfiGtaP3EBlG5I0A/akkwidNMDC5rXkPxOep7T+dgKq3
pT71ZtmuIeG8KuaTlBaznN6BAcnl3kvYLdInWsmWEUD6/PtVEoVrml+HoJAXsxDA+HJfPWVYjCHj
Zaw2DVYOIH2HvAjXas0IIhq5Tu36LlBoCpaxwfAQ3TmEFmKxeFd92Mwjb2FdqIx8vOdAt/NtSc9c
ZTlaOeI871ER9nkr1VNLTkg+EjySl7YlJtbCIRQpGpEaPrT2woJVVth3YSNgU/TJpnV8cl4msFt1
9dmk+eesKTHT8LbLcgAYT8wILHnL8DnoHbIyQht3a8LqXPmmhwFYzdoczzL8YSTpHXnv5gHNrLFK
WXd2kz6utFI/i1p5qmFIrgaLQKjOIx7+OfValG55x2BMZLjaBD+Uzg/dMt4P7O7hNBWPTJpnvZiu
EljCOt3q8++kxpED21nnMyZ8gV2pgQzwOVpwaQIjCzXAGQVrM9ISMUJD7HRc5HYbHeRxBJs10OUD
5uQBJNI5NpEYJJhliSy8ox6H/rGP76RJ+xSZRVn3QH2jx7Cb7ochvPrheAib4oLW2cVdbMba95yP
4OGYk+WPguRavweOZ04cXsppCAv0NpN0543pBPuGE5cFra/ewpd90zz9adKgi+hTu2uj8pP0mWpl
sEvALQisUXmynXFfmOLcIRZcVb9QF3xcPJqvxtRdNX4t3TO2UCswEzzY0/RYEnm+V+H90Lhkgciu
dC2jLnWblCOmMrJ8DQsJ4jgodlG9TlK+YlumhKCeEYx+trXzqrfte5a997VHeAANjhTzOG2ka6nA
lrKyT403m0zFJ2SSh4Q8EDKeYf9nDnSVTJKTHGPLitvvGQtsaDUMSRih4xVmvLckqg5VJR+ykBaR
kVAoGA7GmCGKLh5ME5gYOFmp1g+9TN1goFWc297VHiYqy131Gdvx1fGfe4BcWq2cgiY6tCL5gToY
MIZUjonSukhGABz4GCuqrkzXJmEeG00tX5TwrpjC73FT/0z9iw5fZFcUWN19WPG5NkD8Cm7JF9li
REYkb0KIwoTgG3OxStPxJWj5mh4aVSRW2gFpjzLEePqiG/U+8L9Vg68c0ma8KgQoJRLDdBLeT+Hu
/wv6FlnefxD0sSsz/jG37+WtDkhgbPLs98y+v/7sL0mfqlr/5ai6adGvc3TTNOSXpE8z/kviGCAq
T0NL/5eaz3BQ82lgQVVbs1QusRogUWiC//2/DPO/TMOEnTeLaQ3UwOr/i5pv0eNDuvLz7PDBi9nU
BGwVR5SwVIEu/U9h8ZRPZasAV73GEA82WRWPh7rxsTIL+MJtmm1THdqSzZKrIVBvZ/X5ET1U7v5S
NxR26TqVswdJLDCcx5+/SSPvfr2NvyVeIp38zVGxvDtkho5kE4v2GTkZj/+WeOmbCNBl0BhXrG3k
gOfGOWHRtGpsxTyEiXqFknpvqrkF0zWCeEFxci0tFRqBXxtrmdrhdkGcepBsAtuMTt5EEQIrHpIy
tQ9uWy90qXQjLrA6Ko7e+394+383hPz19nUhhG1b0uL3//vbr/wmpqJNCu3kDMX3asopd06YLmL2
E+tiMrSNrwbOHXNGq/ffRzC5dw2Bg6klg5MeGOFJo15XNnZ2kQhmbKTpjd2oT05RHcJcsTfkJKdI
68vq0HX1vYbG7ehB8M+9FKRSIeSJevj1P3ym+Sv/+wEjWfcQ++rYDsfgn59J00OfwlCiXznQsx1j
pqT5IwGS9f6h1UhhgJRpnmKODzhf+La8vFRuTDUYT4Ph9Tsa70+L4U8SY0CBSb0Y9qMWhsAfoti4
t4jqQpMD4N7xm+0/v/X5pPn3t865Y3BGcVbpfxxNWZF5rV842lUt7LWwlOh+VHd9WlarJA29tfS7
4JhNM3JnjJnzkuG1qNeN3bumqZAvHVKRyCvcRoM/Da7e5umqj4FH90CySz7CUYm087x8WOPsdlZa
lQW3tqLPiRriGBiwyaSssZqHsXODlhtRYMUi1sKujopIg9qsEn3csMvblmwfCcAMAre0qDgqfQFP
Qr+lOCPWiUGmzeRNwbUgo630INi3iqMeiJC+hIEFUXO+iCmedzgVTCto6a2I8ziU4QGRU+Myt7CP
RqXS+/n46uRIC9l2v3RK3hJijA+NoWLY1cLTV3akRi6r7+52udbH3V0c4ckQM7iemNH8IkrvkKsO
KHequT3CNFzFj9ZkVOtqiAm9V41mNUZVScC8qDa0CT5GC/p2GtbfEPhB7x1s40qHjQpFXe3/+ff+
I4h0Pv2kZrFiNy3NRDpt/OGFtHsbjgMRb1dFa0+dbG2cX1W184CRxm1iHGypXXqdNg9dlKcgxP4R
pzbNCj9HYqt56pkCwK7Frq3G1XRiz3LtlY0/1ylJlZk2U+Wc0ec6L//hbf/dwvnX20aSY0mbIZn/
/33UwAMjo8GsVMSL9OiEFdz7sXWryzjdaFZqu2y6aQp7vrOiOJJRt8Vyq8QPtfMmHKEBgws/7bnk
1duGfqhTB+BvwLq1zCZKNOQg/fPbXVxtfwwIaMB1W1qgg4T95xjdOU4WlwBsr6lnl3e4g9f2GL/C
FzwFbQ7sy85KytU2CizUPWSvnlSfYPPYbg7//Eb02d/8b2/EETjJBe/GXE7/3yYLGI74VgS/EgbY
BwLJjFP1kgTYcmi64iZR2ue0+x7nmfFAIsLZ1wZn3YAvu12+SmQpLhDT5AKm20BR1q6h1otIOxRl
VqwoxMBWiJTTYlAKMjC3QyoPWtjdd7GRX7JyRGukOkBb6VtWiAROipKNN0qUEL8DUfGfP+ofLt/l
ENF1YbCkwCcAU/CPkQxFVO6UwhPXemDL02Kf6nHbAFPS2TpG5v1c3LRy+6ooJRwxb0heUdOd1bGz
tlqoT24RUbUfqfIfAon/g9V5hwJw2E1OpmxKquurf37D1r9P5BJn/zxn8B/Whvm3++23Ib9TYAnt
tOuSAIGOD5aKVHGhtz+KsZG3ALChVych0jwkfVu6hDkJiZFxqHUsBLF5p8JLg1VPodDu7JMawCTB
g/QKdqJbMwHjPbL1+IBc4rafqEdqVqcfbOMFJL2NCFxHF5uzI8v4F/bt7MIhHXyTUiBwK6Gze1dl
emrTMT2JgpPbz49SG+5joc0JPQSEIphU98og01U8t7pscivt7sCsYN9GA0VIkWl3We2bn0oEczQs
1KvSyhs9av2bPFIfVMfX8YErFZWN3Lgxa3ZiWTqcPUtXoEZXW2P+UFqld+4/f+/GPFb8cU5QQZV8
DYapOwwof//eIyBxLSAP9eo4swhZTt39GEz5cZIEclmKNdwrTtfT6cuT0zhO8MH68WDNUVmdQiBI
Kuj0trVBZI+K+ky5IHtDgo3mfh0JH2xMGWx8Ox+Phf/UdnMIre24BShbChPE1hIt5Oyz0XjwM8tB
rhvdxmDBH9H1A1LRjpPeamc7LwSKCK8/a0Bjpj7eF3aePGAXIDKODlkatJkLwJ+2MmXYbWrGzoH2
ePsfjlD178bV5ZSSuoGlRhh8X6b445uCzI5T2zPUKwlCLwYO1ZXdBt/ihAOxhhe8sYm2WHl9VaJT
IjXdHGnOwqpaYaYvjqOX4I4rxnOmy3Hzz7+h9eeyBRstYxobB6Ga4FP/fGdp42uRiMf62hc6iVZg
He8cE6C3Ez8hb7RP7D5PYHfw2sMpAtkNbwEdrLmyrUJZ/8q31eNub46VuWroV50r28jp5nfiNHrO
edJyEos9K9kZWqG4eC5DN15yPtuAiD5978/pjb3+0lvMi0qPpnsqLGMfy+aN0Lb+APA1U9hwpolZ
bolA8ddDUuzwrTqrAGAiAHjBVng++HXSK0RHwytFkzR4ATGLIWJuVSJ3yIzYhIbtFK6eimHTI2TS
VXW8xPFbFI/tCXBSkTA0s/bIZ3XAc5yqqkscBTZX9IOu4/fVOnAQSNU+4Rx0g6ctsHkiKUnr+k/j
r2P83QNF+Dq/AyeUzqim4baanVi/D2iTHaNwD0f/qsR9fklxh7iGksi1iVsBkcTJNMuP0BsaF9qs
fWii8MbRs+CxASx56E16LIF8t4cqvuCfMAwanxP2paJk2aiKg5SVHaz7BoOr6Rv1OrLek9pfSine
diSy55LXods2cXwn4Ow1JeGb3vDUdJY4Y1mOnPhWdIq/4QsTuyCqfoSIGyhqzhUn0wzu+06zHtJG
uYl1KCpapJHMThmnA5Bnc0qv0Iy1Z+qErtEZKmtVkBaU58SGGSdCFUKfc0juadUmG9iV56CznL1l
wzK2ESUXAQIW2M3ZTlQoBdLB0Ig+kT0elng4/bqmtdchNW6kN+iwzEn6VEMcw/EQ35plv01zQjJ0
pQJHmFAw9lsYaSYafjrwMOFj7R4lg3eFdGAhIrJ6b9OU0YvaI0GNkLQOWEi2UwwAHoMwRxqeq5m+
v0pKGd76ge1Q9yy6nYxqueNlZ3sWHKimJ/ycAx38o0mKmMgh8w8sei9l8m2s4BO1WYMgqRbI4Abt
BjPSiPFGxXlRb2uH9UDl9cPVs2lvg3uLLqM9e008x9rqQ/qD/IRxn1UBn9M0LtSWT7B/wttkDW8U
ZF5IpVHERB90eq9jkSVhLsUiQbONgqPZ/Yy0PjmKHn9Vl4idZdOtqtpxjUKtvRo9Rw8/L+q7VH6o
keLtINeh4upLEKqiu0RzTHjXRK+ECL5hUQ9cbB/WlTwuusqmCtDLuoNj+q2KgukuzHvXyNMQ4woH
BJBcV0G1tC8xBrhmXn8YCblTg0RkX3W2eKya/ECc+YQjn8adYpOMRNziXjd18KRkFITKMG2jAszb
kkCejNYdurlpj+OgORcb9j/ezsmCEwCinxBdUblUdXROVPhmLOwx+Xp1ffHGsL4kFdkfaVsdbNVO
j5ozbilnzA165lunpGWAlzc9e0V9bgnCWwnDHq6ytgAJa1hTMj6WRdv/1k408Ks2nmI6FogqTQQW
sk9h7Y6tRUmYXZg/HaRQ40uffOYJJ9iQSGevUvZ3eM8eS67crwc6456/aU3gqaFGTYdgQarTAOvt
jaJbx8bq2l1fOXBb46q6JcahvjWSqaEHBRw/CkRyhLJCFwlB0CYwUOmhLX42+KuTIkRGaUCxXwaF
z99N+6Kmnwk+TNwlTSPuxmns76KDiQae7glfUh0RMtqm6ApBJ9DKCUL/QhT0DVEc5ikNrLfWwxht
ygmBw2DdqkmHhwbsCu0pxVz7NmlzltSLrVY5P8bAWCed/jp4trLrojl0cWjo20uOfAJa4+lGn3zG
2qD5KZtouDjzBR1Ymgk2RSH2dvII8zDedUPyMabwgaambw4KfFGKqWtS141H8u/OVeX5RD/ohAs7
VTe3oZ7JZtAeLF87BgpNR6CEAEboTOpUkRUO23fAmx+jp8gdAXPIjxunO02UUFmMkdyCZeNYmE9B
wV4onsjLSA11ZTiTvFvWMn4U3tYDFA5PVhc/8IK9X6TejhiuDBSzzvquK8Gz1RHdqrrLb3op1yVe
ors2H15LHBEJGpAHIza24HfJYNWnb/AXSjctJXKIloBdxH/5Y2/cFjAXGb7UW8apYNMW0b4mcZua
SO2hREP2YUGjaizoLGo3VPugU34Gjaof2sq70yFpr2qnNaC2aE8KncPtYMOBGEMTWHnLlg4T139f
ZffO7d2godRkN0vRfg5+YVuEFW6+qdUDOq/lqh05t4zKk2ssJpLMnsQW+Q8K8uU2zks8nZC3SDvI
b8rZlLJcBINy1mQt3WEO5mlLs/rtgnRnERbmQWJSosnDKLuVtvbhCdTyaNbQCM4s2diUeOvmC/Bt
442HPkyxyBIsyf0qme5ugh6qoqalh8hXRqz83duvu4PwFFhavCtm7061hKvoXnPThnRlwY8AdC/T
+iYleleypQe4CVV3Nc4epuUimM1NxN7XN00S/MDBRRBOgsDfc+pxq+WC9nWWPPmG/0SCSAWkYA4N
yNJkG80OrWREl6wHgbPROzU8ytl1N1UdiN5pfNACBupUw82r9DdZO5iHbjZWhHOoynLxx81pBlNO
SmmuJDKBbW/Qbe7q7FkjhIbFwb+QzChNfyc0V6Ni7LsaYVNECqEyXzAXFzfLzeWajyACg8H8CMFl
Loqfeq0TMlcN6kM064cJQKcplMCM6BnsN1AOV1WgORuCtKZdPmsODeqgnU/AQhePKIsw4Sp2c0S8
A5tR/SkK69z3tEx1QWZAJTtCN2wLOyup20hmS9hZhiWQXPZik/T92u6j/JI4j01ThS7N4HiraMlb
j/Jy6iGwMlZCKu5iawPlF3D8nJJQEKkemOQVjiTS1clM3C1TvijqFTd9JT4VR3mjo7MJFcnpGbDD
xeZ4qKI5nQSqRR0bG79DAsQS52THIzT3HMRgydyfGCrS4ewtU0K3n8mTzVSjiTD9Fg1KdyK/dtmr
J+AUlQccefEm8BrKmXDEyb1Aoz7q9ZHS0D6bPT7JYgEMZ39QPF8wfR0cv6p3y13RbAhcnrdcW+77
eu6vv/0fH/56BTOgONh0CgqWP/7NdLE2ff0zRSlQkY3D8bfXjpfnaCXxWPTBbqDk4ob6evFiXhUB
dP1Z4TSfIJzwKXKGp2mN9ZhfZGKvt7zC8sjX3y1vZbkZ+4XGmh+Jm4/tz6wiKBfZ4EYRZ0humwRP
KWyQ7Lz5iCJvpww6jOGJJCLN8XSMTB5Q8+Vi0jQQhZHQ12bUMOCPGLPGriGiHY3q4CADsM2Y7SW6
oaPAdL6JHSIMqZVTDCu0H8RhWIdQBOZN1gFhjnsTaUdmOoium+Cht23O5OXh5aJlH3QDDBcFcVkQ
j0RAMF3/+a+ZBc2bMaLrF6ErX5633LVcLDdTKMq4QIk9m19kud9M7L+uETwxa+8iiAfzCy1/wEo+
YSam85AWo70n7Qk7u9Ic0riBPFQxeXqovDQoAMrapkW9j775vfdgpqa9XVxRnm/i/F6uZqlS46he
opCWO5aL3hIwkxdrVT7DaduSLuWXifKXp3Q2mi73Lf5kCRN81jf+6077v6993bf83fLs5b6vlxl8
UDJObTPG9GKON1sMc4svDhyjDZs/Hh59gPUuHVKExIsD9usiW5xCX7cXW+z/eHN5oJnNS19P8Rdj
0NftP15heYDlAIIGNS43QUutA+UuNtw0zZ2/rk6Ln+nrLxFzQEpnyjFne22geXvPDv/15r+e9vWP
YiXH0z2/6tfFH89bumFf9/32wZdHlr/7erh3SmU76WdHL+4qyqcNGsX55YcWrFixXp4I86huHhYT
I7DsFH7b/M0UcZdh0xJyVafS3C+/2dcvutz8ZT5PcxJ3sLDPnvTl7q+nLteWHzrMO4TQv57UdSrg
X5I/p51ONFcnNNb9PeSYLVFmm5KN+GJ5Jt/ZnLbLETBMWlR/W0yPv7yXVsXuSJ2TIgfIFYBF00M8
20kX2/hyUdU2bvqv257pYwMETkraoFUQzGKyw/iXpzKYZ1RTU2HLah7tdVJSTIgBobAxIc7GteV3
qVj4ulqZP6J57w7evIIBfdwgsHtKQpS5s6Ptj69/ue+3nwglHYa2X9/619VfrtWwbV/t1v9BHj1d
LDNEN5qjuJ5aG0BAKbNrCylwDmMFJGEO93DtY9LP2HEJm2TP2iYao5A7y5tlJnMP04j7GCB3G2wL
vFO7ziHVNWcpielqqs60IM7gLMoX806xPP1kZ1dPNX1om6johA+0Ooc31QbqO0gk41LmgKngFB20
5tJi2Do6qXEtQexCK2LB7IZoYi4GGTNbgyGYOY8uUV1WuGZL6xy2weNUoXuSifEY9WW0s0r7PWew
WrVJJNCdd8FWCZnrh9B5LSHDXvK2lzCXde8gRgQPHkCy2hKvDp5yt0PEvm9s9bsZ+4D6e3S1Ghap
3Md7FU+lW7UZ9HvhDW7Ws6FXjPEtnIbXTOnyI/EhCkVcNk90mDTWBo5FTgxkYT2GhYeXczignvkx
0QB2+5RwWbLa/DtRo57a1JlRXSN/fMYki0o8k2Cq09EVdevsPbPvVxIRTpn54T12/3JXdNFTR4rI
luZwslHHwt/oY25vUbWZbxoe2rWOwnVX++EBjXV66/8f9s5kuXEl27K/Uj+ALPRN2bMasO9JUX1M
YJJCgR5wwNF/fS0g7ruRmfUGr+Y1oZEMSSERgOP4OXuvXdCtisK03ZRRcfZi9dUaTItbrO8to6yf
IjeqC0aAhozs/GtOt20FafNpHu/og95YkEoCsO1wn0Yg6GO7hdmYPJiemj2RomxQFpmfvT6oL8RA
qVgzjoXiOBtPUUmChkXa2ED/6nES7bnBGvcdt8IYmBvisXLJ8fgaHQQinrCOkc990O8RXOvxr6yg
T4mg0l6iudQQ7JDoAQ/LDEGUufmLm7AXM556WbkfE8Ibp0Wj77QiSLcO6q66b06JzcphabK86aRb
LSypbVMJl6osXPJaFdA4CgLVsmiv7YBLy9H64R4ha7Zg8SqO1Txg/aOFYgzMKDM3OYLak5xqMRu9
gvug61xG0w/2ecwQM87JIsXx0tQPNX7GVdOa7iltxUvQOtreLKJ92fopGGB6iKqF2rrCtUfmw2Ad
+075gdY4MR8GACynNMyahZqFMPq0T+KdoT+0jBMGGQwLk+SCpW+X1t6wrS3gQG8x6q7CciFgkyFk
8wtX/swwmFxiT3thfkMFyw59o2ndmqu7uPQlJ9bQZUsjq/KjhpQoFIZ+yj5GRs4vtfepi+E+EBmP
aN78YaCFugW9bx2KYTgzwssuloN6l1oFYnnRq8uhkC9VT+yRXibnVK/ik0QJnVf0qIImtM+DQhhr
0zFH8lBAjgzXn1wlXXdq3K/nnNJcFi+d4Yo9+9M9ogjSEo3+1KKvx4vT7kk8Yv+bV8dWQ3Cl6zG/
HR/wovJNwMjD+ByLtHqaQg18HbiJsQnsQD64uDOqgpDMyEppFTMV1VKHEolMnngc+m0FDnjL0KZH
SwouNlQC9UQkSrEtUuYHMCKCoxcBd7KMyc+BLjCpgWAjPTki+3rtWz09mXLEta9DHVNHeoQD5JcV
QjIDviF0O7TOaMhKg6Bk7MJaDtU6i9/woYLiGV3IhFX9hpDcWeht6p8J1v4e6vwNkeOGL8k3hg4X
T8HEfSz7prkjPXjUK/i9Di9X/igMpi0KunHEYumoXXLhXpowkfvBUd4nnsGlhkVN7oq+FJDm4A6C
T2fs+qWrxZPXy6c6wPcTCExd1niOM/FWKNXFtqp+qxJZpHj9u1on2qpASkNUW+WvpvGjZnyr8R6X
QPWhvel+Pp6VUFlX1V44jfYUDT8ix8DG0Jo/CBywdySl3Wsr/mUlcbXrU+YmYC5EmoH6ZC/7JJlQ
L5g0VPtsuLtRiby0t/H+2Pn42LV0GAmCWuaGLSe1NzC6WHmGJLxznJOexvoTss1VzzjgZJWomJk8
IPqcQl0Ht1WPQ6DuSfTatNbwOprEeIpA1herzeN1UZTe2nMeVRIxiY6qafSH/aqPW3er+OwAB8UJ
wDNiZLJ74sgj4EUq1EWid8y6EY+4FGhpGeIaNrgAXKJbTtn4WXRD9QC/5aHRu0dKORtjitj2aTe8
GTI5GxDkpRGHjyCdwq0WxuUByo2Qi7wLnxXDbx8crHTR6CH/IWv6oR2+IlKDPxVplytRIievE05a
upE52+iObEynJ4e+DTp6QIl4GGruaW4qBbY0Bn1cENWuGR/aGhbB/I5vBIT79vk3ks90B6IAxmxh
b9U+P7moT3ejpIYCIB+upM8FIwpMjoL/x4xbcQ7iHlUgkMNFic2I1nASPw8E4VQ46ZeDm8XXGkMW
pzV46M6D9NLBg8Wymx6w6lRrzomlxIGIuJUr2obtKerhp23BVp5IicEQfShq5eyDfFq2M3rRQw5e
u6KopPSCnJ7WPa37AdFDU+9Gaqibg+vzYKiFte9dxVmrsHK49ZrKY4pZ2DXNX7CeOxBpMUAlezJc
ICaUaYDjOQq2Kh7cG3y1DyMcirNsc3UhmVMf6gfFYQhol1gHWOi3jF3YypvOtsShR7874x5GV1S3
921hd8+0Vjh9lRpxtQUYzgjMgwtPllqp+6A5r25TKBoYZDvvbMYe4iHCwzxCNC5V9xCId/7Lcd/x
KSAaH99CG53voIZimeA4YHJvTD4xWqY+n8ySKOLnukgoL4irA6KGqFRLktcgBeQFL484hk6Xm8oe
aM2pzHaFHxLWJcPlSKWKrzB9bsm1yXVarB4pb5DOO5t6AA+DleuIy8xk03XBta/ofsY2v0SsGM4y
An3cGYO7pS1McwX4i2p/MLzTLqrTbPkgjSzr3o2cLDzbCr6DislcwZzpoe8R5mN6PTnerQ9ae6Xn
OLYCTuV24gbAagLt2eKqwwpw1UYDfyZ75Y7YgOuoEX9uB/1LxK6ZDvIYPfl2cw4C31qW1jBuCTxZ
uuT8EV/yMyr7dKu2XK41AqJ17MiLktTVqh+MNaZf51U1f1HVAXDWO4d4qpzTpRHfDHPuVoMt1lAi
Gsme/crdS6wJNF/BXNcfROo8h2M2fpDNgusiHnEhGCU1Y5u4R9zocHN0AGck95CKaHXeXgYHbqHq
i1rmnw4eGy+ShH9F2kjG4qjQZvObE/5E70T8zpUMKup61CPrKG2inUzYaVTU0ie24o2XOA+KnCov
P901PoTbRHMfYGpWu3pql2CWZsqmiWJDDKrYdKQlhgFaXtnbhL9kHQKIiVgPDNh+94L0hxviobFS
uzx1GqE2XR8c1RrnbpJ06pT5hvw7MG5unrk3C1Csj52cWWh0ZCS4o5VNX8Uc30sPo1nJYiAZxxA0
RRuuAByNIw1XPcaJe4xmhrwTu96ViqRatpN0z7CK7+4Z2KUU+/AFCCjz9NPsYguJ91zEzwLT86IG
SYQUGLgE9ICb6L0B9pf63mepWKUaNxQgA3net6BEqenBhhs7KB4/S0u79sNGdDZrdeb4xzLxbqhA
r7pGs0Ur830yTmGiGRGWmeXcyrh4F1pyjBqiOWFeA5IdpwRDpm9b2fHrUFbFaCLqdh9q2T0elHbv
uU2y6hX3FwWPcVQqSZyVZ477Xuv2Nve2q257+6rsqCpaN6eF23/YkgGMqTTRs6Um18yEzt77lE02
+X5RBbUngSDhFobFRQ9GrE7tSx4aGbbiH5YYnO9c+h9m8R4Zan+3Y/WaNsY7FHjv6njiNfcS7VDr
ZrbWhRyoNzufKaAF5EtrjmSTiDU8QrkMyZI92yU7YG4syC3b7IIW6xBOPzOzkLLrS7v0tKcWQr4B
yJ9J2+ge6tBi9KW6d7jba+INLZCY5HnEA9o5xIXZVhWtvtXM3l2jtv1Fb/wehpgytMLh8ElcMsIe
diNxDUXnnymP5ME17C3RqeNFjVAbVP2tTU5OkL2XZqfdMMyKhVaWAsdzMV57jsRCGJW/dhX6+Aax
31ptbP2hvg212+wTEq4K89EuU/Os1QTd9YFWnPWwfUhJCk0Km3wcPyXzB9XUJtXEIfA0kpBdF6DZ
JM8MohQCuxKmG9bXJf0SyZDDqpgGYaQpwlasqqkYT5T+8tkazG8a2LSzvCQjLwfugXPpBvmlubAY
GFCf8PjtVFeO+8YugD1oxcAIeAScEEar+RxHJrtKgkzsu6j7hQxxG2ol30sWBwoSeAi9zrg6gr2L
QOpYNul3SazOChmOSnFUJAf4QbQbM+0eLoKX0FVOTGmKC0nxConXJIGQVIQgOl4FJff7+SFB7Hou
s+G1S6B6UfllpzGzdpmLRYV5PgabGCVS6hITZw7Zju3Nk4RVWSdvsjKRSnq4bn1bQK1DN7LuOvYg
89gJOtUh7nzjHPvly1+tgRTCSZAox4I3++TE10GTQW46WgLoL/sR7IU64NApUjTx3J9x6+9YDJoj
1JWHMkm0YxDbJOXFw3EwsO75qqWcif0bydCFQqP1uK274Zv9tdwpg/Wp93mKvSwPd12Ij4Y90TG1
rDcGfO7eTUIPQa76sxhFhzYIIIlqWvLYYOpmWiEAARYJEzEFCozSYPnUa1S6JglWuUlfqKAHj/2a
BO+uxH7lZeWeFrC+L2teggsx0REMJJM7QMQK2JBrmRftksD4bsuOuMJ8jHaYtk16zAuVUMtsvNlp
pqwmoQ3MeAmdqiwWID8RI61z1Fdr2TY7BhHGq1VgjKM+GoruVLMb21OHv3LOyKM07jVdjYck8S6K
oEuD+SrbNKHa3waCbOo6tLFbo+4JAtN8sDzlSH9hIc04P6e1QWI1IXm2ijmcLWG4GcGrL0O/yeDV
CfhzMYHZbSqp55F1gcDIgDWa0etkEDtbVe4vrQDcNQ2uaJ2GjrcNSaglaMrstopDnSlQ/R75YQM+
1qUzlMPOljZqt0r3F8rUIElr+VNErX/uRXDTg/YaRr730tcaEmXCTI/cdwkyFC4wDnaLKsLAQ24C
y8uISd/hLTTWZHGgk7OaNVPf8pJhddzWiRFDQRTZWjHiflUM+PJq/W4O8XfRMWMNZN5vE99qTl6W
eDuLQdkyr7VfilSxo8hsPTZVee26TpJYER1GztJlX7nNLrcZn4P2k1cSfLQLoRWJLAjTYOSFEBI7
J/Oh/lA4YFbI1DzY9GeUsLt20n4WQjnbBrZv0yH2ufFU8JracK5jz1zUWUBWRJBelbLC9TZtSIIS
JzNYutexCTckEOs/u9ZZZJmnk3Xd6M8dS6IHuvKprWoGv61zKaVe/vCydgP75kvXvYD9uP5YWkq0
A9ejbsE4Y383muyhIcncg9C38RXhr4mNkFTmAjxkmt+QXxp7H2ySk4pwTTEmF3FNAKtD74G4XC9e
oaWctgxdAzjJdqSOgM5pz3pfIooq9LWDHXtXCYjFOK4yFN85wCV1YLc+FSWxpsUHDPNEcw1wD2pR
EWGI+HKMEDsKo3syLODKZHAaDAzwQPcxXow6Ofh9KDe6T5yL3oBAIrCACQYWBvKoIuZ36odHBWWV
FZ9xIt6wHiqHxtLju2YwDBFr16wGoOBYElyXzYsKx4jrNcATFwSfZIq3jBnvAcvFBfzSr2wgjNdg
S+6Cc17K0MvWQ4vgUjY56/6YqqRGRd2SOYqyadPoQNxBsnTyLj65w1UZwpx944DhFx7J1pXPSpwD
LICauWcEb6Bmgt1Y+3BV3YKZvcxMXP31QJmWNDoAq0hj4GRuuKJzhJJcqGRM175y1fOe0VVlEvms
Nkc1ISkB85ub3gJSmsgFZ5kF+Ypl3gnFtmjLxyR1XETgZ4MR/g6dd8bA1wT6MvXXVHkHYj9eK+EN
V2DJyrIiPXEz5v7rICpwRbobLMxUyKvR3bgbRSdFOm9zCwbXqbm0sJfuknejSDUCdhEEFcuay22E
n3U0WnUlg6TZKtV3VFmQs6LOvOVt+5NY86OXklotYxWlPklVS6e3Hi2ZK8sSu+seFgHVQeE9tJ4G
b15U7Flx89Mlxf4Wqw9GGT1neaCvJC3TpWFV7CQFNtm6nTICJglH6Ks/ai2OV26QqCs9q7NVBlZq
Q5aTfdUbMrYGc9OPVQS7iwGKPWLEVuB77Mhzpf3nUFkbhkjvupY+u2109/rA3AcBZEYyoxF5qlj7
VI906SKzLr10mqNgiKBeTCJ9D5YwvhskFicts3DexzW8F9QTGP843TzCUOMM53KQcIeLqFRWY+T0
7JM1HMvuVGC0aBylsM5h0gJeS/wrec4b1ymsj06c9TF0T0ZGHymLcZ9Y8fgzIep7makN51NFKEYT
ESyiNcX3LIb3e/czF7Z8XdCrghFquf5W5Y9ch1zwV5scWEt/tvq++zUaBZF2FtW0YZImqn1ScEXX
etTp+1V9SsB2cWvtiGZjkRqbmLiJTcLVvKTbvMy6pjoXnXuyAi2/07fVl1pkTyTr8LmOy2jLuBn1
QGS5JwRH76YQ1bEM8Eg0jhmtK9JeySZOa+I1ZYN7v2f0Udkn27fx8WZokuLi6LeNymTbY7bvBeHT
wEgCqS76EGyyy7gEXoCquNlJVTuNqTDPPrLoHqeKOTwSPEz+X1gFG9pK1nJuPcZBCci6vulJT5de
GWCn1zHcKjU5xbby0vrMX1w0n8cgIagkmsSLnrLSpwBcOGLBofPuwomd4/yQKibnnMzuZFMYKDfN
75A9KsJh1HOLTsk/hvhClVyc8sTuX5PIQXcawioLsTfkifckTA9PZ9odA/JIbAjtXNUJzbg+pcVF
Zt4VJZy86sLdeuAgWePXqkvbFZDk2vHSX6XXkk8vRm5kUpyNJFOPDFnq/TBWFCRFWB8sNP9aopzK
tEmfoz5OHqpPXZbbPCqSZ+7OkzsawkRVbk1Fjx9VlPXrTIN5hwx0OHtatVTGRG6hJ7mIOKpxO/cW
tOrOFkWB/SeIIiIKugyZf6huFe3UnzPCtGxZ7RNDeczrCWjaWKsBvsl5yICTF5GD5L4qDxjgfkRl
4661DORA4YJ+7txkErcA2KeoJdKjJz8G5AKeFmOZ6CU2VjPaDXFWsARp/g6FCHKhIaO3lLnusp18
zmxGbFLHykdVGv2208JNjf34njtEMddo9QpXu2R58qMeJwVNK+Q9J+g674g9j9mrHUVhETqf0yjU
oqI+lkq4LaBzXgkrf+EjEGtzpAQfDO1mhPz5ORPKJeL2bFO6sb1scoDMBhXxFo1udXDpsIR9gWTP
1k9DqnwqXWtvc1eMG6eo8o2IXgjJ6Xehj7u8zu2Wxmp09vMkXAZpW59SF+CT3zfZpUo+PaBokatn
EO1a8DrIV3D8EMWX1N061414Y2kxqxHwpJXVY+JQOs14s1qaw0n9mhQp3DCpPBkCOzV4a9BrJtS2
EjoKvKrxoerb/Ob3v3KG8us2ZHdBy2e42aEfXwm9A8KRv1WqkHCgxhJpnjqhUsYWjWxen5uc5MbW
Yv+guwuta60zpiPrbHvJVxaU6b5wB+XKsP+R2DBtSbuuukCDcVV/gjRWj9xzPIADmQPCiohkED4K
Lk2i5u70vZNHRfmVDnWxZWYITHHa6nQiOfV0Rs6pmqLECSLOtjgKT3ZiXGMAbldPc7JLKp9/v9Bb
zgsk2UslQrBng5U9KgaCVSXvzHVkmnzIbM6eIr3jJNGC9mTUVr1oG8LXCHdwdrPhQu+ooHTJjpJR
UbF1VeSNse2eypZbqh4oxakb4teJD+6qmnorGFjJsLHXaQ8PxxFaRSdK3807Rf4EVL+xsnNkzfHF
MH50rRqBre1s9YhgaEclrDQE/qyBjLpZATvOwH+oQq3HjM22zHeHTdrp6Trxix5uBgInDtaSmkZb
oQ51zvZYfoxZ3G76KbWbBDh7Y1bJezCtJ47jk7tcKw+BBC4HTLAnEtJR4Dg5zq4dyjWb6oc585G5
gbItO3hQ5TR2FJLbfueh2TPBkOVTxZpTFiOJiRei4eZAs8sl+HfwFnkN1a+VxVFVbJpP3IdLsGQ6
1Ld17MtjaUGfhClJ4G+L34y/CU1i3ZLiREMu6LWXtmBbVnZfNDCT3WAOIVnpmbvUREUofYSc39BJ
mhKddhTqGF/ZJwu2ArDM3dBiFpGLArNoQMO1trQnGvotnW56rDvL6YYnMzbjh4AlC8YWohZneOwk
eBLAOgDOoIO2YirPQEb5o36iuYDRKFYYkRSDu/IrcBsCC82ghfoTaRfopONzZurYawBcsIKJb9tI
zL1CXXzJO3KvInOVKJH9g2RoGBYgehqjZmFq3KM2LZ6Zo4LW5rgpoL8qMdgUf1qyquKo2umFQ/8u
O7ao+XDRhrAtMQYtUFB7J4ZYhyIo41tLP2MJ1hqRRB3D60duwUzTvgi40KuRDdepsvVX3/4BTqR+
4WA9RwBRmVdUsBeMBnWB3bPvBGmwCU39uTWKT1Mvu4vvbvXMk+yf2QAJ36P+sLM7wVPMOStwj414
1x1l3WXRY6YT06o0dn0bi2xvlvGysMJ0OU/mgPt36B06d1drA0dPj8hcLHXtopvx0RmeGhAKWJlT
jwUSWk0R9gi07O7dcg3+SMhLemHsFHZKp9T8VJDjboMmWDGUKLltgrJighksh9QOj3WhsnJoif+S
hfXaDXGP5ISDLfIpigPyM90Q4IEoF8xgJWF9bfOMFmzdHZuh7W5PAWKlo2WSURS/UDqVK8TMMTfk
Sl039rhzfYNRiWIbez3PnpFK90fP7Il2YVLUSxBpTZeU5wrBCrjS8dOZQkVU3ciO8zOwSfkRmuVL
UFbQ8Y1iPAQmD/OzfjRwhioDvaRUnh2FxraN0ba20AlUmj8sdR3ZmBsFKKeb4t5hH2KSzGHO2xBZ
Ygwgq3CA46pwiZ4GUmSWpYONvQpc0KB52J8rxvezvSxnvPo4xl8Isa6l6dvvkv1K6GnvE+D9bpBL
e3S6EvN7JxbCVpyjkUymgohmoCxGAj7q7sGIfyBLtB5rM9mag0dqiAraM4OAJhu4oxBPkvpXEWVv
IZX/lvEDXV3U69yUIXNQ2x4YmVF/ZREIkP7NVDOWuRDaoOcabCKz+GPWR5A+R3u6i8rzaHbBAqU0
6vIO+C3hB2Lrhu1TSKDTSQlZKWlDfTT8IjFavQVqil9abZULy+IyrlR70quQbWqaL5nW35Hneasg
Lr7iaMzAECsraEbawRqts+m7xUrWuHc9swFMNrAxdFtgbKZy9PzsJJogWXUCG69ZUHUbdYNdwysA
nRvPAb73A2WSvaqZctM95e5AYtrit0S20i+RGIxNNCmVc8UVjAPTGvQX3AuBj26NvtvdyIzuSdQZ
ynKA36c74qlJ3XIduKwSuepjPGc6tYzzoV4mTRYsZE/DvAJEy1Sn9rGlJ9CRMsIVm6SwHqLITtGn
Wvv4jAbSfzZkyTCe1X7p2ShSIielN5oPH0jDS9D+h0BR7DOtLMp+ILaRVPVnN3W+sxJdFPfNbcbk
JWtkierdjXBd0tMdLfhI+VDA+2S+2CFByEMaz2W7MzoSCpXsE6NLsW2L6BrSkF3gLJE7Ke21tLtt
0sTOV7eTRbXuxq4BrlZd3ZCEkMpS0lXX0P8ELAG0NGkNgpQ8gErcf65lW59jsnsWWfGW0VJbYCdy
WF+EWOjCqTedzy6PVL/V4OXleuelNb4X2+k3fQBrtXGy9NznzVcfa/QlfTj0g/NcaoxISidR4CCR
S2HWBKPVwqKhyriSSlpf2S7IFjYoD5WvVQdhVe+BoYK8lNmttvSNEXXBmSDm29CEJKGrqb9iIRwO
YYChfkr1UDGsqOz/Dmgeu4tiOuq+GuV99hPUpvaERLPY1zV1kWnGj3FVtLsxt19qEyxpLZwBl4ry
0wLVvssg7q2VwfOw23TY9Jg6AeXRjFNe1x9BRYpv1A6TgNT6/0SU7/8WEQUxCxbF//m//+Or/1/B
d/F/RZw9FoBK/sfqIynqf4k5I414+sb/jDmz/4HbkgBRdyai2JNd+++YM/Mfqk2YtWl5pqPbE2Pi
P8Eo1j8801SR7Lo6LDIcm3/AKPo/cHHqNqANT7PxStr/T2AUw/lXH76FWV6zdFUF3qKRY0ur718t
fh7SqRr6nHKk2AGNHfpinbsovRrdlkvE50wvQ/q2Ur65FvckSlSU+PJtzJRbOrA6xaUK7YGwELMF
na63IwzSHXvJAYQDd16ww80qdaIR5LIgLsyF0M4GYDDw6YNhSDfFxAfTYnfbe2jkSb2Brpbdpd28
Ef6yDVRQUajqLmGfEwHo3jQjKRZQGdE3VRpCp8Zfppr3zhT80YPVR+rXpTP7L1fQYEzNhjCT4Wii
LcJOtvOS/GQlWrPIQueM2tBYqnpyL+ro04hHYAi7XDBcKumT4ejAnEVk2Fo0mIW4JdP5S9ep3lsn
DUiojKKVm4Gfa2kdhilXudkfwRLnRBCOEkEcfqoFM65927vVygfzRbjbIuJGu6hN85ntAktd8oKS
hFLS4G+2qOOSTj4gfSwWCW3OpRfoXyiu1kg3sOuV+r1MEwQE3IA7DI7s51BTNtCSK+VHbbVPGPg/
6lXbUnOT1brX4qpa6gbqeDIS10pfPXMvxsHdIbODtmg17AFs+plNYKMtcmq2HC9q3J7bomzYQpKJ
iU0kTfgUpIIqQMvbG93GAm06uwiBvTxR93Ys7jWbdXekUiRt9TTGVo9Bwqcc06OPcgjbhTJE5MG7
yc8ivSWBBdyjeTSbYGPzMzZJI5hpR9h5O52+nQFdO2iDZBErysWfSOmR1X9WWcLtXsF7labRxhvv
SDWE/aXCsetE2h1qPoRBFP196PNdDHR87X26CZgSQVtdNP6T1aPm4FjrfgRSFsEYo9eEBLHS2Wtm
orFPhnhJjboK0/C5MahYw6o+J0IXtHvap8I1kWCmzU4brSk8lEaNJfGjcTBpjoBdHGLtNUuJw8bL
Vy4Cdxp3lVBYq6Uw+wcqrXRnyfCCyQbTPZ3yZdjmb5kr3pIwGbjDv6BdfUWkQ6nfQgvWHe0lyfOv
AVq6l5/1LNm4CSEbpYk+BHEAGUj9RtTFY9HZ9zED6wFCZzGI7lDhXZV21gAj9m82BFYdoo4SQBCN
rDthzUjZip01IpS3jKpZqyhTjCI51n2nLSEhokL6+0HabF8KOALYCAO2fkmSc0EjVvJcRM8aeyS3
puuJ9o2QRG47aQkOpswYeHCIdNRNNdW5NprvSPfbRR22KJmciYuIdSBvjYe0bs1doCotLgbjZ9lW
8Qoj7sqrwr1v1Tm4Au6expSO1TkEGs/P/rynlNoCLE06G0imh2bKZJtfzuls02K87k33bX6rMWNc
i2WaoQ795+fKOLlgGsiLv//tn37cpLU3BWpEoSOQ6js6SJyYv18lFR/TWoviAblfQTpgj6l8QReD
dpKF9tKUYXtwm+jLUe2e5UMtqx3iKewfabjLCJFwGHahaS80fE1gabDZkAsHa+evZ50hboxKmbv9
/db8FfFUTfaEGP75eqTFf33nwL1kNVqIORQ8TwfdhfAvjHGbjY6OlFGPEUZP76nTw/wl80OObGYf
qNs/7/z5KswCfFdUTBZn7NHzd/7+SfX88+Y32ogRiteSdl9xdltt8Sgby98keWQ+oWE+DsNWdEn8
ISb6JH71JnCN9654hlClIQGK0A4VTnnTpF8Cs+3NY4ZRrilrSB8tTsNhqM6NHuo7W8svc65OU7NN
qUQe7WPJPkgHrB2MH33Y3jE3efqYwE1XJnM9G4G+BF6dkR3YD+0TKVLFOkeYtfAdNDf6mLqHytGZ
AQTFM5I9JsOGelKEaNY1YnaSReJ1HdbHZnzrNS9fuAO5Uf74VhkwOy3lfTRcRCEKzdG+j+tLgbQS
XQrpt6P8KKXm7JTckDv2q59mTweJnUm4w3XpPkeeD+GP/kYdKfZaKG62V9zgvRya7zxs5J2xbHHT
IewZoLIdpW6exrxhHlnkt8ZHOAVGt3i1+wQbYXjP4tDfIAIkmJp+/1o66ltbh+M2CUr3kHjccKXW
rMKfjYCDrocPFWcXco0pq4Dm+0HLBzbheVOu/KBOVg5w1SUrCXa5LNiDvwi3NqaE2awQTz6FsJJl
vptfu+y7piC5HiRLhocP28b8AIzw2rZOt5l9C3005aLRnu4IUjMbWJit5XOJSK5IB6/dPmVg2nuT
FGiyJI5NZNPF9KB6Tv7M+WE2O+D152T883oQqr4VzbClzYq8TUfQepgfahZgLIacodXBlgMoeOio
NirnvZiMmEGCyaf6+9n83p+XziheQIUra3WyKc4xSWzJMFQOOZ0EaoUdGmF/ESnYt+Z/pREdLyMd
7VJWA5yBXSoXIh+iPY338jA/wLhziYOcXs/JWK5hvdqM48jbbsqDRVWgQ1Lfa8g7DuP0EE2mzj8v
tRAlth/g1ctcu8WDOrk/fz8Np8ym+bXSme06TsSXGYxgn2B+4cky0DhNHwPUTaaXKbksOF3cZR2S
/gY+38VV2Vo40DiuYzYtjr+tKILUhRKOyXyUw3hc8QkLGoRY6f4c5dkl8ycicP4Hcuy/rUEt1t7k
8pm9K38MLH9ezs/A8eECFHCs5+M+5+LND3N24PyeQLVFK6Cyg01ml8/zsTdpnf11GpBez9NAkW9+
Li3MJqrYq9HnnOCIAYPmW5CT9zd/rNNHBkUAm6xjJOsm98PfQYDze/PnzTRX21p9vcO7Vk0Gtr8e
lMno++fl/Gx+b7TfyyKu927d4VqeP9P5dJufJRmzvwTtyXI+3/48/DkH/5yIGFP2KhfWtlXUCW6b
usRjE2bmTqbZ+WFOM4PCA+x2ft1FE6c7Kr+7yZL7+9j9vkaBMgMime6IUV6ztCXAxv8+cE6gYHb4
r46h0XhU8IiC5mPTztfs7yv393MrFl9OrEsG2lykfw7RfMT+7T2HrBDiL3Oyh6dLeL567UiQATYf
u/n1/C86E9h1Gaov2pQa9/virSSfwPxaxg7XHajnbE/Zt4jydGokTJfMfCmFBlmf87M/72mBtkWa
YG7nyE4J2C3BdmQ5Eu2S1uHXrhSWg8lP/vsLpvcw7mSL1qKf6Kmsh+pkAWcc/Nezf3uP6VWwUqZW
PxwbQhAZFEUbJ6Wx2YckjnmQz+eUNWOyMM/Pci8kMMCrfsyHUMuJM/tzRLF1s6bNr0WU2zsZ4xWe
rsb5kixkGKrrINBYKa3EXaPSDnaV5rKc/l5nLx5upt+XpAHZYNGNsb+cL0lb0s3UJOGM82X6T8me
wtAe8jirfnMt/8kcNl+yvw2CVelz8jYJO5AprdKbnZXzkf6n1xJO0MpMJyZ93nPO/T7C02EW01FX
5zezljlCUsebf8tPnF9asyl/epgP/fyeT/6Hn5fe7s9ymWJl4EOa/P6/n/Lz3xkLA9ZPpLnxJtNi
9n/YO5PluJEuS79KWe+RDThms+paxDxwJkVS3MBIisI8OGbg6ftzUH8yU5XVXb1vMxkMMYsRgMP9
3nO+o2xyzpQS7eYtHsdx8UJ+PkYSAqEc6hmjwfzosOwuDzEP+/Xa5WYIYIqSq6O9AdqJoregTak5
qz+pN/iTlr2vzT/dV+Au4ARWL/nc5OqrWXZ/e/rIWmWbz9HP5f5seR2JAmfbNuM9ncF/veyfXvvb
fWk0O5T7cb7Ff36wnrmvLnp8JIf8X8qxXTsNQRVG3f4wMNIQrGhw+lghZ9Oy6RtVn/zzviFRJ5vQ
0cnVwt2PYFlyrcv3pqN+i+UVaPLZXV6yvPif3mZ54C+voUG1tRMqVuqPj2rziVaKt12e9fl2n8/F
WAbRwePbMMwexIb6vy0bR/1/Px/tZwv/EweKZlUMEwRqMd0FZTRzdZPDsXGqadsD/64RNqTtiYo2
8MDIY1pQFNDYuLhjfq9OFMl5dWUmjDptaaSn+b5Uc4MFRCCXWQKOH37CIKcJatl4pzgjoOQHO68a
aAEieQ8qka/qHF/aBV6xesUgU5zaPzfLTW8ZeZc7Ez+H+om9e7OUiD83y7C97FatySHkTe0t+D+q
mmb3I7eqGk0WQ4euNgtLYblpLVeEpPjmuSiEJxZ49PIYeXo9LPjalB6Wv2W5a/mDlk2YGCSF5dm+
9e2xOjRqMgBOrqZ4yqXR86tohSuPcFU1t9C4MLDUU9dAPcnSdUfhGNVKzNi3oCe+IBRNm0cnpM2z
GkDtTP9uD7O1XWAazZ9EDYMgWStuOjpCDL0LbmPZqx1L9TtmeLYMzrEa2tNBcAgaasRebg8WcUIT
iRlWa+vlYSmoLxAQYgIRR4XBM2og1KGacsYu0I/PPd1Geq+thtxEapaov9PDV3Na9sgp8XfJDA5U
omzaistAZYUuf/iycbqo2xQIBldVSCx0Xqjkbl1NKErW8vpaRtoMPS3IyQZkGTdE2H7AP+wJKwmJ
L1an3qSFN9Iux91y4PjKlG7PyLRXy26w+Jat4EL64HioqucUjDtqbMtup6bUhdCnfdElB1Nd1Ad1
LV/2+I24LnzdSXavtkG/mBAUwR/xtcm9xN3P0E2+7rLVxKINAZi1DVEtlWXXsE+02+XdFqzHsve1
CdVFqTWaJ7oPHm4QPiBbrl3LrjPmfPEWWWVm3duH1mIxhnwn7A4RUaS2moMvG7kcana0MRNyv/VU
4wdeHtBKk8VBK18D9dMsR5vn5+BWltvgCdiNWhOkRWW+il6cafEqEYea0C2bmBohnagi/EmxT24F
ZU7eWmB8LKDByooQWbBpBBzrFjGIX7fRKAyHlJ5BoHKok4RAwNLrCVc1ZEQ4wnJvTIr11rOL96KQ
xJv6NIfCgM1y8z/dR1ik5pPITaB9DzCJrkU+XHUB1h0UDsxrKBT1MbQkcINzDkuqdbT73kM0GtPn
2UUCd5uH3mPvgjzeApSi64KjY1vr3nyD64CUA/dgQVvPKnlfNbN3honygMM0ODQx/J3WdL4LY4ou
BsKj63LWb7rOKC+y8FAF3iXT7eSym3TzPBpyZSQuJ0QYbQdjagkcgojkmTdo4fVHL7bSY9oTX9YQ
9peQ1UIVhswFeuanIaVQiRcOuWcw36ZQqw6ycdtzNfQXvYkKVImkkW/YuziEbzc72mXnsvyYmkQe
AD4rtJ5iZoyNebSa7KogmXqr+U1BT5Ej2pFOd2y77oA/FfGDtO2rkORf4mU0SsFI1wGGrwe6+Xj4
B/TJGkwYYevGsRXDNZUtea4TU56XvS6VH2TI9TtbNhWg6WWSm6Mo0kZwjtQ515CVprXs6h4bp4oP
D108DgEqVjuz4is68BQ+WY3vCOidyaNcAd8tgYBHIZSz+mru3WuGM+SrHQqCSWT52nBVHGChD/sw
G/JrKCrrSNSqDBI2GzvRCYCkJTWBo7sQXqEjOehwZFkiQTONfkfzvEuzQCDkSoM8OWozVkIMjVfd
2pX2kPkICDw3pmtIIRVR77sy6pu+GLaUWnGuElpmdWyCNso3JnpyK+h/oIYvyoms4XmowOmaDyC1
QHJWcXKw7OnbqItoKxOEa4tkpMLqQTxd91JaY43YziCJk8r6lOhvTkMRt+h/VMBfQQTpVPj9wzwS
04xH5rJokPeR8CF2tRLVzVlyJx2j3psyandBYwIltUdArhYXS6BEm1knGC+f6Csiu7NIZgEXBAES
fb1NlAUERlzI9t7WlClDdBvXRqwD0MjcpXk5X4RTiPmAqf/OnPLhWM1iWmNTX4Hg+dFnh7ZvVyZT
2ItZSz50g5A+EJaE5YGMWTXwURs3L7FcagmlJj64skGpZig7rkatopMcuzbF6BLFbEczA5T3R2ur
+aaJXyBlgblCnQmtteFiL0Ku5i15bGLMcSW37QEtzj6wiTFEJis2mLxAEjc+qmcxrIvGu0YwfvY1
J72QXnvQswp6RCrfsBEQFmaY7SdV839+9qRuPhmozdKjei+rqSY9o/3t5n88lDn//l295s/n/P0V
/3EZv9dlU/5s/4/P2n+UV6/5R/P7k/72znz6r/+d6pj97cZ26bvddh/1dPfRdFn7197af/fBf/vv
de9MXYA+/a+7dw8fRfHRNB8ff4sz+HzVr9adZ/zh2NQNXEzbKs3AAY75q3Xn63/AhMd4Qp6BC7Xc
IzvhV+vOdP4gakAHlSkoiy79uX/7lWlgWn8gZnCIe/RZsJg+NM1/fQN/+yXpNv66/bfUAF38nc5p
k0eAlNjwwd6aju77v6OgcUabOA1s5bJytfUy7TFUJWywzPbY6o/L/Ks0RaWvZ8UT0SR8/a/52PKw
Bo2M2a+akS23f6OgfU3VCqhW67HLAgp37WqZ3pA3yVovDFmuLLc/d2GVHkXmt/sCRe+BmQIyS5Zf
rpr9LHvLpluqDF2XTDtNIt9TlQVjqQsuu0OARWG77C7T7NRKKBIaZiVWpeKjOBLSUjRoR2k5IWdf
SKCUlz7aWSGpxQMfAwm/aufzwKx2zOvuZOgukcNzACtjFIWxBT95xn8AJ7GR0yb26abh7SR9NXw1
RtRD01h9qw1zwP/kvmvXYNe/55MTXU0iOaHBV6HGc3CIWIAgj7CaXVVl163e3wxWlOKPQ1c6GagI
gDlsYrzPWReaNH6YGHZk3ukijA+2xWQ3HGPUu6AwBuU8KqLnqjbP0xgCpPfgBqIVUh4Rullmdztm
oLiYAK8pcciZjsLwjWTSiPw74PgDRiQd5JjIrSdkBw/NQD6yg1WfMhnZksXoro08v53w8KwR0kdr
S6vsneffe6HRMw0WXA4N77mgyYRce9zaQUKOmI48i+zFlZF7CH+nElNqg4m8ZF2AywMxiiJvt+0+
IcQSlt/d0CbfM5Z3BRxDClFEGgdo3FLmy3TuumHj+tYaAifFfk+DiggvVYT2fY7u+KBjLaH7cJ0G
nbVzUZCzcm6xeGYICD0K8EnkXVpNNR5IC/mpFZqzKWLhn2RW3ZhpLW9FerLBM9GmImFscqpVCAB5
R5O2RvCHTq8gVnZdafMdgLp6FzUo1ya8A3HmQ+2gqjvWzPk6c/wOKSNcp1gydpBJJSsA521Q7+JM
5A2Mz4XyrOFeQovrzS9xIOKdwZJ6OVHm+yYrc6RF441ODgMyoNDaoIcy11ZkvYetg/AQwj39cA6b
IKmORVyI/ZTX+6ZDzYd1/ERLcl/n2M00fbjzdSj8mGya3SAxeRUh8MCGWOeo9TdAw1K6UiZTZ4f1
WR/v7Ho4zhgOqtoZL2IaC5vgFq7c0cZTXXh9v3YUhCPu37JOo+w/l7eQNknLhvSjdVxoGdZ2VS2m
Y2TOGyPVt0ZQybVJL5eeFYLpeoA+MMbrckxrjM02hruGE7HFIVXgGOqwZI2lTYaPJEozTB9q3Sy2
FMvP+nyQFqmTokNLlOI5dEodhSXu+cbSo9WIdGXloT/k6CBZthvirQ41czWBD9gUyh2iAQw2J+RQ
o7uhXfxMxS6kLbFfFnlGjpg2LayzgV2na6eBKDK6S2WpMMCoagtBOQxC1LbRwj0IhUNGP0Yrm3rv
6PDxOIBuy3pawZJ7bgYClmrLFNtJ/cdkUVrrzgyhkiDpOebWQ244L6kbVDtjF9sEBMv8BQG/QUEl
GrDO997K3A1MLdyPznZbcMEOGWB1QKy1sEospM1TxmFGygUU8XDAJDWzuIGncw78CIcM8KfKvzQs
nZ8H505Pqi7RC/tEJ6Eh8onW0MSY7P16gFU6GCTyHcO8fk7DzkYjayYHBpB9ZnFqRKxi8FhdO+pD
Sty5cz/gWQCLsAl0Qqg05F6Y2m863fqB0JMwCJQS8XgDHLm9QrkxISurw2Pj3wdElDw2rh3wBcWk
OBvFseYY0zsUq3OGVDoSKEOnOJwgqbqruS5Av6T+Zuj1d5FyK9fDV/hX8FSY1KUxi60Cm1fWb4Lo
bgoDbS8iRs5ed9YVtOANbu8Q4drWisgzk0G8JjLn0RyRPIwxIgC0b3iLPCaPIXV3L8RmqBU4Y9zC
hYc8yKPDonoNqJyasRyCMyGFfQFExR4mMocH78MaGV56Z8oOE5mza/IekQy8ZA4NooArlVfnz7b1
U8sBRhia3WPBjo9BGZNWXf30ykKciE08aLXRHcIhexhzFbCrQZ7AEYADNYucGxsrbVKQxpxqwXEm
olbvflQynA/BbD5SBOs3ZIZozCSHgha7L7Yc1f1OMExVlrENswkw9l0C77XW4Gl5BlELgw3vD9fs
cEQFWJL3loOFTd4wu/M+qNbPZAPnjnghb/nFZAVEcCq8S6z36HXIZaDTU7yN/vCqHPE5C6uOCOyc
xQeaNf8EWxP/ln+tu5C7pgJvviuC73WpD0cv6rjKRMYxyKM9wkpC5NvCJSp+zg4a6p99TU97sC0d
tcqc32h0M0EXWdh1RbDN3bI5RhN04ogEe388NwanJKXZYFNHCSSjBCvfY53jSdSYg2wqzPWrwQT2
6o/jKbClIln6B6pzJYfwOp3N+rqIBkSvafQgEdJvZzEE+0xHTZkWDBpD+tMOewqrg5mx4CTjGtOc
ODZPVMUOfj9dVh3Te4+etDNnT55uKXMj4iTUdsxfip+Ed2prH3/ZtogksUNcVMIGp1w6P9QOwRmp
k0yEXOJewJe+pm9k3YVGvE202T5Thj0zTl/FToVNy5SPNbL+/aQ7V1qyo3w57vGZXgMfjfCtSZjt
JedEUzTx3rGcO02zD77Nyhkz5U5NX2jQBRsnxBBm6FduYd9z5jzrXjadZFUBJ0qjE6HiCFXVJmUi
kTaEPLviriKMU7MwudnRoCyiNl6zqGw2CWmSuRzKYz77+qlUGzMSL/SnwYCz7ByxsGztlEF9TrPb
iDY4mnr/hWpIvq3S8jCGNm57lvSMdZb0VkATHojWJHw0mL7rXq+Qrz4L2MimoKrnJAN6xSuLTPAy
eBlPfapRoW7z/E5PsSdQDVhj8A6PMdnWLIRw0pdyF/g/AlaEW9sIcP76wHNpLpNmg65n0LQ3xnzS
fDV5Hba9vQvJSqCwa5lrZ/BpIzoW1yw/g/4qlQd/SjhMJ0Rs8bRP7Oa2QB4QkBN1bIm6tHvsoGr8
TgasvZ/dKDibO+pPd6ZqSQw0TompRE2FLdU1N4PJrDo1QS7YdIBUt2VpGuuRYnvxmY2Sq+Qtsb8I
0btm79jDdYxVxjUpWy4NMmq3Dya11zXj/+Xgx+MJV3OPxQpnrBPZmCWiayzaw2nCC7emJCOJ1M7E
oZTVZ8eWKpjcQSS8K5p2Pprx/UQyLG6Bjd71iNNUqdfxyQ5N4+jo+nm8y3o0FYYkzn0M0hPqETxC
AiM1zi84SHSwsRVn4ESrh8/m+sRMeteNMNX91D7mcIoY96zV0hIMaYisdHxcWyMxPrAXt9s0h/Ym
STqQrkw2jiQeIQt8ohfinnDYmPRWDOXVZ8tu6dblwYvVBAj0mCxTBoBIJx9JuLnLWwT2A31AUzjN
rg1XfUSBcWgQ03ZTRxSJa7WHxOi2M8qGXVs7z17Y6CeF2N8QhNATABrOp1LXHdDM+Use00qdM7QE
qj7oMo9qcw6psHiR/X2eeB9DzHgR6aTZJIa2L0V28qX5bWRZT77PQyw1QVnG7E9dY1JhTZxXP6bO
O9tRgCycXx4BpNzECOUtws+PRpg9QmUy+I/D7s39Z+aBERKo5KLEkrVLS32Xif6jTwNYmBBLwxSA
lB79bMfsjGvTPFX6Q0Us1jFszelEN+O6RfO7i5zGpiBXwZAFncBsFIZA4ZdyxWEE0DPcFjpzML2q
wNaM6S3cZbm3835re7o8fDatgZ8Dj+tJYCua6Zj7d/XkKGIumyF8xyY8HcnXynHvFI+madBC0Gci
rqI0PJBhU661MKrXnrSbvcnCzRoik15n9Z0Zhb+ycwYbLG9tSxSsxItDB2T2NuFYfJMMtjsH6XY1
gaeL5X0/wLxDON+fNW9cT7NnHKfu4IJpOjVx+8rs4THDa8xp1ZxtH5l6lxCHkpK0Fk0n4WByQMci
NxCUrVNHTSiWlI8buwMO58JKq/JMnLS0dI9u+YSiZtxmjOWfJ7U15LdCimINXCGD5UJjgWocJ4pV
prC3XJJOwtLAaf/iJrSNAsKN17mu1UQCZhfZ2DJ0OJrPsCJIa8tHzm4vKTRWhOGB2j0Tvin2DrWP
LaXL472iI8RYF07TDWirDl4Rb4cL5KGcQmeHRycCijA7x5Y2glYk5OM6iYLMu4+ha0IGdGcGPFXh
t+UZxFlykgWwnZjP7oh3bztUnSG+qFXZ+I8yhpUQKqXIcphPEWx6Bh60j853cllforQq1/1UXSTC
ODumCcyins8Zwcb2YBuruJrrDVJZG6MEU2rXptinGlppBt7GeskLUkVFmfcb6f3Mu047LRtdVzLM
wDZvh3zmGFVrVyssf22yqlP+rXE3aPavu6QDHcEEnrJdNoHjYt3OKH6SCrlM0sHDGrdfghdqdoSp
0QmwTVJVfKwM61Ebew5Mu93kqgAfQyY7ZZiiYb47OBQoSThwLncRaMB1psl+1z7FDEYotXTrFIPZ
/txL4VmFqWS05jpUrFK7qbdhQfu60FReLO7VTRsO+ImltUXRwbLSkjd+EUZ73ZHuYZbOxpW+f+rV
Y1+b5b4soYkYaiOmIvUUWebByUmSuwKxJsQDWC1mfCusHAJMEUzvFmWW9aT8eUmJznNVOv6V1MJw
Hzk6V2bfVUkf9BSLum3RLHjeFnHj86D6mJNFeXkoAf8bsf5RUdU3v+NOSThdPIBeGU7BHUibW5Zi
/1IbqcZ5oK6SBugDtNowmpeNnpC5UHRiY6IYZdhQOR5KablstPlWmppzXC5rX3fDRalszqEpt/WT
rjZzVz3A9VWkAzRkU2y9Bk0a7oxADGQvcVAl9DC2M8foIczL4zynwxm7a07oc5EQdYLjmaV6tvOL
/ogRZR0If8cYgAuaRAeOnNzCbssGw8eb3pX3NiShNQmd36Rvdlw4A/xdWEgxgZ7L2kbJIdpqXzcC
yaZt7ZsE0CdhDJcRR97aMkA/mCl5aTogsFWWPOJxCr+PxR1qqaJrgeMW5OhErhG/WrjPIbUDiSHl
+TYqave+qpga6DjilP23oS14E/gx42qU/YDEsg/8nvZy1aGxtSD7OGMybZ00hZDALOKhi8yz7YYB
MUosDEZRhudavMx6DpzGJ8W3SfpVyb8qMZ+aKgGrJ8htRjdYEt8r+bJC+CpJg1zbI82X4NSPtsse
Ij2HY9KB+R9Nd48ZezwEEULoOY6Pc1G8BnluvBeShqgzPE0iN+/qzAnpQxQWzlURnQavR5YbjldV
LH/o2Nc28czSssR/Qq0w6c9D6R/tVriXvd6WOz+fRvTAg38RV2/GkJnn6nrMcuuOFYjY1GU+7OrY
31gRI2I5zdUxQSy+CSsjX89h19OmZT4xOQU9AsRGe1a3m1oWElJJXV8MwRhchFZyZw+v0xilL8Ia
FfzL2Saj+YC769V7wkXsX3FVDDe1MnhGtrbKW5+oFvSgKyLXp4uWJshu1nx7706NfxGVqQVqoMV8
nJtwl3J330fjqapwi/ZVOu1d82cdFfPRsZNhPzMdYQHiadusCR7KeWIWqzPBSFxrvJQNmQomkSeb
yBveMi1uru2ieYqQh68XId6iDSM/yN1QtWQeqLrmmupoTnGao3VusP91OBZ8Y4DQzvAPBHI+eXXX
7koteVjuYi40nW5k5nfUtdhMU6fYSvhOM4E1u1NV2l7101u10WhR+GjfUs9vaITMKR0EDsDMUJQ+
Qh9SNXLXva94GhFh7UrNswgYRH3Dqh6JprollqJrJZxvoGzD3aJbWjaLCNJz5K5sZbaO1RVHRjcN
iuDj8vgicwJaiXiiiJgrkGdFxopomFwvUt1F87RsxNhspoDDV9cRgndOhObapoJwWiY9dId+7WVG
An+rMB6XlU7JssbNIwOBrVEcRg4UxzB+GBJkF9n1x1zlMWlO5Z8Fdquy7CkY+pRVAkNQbpkUmTjk
xyOiBWtt66M6GFlRym7PCVOAzooYP7Sb0UhNDHatAZdD4vAbnQ+8csZ5sryz5yUG5T8lehm6bVbe
RWFyivC5n3j3DpxsSgaombB4oXocC5JqzAALb1XK60TyWb0E9cLPdROKMNj2gUNe1wT8jKOVFu6k
4unwmEVbjeCa2puja6/dVkPR70tamKGXYZ9BQ0D5aNj4lRpqwpvOdG+S3kLEmIaEgxBTBJXiLg2T
nxS10j2/dzriDoj0GpZvDCCh6r+lSX5gzRZu4TcTKaOaXTU/waoGg0FEAoBHrzGmXZ2AEgdlMhWk
l8WYbIYwemUdf92FcJP8lEpPE7S72k/WguIiwyM2c8klGoFdsOJXSg3zgC4BXr+W9FvTDkbakeNw
8g3BWE5U1qaK+bLdWeYbt0l92tWqgWevrMG7SEkA3XSz+wYg49j6GTizaaClwZ/vz0/24J6SdCsF
2VnSz6jROSRVVk0ksQJtKoq8Gz6ZyU3q8OpOjWHzjL+XKGe3m+9HAyUpk9dkm8RUrxsTa5A0qwvl
Rl27WmJc0yEFw6jw3F5Mq5hiLyQ7wnHEsKOdAb3Fl5cOtdKMhuKoU9PFbY2snDK6WeekgPr2QeTB
tNJVWFg7XxkNTV+yGley1e4p9N9vZUD/pTKeSTupjmoaWwyvOqtrkOj4jfI5fg6ZFd01FX92IxOq
521OwZnpYJyF9ywEEvOypdlJVTy6B3NIZmrAFQ+pyLqo8gdHhJcuc2L0G9HlqH5oOVnywk3WI2BN
EFXi3ZUe/In2sfABIWW5+43Wz6NtQeeMMFPu3Ta7HFxKIb4TkPTjVVcy9MBbDlrOJQOSXBS4xyYy
xIGe/WWWcDUrNAjbHbSaenzqktg9asb04HnZznAmf1MxZnFVq9FJAcaBt3rAL9JSzDeqXQd8L9KS
4AAV8k4IGgIxfvatHg7b2XAuIcmvmkZXicVVfcobbOt5FiA3QL+gYSATtYF9xd3pwdBvJsgOm0mT
FAIGe6sBdqLT266tkFZP7mP7FeaH5rc/TBHhiCmrNdCGjInx9zC6ibowOE4hFhXFPtKZHgBYQuAZ
2GAYbYeucjMA9jEB3DTD1kWzsWIiLfmyVBJHcPK0+sWurZ/wrOkSrrKwuNQmnUCqMHoqkndWqgTc
2WQJo67v5jbb6I5gyYbDI8ZHMPtUrUgfG/OmemgsDhB3vpekI7JeMjdWaBXnLn7Bh8iZNjjBenae
EwMCsUEfvMXKDsszrDdd5pCY4Gz0qpx2/UBJwIqMgkuXaWwCyiy15E8hKrsWz2WS9JskNb9ZrXiL
zaLaygGtDFGZj+A4O0xcMXEqRnSuu7rctePIVJlqYjEZD3TCZT0BPOOcqzrrIYj9+hC4/QUwwofU
6ogdAYS6cXomPzmu5iiZIgaK4jU0aO1XNrr+qEYrQOdkbcg7+G2HgVlP05qElhUZSY1csCzaQ3GF
B7bsN56r3el60N5DJ3giqvN7kVYjVbfI34PF3DWRc4WjC0IUGolpCIlxrsi/86BAZUbB1Qgo1Coh
2WPVeDnJGRlzj2aKMGvTU9iKVDt2A3VjH/fW1iEJkMAcm4A0w4fZ20MXzmLtDSTg3obcXhlNuEuU
6todceR5NYYrt98z/3jnZN9Etc7PWIw4u3TB4pogXFdcgwDoDc40mXxDnqGvnLoCHq7TrGhC49HN
AAizZj7OXgVkGqVHDDnTFSkivrK+SP0ZWES2Y05z3aCSrLMayL0ZNbzNJclfFV9Eei8r86eo5wOd
Nf7/7vB9cMGHBpHfHXOZXUYP+NwYDc+OXdABkg5fg89b9FElLwlzWDVa9oIXjslK3D7RRACha4rr
hOLgkawCcB143ay599YmiYFZ1l6PUQRFsJ/zNTIMdzdvKyQoq8oS2oazvq6hDrZugfeqMOkMyhJS
mv/eBiXfDGGacKJnYqQ4oRpqRIFWQ7OrV66EVtvB121TrhMN3jk6NgwuttJWNCNr0KlrWAPp7tZz
yE4g3XzLspyjsFh3mftCdfNdIvXcWZgrx+HoGr7+EJcu7SA8mKaaJIbmezy153Qq9SNjzWYe86Oj
KweSG269Hy5BBzkOiQILl5aoklFPjR3sbqRDWBXJKx02uYvbdlpRvbc3lpbc1yUgadtN7/qJQ0wf
adgVnNK4K6dim4EZW6VF2m2cZnyw3PKUg2HYeXKEIx7RgYxUZCTIAc6uiEHV9cod3lfwYOuZvtEp
rOF/uIhJrUkJ4piuyzE/MPt9lpnNoSlAe8neuIxpcA5Z8Wq9J3ZmXomq/651NWAnYkGPGI7W8+A6
WyQJkMiA6G/t0XNWndf8ZIwh+k13vTXk3HMb0l0YGTP2Rk/lNZq7rZf7byUlKnemFYy5l2qPd0Uv
19kZqnQIwZ3klX3bWxEhrEq19+fGVerRRV/5231fN7XZaBF3KgWiBA6NyxN9YbEoX/+ih6WKINe0
cEiKWdwpXNkIXly8DV/PrwNB/zvPvlXLy5fn/GX38+3U00tVTHAEp4eh3oLIdMDSBtBd9eCyWV77
dTNeRLlfn/eXt/7t6Z+fNw1kFoUGAaljkAzr5YWLXnNRT5LfhLpt+WgDROAhn3VcyKH4ps8ovt1Q
L3ZW2L5TFJsOXVul2OK88lAwu95WifOOuP3Q90+AQrkamvE6mqLyCvLxKZPF92QeppcIZCyZrO6F
JzqAv2KmYqUkvP7gMxv6fbdQsXLSY4GD1u5lkVwuqt9lkyw+o2X3UwC87EbCh/627Da6m5wIMMuC
3jqWSs7ET/6Xx5f3+0zMWx5aQuyWvWXjCESGn+/0eac1M7d0SmbOXIO/nvf13/p8r6/b//Scf7rP
Ihzu6Db7RXpqKyXqQKkRwthkfgpTF+XzooFeHv1SQ3/dXO5b3mDZ+3ryb6/97ebyvLwrwf+Z/Ba1
ao6oELu/qMq/RNm/32lCxqJGqJ6/bEpV3Y8XKfrX7WXPkax+Ou84qNZB3XFI069mNyhdNH/L7vLQ
srHhd2hSOy5v9/Xuv72lqSOsXKRV/1+F9jBVH//rf7z+yGMYbIzX8Xv7dz2ZYf1fVGjja/MPr/gX
PML8g8me5+msZoRpmS5v9ic8Ap2ZKYSre4ZA+SXgSnwp0CzfsXzkGq7/dwWasP/AX4hwzGIh43q+
/v8Ej6CuhM7tL8HrNgmdtoX6xhVI3RyEqkqh9pfAe73VtF6WXFathIBTp+nvZd8gRAZSDJuIibwP
3EcE1V0ecjnz5+miwK4fz4g8J54iMoS5wQzXjxmj7dF9s/PXukEYAjT5UOGCi/T+wbcMOjF+dEtz
8x4v9kVd2rSQZ3sd9IRrF7P1LdWckiQg0VxgbX8t9I4mKEKwSW7GWFw7BhOB2DgZCR2UrkK7zGzF
7ZqnuUhZfkbFBSrwBL25Td2zuSLkxFuX0NPXnT8iFZHmTdaB9CyaeQ+qcIdPELhhG25CuJy19p74
PkCDVLhg48D1IjnAwy82QxkzaSI8eXaPdcwM0I0NqLTEUkKyfcwpPs9GOvCHFXtNix8an9Xk4FrU
GhL8iXKAJQkTca+Hilqe77ygeZGesetq66Jz3RIZW3R0XL6PtQl07ASgpuxVDinD7bkcNP4DAhN+
1YfiMs8n/ewmVC/VLYy94nLZM2q4VpmuX3pQAa9m1svUQGN/X6Yh+DNhNRcAQ2jck/aL8mc2NvRj
tOvCLsObgIjcm5KYA1KH54t54kpVk8OxoY2t34Qz8Wkew9/nza4M5M1krVI99nemmKJtbGMQd3sq
taXbW/ST+gj0RPAUBoV2rfshK8SQhYKrecH1sqkVSrAS5X1vvuX+6CKmcFsBCdeZr/Kw7DAFYAi2
cu7Ta0g5Ab9yEmsJROK8clYzyOYNuVMm83jB+qYqXCoRHN7rVku9C0Kw3It6slcRZfyz3Y/uhT+U
NcNlUG3irI9uxtqNr+KBLGviDz0Mn123rnVB5MpQ3PiOrhjEU3ffTHG0n8K4ATlkt/dFbVu3dPDx
SUeWUX/TtZKN/hKac3C/3BCYL6yh7G9cuEPGkDjkdnnQlTTa/RkYbVOnnJY6TfI8V3qFIM+mINqY
z2PZTA+B2YIuLfu3BAL/apwt67Z3AuNUymLcsv4Z0GuCDZ44puFAaB8SBvTgjdVVLw1r1WekQemY
hU5+0dkPwjGvfAcru6MPMeIHcT9q5fTDk/kxHOgyrEooXIbmRAD8OcUzHxUCbVxAGs5dhMf/xUDK
zwKq9JCLM51HfhftmoEMYK/oZ4zecNQlv/PtHBTAw1LPfvHm8FjRGn2jbr8O0KT4Yzt8a9xyPkRK
Yuk1ZvOczuU2CxxxTUGJ1KuhNvejZgcbn0XfY5p6FpKWkkWZ0inlqYmjzA511nU86g8kEsCGWCeW
6+H06KYntzGeplQrbxqLKtBI/trRI59vDdKj/5G/akYV3KXY6dAYSYJHe/+qGVFlQVL099kYexcU
QOI1VfzqIXK6vZ3w0SSGaWjo5/7BC+rm5PTimy+sS5q54WuuxXJVh9Z8Uxr6BOQ3QitOwAgyFNIm
WMC5p9GbKXRk/nhfasN4Xwhx6Gw/Ww8NUQWJun+I+nnb/m/CzmPHcSCLsl9EgEHPrbxSLr3bEGnp
PSNovn4OVUBXT6EHs0nIJeWoMO/de248ivX1EW7b+LtGARtBnrHEIjvepfgK7myr608F7PK/N/Fd
phgn4kPsOHQ04IO+6JWJHMwj/fZ6dUSsSO084FXldCV6lb3YIr0EAA3uUM+lT/APF07avzuUj04Y
S4rHtsjOcdGGl+u1IexDEI+YTKg308AcvEdGINao+RgeqX3rLyjAwNTY9uM49PK2sf1nG1EoeIzs
vhRGdtfheCl6AkUtZ7TXOM3yk9UM2UmjklOako1TaNCdqeiHHALj0TJMjDqx525KN7AfKgvI/pgF
9Q+VAUnX4qhqF3SXBtx8ytLiVLA3IVXFZx+oVERjICh2ul8+h5bWPmiFyA+S6XKVBzGBvQBMdpVj
XkIEld+eJ8hS17WvgYKVs8/ccHzRrMK+kf7sqJ+vrkoVWatG1sa+IVHmNZtri5FIXyzf99k+oSBj
++K99j7AdZ3Ti8RBsrlcJyxf5Zopv3nFvUTwY4ykSFTdr9L4PRmOuFR9rp4dzcSFGYt836jA3iAB
xF8SasFdIexy4bf06YPOhbysauu2GdtiSVprd64Lghukn8M6J3KbOKeoenYJvF/m4GsOQ1ycg7Ly
L/2EfC4K3fCGl5w8uXbGQjwbSe7ym42wQgiPeinvPJUvYvSQD3VvMVaTAbEjkyM7Gkl3TGtP3Vpp
hULTS+QLEDcKJWWBMoeMk6Ft+qVFsPS+quP4yZgDTuC9aJvrvfRsYK+xIsgnYNu6BJ7uNtOtTbyV
CCd5+HPbfLVQSbmucv05QCN2AqPbYWDhT1/wesDORutuSNVhcA02s/Ml4JNIeLH3rCgDDWuTUGWI
iAxPetM6QPhibB2GUVEKowCbE+lwm4l+56btLyZSsfWVrJaZRWICAnemQSfDTx/Q10S3iMfEQqzs
ezsTuceSE98EZPJmOqLfp3G4izKd6ksZb0YQ8FutR5ttNG5wrKAiiaJLzgbFuoaOZpffaYyyJJ7D
etGcHzGxILKYFLa5Po2LFGDzQc1UICfWH/ogTpYiCcRuMgN60R6pV2Va7U2zfgt9gIahgpuv0n5n
980ngzDRQrXmX8LRomRUyhcwd8lJWcOHRaaPJZF3uTbzAzZv8hrGh1hlDewuWKl4WHhaZMeuZXU3
pvvljsnjlNSMqPQgtYiaTDPcCXsCRNjUvxhcllI2+qp2IOPSabulLDpzWtW3OYz7rBlaUKci3nSa
XS9KCxcYjkQcVhYIMcS2eoJ2tdGzOQ9zqDd9XAWLKEoALFZfYQvxgF/rs9bZEzbdtW+bCPPDfO3H
/rNZG18i106dq5NfEwxLab15VbTthXcnS8yFSdb/uJLwb3oxBFfGzlMo2+fUtQEDBjAuyBLlrf+k
VUslJ9OWshte7KD6ghGjlv4UHlhquGYvVvqorzqa2X0U3YVTSUzkRu91tQ5U8F76xIYU33BLOJk7
ufQJbYNUGlCDbsS2M6zN2FMIteklL1UczpJYoMq5fQf6mLbaF4rAV6B9qylT22JsJGu+/BiI7Kbu
q7m6L17KTn9A9nGP5t6HhMHvSf/tnUXfj88B2NyK4PAqtHeBod2EqrsEEz0/YFacTeuJ9d+kbgdC
79G1Ym6PtHtlah8zaEwP9X1LhSrRnN3olruUkXjhGcMjYiTErhrZcykO6gVIGgAqExGnsJ5UBlG7
fwRWnK8Q8sxeznrFrx+ZskeVoofp5Rn8JJtkXxt2i3xKR8OX88s2HdQl5iq06qcS+0jnM9ebNMzr
C2B4NFxRe2T9lG4Z1VwkhYtBDBTre4KnLQI5cOjhhiMeTQ9qhNDupfVhaTUmLsAiOBg1l+Zld6wz
wOThqy2DAgamenPz+lBOmDc7vdq22vio83tcdU2f8DGau9yYjn1FhgUhEvPBxZKN2Cy0Gm/FiNDU
TNJi2XkBIFu+niaSD2OaH3KdtPjC0xvS09H4B43YcKrjMfOcaDWFxHyVUOEBZy8G0jfWZHq8TbWJ
8yzjfbek1fughSbfoLDWquc2N9+wxyHfEfYbmuazKekUjR4gozH6qS1+I6ZWf6kqpl4r0U06T27u
v7ue+Ey8b2aAW7rnvNSK8HkamFjMfr18/KThczQ6oNF6kTfLKJa3aWv3zJMOMfPjhzK951FYP8rp
f8a4PloVZilkvHmZH60i2tstX7mdRV+RHd91PXVkSLYfArbU0Y1Gpi+E3zpzkYqrdzBwPto5b+vZ
w66MohML5le6pHNFGY6fcyZm5C4zxtuypC8+5iRHevJUAtmwoA6yNEJ+3kTfOMppVHAC5hY5GqjX
NkomzYK68aVJHThM6Gds0DZU2dxsRYjpLcB0fpRNwUky4dI2adT1Wn+rieQ2qax3W49vQ+ZfBzzp
ohxI1VWtPIattauVGa1B+C3R2SdNfqtUUG1pPiJTKMDL5ATiOpIhK6KknZLhJqNwVfcR9al3K0VJ
hvnmR3p9u2gwnLZIfPNkTd50sGTR4C2myUkhocaXNjO6rSPUrUe0bJk17wGF+VJz8fYoUS8zKHLF
EJ9krQY8NEJsnZjceavWdwQz4FYoP9AQyr1F0wFMnGYTqweWJ6xgpcrSYLXE/liAzmdfPURkCIKi
89vo1m0C6t/Nbzq2oKqUCeUt2wRQKr/C++TBk+aD4xfxY1qaL0HA1I7cXoPS298ou803rLLave1z
ShW+RO9vFBer7mA1WNmxbwyFIJb0hLRfD82qZitHy7c/0bDU77XsMcYSszDsylplJthEqS7s/KxV
ODKahGoYV7Uf34D19ukQesGyVom91Qak7hKRf9TFlKi94uKmI5ppHwU7ruhDyrd20HindDb3o6lC
iN0gyLXeWNW2d+l7r0VdkW+chIA2YTU0HiHb0T6SILS04d1pXLlnn0gkBMCZyfPyXWOnb9CGjZsm
ZxdftPq36EgVAXBIf8GHLFeZNJUMApYz0dWvLcCUroHYxMb/gZbxbCNzPgzT7Jdhydj3jk3VQi5t
zdHQ7JsdvvxFbaKKJPTgDlIxXbPCW9aNdw+Lhc1EYz7rhsN02WTGQoMVFHbepbWLuzFggMcufWql
RhhUEngUVw890ysFeeDkjcUGvRq1pxZKgKb8eNX48escZbRp7J71kP4L6TBjKouLXZXmIUHlFhvr
0N+0EjRE40C9wKQwMzP+c/16o0nKYWpMhE/Nt/c5pAmnhcz97+Oudyd6fMNurN5e/7XJOLtjihH/
HPJ6px6wIiTO73g95PWmvsYBUUOWnCg0LwkeBZiNWmeBzp9hud+2pr3vm/KcjBSSiv4nyucUslF/
peBxivetpiNO1Lp92XYXq2v2HmUfeidImaTzamNvSqvpx03Gn9rEIiIR0re+uTf7/mdKIT+VZfTI
JHYgPqL2ifdFHjzTAixobpbxM45L9pTRqqnEqSR1ZKm+p+mKY2cWULY41hUBfjEaCVq0+tLt0J63
XiUYOZHrwYrtbtSIVO96acoCAjR6oiEN6cqd7Mlum++8/om6Lt9Mvf1UpxDHFMBMtGTOjd5lO8I4
UUVVLtJ39DyD0fmLpPT7hW5BeKRXRe3egDBKpi0S5+t1KNPtTSV3ELrvSlvoaN8Q3tHz6ckZiBgX
ougmdbJilmVAxTLyl8yaCP5ycV3WeHroHSTvk4fB+RpupysT19b8x/jPJYf6H0upkB/xkKcHT+Es
o+mxIIj7IQMXTQbmmcy4b8OhBqc/dEb4nPXhoU3zVReLE76KLwQkTy4qNbJHbGM45w4ZP/kRHsDa
0JAYCzRhyXQyRV8uHMs4hlq9Jnt2QYLPKi7VNh4ICMWvQeBewLnBJmWGpB6CkkbSbBnKLbb6bnx3
lW+PcPwcogd97b0WITODW4BP9L+r0dvHJDXOSwSbOJEF0cWun91JYR/cYlZW3Q2hRKNTn7WY/nBM
0UMHsYoIh9ofS3zE5Ej1ahm9i0k/mTWtrHYK1YwapZrSdBQbdBIz/XoVkTFiBDtT9mcfzylp8Cyk
ss3UWge18ZySmE2tOmL22uYDiihZC+Z942IQvZGGA4n0iSRDl9hNxYaaHm3K23Q5g4s6eywlhcsy
u7HZRXnZ4zjSskY0+CI0tQ20hP0F0AvjYrlNv9Gz7pOYJDKqk8BeAe65NZK9qc8RYmb1m5IJ4iPG
9kavPRidvLEdKgIe8DQ1+OW5YuBfDKxa0IjuiaMaF1mlqn1r5+vBq1DrymOdB09l5QCit1KUTy5O
9uoyWoW3bay3MQgetCxCg91GN2VyK22Uql1bucvIjmzWjQIVabfNC1yImFg2fZm/BKTDDAKUfRZH
VFij+LGytjJ3Z0kVuwAWHJz6LVyW5mFiub/w/I4MBQcNQGuNTwjFGUdUg1OjfosoO3jTOmDHtMib
9ssq3RsI9jVKoOQrKYnspXBLZXLsV0Z/stLsfSCq+MZsOTmLsFlbfbXrnCha5hVG5jKIvsfRlOfY
YvUI1GBImcYyz39JUtQDgZSPSazYykiIKEVPuxZwe5f99E77Iizk5On01aESRiKV0vI1XEaGoMeT
80AuugGDjJQJi+BmW9eg+uCisyKgi6M0QCDbB8J1YKHd565+QW5MBMV4p8JK24vu1bLanda9SDfG
1lOte1nv9cy6nyntS90VZ3In4iWQ1tkSYP82mnnSBClwdXIp63HBCv2UQYpcTOZoUkM5o+36IVT6
LUxuTVG/oJ2oEK3kOatJB4Ojw4hm2x1ik+joqyB8k1X5JZx0b7bacbDkJQifAVXcmYpViGeSS+ER
Fo8IfxWyFAGS+FC3+otlJwcSax5CgiDbDLNZlh4mlIZt42LUaPZWV36kNXEAegxxojTRpHepfIss
HwHgZH0GiZMvsDGQjWWXj1GUPuRT9RsxUBhT/VshCEI9cpfpjDkkHg0t4JKy+Jzi4TNgUBAi/53p
7kR234yu+z4m1bskP55xatVaBaTjktq/EiVxdmR1uemEMoYkmDeyMJOdP02PgN8f0C9bgQUNV3vC
L3eXed57FaTxsp39wT0uaV7gdPIG2NPjk8w7ItVHet3zUjWoit9O6/CCI0QwAxPCYfwhQ3GxfBqG
qJ0XYiw2JeEJsLaQiU2g5jV9Q7XtLkNSo9lfBlNYhUWQM/jNFGfJ6s0Zi3M59ftuCO9QeN87Fouy
iUoxbCbPJvqsT2/xrfS8Fe0ydPkNCRaEQFqnWOCwjE33oU6cZNmMe9vscScGHtVp8dbrPmmuWKq9
mLA/1oZ6iLarrzEtuhlvt8wmPm2iw5fGyAo6I6GZBc9UDnfzRyzz6tHPfMShjAipE22MLvrS2JfN
3GaWObyFiC62oKbcFqtuFBiqEv/JGMSpd7hSiGndTEB0nBzst53lt178pVp7PFlxhBnF1l6zOHsz
Y2/eWoHEntLnJsTA1T/1xIXxb/Hl+kPqMk796pfFx1Me4xcNByybHeIduOK1Q4xRT04ffBjDWLo6
Oayy0cjcHl5gBcBDC1izaxObRUcyTabEYhByQWn0SHuMY6kFGcb0dHq7XqJfabaR1D+DCOxaGt3G
vfjEcsMg79e3oej43aMnG8uKX6XBB9gkVLDn7TZuHySNoTg6FbQYkfpnvv09Rrt4SbgdTeEBX3Jo
UTaagaihZ+9G5o4luHgw4/aTXZP3YoO2ccVTEFHgUP0va9xnmT3Y+MQ28Zxl0zvlinMLwJJJ/hRt
J+aV2IMfNUQh68gRSrvFoJBip+wdHYmYt0mH8T6seP5MKrlB/8WEahifcEhr6Gs3yWgHJ1vKpz4D
hdrq9XlCprnrsMTgjTsYGTQAQqYDojyw1eHioeTKurSl+KR7i0gJmm4TkTkohqLMoHVYhKTdG+Jt
Eh8IcZ5HWjCLPEVR6s8jZN2+YQv5cEx4ll4frZ1ciaOXsQ7NvJzYnoaXNxAtyDjarYaAuVUNBXV3
w0JzN6G06VrkLy5QHAQ0joSH3iCKpyGC/WROpqTShnm+6tAex4huXS1yEMp2c+k19UhC9lDduGJB
9NRTI4G/tk2zaTr/ZQLWZfbdl6znBBZrGvnNhRc38+9agyppZz509fBSmf5ZhfQyslp7pWJr64VE
flMWO2x58H2jmHmWCS2Ox884GnfxVKckDze/E8GFi0axZ6XPtxwHA6ywy0TQ+wmaNNvfB/EnZXuX
nxBIHeKjC9N4a+dqCtPG9+Dpayt3+eKiNF1P1VKFwr1fOKQkQZ4qnyMSb8uOF6Ai3V1AUqCG5Mu1
yMvwqOEqRdquCISdu5sqrFd1bm5r/KWbTvhfLG+ewoldbjtpq1BOijXJ+DtE3dec8dbFLmtXPybj
U6BBC4KNXpjlGZf+s/DZP8n2MuRrvt6DG1JPIu32opWRuZJqJgRIH2NL+uROiJSiFYslaZ1dpx4O
Sjeo0mLgOiKjZfuANPFZr4yQMkjor+mw4aBvP8jgrZehkjduoE7FYKGO9CY+uGigvNZuGJ7JROzZ
p9ODuvFaeBna8KinFdgNxjy/ZIOWRliy/erDMmgnReG+yweKWOrHq/QtfZWXVCTGohf509Cn4yau
0QmriFw2B75Dqk/rUoznsWx/Cmx6wJrNjUWdX1TPoqMv7cSEnfRx/FkdhjaHHK7AceP2t5OLk6cG
KxPvR7Ye9X/6egTOLTRtHgFyixZ0T1rgmG9I325I1MrBdhZoHqsQW5Phw4jmE29C9VHIMQYKtfbF
7D42Se2hY79uW/eODe0jIXQfRuq5i7Hz1mbhddtON9+anOS8oJPhUg3Ne5tR3xKxRAQ8ID7Hacbk
JC42jUI70CuYgIx8ppaeNPjvaogsiurJOqWbsjYCpnSW7LAGXcB3sClYgmbeDk72zSjtYZWrmSLh
fPeWzg7GhTUizRZKgXBWCYL/FYLp75qW2bIvkkc3Y9tsUAlYNoXGyE4RkGc2aAaQ6qrHpLG373YQ
kaVosjDWCZP1XS9eimZ6xl8UMPbAEOw95JJO4Y0rqQ9f0uUmOzduPQnkyRtIqu3zFYUxbh3uO1tO
azdCZhCRQOm3u1mPTgy2Bx5ANFAaUNNXBpHhlNzvsZwEq1FMkOLrolsbnpOv+lifRQUsJu2XwDXv
rAGAQRBTJfQE9g23eCtDIAfyWSbkCkWlP+5w7pKB3KBKdOsN2besbR/dCt2wYoC5ySeoaZ2xiWnr
O+cg45dM58ncJa5mL7TQ0vGZKBMnL5NM5TQj84/4idn8LaOBida3N02JQgioRp9n+3Qcj1Hf9jvS
5Ah8sJx97zPFJUWzZy19V0qaPUkfnTSTbkOcDfs4hdClZ4QVZwLlqccyxCGA1oXCPfhtsNVkilzc
jDdFyxLBaoaNB4mTCWYOi3fYkE+t9lo2Lua8IIWas2rr8qCHSHv1kIKK2XhijXvbuFEkIcL1mBiL
SvwtYzd+AvGYyP5TOONLpNT5PficaVlr7imQKRmrgh8GhJ2yTNJjEcQPgexZeABnoTw7ByjYuBbg
McRRuknoTi66Rt6zj91IXfdxNtOpVYWb3aiiJN/ypjVIRi5oLFTss8m3y+57FfovAahHkr4rW/um
OreeOmebzQGoI9OM5beXwAC3ggMi3vJ8H5gfGTWVZKTOaccDDN+YqvjUk2hVtkkIWMRljNVMwlCp
iFhhcrZhTDCFkjfq7BUgwJXdSRgpxBsuEof1ZgAwYMl/UWxzv9D/FFjA8pRRHQCAYI5ySliDpUH0
tj1XcuhHhq74LLSwPchKu9Rpc0An+OSNUMuCIEsvWrK0m2xT8ZZ2YRlGuHsISrQyi/4B5RCkEXvi
R4iPsiaACjlhR9OR0L1sRXNnoXftbd6ktDrIghD4gpgdyIJwVRfSXGLH1JAUPKXRg+kV5rIOC7kl
BEW/84KQVqJmPtV+ea+iDlsOnAJGMfMpDurNZM0wO5qOe1IzsLf7+AKo+W/0lizyoJhuM+2Mug9S
okHBINXOiApQfsyQ+0lRl2APh3gnBj05aR91lDx5rxT0D5n23FvjnsB2dvOh7SwNn6lH/zF7hdms
zQjegLZMLYiOg8SeAWGgQiGEvOFOKVABfso3OZkDK1cvd9aWo9EeNPsXZXi03wpzg+utRtwy7ZKx
ulMjQLso9ItVmkNyMUvHI9bPO8+u9U2rs9oziuiUN5l71lKXxHsbEZQJxiiQbzHqoe1YkY+m5wGF
ihNo6jeqg+xEOvJ/HdLWDOkt2FEUS6uJ1nQ+rHOmcB2T3AOdeefmORZ/msukLDuqXXUGlWym2wNC
VrGsWvXplJa2sK0aV6R6ZWyv6E/ir2q9epm4yRwbrnvr3JenfOsFatU3EXR0QD9Dyvo3lWrrE7vO
6nA9ypgtFUX52oTLQs8S059Bb3TmXK5FyohtQ7lpFIVv20FfXwfBeDYL1NkJhIuhgj+VSiShSE12
ltv+hiKhzJX+IoT3VrOU2lOOuXbq+Aa9N7oI+IiR9TnG/cW3tRtDJOtgxBftxeqpK4nRIlWIryzB
+ds/jbwb4uvex/ijszuw6ehQ1sj0V5HjorktimxdjjqnuoLGkubJfWfmzjZH/wMuCounvyr41tju
5w+pNXSAD3Gzq9IFnlqm33Oy5UJ3yseAdCFkE2+S9jtpKQxEft1+TEm0YyWtu4SJZiHkT7csf2lU
PaMSZijn+ana4kGXz64YTu3oBZtgpFzXK+ToRQmnJc4+nBH3SeIYB7Cm34FTsKJl7c/61nskVDYC
urkpk57IkPrsEw4PcSEikSeU64Ai7rIvjXbrpe13KvqUzScr4Ex36ztZWwc4h/4679JN7WqkxArj
oet2iq4KjUId8GQUvNCYajYUK/huuoiCk5Gs0hYzUs7kaVHRWMYDBCTP7dblPC150cC4D1KGeRxx
frKtctWuNWZMe2A/WTkI18u8/aEVV7L7QHgVFjSRqNMVo5/B3jXnNAjo5DS7qGhaS0dxwnFoRoak
tbbNwXFrKh0EKGtRZiO+aL+RdrGJwk6xMJyx246mic2uhf5mG+AdYhabQjxPuvbdhIN101blvtH9
9N47eo9iiIpDG2L6LBOHemf44Jg/Tpa0t2Uy3YXkkCwBExBDP5wHMv2IaaRZkjbo7ewUI+sEXQcj
xZSrU9mBk/JMQHsx5OpF7XSAMdryBR6D/grL4b4x7c/STl/DnPRdKxn1DaOacu9tCqxbk3QLkk9w
1rD1pxtWdITo5gyQqeUtKTM1K90F8hHaHlbXl7SdBlgF4E90u/4s8VLc5JW5lIG87SqTkECDJWYp
KfhUjdasm65ahaG9jTokkmNbheu6thaFlp0DiKt7ocbxItwESiyUniBuyHWa9AuFA2rYybRtylVS
MxjrkayB+wIjiuNen03yTOpzRlPYtyyw+/ZYxknwHeW02Ia6wqLhbzUnyIDGtNVKJ1tQ1kO/ojiy
HezgDPKcOcvkNPBUch5H50GUgXlvZeXe7xsLhr94iOlF7QadIK8Rq1VpO4LoTlIoaOzfCM8nt8qA
mTeIJ0GF0LbUtEkDXZtZQOLGML2PBEvwcmysbINjneYhjo1SKHYtkPGEJTt+73hI0HelB1+Pn8XU
RityjT5aWK+wsjKAKXjfxoYKWRB1BFsP7VJkFpo1OAkLG0jCHh2IzlDyTtIYHMC+0Db03gl+imkD
cWlkDtNv2zoHPgOAdJLZh7JrcRG4ofv8M9Dt9DkLsrs4Mz/tjNSkKodAlGE/aYJ1WvsbGfX3GacC
itquWWnX3a+2ClwH03n3otXk6cZOsQlceF9ZadjbmnlZr5pv2EEsTH3s8lZXXfrOYKZUN31ZTWsF
BoFxit1UEb30icboayLty/1gO8w7zu/Y64qzFcdvVcm8nFOuhrwFXqBNb3JO6p3pWYCqNXoqNWvr
vhzkCoOIyfJpDKd3k80wQKulU+HY1Eu6GHH3GhhNvPbT7q01mmAZUMLD+tH99E2VbdOWUCSfjJgV
pBUsHyQML2U/p5G7m1zjfJ162SK6xbOvN7xYo/CXRD83vP6ENoR7qBhs3NKaqA7rLzqr+5WL514P
m25Rz2Viq8RvK8uODCC/wzjnjNScbCwAkRxxRPF/SRrcjDZRqkkbPRWGnS+NElxZZZhq2UxasdGR
9yPpjIjlNMePpst/u3SoEEq5tyVk+K3jT/Ymq3g4wpXnNGYJ2E/Fs+z53CxTThD/yrPSa2q8xkRG
WtU/6goCQ73KxWrMTG6BHmWnS1pUe/zzA2/Uig7+nKSiz2Dw6yXqKYg1//+3GezeYYz/54HjfIS/
h6lYCi0dwLzFQSRFvbw+8PqYqnYQ2l2vU8f3iGj5zzMGacVd1+vxGHHX9R/+6+Lf4/+5B8gFzrX9
//NV/HmRf56R+a6d1v99SwhgfOXWUI8OTmNyfsxv5vrsf17I9dkMLBH57u8TV1rKEuL60Dp15kiO
+b/+HPx68e9Rrpd0dyAcQnGS7n31Hs5sES9vyz2EZGPfzakPYs7Lul7CxDZD0P+v27xpjqP5+5gE
kRVVtf888nopnEfqv7e1cB5xCJF+Nt/+5wjXe//889/n+vt//xzGBhYCqzMUS+FQR1/HUgjWDeHl
7wupDY0OxPVY/3URAjChxn+PBmkav/9gP6V5z9ZcpZAkPAmlbE4vuP5JZhxNNP/557a/V6+Xis49
umnhb/65/fr/19uuB/l7dWIVyt4H7PT13r93/H2yv7ddH5JRyKICP7+0f451ve2fw1yv+l0NAau1
oyUVkO3f4/15u9fr10MVsiJN9Z/D/HnQ/zrs9X/Syb/xW1ltnTnCrS1YlgmLOLvrVTcATmvPf/65
qg8dGLR/7u518KveJvHniosOLO36T3///HObXqoAYg3wur/P8M/T/P3ff57qfz1OEI1MA/w/rxZ9
IRFZN9P15us/WBXxC3/e2d8D/Nf9/zzJ9eq/d2t+Xu3GRK7/50fw97B/X8f/PMz1gf885npbhIJs
3bvwC2KsyOh8kRFew3KKvqP1gYW76W7Dro83f4aL3nzWbBhjwGGM6uk6GpSU8G7I5Sv3lknoOjM4
1Yccq3CqUVJky+aY2jyJAV8Q4qPDdbCl+9uQBM6W2p4vUa1rLLbYTrUmd8Te8p7PRkrpTPfyRz1o
9J0fJdt0UI+1jCk5apQ0XUI9FkOL+k+SdFUF6tKK8kRKBMoyyZq5zcfbsVLfQP5XaYSewEw69h70
YakB1rNcdwTgR/ADURHBNhf6t58Nj6Ly001UI4rIhxJxUWOTXB/EayNnlRSmp7yso0WDxxH3TBUd
HVRQp3Duw5RmSxckP+cCLQBNbHvlA2w56CyF6aJX+HC74K6q5X7QSXV3+0knqcQxdhN5YqbDdnVw
X1iasLXpiNbsWxY6hod7OobJ20B31VTOVp/PdFWyV2Gnd7EMqHj0fLQ1ed30cqnHYGpB6D89mVa2
L6rqhEoXw3NLmmRPdFk5AhiQKl7bzO2sUI5RSEcKqnC4YsdOlHexHyN5pCrBHiOhDKjpABDDRODv
pwsQdFa86Ws+O7szd4EXRY8hPcSpMvDfB167qtiYt954SdXw27p8MJ7y3+ip0x5VPuj5lMg3UryD
meFC/vSwpXd2NJQeIXpK2Lc00UutfpOABaSusyIYJtvbBtPC1apu1xm0v7XGA+Ts8ElblNOrtrfW
rI2fWUsOm7bWy2XWtd9ufJuHs2kUre2CWlCRbk1tHO+NOWQIKgMr82xakpH23io/WtO+z3fE16YI
ESLyGCfRb60u23hoNNaGxRsP0TUCI7wbZuc+yA/9OExoPkOsAETL8EUTmxjhfqYHiZk+9HTaBvyW
OoOdfaT9dkE+rZrhNJ9BRuJ0pyyafmhhs0xuaQ/U1nunucG5NORXnRvD0uDnt0QGqBbDiFQuitxq
aemJxX7KPdKm6FcN3hCiAIcVCM+NaaXadkp19M7dSFMkp7eI8uUliFPE/CRsollTqAcFL5jnclCS
rYpuIvV8UCPWRxsdnbbJwza4GwVAydr7JGzUggIdfoxK23QefKlesC4T5ol6QnSICqxcfvSNoRle
CMihtRimV78e8epbO6H9uD6wNyM2470p9By+gX43dQFu+DEDXqseRwHmAEK29Fh9lxqV11TByNHS
r7QWcjPVLIwpPFYbzXuGnAYYNyHWo8kKSVBPQS1EK48TP+ll3/UUxYW4hERJrnO6r1L/sGuLZQ+G
c4jhD21aPyGmz5Y+lUrHr95Ep8700PKlZ3Yb0lSfSz2AMt0mVMaJGKBIo9hviIGojbAMkE/R7kjc
aGdbZKerWoCytJ4BX9UWtrUsY4/U5rW+KhJyDz0RrnUAt8JEcJll4wtcnY8grBu6xuV3Mr1OBhRD
F3WoHkf07kmMr6MnjPDFoYg7wOAH6OC6o/yPbpDeinIV9A9grCULcicwfosMPbXuvCW9fUaX+QIk
4Aj1MlzmAnayjv6um6xkPVMYuqo9khVKPHExbtMoIhd+KqLd+OmorQqyx7SQ70IW9IW68dZKNFKV
8Qw6VBIxSTB2WzTCaiBHopAUWJt+FXJOEI0iUcclH4oPiTBRhDDYLPbVgAULm1a97NgjRjprdhe/
T0vGRrVpcju4Q43SrfsAAs7cQnYGUjYKyUCgUXHIstcebOBK+NmsjKcc0bb5S0X84/L/sHceSc4z
WZbdSlnOPQ3CodqqekAtQ+sJLCS0Vg6svg/4pWX8lVXVvYGOAY06SBBwuL9377lWO65SwJwr4I/T
yq41CjKKjhgq+zUIhic7Nm57NRenn3ubrm8VJVgpEURExlchEtynxmdTYfum4LrsNIJeOifDMdMx
Xcv8BBQEQhoX3s8iHIMXHZWCytB1DmNxr8XVVdWAMYGNVXYUOhsKVsbABw6NjddgvdNao14rYc+x
3OU1fSti7Wy5Mp2AdWug9gVkQn6RPLHLDXoRyqMtwP1Y35N5de00DuahtLjKEgpbprOvKvu9icp1
oeQNkL5sJbV0F+oOuch+2646sqE3tjscQKYtAnsGG3DWXXdmjK4dmN/KFvRuEPeN6BtytfJN8elW
NPj8Xm3NyKQzMKBRciDrqvqBNEhALJncFtLYWtNwTsL8MVfaRuopQvQQechYpa8RITKFKF48rSAv
bxmE7sIqqzs0wA9wGp/GGcsi6+YBPMlnoexno0BXQ2mY1MmNHagzYEsnoeCqN0hZdds+FyUymqKh
k1rQlLElya8+CpXI3g4RIIwIpdorXfs3L0gf7LI7KdtaxNqAwDXdNTJ9TRT7RNw2G6NjbmD2p3BC
RASPfa3VFLVInr6JiA0wa47PBDltumPVjfowpdcXDTYS+2Ik49l6G1v1FjT0BJ0USahbUCaI6Phm
yefgRI9mpV5BDX/HNGn7wAQBHu07mT3QX6UjpxV3Ja7SLhJ0xxOdCzO8lxOClGKK+jUwpw5ExbSV
XvDeuM0+6LDlUN0kHD5D+tE6341splXLGRboOhKGXNJ+0pBbCDlATtdyYs/xCLX5bRLAmNERRqwx
RW0ViKbXrInnAhnh1Yo2PSa1YClGWSzCiHOzMI5V2rFe9mcil2PsZh11Vfr5onSIq7Y+tQzjkTa8
dHyovVY+R2UCCGpMnzyydhj57qPaJxKhc9j0wZVeMk2wjG0bDztV+JtmB3l7A3LPYpBAKhFhuVoM
tAnfwpHGYOeUV5E7qxfaZq01o71S3ikpivu0AwhLUwiTCkfv4PrfaQqoORkgMKn6GVXIyfDam85N
l0433JZt8GYRSkUfgjJUPKSvjuehP8DsuWwmilqmpDY8sW/M7Cuydpg21PrAjEaB7NBOHJJb2Y3T
HuajX2RXeANQ22AGwjPD4dI92y1lOWKMFUCZ4jqNKZDg8mFrSvScZgZ31E6/y9m4krXpgPS6e4wo
xO/qkK4Kgh4H1wIeA3TnedAfkW6FgH38N2wwK4ZcY2MTP+U0/dmsvXNblDChfLT0aYTni9a6KdAV
YKHOEtSpbuCIhTlZFPlNNrLDZnQcHAQZKqtVZzgkiONhp85CZzW7R09dss8hZkJDvbCaOrpr+3Xr
2+0DJzhmkrfel6a67gQGeQn1w9q5fvsg5Mhqzuve0PwuxlFE2GW7t7rxNkHv0tWIRh5FMpdSpKnp
iqRFQXiDJjh4mIRVaAKrgPYZvT4EqVkCgqN398R4PpOoROwd0py+RAfO3BgCF75OiDlxdJL4sfpg
uFZezO5SRXc6w8+q6TjWfD+hTVidgqj4cZqI8rhOuzwxH/3GvUJw8qErVClT3TD1xiTkExJFu/fc
BeBdmSwGFNl6L7hiCrKIa+tsRMkTc+0n1zbLpQVJBJmu+qQqRbPF7dWV63GqsccVqM33oIw4m9u3
gtxaAKIV0u2Ko2Mg4YHardVndJvsNJlzSp2lncpNHEQ//caT7dEqdIKdLIKkdTU8WsWw1g0g4WMm
OLc6rIPt7gYbKs1ekdyY1MbpuX5QEsu3tNmuq2qiizmF/RZdrgk6dKW7+SMKog9WytXSSipkrzod
f4edRvwYvvEeFcnet+kORiExYfIqKzVYUSFi4jRjIjpZIKyaxF16mHLiyTrXnfdA3OQ3rR3Tk6dI
+Wsk72RqILDEarRu+2BG4ElEJNWrquNDl093k0lxpi/fKilQq3qIxsC3PJYSyagq/UeXoIZFpQXM
OzHlo5XFAO6i5dBACCBOob0y7cgEIGbWeo+7LFz0JIzJwDY20hwfDA3zUswRGLKFExkFs+Ts20JQ
skoByrBGDAlVjGz1Bq+Ovs9j6nCUZtlQrTOd7SQHeRWo7AxIHmec7RpMx5pzk1jPAsYAIV1c9P2L
0RyFvrE1RRvAEveyIKdAshxjkCowBrr4QMcnd/buDoTDJQkDmzCPMKFe+9D8ILh03PhGfw+fej22
OlCsIAXbWDMjtDz2/kKM3pqJCdzAMGFCZXKyQNJXJOaPSbtiYavum6b2ZdwkO8EyluQt3kao6xdh
5awSj969ILlq4VjGu+W63xH9JayCxd40hl0/Gh6dB/2usjykU7qHqBj+mJYQ6coL1lEEwhcB1k65
CY1x8rp0RJGO3rvMA+JyqXtIeBB3ADir9rXfHgUCRXA3QLvS8jFO83Oo2Ye+Bt5UMH8eWo8evG5U
CzudLX/xalE00xWlgJdSfo1IkspsikFpISYzm+7WyYdXpxk+o6zdTTS1bUN/Q98JQ9AckmUOf85X
Nba+aaAhwM5Tyvs+cW47mqGLMc7OPY4lQY9yUcTea2yhP0H/9OC3d53UaISydIfXC5RYg95LU+mc
WvIkdTqfSdCubVLSVrXmXJesOnrAEkTCaDeeHB6NXjxqXpdvgnC8w+HWr0Ab3Gak9vR97IO4nF5c
746sXYLTjcyBgjcbFtqYCTYTzDlObxUbxWocrAOysUVfd9vWCdEP4XpOHyscoAR3+jv2yWVdhuZa
xQSUI7fjqaDZ1sKwqTwfiDRD5N7g8wsIO/Q6vKeEAQyV9iLS9ACh1Nj6atwWyt8UfYrppXI6JFXt
Z1jB9bTMPfMLPOFMMOagDWaVrL6Gay3ZM5O29mJWnvSRh0Kmt/k3xHCkHqhf03vJKxMNnht/jU74
ErbhGt4peR59Zy5jz0B0NT4XMkrXvkGqieEu8h7CW4OrxY5p7cnuJcnpsPt0O1d+zK/m2TVaGG/A
7ahj4XR2PC2exVd28qgUZ2+rQNBaAuRb9na79NymBPfX5YiEvIMsvkrfCRZJWF61QbgxEyvC9KqO
ZWLAe/Vh68Ydizb0yFX7GQ3jY4KKDYaq5y0qjvi1J+BpmR6H0jA0V/m48SBNjySjoPVs4Z0lAa3Q
wgd65a9l2peAaW0aAz61kCj6Kvz0pDlomliCWSzrrXIxRc0uVEVL3lzjLOrC+BpMTB3pI2DpfIvw
7c1BzeJMgOdGjxw5s/wq6AFtnCL9ImPznRn1sKmgHk4BQtWKizlxYqG06boOvZ0DBLZ741AkoiJ/
jwx/Y1j9D0iWK9/D5xUxRulOvc5658nT1XGsBUqOilV8QRBHX0t0ZXT/HLpXiWdsxVwKD8vxlFpa
Szp53m0iBIw2zWYCpYYnjlHUIHqJyGWQ9romL4bXLaAOBisoaHvSMR/xoIpVRPfvSRpoR4bKv23D
L089V675jH7mwck6ZptQVyx0FsvG96MFog4USWgpHVYLTHg5NtHsFtW2qu2N+aqRilLp5pPKOsEG
re8KNt4iH8xbkSbjqpXmSw/3Qw8ASZIeiEQy9YITFoKHYLJ3+qx7k0HYMBUmRAXBiMsaFpMi/q7O
zKjD4XrsjRsvDG7LbwZeH9bmUJknMlBvU8lKza7ht8cD+DipvYSgqRejUVxZ6fCg0ClsCGO4iYEo
EmspFi49WUkbdsUiEB4yE8/RvNffkVK/OziXG40dM7GenNC+N2wYt0F0Dr1pm7RYUEgGaWqOlgDr
tAsf39Reutb6EA6SEL7XHlPVBjcuxZiY8z+oeYIMjH5fdVdJZZ8bBgBPEgxTt/qrPy9eXRGcphqt
BvmhiWFPFO6az7JSs1bgKe0qtAwhcq0BoI6mWYhFfPYWZjFdXpAKqeGmsuggF377kcv+tgw7onJj
izVNd0/g/RGRRbOkScGcCqm9S8eSDyaIFM/ibyYAOk0Zo13IuPgMs3AXW8mhxlusJdZX6NbUqeq6
JH5cDzYq2hpjeZXYiVrWVbove4WfRANsWVjvid4caoNOrGcR05Lgv41b8yP089s6stZ8hGMXXjvQ
EJppOOUC+k1iI92IwF8M5p3fCtwZ/s+Uiwdj9qzh2HkQyVuPxsGaDAIStJI5l4G2MytXZqt/Ol27
N7zoHiJOsC/y5Kv1540dpm+j3j8DNmYIM3EaNwXfORquxmQ4F3F0j4XinSnEuzbLnJ2CxNJyfOvK
YFi4GidykXkJAEWyqCbDQd7cXSqVaqsYMlfmSGlWi4wDqnWqCeEbgVHR3FM9ZWlwRAV9B7FbLhxN
vE7BcNIq7xB6+dlgCAeKsm2LAonBYKCqIQV2iF6itJbLn8oqPy0z/fDLkhgOo7jNRLVAwsbgYuOO
8TF/gB6b8mHtY3u1qeiliV4ezTS7Rwy5yB00JDnql3HAwhTq/nMco4q1OsgvMAkJ3pMmbWrE9KII
tnaVg4ZetpOKF44TJZspcI5pkb/bsnpDOn7dZ767jthPOUKecTs4a9GtvLw4R50bbI06XjoDmRiO
yJdmPF0Jn6DBtJ+2lWWurQ7SD6c8sbbSpWtwdKGi7HdWj8J81lMrF4vd/KVK07tTDsUbME2sypnR
sRfnZzN9giCzCtPipg7bl7BH+zrvgtNYGYuc6dEmsNlRqOVfYffbUhF/8Z32isrttU+8MqsEgiLS
Sl9bcXlMZXbfhsZrpmySVdqQae1Qbl2SDkMJ6bzPo3vUC5yHNYoyFI/LHauxe7C/L2Ubf7L6fRjc
tt07+EHMfJqDAtIXqzzVpf/K9KDbhyFTFJ9C/Um4cl2jo1oitifXOzN2tZCU9WLQd7FRBadsFKfC
KcUVa81nlVHbnTpnU5eQzlBazEFqCHEw1FAZl2lC4O05LwQNAt4AhpX4ZN27GLv+QUa+u1OTuCpZ
lRNHllDEdINDHw0sGglqNMdGLMsY0X0J9XhsMv0gUrTM1QRsPEgcFmpuqG0zX9+Oo1ftLeEixx89
d4kDLLsTY4OmBjLH9nLzz31+tos5LueIGCclz7DOS4NzVWuxjM+KbRoSRZKrF1dGZxo/3cZ28FRV
3rgvnCzBceC82dSRdQzUC8fsxI7vs5l0Jqodwcx1Bq+epc3TlNbNtmeGXg+cw/qaAmTU3pNO/961
IKAim7PPRCSX1Htv6/g/jkNSy5jSGqqoG09N1SOXREXQ4E0R3dhiYWJqbw/6N25gDhpm2Jnvf5ix
BJtjU0KHqiQ9LPKEefCdbIYlF+zfME/ZQoFo0905vvMZegbmF7D2I4Ow3/l7c4pOYOpBr3rGs5dc
dUgR8Aifq/nfRXMHxrTJuRzCt8Fzn1wJEcPNdyRLIlMf49Ok2XdZeV3GYBhQ1tznAQ53jEz7upSU
NJ1rPIyL2nG/agUUWQaQvKz0lsBISvIio2yo6qME3IwLwuSI8PJx3WntoevRPVYB8brFiGQNoRuH
tbnPe/ntERG20eCnoBOvkpBKqO13C90pG/Ys01kYI8Y7EFLXddy/wEZmOqRibI1m9jNEU3Nuk3Yb
UN7WLFbKZuBxgoWF7OGqWnuh9hKNztkLflBBxUetnr0ILDjLyM0ZHuP7bHjyTWwpvcsaLQyQxxZY
v1VboBIuUGZ4MWtnB1keDJltHGn6c+IxWictkLqEEgs0KGurE3AyJy3bvbxijf1ga9lzk7npWoAG
XvU6CIpAwApzjW00S+FiFJn8iAGLdm0nqRxSpEKnSdkT4++U0ivB0lySTDMJ+0pZSbJFGcSrjKNJ
L2yjufb7hCExGyhV+j3NlT7gVc3MeGsVazhhQljKU3eZ2La+9qf+QU8LJqpmhbMY0s/CpGBllV9J
XN3UXj7s0nF2F6V4Rgy5b7OWoNKAxlQzUXxynOS9o8jH2aYQmE2pmKVFuA/ifp5AG6+Wjf+VamWw
5dn1jZahWRoM5G1z68l/q6iwYFwSzF3bE8YBTIMYKoMUmh6TkVsfzAuQOYqdnSa8bX/Vk6e1LLOO
+JTcqpnz0/aw+8HddxUVv2jqBvpl7DCeGZCMGZJbw/Ruoeqku60ymkCN1fDTDAURivE5sOAqgCI/
qRQ58kBZk7kUQRQ9FhpWU9uwkmAHyJ49t7TdcZQyiDmGg8cmOudSu/ZKaW6l1lWbfiSvpIoxaCT5
OjSIkJwCTg5BIJvjQL09cbE0xIl6snN8oFr7SNeM3z+fgM1RkfUjkr3SgrI669YM46t9rM1+k2tm
vRyqPDq1Dv3TqqZoX5pKHGv2YhhgwAJb5J4sIF48jxhVa55/Fq11nPq9lTCSphGoblIHdnjOYoaw
YjzIZu4J1ZpYdHqGb8tJaua1qbWYweHkKLJbiEEaR/qNWcuBxjLLtp6yFNuYo+f+kgCL3IASYQ0l
vlkO0aYkxc/2r1PFv0hGDmEzrUmdldJERVed8Nc+tzbb1tdbG8pegoaGw36Vqafa5htXFv/SSDCY
qQBic0NLxnb7Z8uzdKTg2cmlKHkMiluNEgp7FI1ufpV1mDRQHkEirH3+t16OG7NiCNXnWZZDr2dt
k4awjIN+J1m4LzSRibXRyXxLsxjKc77xkGGGYc//q941W7Z3GSGEfTw+g2M4lb3TQ02IC/SUWCtI
QcMGD0BARRNPEj8yI+TLsoKP0iSw0HFJl6GHSuHQM7wagAVlc7v8MtqUTTTGN/3s1HV99ykNe3eH
T4l0E5L5Fi0a1JVRVbsuP9Y5e7Ll45riQILMUp7lSLxZoXJSGwycnUwrLPY5WepfxOu9a8ZPr6av
Lq9uPaIKLKu6mRqbpLMIY3njv6Pd49XSsDF0P/iQpVaqZMhMmfHYYuivBnrMNv6pOOzXTShevVq6
SBVqbcl4h6RACodQCPczTCQ9HdpeYPKZ6bDOIZWFGSvr2q1RMFZmakxWnLb3semPBxsrziJi6SPz
jslsUKgNOY/btIzuW5Fqm9q9MaRgYqiNT70CUNVoVIVV/dj2dETsAd9dkDdggIhJtVU68emDc9i0
r7DRmwaAeR/duKz2WQRzVux79SwNlgMdfrVF6Anm7Lu6sMLrAKS3KEzaBsxVhgY9b9G/Ao9A0+2f
ky7pSZv4GlwK+mVMCb4PxENLUYCAN28RGLlN8cN8JOmDamvaZmu0IO+CpXsdOiPksEjuszi+Jc55
puVDt3GmkthJj/q13rPmgxpH8b/MvzVz+Gh7jRmLPex0xp5tkhewPtMPHOU+r8VcIlxWxoZT3/GN
YvYqfEV1aaXb0ATjCX88EfEu02AL1b55UzVefCjQJS/NCj4SXsCxJNMEJy+cfLw2YTsMVyXWLFkj
ZFGgs8LufRyLa86wMbNgwj7LIoKJmqMDKTdjXDRk67LuwIJV3mhT+RU3aEHaML43NM9fhhWl17Cw
IPRVFE4w0HXXub2MMvFJrX14E8GO7isydiGv+oY226TyT8eBD+pIlkZ1c1XNzhyCKadtANXuOpov
LKpvmfBgl8+38Kl89haVhzmXgFOB+wC4QO0yBOKLBAkEBaJk4woPsmDdj6uyYhz2S/0h7qKY/UB7
bspwWOmG4SwDc+faeMbk5D0TfQFUpqamXTTZsK59FjLZMDEXWtSqqPaVah56p5y2BgakdQ9MSSUy
oHdMdw4WSLXl4MFF7GJRal28vzqdOKZwjLE2KntWXkmxNuumu+pL9y7N2aD5hF+11Our1msJCIxA
UvJ6BPCipb1RDfF17Y8U+Skz4ij8GDodJqlDWz7u9CfTrhzUHW9llfvbUGGwLkCX1c51RkeMuFOJ
nBjlvF+KTU+LVU9FsyqAlsWYtny7xxpeHJK6UwDOK+Bh/hVQsnNgs1ZhWYYOtoQXK4gCKHT00F5J
0l+kvhlygbE57o1u1rdVl1CGsSFxjPQ/JeelIG1ZCeDN9Pub2Mc1Hllmv2rzjBDWFPxbpbs/jtXj
PWyfVIvSTBKPuXRGFLbNyPhsTl9SEXpnQmeNfxybHXTK0s8KfDzFz5a5n0D1n48ByevlY50gpmjZ
uYzmQSXN0atR+ODTXKMzf9QTuAZEPn/KvsYnb+qg5TzDJATMIRW8XKT0X9Z9YO89JD+HMlaP+oSF
LyD6xEoLNoAjv+AGbDvyFnCKpIDX3Xg1xOkDhAj6pg5OfmTkyOnG696ke2BJ/zW8QYHCqLL0h2nd
Ge1K9PUZ8Fi6RZaxH3v/umxoEDvUIhKd+AtqejHD//ic5dZ3PamzBG/ALJU0lPCIITlfsHcKBEHN
JpH4tJJ5dkYf5dqOQyzdSYNhszd3ldXudYhJXabuxTjp5w4tkFFanAaiHVwKi8m7+W0kJjhjWBGi
aCfqXAknA7abQWp2heipdsNjSy+Nmtu7Idv2hP6T0d4dN6JtvVUDR9mTMw4/uk2JL18GjPUF0eJS
39t9yqkcQPI61UvSjiOsdQq7kiG+A6t7T2Ty0UJUZu83tkPF7yKjYYkPKtnYUwOuliJkHGdrIWI6
aCZ+PqMACSJxsVFhoGNrsZl7NMsInxhhD3EbP/L73zkfNX7JVUC9gDItRf/G0/Adsqyygm/VqLvG
cL7LtH12x+aeLgQU0lgQKu+09J1xl1U+ywGpz+od+qgCz7UtwRtpoecuyFKsWPKT+oPsyDyWlf6h
+wOYpRyd2NzNyltSJFipAQvLy32v7GNPGBf5wg5HUI56L2Pg9m3xYnbRT23gxIZlrYjoQNbm456v
v3OneSYkmmp0XlxXklw7zpyM6STZertM9mcFUALv7EDzZN25EZI6jfTLgIlqVTrp2pptLgw+X47x
TUPTXYeTd1ZI0la5Lj/TLLjFLBweYAgdlDVdDOXnEkAYE/fsZAMKTHKiu9vR0tbI5shWpfDT5fZW
H1Rwatqy2gRNdYcPbK1Z5NqUiTzULEqDtiLyuQM9kHlVywiPkSz+DiGuYVpo92Yu+N7gFKVNFYfp
LYswO1iLccACEXpHKhtL1eTzeTAi0d3JH8KyvjFJpFFAHfgY0WrAR7tyqZYva2p+NsDcRUW7fBmN
MPQcMznFdnUbwLpdGKqkY6VoYigiaFBObUlEAlBSXreTpkNt7je4JsCrJUzKymZX5KA+OmrCUQ55
p1X52g2ncwS/eknyTL7WyvYQuPGeKGKE6iiOdACMa/g1zxGLxVThd+kbpgBtAAeOST8AiK+Ahl4V
A1bwAhGtxGi82211LbV2lxEYvG515rtpizuEebUgcrOAtT3ctIH5UcpjYDJqqmhwaIf9eGgcCmlB
rOy9b2ds3yl+ycp9ooOyVXlAryQ5mixKw4BphAqMaydW10RWX0cDQdqdvi+DNNvolAfszL5RBmY4
ylP1tqw0st5M0Ga18dwoeDcVBVMrA7PS9vHSy+2rfDLvfTO+k4wpG5f4vKSetl5J0iVncunGy66g
QUYuyjqOqUZigYuxSBiVMlfIKLnlBkx2SnQxc8q81mb7qABV3ZMY2bbMSig2erlCAiDSk1T1lx/3
X0lDr4IoKr26S6uu46AZscIUL+juvyJlfXd9sSZubWVqabnVhKJfRrSaXrFqt8MPSrI07DGQUTwT
12YxEdjnPMWO2mnk3WLKrFaiNU4RAVPgZdHodJwQrQav7ekHLfW60kpOGE297D25sSrOsNrwgWT9
Jk0+pDkDDpI9Rd1bLGEGv1/xPPneqgZ9gNVJf/SKGjWS9xp2SNvpdJ4EmIQFQrsO4aw6WZl7j9eK
AnfmPmp1f+r84vr/px7kbdSO/6/UA9iS9mVTfar/FXwXq/f2/d++L6+8es/IS3hs38P/FHrw5wX/
CD3QNe/vmqX9xh7I39ADXf5dszWDhaJGvoEmnX+GHkjj75pu2LZr0+XTPV2SVNCwwA3/42+m83eN
P1OzdMeCi2lYf/vf//7no90U6RgUefMvt/+NztVNEeVt8x9/MyzX/Nt/Cj3QXKpwpmaiypkTD2yT
L/vX0IOCtOKwGN3xbOtoZtIEMzo9brc8/OWq7XSsf/uoqw5/rv7rE2S6pdTndJuhQWW+LJzpJgpn
DaBXtFuSjZesL7ynvqBu1hUS2XEVsWoVN6EDqbju3FNdi+EAfMhdC336UYWIbvJxmrPDRwJKVRJv
ilrYSwHnjdNTAAyxNnBBOMFVhqHqgF/8NRTTC+BnBKDEFu9Kido4GdTWyKh/ZMzMmE7ozTat7GSV
QctdNNEApuXyTeARck68XBUg36f7y1UJnKA/ulMxrFhpUbcUJdPky0PRnEn7Z1P85W0uD/1lK12e
dblTAxYUNZO+JQ2h19bO5OPGoVfVv1yuYu1PN1KGD9b8wOWuy0USEB5O2Hr5394nhxaDzuWJKQaj
f1yVoodsc3nl5aHLy39vXu77/Tf55YWX2//l6v/9v/9+wMu1ICqt/RjVat8OdXnQLlaj+Vo/X1zu
+32gSbR/3Pf7vMAqGdgvz/l9ye/Dl5dcbsJ7DOkRwSz/756sWzYd1csjf3nHP/deXm4x4UTaMH++
CBrDVIV/Puy/fKbf/3d5r3/5V5eb4bxTAMukSPPP71NCFAGhN99GC01Kfcmqoxzn9XZ+uYxm/9GA
uBf7z3wVC31+QJx2SIO62F7u+vNECqAYlf75lD/vcXn2nyfND//e/MvDycVbRJuH9dbl6uVZ//J2
l5v/88OXf/GXTxm0fkD9IqLygw6gWsSzcymZP9zlmVUggBd5gyhX9FzhCV5uF7Pd7vKky9MvNycR
xofh7nLv5Y7fd5rslje53CbYJz9crv2+Mr/Yun5f4wqacV1msFoOOSHP9eaWqDzMP79XwSISMYWw
5nB5XOVYV0uLWfswu86wuJurvnPkahCiXyXyNrMsa39BUPozjDKPmhNtEMGkgiQrWGvLcso5AbuR
nx3+XEUSSMQ5W5P69Jw/++fq5d6wdY4yJnT7cutycXnh5Xm/N//ylpc7Lw9fnvj7ust9vjEnCMR5
uKmCCXUOwdMf/VhBafbr49QVJiNFSkHAcuikpO2bOw/ilwuzUQzqxKBwSWumPOhoFsHm1ORKdmo4
DF6kDtLx7V1OLi810qtJVg+FlVL96/9pvrStU5014x42cHbAg4R1bb72e3G5D6ReuSrgVtAMZXtM
Na09FnzgPERtPsu4Iu/U0e1dWFfmNggHdfADLlKaOpto0h+iP8n0QUOifO+z+LVuKRkyB54DxNuo
NokcqKLV5WZGGCT6SWpyfYdCTCXEgRtDywTM1QnQ6WNoctEcOmtgdHTqyqPE0wFwqoa93j1RKng3
3U7fZA0iRiQeTNCaOlnCHeAMoZn+RunTvU/1F9mztkMs2Bw8DdCzJZx/XGvcWlK77pbmPEa7EegK
y27Q5FF74oBm8Kb6jJLkcvX3zqjXrs0hnMhT5wi6XIRzctvvzcu1ekRBZ2Zz4YoD6XKRILrYOrm+
B1Ax0luzNe0ggutKa8XWru1yJcqBQ2DMGsqTQdMsBXyZvO5uDK8f/uyI5vzL/e5+l2uX+6q0xkDc
S1AojkZxski3oGKaw4XGagEt+Qei9XL78sgfbuvo1ePONdMV8gx1APQ6/8JmyYAHhnUdXW6HaD4P
qvL5VQajR13ttHLd+HPMOlWpBfhpQQdskurw52pb7SAmG/twmjb+UEtCBF1U9yXSYtajC/LhPQz9
uvvnAgOXHEZOyF0M0KxuEIGZk1zRJKvpS5s4jNQEtIiATEHvmwQFDmRFkY0ZzU4fb+F0jvc4yE2g
v/fqjURm0htcMjzz5fSU7sQPS4vAhBG2RD3Irph8RSxmb1DGl8ELtdGS5G8o193L+tMkZ5bSbbMz
MHGE614Zy7WDucto1lZAgLGzY9EZTVeBdqOP60p+df57n81vHQNiQFVG3KJatU/guWux1sL3zDx1
ALAQrqlj5+7SgBDNFVRAu3iB45VN3+gkYvp7ZUhvdWMFezqnMzUACkSy7F3Wo/IR/4+0CFc49sGz
823Pgb2PsDKKjp76ro7PBbRq8GfpiVIWcs5sPEqIQ+EZeEKp7VwErQAx+iXpiIDvJkgDpblt2JyG
QM4oF5KPRWuaUoq3F2jGpqX4USCyHSCxQ/dSqxXEQ97RL6/RJWc5LqOl6E6je4fKbuieM+TEXXBT
tl/YYOqDe3QQZ8NERZUbweKjXbrK030oLMR1O0zNcB6D5M7BNiaXvnYV9Afb3TXZks69+T4EE/24
rdaRS7E3klPW7PtqWWhgapZI+UK2rwlriHb4AvYPtQT0Kx6lyUWLVmypvdRPrjgo2rk/MfI+5mvX
+jlrViLd+dbaJuoJ2RfZOdOyf4qPylsP10G00h/bc7QirCeAV4Gs0KQsvB/tvTK3ZUglfmHV3/Cr
ppQ+0dlNlnq0Q7lvT8QbfsQT80iGyZk2d9K820KsCnvrAlycDrVzk3THmAiciePCXCjKXnHyUwRP
sjkH7EdHUmHY3ixqtWAb893shfhBjO9YK8YwwW6qwkMZUHZeA6eW/XYiD+oH1rJEeoRMQ63w8Lvt
Qf8p6ts82aOPMJHTV0u2k8CFCR2KvZOOYuXuY7EGmQr+FOgdb9a+EVNlUR1UmyKHZ7VEUmMRGxoj
Y1nDNBigaLlHqhK6Wmmn8s4SUCrgVx0mesbhqtmjXfUpaQKtK47ptB7gwLcnBCfYjUCrwGdYyNOU
jIu1elOPYU3jRPfWqXXbGvshhOvXn5DtgFbHsRijukXGnKIv2Q/T0WbV/h2/Uci0ASFRnzM00sPu
huzk0G16QJUnxStimMi5jl5Qi5sTvLyDbjMDX2av3v9h77yaG0fSdP1XJub6UAtvInY34gD0pChv
bxhSSQUCIEF4gPj158mkqqhiV890ry4OL1Y1jYEjCCQTab7vNTquuvNlAPv0MhX2FuE1DqvIacPC
Ui7xglBCTJdXEKSHRkUmxYcX1MDjCfpQMAjN5/GUdRVJAVRMUMrqzaP8tdyM4oDIvnpbORekvXNS
Jq6H5Ir1BvrFvUOAzRzoC3ReUEQWoEQXJwZGkIMUT9QnwCmWDeUbWsVQBKByf/sIywOthwpAMF7J
WZ+rFMBD4dit+5T5gsoMbmChz6BWjbdANcuhEBWqPLQ30CPFRNZvbZ87CUG+bwd1ecfECfhAOqse
Tf0xq8ZE/Mpxda29LfVBnI+5NSS9UoLqaD7l6Yh7WqLFs5lrumeBV/CDu/SByK8RIgAzW88UJHuQ
hdFuyMmWGGTSFKvNvG7mljJcvVbhonP78F16L2t+rqxUvF1vVIQLwlpAyjD6Du+Sh815Nl1dGLe9
Qdldr0IEvgkBPev6xQoY17byLEBYWGdH/Tob6etztZ33jPN8OQsy0hxYPQ0zh5jqDD1skGgtOfOr
kMSEMYY0CGdjBynm0n0gIOZ+296D0QLOPQZndIPBQmpMgqtuFhteR9DwwYUitRtBAmriARhvIlko
Q0aPCgI/3SBEq6t2x8Wavg4APmyAfiwQhh5Bs9U87d2auLF0t0ZHUOyqYVJavLjKvERkBB+QyNNN
fmSCtfAphwEuHEBKtze31ep2100dhzBp6YfQAtbYVMCqvgmi783uqUY6n/kkLISHTYEHcnmuBdDd
kJ1jQ0GUzVfIATjXqPavEV9fzq12XNOyhNMU9fHspUnnag818xElhNZc7niIC4SoMBM7XHl4cbmQ
TllXvfoN2bfIu1g9hsaMq8czJjQrHaIX8EJvdWv52ai53iKhqOEVj8o/oqr4dozWfdC9JNvLV2Qh
t6NVPsKe5VYBMuRbU+CGXjS0Adn0v5mRnz5AibAu4wEyyVc6iLlh1E9mu0srH+jPy3EJ3B/UzICa
Zg/gaipvZFSj+wB1al+5sRdNNODOVZ+XYfWALPMSjDhEgzvj0nlLxySZzt/zBwCz5iKCKRCgRuOT
juxRY9noDXo+kl7XRb/1l+ONT5l6K1/1VkPz+pv3ng6qbwg69icrxdMu9UUy1i53NAoMAO5ghvHG
JA/Rg6J7AAjyB/Ma9gNB/o1BNnuwhC8HYWOwWp9zarMdFvXEQqdnpBOxvlzaoGXu1iThohHBZnMJ
SxgPZi9o/VUfnxR720fLFAv5CfAsYKMr5Juei1F6EQ5anOOUUVBcM10SIfnOD/LhbhBOjX7tQ07T
COlCt0gW3VS3oS31XwF1+8i4aSSJhurDxIBz8Ax2W59jQzLGfbFY9L4p9yrCVDA9XwJeA1AeV+Z4
c6XcBdP4HJIogBrsHJbRgnTp9m47irirUXjlPJHi4JgKdwqYqt+92tz1AIg2VLrVdoLQU4CiJsM2
rAgoWzKiV0AjSKFgnGM+KLxhhImYPd2ptxr6nDfaPXDzfjKsL02Ax159Gc8sXycf5A0rzJ4oNN+c
6/NiUV/mk+XoGdG6bt7Ns4U+RB0tGANWm8MgP+f1htoXQyqbt1jy3JZL+gwP2BZmUskNZ2w9lBAW
3dwcrp7KiYl7+8tu4EyX0+fipZ1vFm0f+x5nxOhjrk2TOdz2bkhmwI/93mDdB+ztVV50vvQJqPeB
GZ6vh+4QbbPLcmI5fnobL9Lb3mN43farl+gWz4NbMiHfs/tmkE5ML0Wp3SufggfAyJDVb9GtBslt
Rn2Wm9LL++qQXuOBloyqQwnDHl7DfgZAQiRetOHNZXedzzEbSSfxojc2+/bcvE374Mb9ZOReJn44
tJ9wRe+V/dU5TILuqfI1H6VtnxYKMVDA3E89fQwYjM7lCQt0fxSMGJRM1jOqw310W86b7/HCGdXz
7GXNqIfI16Py/XGzCK93g+X31VPyhloNJUEbY87QQD6HByEkfW+Sm+o80fxh9azchVfodCGrTLXi
pQq9W+U9IWPpK62/uxOO6N6t+1o9IxBsDHAQvNqMnRfjLn+C5oBOAGOWl/wp+mb4zQJ5yfYmnsUz
7c7y68vsCp/UAYlcTxlp5yz9rt/jC15TeAEjCOB+giSLZ87tseUjO/8oKt2490COk+atIlqBntIz
ugnVOQhNdrbe5kodJxd0idPsnbq6vYPxMOlm0bC462YBbUz5sI0H23N6p/hd1vvyIbpYQbOmd+Et
6rezDb9X1C+xRrLAFfs4bqRAWLELYE76jo9L+cAxXqaw6lvqzGGOQtGgL0uHRTH1PADo7Wv3Gt30
ln4Uk9b1kBNUFc/YjUxyzyCZ7nqvyjntsuWbw3ZCBpm35dKaBuN20vKD7BbtW/4EzQe7qiH1PQFj
6+vfAPLv/O197wLnmWEw3tIjReoY6J5y3+iPAPQmwSSctAP64hq9yoE+7Z3rQF7DgX29eYeqaBb9
lfsWAzwNvI1Gl9lexg/I7FrucHW1u1ZG9kU3r7BuPM/R10IgL+ZdUZ7I4Q7q8fLyPbxqKGrktJGA
APDCUHkaXYRX3UMrG0DZSoAuoVFBzq24274HZMzxqvDM14oPAtdGTZz2g27wtTm3aAjuy0nSbycq
U7WX8iKbuq8bEGuA967BlzsvrOVPq0dzTva/FXfdzYPIL67rEswFaS6vvrEflLv8AsgBJrabKzE+
eFZfs2dukZwTbKrsvd7Nuwc6xPq142cERJKIxpiGjSECPkE0S7sBogowOKe7wStYLtA4XnutL4Ds
emRj/JUfDPIL2lK6yeduc97sRhDqLmjy1hfNOeUajxUfg9dZBbDjQpuueEMZAvnqszKBIGvN3YEz
4cU3UOv0oQH0k3FLc2ON3AtlpCy20Hr75m3wkA9xUyVeBR2KlzcYv6766cAEU0+f1l5Z89rb0uFF
F9x3mw1UGkmszIbMxh4AdQSv9lv3VMITfVOfzAuHvjsauovkIZ1Zk3K2Knz3WovQoxlU0YAuTbtk
OEgchkp71451mud80vgIus3UG2eUjRihcuXRpdM3rxlTNO+OeHpQ1DOUaMfVe007Md6MScf56jga
RjfhVXxlzqAiXw9zmOkPGlUg9tpeX7ureTOveGeX98QW+QGNd518czhQ7ncvu5f0Mr+NrzeLcp7Q
CiIge7G6tW/Ui3ztd5PlFOnLhXOlDNAYf3qN+r1rZLZ5nfWx+Ge1yGp6Ye5b99rL+rJnDqLUawQ7
3Strv4dh7VgPvZghlA8799FZndPTKPfFcu6UQ8bFU2uK/+MIfeF0wnzhCrumBcNMaq12h1MCAA7w
bc2kvQ2mxsTt4N8ONWfQ2e/KTqjfX8XWjl8RqWf7trxFmTOYWtSjnDd2e+0+cBOvQFK9KorqYSWj
rQi6e5Zm68yNmB/JsFtPBCKl0o9c7PdhB6M7mkWsgPiTIxIKck0VISq5to9GOYh6bJvoilkIQShD
hJPlQkaiDptyLdg1jqc1pCllFErej6Osp9XKTfuNrd4gBdFOVmRds2WDjyPMUhVV+gmcZmhu4azo
PdcEc1ShFLquBxl8vTG4V1LMvNXgWhHkAn5mx9sxDr4XGjH5Ub4OmACLBVMXHImtSZAhMQZ+ZzuV
a6Dt4NuiKaS1JBiKSET1oV2RV8gLjC3laowdAr1AQ3O5FkpoKG5ooUME07kLnBx4agCKFVW7620H
zBM6CxPeLiKftNOBFhvEBkOLiIMqdrX41k5XKxXx2V38ClaU6IsmlHoYUadtQIKqbcWgfOO38fp8
l1oMg8QdE9UiI6BECunvOMQncZkiGtltF5qu0+BmvQtitOMcQjwNJ/ekBzrgnu1DW+OnUsUgjk1X
yLbZIj0iV6vWIqQRGmg0ypCujPHKuK5cs2Wyrsmy2WYZbEaRTvhbLnYif6flBMoP+9JeFcKhh7yQ
7GpCKmojTIPMfFqLhdyUCwWKMfYLzMBkHFQu0l4v09DfJC5qLSG3VcAfZFx2H6vVBKhey0KWzcpC
qDrFkFURHk2tiAzvfq6ZVUDsU+yTi6NNeZ78GP5CpFEQ/3hWnS2B7uI9VgqgKA4iATYNQIxKXE+h
nynV7UwtNW3q5ot1mfJcLUHK6c5V8in0OZDwW/B9ywk0m6ivVUisZgZR8VRkbdqCzJ5cix3QI8kq
7kddewkcIQGLjgc7qpFAv2coSlxUSBwMQXyDdNfSbIpwfUqM1Lq3Naea7LfkAReSRj8MiNl/2ik/
t9+Wq3ULZNyGddQRc0Xsmm6FIHIZ5MSPC1CX5MbkutwtF3C8eLfF4rB5OJoVSyKu9XokTzvs319F
r/K88w+HrCa5ciq7RBUFhlGNSS90CsU8D8HZYYIHWo4oA24HrWFRvLyDUnivZ2DUCp3yabs289HW
BX3/85hcO5YFBESIxp88JBeZlPYzgOSjQV5riGzwxsgPEb0uO/8gAgiZiZ/3WKNwv30QF5QX/a32
4P5MefxwUfl1ct/+8oev35/emkGCa2J9c/QR+YWNnYN+z4lpHy5zOO/4zj5tyy88/qrDdmaC39Nc
1EAPgoz71eOn+6TQuJTnyot8+qb9qty7f0C3Yp5poZD0SdfxT8tEPgxaEFRAeYlP5Xp4zqOH+f0d
HL6ie+5K44403VMhkhqI226mnRD0lIujfUebvzuFHABxraPLqDJpdThdrh3OkZfdSnHQwzmHw7/b
d/w18hJHl92fY+vddUm+bViJ53NkAjaIdttRBoWiFB05KigsxNGjTfgbJBdpnz+OODKLKk/fr8rz
t8SaNMdEd+43l5BnyMXhMvtvOdzNn37u6Mb+9DLyvMM3yesd9rUiC/a/2KO/hD2yXA1Q0H/8APT8
AXv0sMPmPAl+gR/tP/MTfgTGyNRVxzAVrmXrn+FHKods19F118Ga3Tygj0zQR7phufxTDMPVtJ/o
I0M5w+ndVhUFIqUi4Ed/B33kHEOPQEaphg4ASoNu4+rcwmfokdpp6I+7WbPQs0fCWzZoNlTvkhZs
M0Qs71PJfECfPkOdJJBpj4iavP3XP8FgHX3bEdApC3QlbRu+bXkOYpwkxv22BaHuLa9Mohbo2TG7
nwXn+mh7G+Jd/pgOwvdgFE6MIbxA9MEdfzUHVDpv+/YEA/atD7W1IzS9HWxn//pWVWBex0WjEtvV
VcaAhmvy4ym/Fs1OLeCzrQ313C4UovJijJXIBHSji/SNyEDXwQqqWYmShJ7c2kJGvbeRYzgxcivF
QK4Sa1FApAMJZqO/0kwVZUPyrVoVEkcRi1rtIux0lecsTVpSyaTidcSt/E0EhUPuS3DY8lQskvtZ
xDQlDhGoX8JlGnYOFu+HZmDf1CVdHQ0MFZ6CLvErCNes4duQ3JbbtUiMy81UqS8TJ2uGEmVkmSGm
3CoGYroYnx4WDA0ZuNmRNcSrfBEL2JVcbHIotqkZjA+7cpURptfZEN8pJLevinkB3i7pFBEsxs5V
lcaDskUUIxQzI9NutHGSpb6EL+1RU5bETskdEjbVGTXEkjXJnMbJlyO9roeYB2ZTo8aMpBetPtZc
sSY3i3yO65SG47QYKKJmw9htZWdTucjEmtoykW0U5sVuj+HoUmFgaicoQ3/a3iLbQB54+ZARvC8z
RRshwFpONwIC0ZnKuRKWy6HcVXY91MgwObdw7QufHAFPCMr4OzL02cASW3KXXBw21Sx6NKEWeL2s
hDQspogSARaVwoHmABhz8mBuA7AdyeeVTynXljV+F55cVZw4hVgd3RyeUIt7eNDKbRucFHMfvXpL
VwCbl1lBfrcVA/LDw8s1FVDvmNdhsOsx+u0p+L/KNTzUkEY0uonTQrB2bfNeHluHy2BSpDrCL3CH
rV7R81sxuVkla77a1UrobhUmYHJTd5hy7EaaqAmmQL/INVk7NFPRxo0A6kpUjKgw/OIO9AXqfICP
ASN2MeHMlmLwiYgsshZFbftt0MN4081wLTVFonWVkVjSJZQGrTp4KckO4xQhi9YKaE2o5i2YL9uP
t0k3loBAWW0lVHC/1lWAj5aQYw/1Nd1PacVNIbHgDItlfi7vZitv6efCFBAXV+hvy6PLAgHkcNuZ
qBhRaZbIrUw3P5185T4YcR+2vb87ZW2A3ciLHWlSZAGnipg6wYRHlsNMcntkuduRKmZS8mgn1o42
kyVZddctMCdDlg43TB1shb7UsEISF7RUjJnTdfV4uLxcE3ro44rwgNxCAZm3rt1BNhNzs0ZMy3Zi
Idfkvh3sdSbteWiA9UEiWe7skC3zzMxdD/aHP51ZKu+9urchk/0DvCbXWiNK80e5uguEO6NclYvM
MV9WdBmDQg7FDgckfm2PcpM7Dyg3udlzYOSvE8g2suQPRsqW0ai8dtp1tQKElNHP/oJVVDeZOxYU
sEY+mo1px/555UNreh2P3ECZ7Y8aVkd7t0KbkQm2KBltRYApBGW13cE0sCJ9jpMMuBMusj9XniW3
twITd9iUa3Lf/nKfPpP0qs1o16xnaq7ZI13pDdtIvGS/u8xhH7EijKqYdL7ZxRYAv1v6K1FNncZE
om1tv8itSOxSRH1FfddCR4rNRkwg5dphcbxv09KpWKYejlAtmW1w36AExOeSbvV9Jx7+t5+VHzsc
2crPHbbl2vFX/XpLQYWSqksx7AAx5VBct7RmAxkq0VfqwG5T4EKJ8mgsUWRB52U7lYtG9HpozQll
Sygko5q4kZkF6Gl16JjhFJljk4mKWr8xEEyXC8dUrvUIq3aJLDsssE5B01aE8g6LJMzeixB3Ookw
U1KMx5MiamEX082hGL4RBidaRbKygrMlpyBioYkO+rAp1/b7RK+Xx1lLeyWAjZG9VAaJQSEnTaH2
K7RC/EK4QqFDN9SY9DvoWw7jHEiI09aTHlrMkbVaoyGHnmpC36LgBAgQ7ca4MOI43n+nDCTa8rXK
jG3cb+ON7Tl4NGM4RfHkeYxDfQZeKgzxnisJ4C9Ff1lvioYhm1hdqTRMcpGXUNhXVtD1HZL+bbNb
jtP6mywgU+8lW3g4aTcptMU+8il+DUt0erFdXERuF5FKLVDQaczvVaRnM3yKvF3rvGQFcbHGDsZu
XOzGCEBUKiFLI7hbRby8hRhhtWJ44toVDkd1urzG1zsj7ss+UR10zUCfso244aLXuZNGmzcqXUiR
2WRTlvEV0P/7krHubhfEwLdm21yNwflh2QRYbJKZgTZVe7q6X3RQ9VwEu8Z1uRsD7nWg0ZJh1brb
bLOsh9EOb4gmvQ5VBjhbpK76Jtm/fJnYV5EB2lMrWwTsxExbLqT5xN424uc+FPlqP14j13HAdO5r
gNwOrVhIRzS1j/YhnazdW9grWwNy0IHdWRmIPDWub4NSRfEY2JXTBBdla6pQ8UHbtxrjVquyLzAN
b0epYtZ0qBv1e9EqKBuLTk4uZNhWRjnlZqLX6qgDPJ9sjbe0VS+TtV5PY6dXo4nDGkKGKCOs0FGA
AwzUlycA+97xy3zadhURAd3vjt1VsT+Gs9GsxipudNglP7i/xqaqGZIVFnKg6JGafiE6IRklBE0N
5EquVkZUoY1QE8M3BEFCaVwiz/JUGUH8XVTxcECet/8Iknpv6wiQoNxnw/QBAWYMrTTBw0MslC4R
pgVilcqO2ksnrPQ6wtVyn90zOJzm83qnmhO5Sx4kIo91gzgN5WWS6xm3t64QwrKxT82bpTNJKvOy
xYRvSE2hS9dWpJ2WzaixAux29/vK/D1w0DCRkh5yl7lRe31Fd2EgiU8dDhw2mwsQlq5BGB4QJAKU
Axx5qQBIWdoj1akX6xER81KH8DYwnUHzkLyDHj7HUYmsvDYq+tbtesG04xodfReGdb/eXO/Au7aj
Mhqwoi1nmTUF47nLr4tmnocLMUsizxNMd/V9pb3UuA6tYiAwg1hDjOHeiC5UnOkLf9ObbSOYbCNM
JyPYk2Rha1D8QEaSeRItsnZetfMO6Jvb3yxnZW/iuIjbXAVgxsnRhJMYabodblftEP9eXBRABjg+
bj1N6pffYKCjkvk9Q7a8hMnr273nfOuZPP9NaU/MKPKV3QU5nk38QNKQnH/QX90BXcteVYQ1I7/W
AP4MQEnCzMRFF3CQ5pe9IVABhDxsBRHbCcoiQThE8jIzLhxU0O/y6LJQXtfnyjD15uY0fSFBuUDH
mleUVD8IkKnpR8+7edGPvqNC8VIA8hhs+71LtDwLFKOeETH2nYn2pl4lg2YSP5LOuM/6Th+X785b
Xejjeox5ghde2gMy1NYlk07yxhOnvzlXx+lryMSyXIBLwI8OvBSAlmVvUgAqmEPFTquhygi77G97
3rL/SlL6IkFgsbuFSEPC/6q3CN53b6v79Pt2ns1bZv4+Gn2PielZTLPvyqRvLrTb4tHovyN1OZtU
z0tyaV446kahzw0zDpluL6c66fdRiv6vMVACHDPpsvqd6ek4bJFheSwjXDKvm2CgZX38nKxsvBy6
KjnYzQhpB89FVfamQzYbDYk3Y3u1Aqj7FCCGqAwsvY+jLvA/l1BvNSalpyOXjtUfwYGW4LwXFT4I
sVTF4iF/zmdz+8rlsZKJ5Sc3Vov/7QBPK/Jg/R72c91YyMzsBrSQHZXjDlX95Xw1dq+0fnKO+ttz
CUj1TSNR7YE5jd0x2FLAxbubNVri7rBsxyWI0+UkEjK51wASkxc9nSnd8KncoIMFgnOcbhfNUPmW
9gZ4Y6H0guoE/4VIN5LkRS29bsBSzWIbCbXZkqFw4+sXquvF99nOn5m3dc8ji0syGbO3t5XIPJAz
pybNl9eQ/O2nGgsy1L2fXajmujhozAxjXD/vbt10rhljZc7Y62r9rL7jx0lkQnl1kcSa1i8KtTKb
g8pn9DNKYGH4bjDBXhvtZ1BrOwSoAIOsPO0hGZV1H768fW+91leYoz9mE2waFLTpvDSZ8/r36omz
7Dc36G9ull71Bm333eX1UQcIPyxBYahDSK+GMeIOufy6YdLvq+f6VL9Kdn5LmmUzbhCGf1fOEc34
tr40BlufSdqt9hi8xbfoUKFQW0Ed8ODVL+KH7AFL1ytyeGCvB2BeU88i8b5GLutxPTEW97tr86Y3
1i+jd4gxkIh10BJ95TvSY9YUcOwgg22+G+V35ai+0saA6CYxiJN7EOL1C7PjeAL0zDMGZJy3vj1E
Bs2r+vihgq/ceipegHwatfR+pvYRao1psplAXNXPmwlKTxq4Igt6u6fMEb8YBQ+GOo294Ga77PPo
2wFC6HiYMvttPJyuh844uXKf4r57T+ax343j583IHPSwI3Eu0OZV4B77NJrkotE4afoWAGtvO+d1
i4YE6cYg780H6uEcSUWU0QeEJACoBJ4WjboF2FOnHYI5uPq2HAdzZp7jZNzxoq6BY1yWY2XS0PLk
QwPcKy2g7iuup/WzG8oUkEELn7+vbX18JXbBOOQZkCPGwYzX+tJ9xE5zh94EYqP6cIlNMjVfA7tl
A8r2wUUXoyXhnRGoM8CI0RMyhPkdc68IiB9XdIfmAwKqqBSm4JfnQDMm2Xw53EyteyRtnBHa0WPA
Hxc2CkKzLB2mY50+BUJuH70OwpFIPUWDdxxU5u6LcRnfASgcrV7BG5qLdo0N7qH7c5KMgI/sInWa
jU2NPAXBoynpSfDc+nJxSJvIPIkh5kZV04ClKDDfDTXn0YocxtZjw2o0T0/Tqq+L5GgtJjdyDZrd
x1pj6mUyljsbDP9AOUBWjPHMGIXinLWc3fz5p/U4YxRTIOeH0lzUxxrZRxWsmDn2d8zbbZGzdSuR
4P9YRLlSTXv6up7KNXmgKFLgdwqg8wx2hnA6nAYQNnBk1yYFkSvJ6ugEq2O/ivsh8G7sCvo2PgMQ
QFYMONFFBf0j+CErSRXZCNYIJCKBwhFUkqVgldjQS3ZxvBtbkoeiJBsYOIKcItfKlZgUHLZzgo54
3SszS7BZUsFr0QTrRRELW2Am5NphnyrYMRtoMkvoMqFK5UewBu4/YtVEgBIVcE2k9jB/vECPRJk6
knxDQngSCT7OPgEiszGxucgEa6cROZ7DArdGZrY/92mC+wMP9ELGPlsxH5FruSQLHXYaFlwiW+RT
NDHjsyAaKXiAjGU4uBQhQblmiWgwxjLKeAPLQbXUm7VgLzmCx5S2dezvUrqJZZVms1zBXc2A+KRU
9222ayZ4kw57ZutCvv8RQFIcbEB2Mbi9JAkrgGtZ2eHTTSRGl1wrN2O6jr28hWtRvzUrPFjFptKE
te8wVHKhbdmCv7WSVK5Vp96msHeG5ABgmYkFGWNsQkNnHHTiF84N82GDOzBSyi0ww0jE64wYgLG9
dNK+I4ABKBd9Xhz21bWym2jLuUzf7fN+RrVFiRICm1IUC5tZjy6YbbUIxMkQXSJ4b2Zd0+qJcLIh
yXH74PEhmKxp9bMpmHRKD6hBb9vq02RXzpj7rmhZs9ddGbu8I1C2h9tCf6gLR2XmxkKB7pEoTYU4
OeJ1Mqwqf2C5OGw6YOt4SCaGCmNy+fOqYmrf29kqEyOkkvxUgG52O4fwTiaCzvuFiCGbqQAaBIGK
JAYyfHqG1EivU4nQyQhrpEX5dL+NB9Pmf5Nxezr/vxECcFWdJMyf5+L6YVHm4bfyH9vv//C362rz
Gr58TsztP/+Rl7OtM7yNLBJvGCBoksX/j+a9KP/rnz3bPlNV23FtRdctqP8KeSpRJQX33yH7hquI
g9i8g7SlxaEfsgDOmaO4usZBCJ4a2gF/JzGHiMAvogCGq5AsM3TV1AxTt9AHOE4/Jbg+7+BB9Vws
vVJvE3w3O0CKwRDPck+l21fAuUaO01+q7yYDt6K+qRSs4bo3rQdkT1kyPgYCuYnGTXPZpGMlvCiz
RxXcZRlefirm3yT2SG7/5m51tCDJZLpoGKgiz/jt5ZrMKJIH6v/ZmpaVOsznx70WE7MVqlbFBrEw
3NS9pfG4Y2ha1PEgAJVo2uPeRrm2iWql3WLn1OOsV75q6GHXBrZvRMoCKB4GGmwhEfdGtyY7g2hs
Qyu4XQlXE8+9wJavYK4RMytYIbDULTJkyPHMwZIsvRSX21mQ0cQ+zojzZmhk22/inDp2mCSBOOLr
tiaBXvTLcDTn0s6wDCovZXCCkKbYJU4Rl8xShGS5AyclUcalGpNkgIPvYPrN4Oo/boqkXl/ck7hB
ecPk1bYKhDXGNOKckMsFwvi3sdDK4VwxHXMZPoZE8ljPWC/QhsVNjq8GuhsAbXSUC3HOCmv4HCve
FR/lsIFoPaJVUHY4NWBfhLUCrutOSXCvnWjwIbOa/3L4P3zaCN0xnu/PVpGtB+IaIcpu2SqdLgG1
Z3w2Q4QG9XRSjf1m456Ly2nRrKqLMd3UUJwRh81VxtlbcHe++NqmVL5rTu4FMcRbA7G2mSG4FcUY
z87zJd8h74svz1R7+ONRxfcVkKZsVx2VeFon9VgcMvSV/P92bCqvBYRhLavAJ/IAXMfAa2fZC0ei
eMSziy+X+3vRIMNvTayLIsRkfCiOFeieuThMx7cKt7bTk3tDacFxrdBDXRuQlwKE9qCMVKRHA62F
NxV49fYy0m6XeI8oIdWhnIYgSi2zHIhNcXKhMvItHPCSzLp79AXrDVJVgEIjHNURZhT7l4yo65ox
f/cc8h3iukVcD0MMrWMuJy6hse7i75HgpC3uytJU/8dHHa30swiDbpg0IXB0DF1Rnaf8xGVhJwk4
LlbFRojBqVreIOw93PBxcQfiY2hXWO6TqvcGsbUc19luiIAmUOh6+7KJVA/NEd9AFZXcBtUfMbTA
V/RV/6VuUWiv4uu2B8076JXeWk+fkRhD1Mvy3J1+udys75vUgjFi6jCTTMK09qxADxfYnY8nvF8C
kbdX2nlF8q+fQOXGIQsBTfpBDRnbOMGEBMYkIFlIG5FDeEBpvhHH7m9W0JSsgBemp64u16o+KGro
KRAX9aa8IgPnp1YxqLYdJahf0IgFvmyy/uM3OizftukuD4NVuZdl+bn537fbDf/7T/GZw06h5HLY
Og+/5djYfi//5Vmj961QoimOT/rlynz7x90JEMkvGwMJRbmq3vPd9XtRrct/ffSnvIy4kNSVud3+
4RJ/6aTPsJY/XuhDZOff9Mqa6Co/9Rc/b0o+z7+6xvqlDMvqDQUfA0kdXTdV1zaEtA7iOv/8B4Ls
wcdh8hXumWUAUkEh5/Pv/PO7flMA//rZfpTzvr78/jr/6t73AxYBa1ER6fri4+vGmcbIgVEIQwvx
B+Tol8dX1TOL50dqgckNf4gRMQz6VJ3++OP9lQf8K+f8xUKQP9kvQzN5S3+jDujaGcMpFDMVhj7i
76gOONaZY1BLNPSa9n//nwrh27ZKSvGmYsSVfB5fMn36axXh6AqH90B3z0xFZ7BkM44Sf0cVwUXK
SgX3xQhrf5zh56lVBON4jP53K4JlnKkGL7vpflQEwG+/vA2mdqYJ1Byj7ZN7fJB0f60OvGCzmfyY
sfCAP9tCGgOHOYTC0H//GzOW/vz4rnYGYE9FB8fZvyf71ueUGgMmVV+tBIZ5Bv6RNk//KIWjN8Fy
zzTiKIZifzSZJ9cv2FLI7WtNophtOibzQG3/U1O3PlcFVTHPTFxVmB+e2ougqaq7b5yOeti/0SMY
vAm2YbuAXH/7JjjmmU0jgM3lqbaGJpX3q82BfaaZvAk84+/rgMrQSMVTwEXCUP6dWlWwaau/WAiG
emba9AiMEX9bCDZjBxh1+yjOaXWIjqN/uUeg14efZGk/2kLq1OdmwDbPDIQqCRbRcYi/k+sRQL+q
Xy4F2jpsy2yTV17+HfUItnumOqah2upHv8iw4bSqgobkODf9pS4B+L+qE7gEmb5/E44GR7ZxZtkO
+KyPJtE9uX5RUwznq6UgwrAmRFvz+E2wzmxkW12MXPd15OT6RVVV9H3F/J/3i5pzhrcJs2H96PEd
hoYODBNNUEPE38k9PsFs66sNgaGfubpDg0dwfv/3a3OoasoZg2NV/Wh4T2hkrBEb3/8m//NfX6cd
dHTDsD66QhEM+NwbuDZzSFEB6Hd/FM9ptYP8QMpfnCn/+SxJIyBEj+/YH9GAo97A0c9IZOrEkz56
g5N7FVSdaM4XewM59hNDgx9PeVQXmCWe0U4aBHhPrh9QDVv96rvADEF3XNJIxu9nCCoC35bJoIEZ
1KmNBlSM3L7aExAvEnMfxv4fr/pxh2CdMSh2FGxT9h3CCdYCR/ny7IAxETUAn4SPYjiKmDiMDEWW
13Q+YgmU0om1iKjPf3VMZKBYb9Mr2MbvY+iuTr+gKBZS9/u6cHqxQ0vVvjo4YGRokJfXXNveP+VR
i+g6tBjEUImy7l+ZfbGf0BhBpV/7avQMiwIxPNZwFtiXwtEsgciJ5lBCjCL2pXBy7QJgAuerYwR6
B4s4OvCJH83jryMl2gXKiJG0e6rDZdVlKP/FMYIOYdwRdHGTK/0yUFQJNKsOaaeP4jm5SqAppvHV
x6dZJDqmm6ZFVOTz49vk1IDYiLzj/h3Yd0Mn1BIwv/mD+MDfTabw+DwdBip/kk1QFZoKU+RblI9a
cGp9o4b3ylfHSYZFNgEkFzoLv+8VSDmJhBI52NN7fBjQX20CCI9qTBN+jn+Oh4mEkE2LwIz2kWc4
uaGBphLu+Gop0PVbULsV4/ehM5FYQ59DjBP3DcLplYLmWPux6/88fCBC6RozL5tJo/yjWD83i6SY
6S3ErPpU04u6zlD/q3VBJWSug/0kHif/joeJ7pkO1IBR5Ed44eQ6B43W6sulwFOaFrovAGt/Vwqq
atEwEHWnh/hx/LQmTpSCwEh8LaSun1kOYUnUb/alcDROYqBg8rZoTLL3x0+vj9DVLweVgR0YGs2C
any0C0eloCrWmUpcEaW8/RzthAZKJFa+HlVmoKRjB4ta2a8NItk1ukaSFsDT5N/JzRiptx/jli90
C6hU2abGv6PfndSqxfDRtfjp5d8pJhe1L08VbcLFlk7d/njKoxESzR8dhsDo/ciryUbnlN4Bg7bw
qy0hD0nImKHyR/DkqC6QX7IBXZnO6ZYCw1hu+mv9gcK8GMDFx/hHoi0/j5Cghzi6Az2EspB/Jzc2
gC0i+CRfKgXSTA7ZKhdkwc+n/FwKwDF1Qweacrq9ooCTfrEUGC1bmkOM6KMQBJLlcymIsQFEIEWA
c+XfvvKdULvAYFn9arugk3FFTILxwcdo+bhdEG8MmTYV0Jf8O7mZkyiF/Wv6pS7SAMdiMBjcP+XR
QEH0EbTBjKY/qt0p1YLfeOj+3VASySZd09ElUQ6h88/vAr++wJ5okvp2YgkWnSDwV9sCEVQHW6KI
qi7/jt4C2zmzXOYJvCb74yc3TqbnFj7GX+oXoGoYQCts3qifs6FfaoFEXzC3Bp4iv+qU3gIG8l9t
BUgwQVKQvs+/bQUcBTgmxeMqh7aSAv9LpfAXTvpJ60Gtbf0mWT/he/GJOvRvT/jBi/njBT6oHoLU
IqgMv5woSED7S++ZL2L7v39BZ8hH/HTwxyPL7/n4+McD/vGrf/muH0/1Y+c4fM9f8m+rnTyw+7jN
vff3/12/vL5sXj7TMCh3at7hTv7rn7/c56f6/28uXMRH1xWo9i9fNw+7bfLrhSWD6OsXjl+S4qX4
cYv/j7Wz220bhqHwq+QZ+gC7aS/abdmG/XTYJWcLsRBVCiS7ad5+lEkXoZIWA46BXCZfBIEiLfKQ
lt6k2o6Akm8peH79YLTd1KJthtkppEx9WlZZVy3KeZwco+tG302jgc9qZBR+5wIdKbtzsih9YfL/
NbG/Pbz61bu/Z908fyf73lqhKBPR9XMvZN5ZS1G9F0q+5x33/nzHVUKFgh96GowBqjQJ5obgY/L2
RHJxn0MQjI69p8aLiJ4IJqejNQuRpqDYT5e+SdQeMJgBU7c/LXs6uz2RUKDoz2niUdrtNktJHmVv
yUfjPbj+uEZ42VI+BYr9+Xao4hpfcinUDVNx42hsWsv0MN93g9+RbamUNiIczbGgpNFYthaWcTa/
aoI/h4PxTVyxrHXbNehpyi26FkNhdIpjY9zay42Sv7i/mZqnJ5aZ1Noljn4mG7e0EIaDj5t7ejqU
wduwriWmNfgfXS7OeCptCVkDvnUvvjNhjOG1LLQG/E/K+4U03w+k4gKj61SdzS3lxJHSHk7pGFrn
D+6I53u3+FozQPFfB293XJLwMHYf+InE3mq0dQBG86jYtmt9bslAwd9cjOUUnqm5JtxIRh7Ffx9S
7zYP5SK2SZIXxf9IPCfsqiFq/nSdP7g0RE1MovifvPuuFGceKbQMgLNf7K1SBRgo99dIw3IEq0/h
fu8bThyj2EeXnziyLaCZLAVSmOz5ZtOYtyYWUfRv4rgTd6M9mpqvg+E81mzzeG3xkg+D+b50KfJ0
RbPnIuCF2W+/X+ndK/C1TNNrFu4y/7RMQrn2M5tcq9/ogqP84R8AAAD//w==</cx:binary>
              </cx:geoCache>
            </cx:geography>
          </cx:layoutPr>
          <cx:valueColors>
            <cx:minColor>
              <a:schemeClr val="bg1">
                <a:lumMod val="95000"/>
              </a:schemeClr>
            </cx:minColor>
            <cx:maxColor>
              <a:schemeClr val="accent1">
                <a:lumMod val="50000"/>
              </a:schemeClr>
            </cx:maxColor>
          </cx:valueColors>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EDB16D4A-E31D-47F5-8887-1055D7CFD9F3}">
          <cx:tx>
            <cx:txData>
              <cx:f>_xlchart.v5.6</cx:f>
              <cx:v>Sales</cx:v>
            </cx:txData>
          </cx:tx>
          <cx:dataId val="0"/>
          <cx:layoutPr>
            <cx:geography cultureLanguage="en-US" cultureRegion="BB" attribution="Powered by Bing">
              <cx:geoCache provider="{E9337A44-BEBE-4D9F-B70C-5C5E7DAFC167}">
                <cx:binary>1H1pc9y2svZfcfnzpUKsBE6d3KpDzqLZtNqWlS+ssaRw33f++reJkTwjZhTrVPTWrWFcCNBAkyCf
AbrR3YD+/dD+6yF82uaf2iiMi389tL9/dssy/ddvvxUP7lO0Lc4i7yFPiuTP8uwhiX5L/vzTe3j6
7THfNl7s/IZ1RH97cLd5+dR+/t9/w92cp2SdPGxLL4mvq6e8u3kqqrAs/qbuaNWn7WPkxROvKHPv
oUS/f/5PuP2xjbafPz3FpVd2X7r06ffPrxp9/vTb+FZ/eeynEHpWVo/AS/CZwTnFXJe6usjnT2ES
O8/VmuBnguqEYB3L3fXy7IttBPzv6JDqzvbxMX8qCngh9f8Dxle9B/r686eHpIrL4aM58P1+//w1
9sqnx0+35bZ8Kj5/8orE2jWwkuEVvt6qd/7t9Wf/33+PCPAVRpQDZMaf7FdVx4Apgg/EhdMzRClD
TD7jgl/jghg+w4YURJeA2O7X8BORX/TkTUAU3xiP1WnikXt9En8gIISeYUkwFojuxoExAgShMxhI
THLG1UBCI1h+3aE3cHlhHAPzx0kCs9nmXbiNH1++zgdMYeJMMmwQJl8jYvAzQ0cAmnxGbDRQ3tOT
45DsOUeYbCYniYmVhEm+fUw+FhMpGNMp3okVGA2HYgXp7IxRQxA+AuU9XTkOyp5zBIp1eZKgXCR5
6X6abIOk/MBpjBpnlHKiC0R+yvPXwOhnlA8THfpZfyhd3tur4xi95h7hdHGig2cben8meex9IErE
OMOMci7Rs/QfDx8kzzgyQAHQn+e2l6G70wGsd/XpOEaHvCOErP+c5Ej6Tx5s42JbvHyjDxA59ExI
KXQy6GfDJV5PbxKfUSIRY0zspj/28uxnHe0dPTqOzv5dRtj85+YksbGSOH56KL2Hqnz5RP8cHorO
mAG6MyHsqPQxYNFDBKhyeITLO3tzHJpXzCN0rC8nic5l/uQk8QcCQ84kEVxwwnfjZqSyIayfwZhB
iMCEdyh2ft2R45i88I3guDzNwTJ5CrfNNn96+Tb/fKQQeabrwuAYtOfd9XoiMxhoA4JTgmC+G67R
gHlPj44js+ccYTOZnuRQmYEK7T1+oA6AxRmTjCFMRoNEgHARBqEYFv/qGqnQ7+jJcUh+Mo4QmZ2m
SWYFE0j1EHQfOFqMs2GhiQU9bpQR7AwLw9BBw96NFvry7J3Yf0+PjkOz5xxhs7o/ydEyf0py50M1
ZnzGKYh0YTzbKUfmGUFg3UOJQfVnjWw0aN7RoePI/GQcATM/TV35HASM5738bP+5gFELlUHCvHx3
EOyv1psMDAHYoJKT0WD5dU+OA/LCN8LjfHGSA+VuW7jgYig/VAsDGwCoWAZBdCdAxrZlpYVxAvrx
aJS8rzfHcTnkHWFzd5pjZfG4dT/QZkbpGRFSNzB9Nr2MFpUI0TPOJAH5AoAdase/7MhxRJ7ZRmAs
Jic5UBZh6MWJ94GLfKqfIcCCghVzJ81HeAgJLhpYyjCx151fofKOHr0BzE/OMTanqYkt4kdv+6HO
GHkGpjEJ5q8dMlK+lirgtYTVvdC5fDYAjGTLOzr0BjIvbzIG5uI0B03SfOCKheIz3aCcGfRZroD0
OJT1kpwNcHCkP9fz0TT2i968AYniGuNxmhJl9dF2SgFLRQoqMSxK1DXSvqQAkaPDQHlZ/oPWfDiF
/bo/xzF54Ruhsro9yVGyTiqv+OAJTD+TAoHphY3HCALLMhLgZ36e2kYz17v6chyUA9YRLuvTHC2b
rRd/oC2MsjMCPhfKDgbD4fTF5RlGHHRmWK2oawTNL7tzHJZnthEkm9O0gm22RbF9cKviqSw/UhXD
Z+DtIoxxsD8eYmJA0IUOQgUs/T91tMMJ7N39eQubV68zxug0h83FU/PpPsmDl6n+ny/yQfBDlAUG
I/HI6gLmYw4BAFSw5yXNSL68pyvHkdlzjkC5OE2D2MZ7cD1n+5G+FvBRGtSQhji+nARjpQHRY4Yc
NOnhGmlj7+nRcWz2nCNsNqdpgxl+a5un1nv4wMU+hJNRDDYYRHfRYvpID0A6P0O6IBIiNV4G6s6I
/L7eHEfmkHeEzcXmJHWzjQf+4+JjQ2Q46AESgQP/2VQ8VpohNHMIvIQYmdfIvKsvx4E5YB3hsjnN
leXGK4rhX5p6Lx/pn8uZIVgZgzH5p8FlvOyHqBgGAofi56izv0xp7+rUWxAdMI9BOs2FzQBSUuUf
iRAsKLkBUS8UFjfDNTItD4ExhgFRf+zZn3wEoV/16G14dpxjbE4z/G+TxOWH2swg8m9Qk5EEH5i6
/iJxYPRAxDn+iyfmHV15A5OXdxhD8uUkZc3F0498+4vY+v9u98UQqIQNUAPAP6au8XCRZ2AlGFya
x+PI3tOj49DsOUfYXJzmwvPuqSg/ffPAqfyxgZgCxgRmoEO/4VbWIQ4TPGlSf57vYFAdrj/f3a3j
KI3YR1DdfTvRYdR8Ot9GKTg2PzKUiZIzLhhH8iXobzS/gamAwTjD4DP4OdYOoRp043d16zhUI/YR
VBfnJwpVvf3ImCYINyOMU9Cun0OXRqo1Qhw0OEaGuCcF0l/WPr/qz1vg7PjGqJzuAFo+5cVT9zLZ
/HPVenB2wiwmGTmuuBngewa9G3Y67owFcmT8HH7+v+7TW+jseccILU9i3Pz9hsXdLLPD6FXL/3av
pgT/GYwfDvJGXSNrm4RgTgQLU/yGRWe0j/Ltbh2HacT+6k1OY5PmbVL9/9hSA6YcAn4BkC5HYYEB
dYYJbNRAfDRo3tuf43i85h4NnNvJSQycV72G/c27DULWNk8gmmP7cdMbgSgzAqEzDCyex4aOAbEc
glFkgC/0RRF/pRyozVjv6ddxrMbv9eq94bWtk0Tr0vU+0CQKIojClhmwvT07q0cKHMQ9G7DbmYk3
tqb9qjfHkdlxjfC4PE117TIIISLtQ48HgHEjCMQzP8fR6COFTUJENFipdf1l7gOL3OG4eU+P3sDl
57uMsTnNDelXT3FcdGG9/dD1KYwZIWGf4POspY/xMYwzQYQY4j928x7EsB3i895eHcfoNfcIp6v/
nOSc9gVwgoMqnj4wsACEj6BgP4CdND9BOHRiQ7QaoQQ2fL6xMn1Xl44jdMA6gufLafoVblw48+PT
ovjYIwTADsexwPLFKj3ezznYDpCAeEI430FdIzPPe3t1HKTX3COcbhYnOYx2yul7FKb/zmJKYAeh
Dic6YLQ3uL0aS8OECJs8EDru1X5/v45jNeYfoXV7morcl6f2Q7dHI9g1SAQFFHba9FhrADMQHCkE
UunZqjqSSr/sznFsntlGkHz5fpID6Gu5dV9k9T837wyGN0wMUBOeJ7CR6QCGy2DfwRjzkUfuV/04
DsWOa4TE19N0+3x7yiNwZH0cGLDRQzcYhv9GKxzYl8455pJD3Ie6INrtUFt7R0+Ow/GTcYTItxNF
5OP9PLCOARePPsgOdY2RAT+QBOcByJ2fM9orZN7Rozeg+ck5xuY09ec7r3hI4sL72Eg2DgOCETik
bne9DgKFjTiwKRd8BvL4huh3dek4OgesI3juTlMvu+sSOFHQeZlX/rlkGWI/IXYQ8zeOQgH3NRzp
MJxlpz+j9/LsXTjbOzr0BjQvbzIG5v7/Rt6/fbjgz/MXJ9tyO1UHNx6cL/j3terd4TTJEeuzWDgK
325eWjz+/nnYaHPgYxju8UqewOGNB+EMe46nbVH+/lmDCfFMGliAeQEiRWH1CmpaA352uDFIKtjk
g3QJUkxiycHsEw8m0t8/w1KJULAIUQOifiHchIE+UQx2998/M6iCvXRQS4aN2Bh2/L683lUSdnDS
yM9v8Vz+FFfRVeLFZQEnVRrwLumu3dDVoT8IIzDacjDagspP4Enpw/YGft7QHP2PMOouiiqdPvVF
+Wfeds7a7Zl3UVdhOJE56reez80Alf5jFlfY5C4i17lf+AtkGPU8yROrdZv22nHrflpVUTuFKSa5
zfO6uK48bNoiTG9V4lQls6owYnPX6dJbJ0vppmLiyjCQn1plLUuzCPR6uWusiW5Z0bYw+94JLZGG
6Yx4tbPpU9MuwmSzT4y0TjbCLd3W7DxNWkWTRZN9tcqpNipX14a2tovdTRQ5xva33IiqGXW0ZlK4
GfoeGuiCZXn1hIJ21aGquu/yNp7ULeMXoROEy0An0dxhpXdL9bo3MwPXU6OPuRnrSb6JsJ1taGmn
53Zif92TFF0le1omwmmRMblUdM3jxbqprjWScNsKs7RdxUNSBE67UkX4pYXnMo/+Qhc4yMwmScMM
PiO0VsmunLQB1KkbeaJZ5GFTnYMaCzQwEw9ccdwuYkYq08iL2oQjXItrp3Eci3aaa0UhjVZaXbHE
dIM6WgWdw/+atb0oWtFUCxfSIkYwzWPRbHgctRuV65sk6ExRFP5qqFUVZZY485iVYqb7mmvmQZ7d
e72NJ3ZdO0sqHfE9DSwnkum9tFNn3ibIMmTVXrht1JlNZ6T3CHnSinNarIRf0W8IJ5bRpNl9i3l8
bpDcmalmjadfJwklN4bPmwP2zKmppRHHnadGxYxJrCFvKUR2tSvaXkAvuK1lZmTzes5jXcMmFZeg
ftowQNIafhGZNsmoFJcGSuQlGxLJ0cqtEF3t6ZUb20sDO9eKpJKq7+UlDYN64kXN8z1c6fRm4rTR
rIj9Zl0NSa2zet1HdTjVWvh9jSpUkz2t8KLeJG6RTFPDN1YFoe4cFdmdKlU9LXNTZcdlVwuhCs7e
NVZhGBlmXFEy2beM8wi7E1ZjY7UnwsG6UztzArOGU3JvVKKH5Tw3NOMiiqvypkpRuYIT366zSPqP
NSouOt2NtiT1kBmm0vnaFRGZeImBL3Hq9nPeomhl+026MjynnbNEVitHT7Xmq1tWdj61caRduIUe
m1rWofO27ryrXRLGwToO0fKANFRqImMWCxw53Vd4tfSuHnHbus+8Q8PIL+ypH4fU8nESmVmZiamP
5JcaXuhGJRQDzhV36XRP8+x+LX2NbKKqLW9yGlZrXWg7JtvznYXhRbHZJZiuZdXH6yCaq4Ln9169
o++yblfQdSdTMXVy8lzTDGw+1tzapK7dTjuCDDMvdPdCdE6kmxnd+BXMe1WYuRflQGcOArotqGPG
XUDnu3ZVbz/XR4X+SCK07Gq3nGsl1W+KPOxujInK75IGp3On6AwrywJ0o2i9AbNjYOfrZCC1ThSv
SyP4vmcq3ZxZo5vauxskTn2ZOYgAjG58JcJy2uu42tg9lHakoCpmfmPUliqGqIivZIejfds9nXVx
MYs0rbYIjOll1Mee2dPa3jQ+lpbbsuhBJBNNC/sfesmziVZFwUZ0ITRgz1Lh1w2YP0lS5pgH+sAR
IQurm5GQhZgQAtvewOnGGRipx0I2KThKyqJnT7A+qs5L+PrrluRojZms+cwIGZ9nUflVg4VTZUY0
DaYlnMw7T4dvXglt0rWYXToVgIZqliz0LqZmPlQqmuug0jTa2F32jcc2KPIXEc0DsYh9/0fYM9fS
9Hye9s42wPALDeusvU67eKZKKmnqRcir6MuukHpr3e29q9JttC+sZKEJSmm1VpVp5DRWHOf5QhX1
LDYLnkjT8EV8GYZMW5K+06ZpqPt3fZhdOW7kPyLd+x4EFfqacI/MYi8wZh0S68ituZU2vn7l+dSY
5yHxlnZRow2N+nTKbT3+iuI0Nd2iDeZd6FUTv8LBEjdxabp1TW+0ChIIO6xNmLXsRdf6Q7EOL6Le
WauSaiaKMJuEKTy6Kwx6s2u2qJAXmC4moDuJgs5b7mtzWXrGV2bolzx36h+2EyATfl39VZ/l/aqS
jj0RUZv8sC8aA1VTFBXGpA9TUH/KgIOr4Oeh4kd+NBiD+vdKMwPLHpx+aFA4GgHsgBD48FozM3zc
RkmRO48NnNA7Ces8uKkd1F8TZxr4uA6srJat2ZfZFRddNOvsopwSv42+6GlUro24cszG8dsVyUL4
BfTUXsF8oq1AF5WmHWlokiW1vdpXqJyiqXaqOKLteUcVxxrvaaBhYrNujUXo4XiaepRtUhpoC8SE
PQ9qWl9FWiYsl2r0e2dUt5I09M+8ccy0IM5D5UYoj02HsHXjBmTJjIIsm1wXkanKLqgIkWkM1F1W
UXnJijl2vfWu+cCo6BI3rRl4VbhufO6fZ1gvFqkdpZfSJ+EkCoj8LpLyskOJ/eRp8RzVWbqIJI8s
JBv9IsRVP238urCKOoJiGfXYVNk2zC79lAdL1U6ROpsnUxb5IOYCIwLRwH60WSDXJYGx1ieROy2S
mkxtXw+unQASPS11oIFWkNMkuCa1FlwL6kbzwDMyS9FUO6pl2nkk6tJURZU0ItOWld9935NoW0cb
oycLAp98gvMGn8NT/MZMA/I1yFMrajlfqYSSrJnaIcrNeFAd9hUqp2iFV+XHq6s8wGaLXW0y4iux
U+QmL8i2D5t8zaXzRMMWXbSiYt+MUFoOcbwvqHeaW7dLppHPtJtU15J1KoljodJFP7hBz21H4Duj
j9jMrZ1w0TiufgvC5UE1wEH4lDJW3ErmZQvaUX2WakS7yysxp2mDfkjb8S0wfTSXPBDpGqRPP1EV
4dyJg7nT48iKITjJSuze2QRd7G46jpNiwly8aArsXIBq7N5mdnnlJa6+ySh3b1GiyXPfqF1LVaqk
1vKrLkf6RpX2LTLiAfvA9fMeqgWOY3t3j9J3qNngCE8zO+tjUwS2WO6yfoLEUiMCqAfZ9qpvOm1u
VMSdZqzSvtm1209gGcfOiSu0b7CJIQZVFaSBquV5O9EMod26QazdNFE1Z0OrOu6z+a+mrdezlgE7
umA5OcTawy4JCBSGYPzD9aTtBq2nBWH8FGBZXyW4Ts3Gt4sfaeCu6iDvXDO4QF6Uu2bt1Gu/NPBX
USV0Wfra2g1FH1keafWJnYbJTEk3EYRkWXRuuPTqOJEzv2y6WW8EocmDuIFA/L+bdYfV+OGkC92H
7R0QW8vBVQmTrhgk+cFyuAujTPa8tR+1xt9kMk6+tV0My1ZBvhckrRZx44gJJ4R+93VYsdZ1BgsK
WDB/yZJo0dsp/U4E8c69hIipKtpV8hiSIr8iQtOuDebc7rjT2JjR0nXn6t6ZTK4LfUO9ahk3f3ht
XywdCP5e6TnuUlNld+XSKFYqF7AsjWYs7YpVmVTaNOniepIkiV9furKyCuZy068YdIJWi0CwOjfb
OhArLzSMXeK3RZObqtz4Ipv0KUZmHWmdpaQftZ2pV5biO0VuMWtx0i5kkua3MIYeVYMcRrdp6Jq4
6fvQWNiwW3pWtLK4D5mwqCcD2ObuBrOghSmO9SX+2kNM+SwuUjLVa35YpB13TJ9ot5FBnY2PPHej
cipxU1huCiGq2ajC650IIl//Dv4hlnAMP6x5iQ6ShxjgQxjqD+BHxOl02fr8sS5Ezi+YV5lOzfNN
G+mXhed1N0SWkBiSTlwPuzM2FFVFqJVTH/Nu18wpGnvhOmFl8iY0JdIXoamVWFz7WmBfB7krV3oV
fasTYV/TvrGvO5QGc+ZIZNVhYviWHjfECrjvzRWHatg7zh1M2GylOBSdm3K4qyLEDhXqrqqkONRd
I+Ria38Xt8uJ5bPMm6t2XpAsM6eYEZKxJQrKgFq77FBWOZU0wmXLhoP+b6ps5fcTPSfsvAqCePb3
KMABUX+BAQxfcIIXgWNXwI1jjCYR7MVhkHoMP4ZpkVuenQWXUR7eSOGFSyN1gkuV1B0KLn2P+FaS
inSmaKqtyuWlQaYNkrU1qmizplzUbvd9RO/aPLhIm9sRORiejh1/XSadu9rfXzUrNJ+YOCTa7umK
tktIHUyLqtR2T99XFFrcn+MygqHz80VULi6cYOPA+mZP3z9MQ+lcxEhbqUpF92gZLV2Rh/MozmpQ
/V1IykCG5q48zqoGNmz9CM1x9oDNJUmGrL/cbLh5qaXahKeanFR5a2y4HoqNyhmRhWnVbphf3Xqt
c0ucXKyzpMhM0VTJjLllV5s4ccVa1XAwQ65VsQP71KxsvMwMfBGYUnObrwVGd70snBuwQLUXRmLo
pqH1+n0YycJCdYDWvSPiL2mIV4oOi2l/1pQiPY9cD91jftPhOv/OwUq1SFGuTVSrI3dFcdZP/v6H
i/lfxQfsyoDdtZxhkCEwn72eP/wkQUFT4+gRjB6AMLfb3qwqLDZBk89KOw9WqpT42NUnLo7CKVhc
S0sRD2oa/7y1w2yjSGWne/oETrKVoILSZrJv3PaO3LUp0iBad75tlq5dzfUG5i0cVHMPteUF6htx
De5S0H8Mw5JGLK8VKS7jYklZ4Js0FuIaD0na83wW+Vo0UTTVLihFZemcV3NFa0JnFYE8Xog8ZqsY
NWylcvtE0bjrxjOYoh1TVRg4C/Nd9hjfQTULmu5ck7CY9Ww6vv+bj9s/PStAJHZ8cqypLEtjGcI3
WvV6q60TI9bWKud5xbc6YNp8RG+HZnsayUEDlgkdVBOwI+/5R+0a6qRW3nA2GVUkSWbXprph4cTV
REBvrQOiuiMHE9m5BDuaWzG6soOGrsBE5a96uXKKIC9mWgl0VSnawMvNiHhs127PAda3a9vWu/me
tGdT93Tp3LNvwbqrrwX0ZaprZfOtxOyeDKbvoOWTEuwMW177tQVGhGxug+XyqnXCac5F9ofoRD8J
uxxWGFVmrN3CYBON2vxegqFGLft56Kam5urhbYub4NzI/PI89t1JE2b2Jbb781QY6TetKJzLNCzv
IzvJvvlOkK6rrO7A5grFynONRRTk2Nq1jSo8z6venwZDbZMvNGMdeUlmuXHVXJHWzxedzvt5yjTv
tknApB0bofGoy3tftAVY1BG4JDSvvxFZLxa1LyqwO5NBolf9TQq7rk3u59q5ojG/6K86T+wYFAmM
/dUsdrNq4jh+f6PuZDvkWqaJu1Et6jaBFwQT19Sxs8bi0gcrcZc7+WQ347WsrU3DBitQhzJYysNM
qRJVu58Z9xUByBaGwS69JzXqJvsJdf+kPU21Rj9vb5+jhZLbTt+DHC9lEJtKru/Kg3DvEAOfBrI3
e9Je/KMj2oBqt1cORrfb88InCJ+fRlHj/kJZGA61f62ygUsbjsZhcAyIDn+/aHDWHapsGnI0IwkN
8uAQbcVhT4QwUy+oz4NIpOauLD3XvSoyWpitXybnO6LIRLpp+3xqlF0gTNcl7lWv93zSdWAbUSxl
gGwrT3pqwdrZv8xoVE9i0MgnROP+paKphIeSzwtPT01VwYZaI8fOvBa93TW/MCeSQfs5cNkZOhwN
AH8fC/5h2EwGfwng9RuTPCxy6QfFA82dBeZeug5TG8+qzH9qc9nrM5YV6XqXdeRdmWrGEmSD/uBo
9pcE5NY35BJ9ardMrgppFBtQ6ekkyhM8yYPMXRkV4iYueL3pWyK/8AjPPFcX32MUx+c1HF44bQ1X
fi9ptU3tgl+FiRNeO9K5B7P+9d9L1MEHOn5X8InDHzkCdVBH8CcPXr8rkoHALdbjB+631Mr9lt/Y
gW32gcuvVAmOh8PzGCwXVqh1WWxFPLl2EECraqOG58sQR7lpw5b+WZD5rhXYvb1qu8xeqVxKmsta
78EQNdDB48lzU2VVwrpiwvtOXzYOs8Epwe1lptX5qgxKfV4nZQlbI1pQMsAK8UW4mWNVMqVmlceu
5RZCg+cyz1k7HBKwpGorlVO0nmJ/URn2fE/aN1Ntq6B2ClMRtXy4l+fVF07nZV9B7WQzQ3jxrPcz
7VvZRboVUrtYqiL8IYI7TZPsUpV0PMnavvwmW51cVVl/DRqof/73MKGxGxl+kxJ+kKAQwR8LG+JK
RzjZGtLbNGfaD09j6byKtT9IWMfXKrFZG4KDxr+Cbkow63iRvvH0+LzqeHztMT++zisnugxYZEkt
sx2rtB1+5Qmr9mqvA6/yljWafanuhYa7ClqBK4HmF/tnMA8wFaBiqvspuublXx0UT8oA99dV6lQA
vy1Xlc3QKvHLfhbaHN+EfuRaXlM326ZE51GY0D9F2MzjkIstbrg0HSad287vy1mNYnulB0Y5rfNc
TChPLvbuINpn0FWCgkMXUc5vhpCctXIRdTKuNiHKjjJ5VamHlgcMxsCg7quJttoMTyndEIVW2gWH
T2BaduWxprHSLClvoiirNrmXX3iBXt4oEgyKbpq5JJiqIqplMgMzitMmk6wz+Jra+VMcpMlVQzx5
3RJx28Co+p7zop9VLcj72K7498ytNnUt/ds2csPLvBGxmQ70Omq9Ke1EuIjtrjP9IPQmYLlLVrQL
Z7xstM0+cXX+XMzL9qsd1GBjv3VxTVZgx35OsE3JKqyYzEzbKegiZOFE0VSTrozIyi1cNA90sBXk
flLd4YfcqMmdXmbdJsp0cFwPRU1L21lOOj7juUfuclAJzKaOnYtnnsTJ6A1yXD53Gze7ECSjVgiv
8VDwTa+n+h9elJgN1+p1nVfJLe/AvKH78R9Zx7oJ8zS6NJqy+wrBD+cR+Fz+IOB9mWokiBZwAKb3
3YcwBNU+cpEBozOloFICu2TmwHwfE5hDwZBbQQz031kuEPyVl7EkhFFnMCUDJRziv/NCHRgvmNOk
eVTlyQ9RwBqOpIJfoiHJere1ykj3Z4rWVGkOzkQdn+cC5MS+nSvSZmWH9jprSLkSYPwxK6NFc6er
5F3tNFO/xv3Wl1ExaXThrGlid0vSxQtHw/lVzDgIpJgvDNcrrhSppL6c16xA5p6mKljPYQCH9ca2
gTPLpWdC+CiaMR3DYjAiEHYB7oJmhVxBwfEMcSSq6Dipn4FM75rVLquonBfYtg4aqGyags/H99uF
KpXD3XatB26Z573p2wFf1VQDQ6lmp7e0db3zIhCgOXSxfuPkvDTj3igt5hvdzC8Sd60SGxquuzTO
LHBkxJM9TeXEUPsmjQRNsLL5l30r1RR8ZJ0l9FpO3LTQwQVZGVNNy3TfoqGRmRW38YINyzN7WLzx
tJwVNoIQlYHUGWFyqUX9hAwlRSrqOFyCYyI0PWz7V9hoQOzDQpQkRXef5aFzTh2SzaqUd/eu564w
KJBf7DCg4PYjmaWaATDMjEXgXTSxTW7qnN4oOkTDNNO8M5yFKmJY0/l9dM98YUIAkyn9JFj5rCjM
unPdL+WQ1Agc8LK83VHciJhO2KZLl+fsMoijdOWycoXbKgcIINEoYBO6jb/sEc9vC9fRl7mPClPV
un0N0Q16ly40gdik8x3vAsJU8mXRhsm8jIPqBve6NGGJbv9ostLySmo/cZ7dgU87v2uKhk30gSlz
tcLiDvdnoeNVsYnzAJaGKmvEsErcJRr44S2VJbptz1M/b02wYWdkAjuRBHih5LlDy0Cfp05cmEKL
zpVvJ67B48ggzmmuHD96FDcLCIBZCojKuQMlIrTaXoYb2xX9LZhwL+LBdOHYMZsGpdZOaC/8JWt7
48qlpVwjpi1UKUsT40rlhJ5YUk/4hQg98EqIdhbond2bas4VXlefl9i7V/Mui235XKHKUd9O+i7F
q9H87DFy01QtMyPfS0FGRfbUlUlzbSR+MnFy7H0NJTh6yyBy72nCH41ATx/apFvWIrIdUzbXWtDX
VhVAgZe1faESkfFo7dt8qhs1I7sKTWP2RRKj7/+Pr+9allRXovwiIhCeVyjvt+29+0XRFiOchBCC
r5+Fqu+pc3vuzIuCNFJ11waRWrkyq5hdJLONwRpi59JxtY2b2D7RacYQ1eRkxEhW8wBuA2TRB/2O
h93t7reo7lYj4/Gw71OMH26xm1lK99W1EFW7InnppXNpqxczEAT6oH09By0yULTk1WoMmNgaW9bm
7bkj6s1IA23UCxfld7/K7ZS4AD27yKdXM8S87FcRaCjrh24ImHUdabzJ6j44PfQhC5dTq/qFT7Ku
js1x5sReXqeT9snGKI2z3ahyL8rmwsJW7kEEqT4mN95Jv0buC6DybRjK70ZdFh7bsloOGyMq3OhJ
ic3sGjQ0eo2ltTJ6GYXtAVl0tnJIVH0wnZN0YsW4iUiGg27Qkq+t1cXAUrERNHqKb11TgxxGYvGN
MqThQd/JnsB9Am3BHSn+vWrceJMqVppa8mgGhr5YXfKQtTU3aTbybKUWn9qYs7Ibjixw5JF0YbUf
Ksda89JqbmFs1WkvrOKnnNNQS/0DOV6derQYrm3ZB8isDniHsSp817V+Mp6FY7+XYxy9+WSaNlZF
q0Oc23+tlUUeA5je3cJxJsexIiHfmEtPM5cn5lJ7xbbrhmyPRqzkGKgfQ4i/TB8Hah9mAX/jNZGr
oBqLncKh8c2mhVyPeINsELaKt3aK8EXmPVkba1yPeO9T314ZaxgJtu+DxkuN2NfY0jyircSIubKb
06AQpxixwR8srLzgOZt5DmhO5b/iGOwsOvZZYlOANfj9nq8lbbK0IFHzMve9tfYpoXg2VHuwojzb
jSR1hpRULLzwqcvXY9w6r14jSSLDbgJx1T4OwrW+MsfbIyWWvQZ9Ht1md1p7oV32aWuxTxr09dmx
yvy1tQu19gcvw4/3ec0eKdjp2Pp4w0z1yQwE+b77lREHEtancRkeLhYN9Jr4DcAvmU0b0pRrG/TO
oxmAfMujl5dIdckoQEKrjqytJbxh5wIwuJqhjetir9Du7aEyV7MlyMYrWrKz6lquCs+dvtZOfAUR
h73KsOBHo88WfWlbV4tNL1oJ9ziCsrMSGaNpPuXtBYByezFXdijaS6WmP9ZpEY3OWOMKVJiRivnD
6/MudSbbv7iB7s8CKa/U6nr+XQkrnbug/pyyQWx6p1Z7v+POS+dm35wZETDoors8luLSTqW4mCsH
eN8Kh+wgBVaGv5MVwWwsUVAinZf5AtsxdA+DmTz1Pk/ccGq2xmB09xV8p3gJEaJtPac/xXiNgaFb
XMGvQ86aR+5dnPpsvIsUUH0SWN1pFJoe2llMR9mNHIhQyG5zp0Yg0Db+6TguJ8Ggh1svw3LFSOED
bindtybyOTDJ2k/Ef4uWCMYNnQDr1d9o1OIm5rX7ajtt8alcT6d1A0axJ6tgo7n0jm1l98d4mIpt
FdndE+gabjrzAAB4kbdbPLnVVcXee1M09t5dJKMCnbm6VuFQpsFQik3jIxWOrwXmOmd8jZ+5wBcr
+DnqgvyZjGreyiC0N6A0D595XYFOFgyvpFDhqbOrNnVqrj5lWFmJHgp9LpxgfpGOd47raPh0mrbe
6MIBeWSZDv5OYqmmfOJWuTWJewAU0cEk680Q5k18F42hNRn+h49X0XzV+HxNrMF7cbxyoyolv1R4
Po816FYp9XL5pXTHbjPmVnS34k9Jkp6P4clY7aZPG7eOXj3J6a3h4PWVk31ubVqCitXSG9Ky5bkN
kL9eJKMyQ9N8Tjpwrx6IgrfZirs9q+KbzZpixZ263VPe9+9O7XuJrEV4NGLl6G9yGv2LkRrq7Gyb
l89Giqx1Furhxa6DIi05X7ldEJz6aQxOS45OJXy5NLIZilHThIu+Wj8cjeEvcQhbF9yw7l/rPRb5
y/d/rSk5cqD2OOSIQyr/OjhZsXNFIZMCwApbV4ib08Ir67XNvkzBEPyUCo+V5xZZAjDtyovK+uxj
X6Sz62bP43K3qtGejlPVAXlvR7Ihk812VAPn1qSpj36HdLzALvI188uryKzu1eiLvPijb0h19REn
PTvqm6yL/MY1YLeu0+K79PklLHX27tMewXqDM1g/RdO7AP5gHKygWnZ/T1+LqSSnYB46PB9Z/73x
i0SDm/a1tgJvLcqoPZC8Gp8DXZb3taOy/Jk5dfeis97de0NYbXrc459zq1Kztissmmo5d0hGeuGl
c0GqbpZ/1Vh5u7wtxgSpzTKxSnDBDSHcDIb/baji5uph+MvvL9E48yJnaRTobPVYylz9td7jM1CA
ycHMm7tVEdhs47eT3vV8kp+R2LRqYF979OfcRhX+TCWJ2FeAPKmi4QQs1J3B4eB8bdzqVp5igCiv
NKiKQ+NadlLISRz1GIpjYbP++BDVomORNSDAWS6NfHf8Z8pD17V6TFom6Op/OedSFDvhFyCVtW1S
MBd3ARpSvQ59+SPv/OaMTgjkVUyRn7LRn3fSom5iFXhl5Ukr6zA1gBK+Hn/lBwX9F+QU6eLIiyC/
g0xRDOSt7IsvdwTpMeEul1Z27Bdne+7sFR7p/GApO0WGb8hxdpz/XC06yyv5b8/tUpAg4hPa1+JY
sgxGfAxtBuK7JL8emr+8Zk/76SyrETS3IelE2z+zhRs3gUsEOp8cDkYk0vIQXLJ4FaM64TUQUQPe
lfVZjoD3uTvHadFW5GwRZq+sNm4+Ky4OOaPBz0mH726Qje9NFvhrT/TOsaxD+zwU3F71KKBJxq62
Dk5Yg6FNSZE0bmBdA0/9GbTnRcmIU8s2IFV2MwZpjfJqDxsjTKVHwyScxLgBaHfo4zJtZCYSN7PZ
LyIPXR5Xv1WR/yrsCNkti+FUkM/zOUcy7iDmsd7O0dg9g5qYpzNe0N8rXcEDkxAj3WQXBx9275Wr
uPGn6xCASO5qb00Ksclp3K9ya5bfudoYxnPBozDVNS8uwcLqIyjLmdq5ffKsakwcr3G+y9m65pLR
NyILb+vbHuJXRsSbF9Hnvgm6rzr032a7bp9DpppnO4wQKHC32hrRGCzR72rUZFyMygprZO+RCJTu
F5yWwXsg3U/C+i+ipih2CXu5ceNMH+yZzVccDXVaFrr54bXHaGb8Z604ktQxYU8Vtfge//R+GyNh
/prLskiMSz8FW1eS8ROlHMEq4yE9zbETnUa87laDmuWnr+qd+VwA4rhREaM+d74I1n1Dx4sO5j9D
C3rXsc4Uyin+o48jXQJMKsHw5zg2pQ/nh880Il3QToQmA/OfCmqX21Lz/B2hnr3qdF7v7mLUR2mV
4z9hxJmUTVrSaj4Y0Weunajejo8A0/J3X4LfwAkTZ2MtJP0AIB1esJUW7zgGXzodDrf7Qki0Z3XG
ns1E4gYJHWX9NEw6vb+3a6SwRmaRxLy0jW4YS2RNRXB+qIweJLmRA02WQbbHga+Uz54Y8i3omt+I
VKCP8qni+7aaf4A4PO8Gu6+vLceDwlsXydeJlAljffxzQpLZQSkhYje3vwxAkr8Wjd+k9syHZ0qX
g6AFqm1Ax+YYA7zYdqSRT0DV7dQG4XRVzRFdBXQCl4eDa93Ffvlshnio9jaYUJe7VPTAaQNrH8wV
uztElj9v3VINaSjbJBucg+UzfTYDdWQ1JeZyij/UXG7mPqPvLQ3z49ijqMxjc/xeOFO8cZow3ziL
GI80THF7xXtjFW71s2u86GKm+pVKBhtwGYCP7tmt/LtTEHXOqXPZnJg5bRZUu6ZusrUtszX1EJrM
oydOYzvFZDN1IV9r7E6JW/YRwamw6E922aIqzZjauCWJ8XfNn6CeOrLKqtpJewRCVzJE6lC69ZOR
Wj+T1//W2844+Yj94OtU1Wh83dzp727grP5rDaM3Kl1M4wlQ1Vtr12tzGEIWy1mrATn00KmLL3qu
7vra1s46aFuxjxf9f/sbvRJt+yoyHDkClx4HNYBFvlw5NejlToVaHYsBLNeTNe9aPmNj+ifo9PHD
Qad55EejisIovplbVtCDRIZvzztuCaRXxi//z/DOGBzp/+p6kiMu+q948hEKDmwkwJ6HKumDD4Am
4ycQcLWjfhmvw0XMi/EKfBSBUFU656xHqsfoXRbjxhYz3m120LwqxPkC543Mcd+svC5Q5OahuqS2
rU/mWF8FVf4TmuaxSxELHAQWfRAhkMPRvAOgFau106rgMNoxPeDWA9D9T91GT8Iqrdgkd4boinjD
ulGH4y5HoYep/ehKW2zm0dEro6tD31nP5dCvCVdrkFGcm9DCfymrsFv5seDb5XeZXgCa20ceuCzJ
Ost7MS7/TNCgc+KoXIKiGdv1q3b69eyExRPq+lH/IbAntnX5WlrjnPR9eFDBDNiukZpe6rCmKDOq
b9p32gN4DoemquRRZUGC+EGep4WOZwZnOXgxP/ygo+r3RlUuB7R8GQKAWikYnwwJGqTwrJlayWxl
U7xq2oEcXKrPd9Hghx7rzkUXOAcjidnBhhpFHDVgdIsgiL6YAZTOL64OOMoKYvoyMzKvEbyHa7GI
A0XE4nXWV4/JUKRZ120QXU0349sWcZyW82DdV3OLBXcOSx+1pNx6cR3lvMw/9GgHIrWm1k4Cr1AH
LUd/E4s42HvlewN+zm+bolYl9uVHlnfZKmyCn0HReyunrHG8LphEEsMLLjYp+yfReOKJ5MNd1TQK
5/HFQ2oZXozRuC2qiJIDaju6HU6AoNChHDg6hUGbi1VBihdb2O0OAc0Mct1C9DDmuycn87zSrtun
/5ppnPws+8nGwUo1YLVn0btPtedNH7ONoz7gI7UxIuoFvlbYvG59Md+9iASmFknQzgscFJcBMQ1u
xlmBOPyPrsmafI8MKUcZo/SsxK7mRNng9uoSYenYF0eqg/xoRDPMbdYgrVS1CW87hMJGSSorzzfm
koGDE6Tm0syUG+Q3u53sA76rctU/ZzxH/a0Xqp+gRuHCUd/tygYZQLj9VdJhPGQEryc6BqAWKusr
UhPqp1M6B8rIU13Z9qHO6iHbDspHCr1Atj9qRH4GVoeASg3zzR3tce2Ixn1TqGCoK9+++Y3tvmlI
bJGMbUTFjbHZi+di6wQjd9v/Pc/YyMKB/meeF1dgk+csT3vW9amrG2TUJjrswTIft3gNdC+tG/dJ
u9CZAitLPGCCZSDXQ11430fwopJpqJ2bNYv2ODLergn4MF85YrNudr8P2fInt4FlKFWwC2imTmoM
xM3TgODEJEY8NKLP3UPhS9ygPMSrcFm7KserzqziPSeATZyRtDsimXUCiYkh6PX8Q8lr/9BX6s+V
DtodtcZ857b1QvxZXB5Wc/WYlnudjXoyWl4Qrieau8FHFjrTtmNMb3Vc0Q9dkyRvvPobXlNy7ZCa
HQJsz6/4mm4BNr4ky2mV8HJWr1TkIKexwd7Ek6VerZJpIOd9kxqrsnvUIwKOcJuQSmBgfToOLnv2
UV77ijp5AMG2Nx8fK/Vosblpl4Xhn6A8TRwFZcOpjmM3zVRppZ0R+xB//GVQ+KFbmZjLu+OiZFb5
TnAnbY3+MfA5ewLbDqX2nXjHtt//FgvmgMqGnwh5VaKKuHrtgjADgXboTr0u7KNXlGXaWfrCRKif
VFhPT7oSCIlAFDAqM/iap07eD1cjAcHWT3ermZALRAjKluljDRFj+664PjzWKLxoOsa5eDeqGlvJ
hXQjSEJLKTAI6uFRLeXCchkeYm1lXwpbFtvMVBQbA3j9ttx4S/Wwkc3QM8pQrMRTs8Dfq/5LLovs
mTtehIJ0v94RkIhXJLTsd88BDSOQRG1pJsm7IpyDeqP9A59JtZ8WcD1zwFTKm6LdVE1ev+VhPG+r
ISCrPGiqt7Lhzj7IRZ9Oo129KZ/lp6BxRXIXc1QpOXH7ZiRugb0bcyHTOWb8KEqXH83VY7CKCCkS
I5fIZUV3zz4b+LGUskyKbiDrwBpeaezXSZ3J8a3oy/4gdMRSI5aBXx0bp/ETbtf6rc3RioF6HupB
F+dQW9FJ6apKqsAf38Yi8s9oKfGjWaQGcMelLKd3Y5O8cq9x0d3MRJZR9zZl+dHYKq/wn3hobYyt
7brwmWboNLCsEjd448nmlzFpL2dvBLtRVhZTWrJdE9beq/FrpiEpBRBR89nh6K2QZo9W+D1D9GgY
guaNjtOe+UhVolqgfZtz+cVu4/5ibFEJGrBTanYyRjzmdVrHojwYqxUW7cpDRL0zYquAEzRa2xuv
JMj7d9GxoV1x7v57mKaVskdyMup5EB0Qam/+41YS1E+hhcNqyAqnXxkf9BuAzyzneVc54umPaCYa
u5ldDqW9oblXJ0Bk4kMXjPYB4QAwJ7yyQenxK/fkDpFOLSTTV5K6Mf5Ui3LkgoJ3apyiAkxqewa4
ODrz+THMOrPPTulVBzD89mSRjNHo2QT8GxXisdiOs5cnRtkQVLEnDyfg58W6F8MS0Fi/VQd2G1K+
YOqOhK1aHVQnM+QZiOHqzn00YzTI+m6qefNcTOHSj+MfH3NpWWV9CvFlt+GkryycVOoUWXfgXtm/
Fxxvdx37GfAYiMLhzzOzy5uRvKFaza6aXhC94KjRnljG0apB8HZFHSTIi9lylx3Le8o5mzZTUWer
Mi7zMkWo06xc1bYb5uGeS+sQmfbMRt7sLhMRX/M6mk+153hPZp2owwu8cW/zsl5bFvLiTxSUc3yE
UaHgaj5MTP42qrt+rtCzJPf61PwjjE5FLcp6VTasc0XaDYlHD1ET9kg2Z/01m1Et6lH3LJcDl1gG
o7fQgiIntns2rh4fRz/BN3XXPdzMrH98jb6OJn4iDu77oSumr5SioQFp7Q9dhHKnh1huStT2GX1G
g/kjErPc+TYfNrHHiwSBSn7yeDmmknNvO9RKPU9hPT7nZJdH0nsyGkQozg44p5WEc0yrtGxsGzkl
v99bWaiePZD4bgTn/7sVhCAUHxV5nJrJec1+KVCJV8EwsfdB871uaufJHSqGwsIAhSvYKEhdRG/5
N6Psi2h4ESpE8gUTGg24og3k0dgCxPvX2Jq+GFsGuPbsOH2TDLJwniPlv2ez+OnQVr2WPAteumDT
WzKWKZZ7s2Jqnb3FFlR9mEaslTvjqiJ33qJZSY/NAtZ6pvHpn3WcqTfrlAzx6ligdLgnztVdTkZ8
OS11jftCytE9GymzJbAgqce11eKwFBdUXBZ/Y2wXf7v3//YHfjuujZG6s7iEk3cN6xykpYqWyRzp
6BB0Pku6sfOe8ZLyntGuwE/KKW73UuT+c0Oc7Dp1xc4YjVtOtLfqM8Dxj1n++NKiWO3JzHE6d9jO
bPLTxyRNxHNEnfJs5lCrjQ7R8sHe8pl/fbARs7I8MVG8BYEiV+GLfmWznL6jXcrvWLjzr9x9bS23
QuU1Ko/xC8vzpyyyAWwVF+QjvGY2XPjzkbUUwJqFQ1ALhuRTEU4yHfHDF++0q3dZo9D+Qdcv/TKI
bETNiQWGTNNW9Qt+ErC/OIV/MpLxCHkfJuj7K/dmVqzq8iSm+Dt+ltNvsWyLIzPjA5ha4bhHNXCX
OCxnFxVpZ1+H6gpGhLYTYcaCxtmZ2J/G465C6SW7GJkjywRmnH0ki8rogxmHk6bkemW3g7q2bo8j
SMX459y7YsVtMh363qVfRvEa1U73OY823Y1KDmu/YBwYZIWiGDb32EItO+Vx1z23y+BRaSf5nHd7
o3MJAeCLY9AQZc8oAGyfKUBYsDtalRib8erQ6AGFGfzsj8q9usvgN75KR1+WG6PrCXOvaCbhXsM8
fMLBxTk8VNwdvEtBnpwecUFipnegiuOBr1M80Sip+TkHzD+ZwYpiQF3mslUcl62XTasap6P04dTr
4Y878r0+ItD/iHk27DUys3uPlj+wb/zSaNYD3HOeT4TmBZ7gVr2g4DdEOt+m35og3BLHtX77Kt5Y
mc2/T0HgJrWs/ZcpZ/F6tsLgVLo9ORTop7TQqrMntFw4lH4Gnpa/cnUffuZVHW1I6estWUQLyTt0
SfK/RC4N96Ui2bplSLK3OVpSVDN1d35luV/irHlDiaF/c3RTvs7Irhp1z/LyaOWNTo2YuTRe1ar2
/r+T3I41qT8LsLcATnck/x7kvrPqpHTxNEzZNWuyBEL3gXPlp2eDVaM833/mnJ6MWhDUJUxC9Ouh
qPhHwwKddHoMkGDWxTsyMffZ2nEAI4b1cKui+qCRjPkEFIMOHuAJbapuyj7dKb/REZw8C9voFTA+
R0sd6NHthqzwYCzgZpZ/8nkzln73kTckQKAxl6u81RRHF4+swbc82RQAisKJ8ayIU6TWkt0WIyCg
SbnlGcxZ9orXy9GkuUWRq80cSX9rkuOob0tHZHneJVjvx6kT2cq4uaj+Qd2baK4eOnk8TZP/YZbl
LavXaIEEKtPyKcM6Gij/7Cv0owoDWa5NZl3N9BOZ7RHYZ99jR515YhadO6tY+WAH7Pvpu6/sckqI
O72ULHd3HXKT7TZ3onzXoObpNPvII7BBxltb5h7KGqSSF6lQwqDL8QhwlRDceUbXFmeZVUioQfI9
pTaIh9neCibrKLoWfbTGOn4t+GRd/bg6GYm53vy69DxZTJEah2Pb1nKBLVBNhBK9UyuQpy8G1C9S
/Ag67q42/6ij+EenfOsnpX2KZEWRJxKBTjSK6Qf6jFRoRzH67+gdUywEIw5qrlbrsdDiZbb0hFZa
HC0nFlGhMvkW2/lqIkQC3nbB1mxQsLDOXUovnROplwzUKmzkz4UeIYw1XzEXTQ6Mzco7fc49jiJN
GPOewYORnyye2ImhpGCDz0VSi7ky7RTOFzOvvWs32OROAnM0/93YU43+AUiqhQhwV4YcRpTeNDj0
fyGi73Yuun9vMu0Gn6IF5IqfBsdTrNdVjnJybK2/HZpPqIvhFVq4oN/Rqncn7MCsQBCkw4MZUL4B
Qqa5hCMu2ykID3wZ/rb/y/Ux35WD+jPfKM30u1lI4AW8cZ6iAbiR7pj6FtqghYR2uzQmiDh6S4Co
nV+L2Mq/OVnjJFx58avgqPgGE8a+Ah4n2xgVs+jAJvqjVfZ54tpBdRC1T5/Qckpt8zhHxKwlfTK6
EdUQKe5ld6MaG8BwpXAfVui/03Qz3w6gPH9MIvgWocPSTaCE4aWp3W2ODQKn1WFO2RyAiYx9L1gP
GiARWAzDiTr9GJ2nDjSGOB9X/oQEZAPux7MESWJn5067A+/Ges5HPEMd4qY3l5EIT01fI7dGxZe5
0zpxAp+d/UW0YivhUVu8oeUPKKYqfDZq2eh4z7o6X1HECl/wjqcg5btqZ6xR7P9GWW58MUajMqJs
x6OHiv83rcd5F48sWnvjQD6BiJ0HRf0XpyHZOcz7V6ajMGltVS4kB3y4Q8rN0Op47SwiOHZiJ2jD
UIwKEYUJ1sGiyISjwVXx5hZddiE5cH3L/2za/IvtT/5r3zfOBlyxdt3jC3h16cKkDUWeqt7yXyMk
Jy5eV75VYx8njhz1xhLuafDD4UUtDM8GDWpA8C3ZcVpIougmle3nymZgD8Bq/EpZpAIB4JORxslB
P4galMuIx08gCXcH8OyCWw4qAO7bXv8gA8fxoqm/Uq/M14jtEd44kX0ZOt9JjUeHrnJWW/6QQK3S
PkI+ns5gdYQidFZzjLZN/RAmozVfAl6cqOibj7AkOdhibDj4Lq0/Ri9KR7yG3oYwUJexy5FDwBfx
oSqfrhGJOltXTCLJM+AjaPqVJTMBxaVV+briuM0LB2VuoedalxLMzoPu8JrB8++/OhnJEpd33ZNX
5eWudi3rHI/kz2BX/NlHT479Qy/BvKw8LfdTMzqoQND605rb6wCO829as5UI7OpHUwDRCwTITqi6
ZBs14Jxoa3s8BjM+2Hbq4Fl2Dk0cNG75HnbOpnT86beb0cMENOZr77QitacsPvl+mSUWE0Nio7z6
vXCb8oDWPFNqRJEHwRacFWTpFqvD0JEjr6m/AT9NvCNx265CEka7abEGDgCjwOMAdxYrgiHULUv8
JSyAE+8zOK8t79iTWakbUIPQ9uMraDrT6+S2C+MNH+A6zY52bXAdtP4GQtfwm0Z7z5b9LySD60Qz
0r0FKKdZ95PXnGsCcN/P62Y7Aed9skGXTKfcb7+xSOxQoyd/19zfjwBavpZ5JtKmEPMTcwoUdVu1
PDRdPp09m7Vo8DE4b+6Sqo1QrPorGFLEf/I3toCfdcDsd1lVIcgEcYs7DjXxFYpvtxqdG25+DAaw
U4Ybv8f3CBq/OljNK0ijpNjzUIojutX0wLSmsESKxGPiaAZjeoiBU4BUFaFv2b/mNBWqKgiPrR1e
H+1FLEMPzsmKiFGt0HOyvQBfAoXNmEkfsX9ZCpzpELHDx1hR1fIW4yQh9b6N8C6+D36bIToa5YaP
Ffiqi2HkFMSMpnc+0TCL7gcjirKM0IUQhNXFxfZnD+0xqULyhRRHZMRFm5jLKSPL5dz025aqy93C
FS2OSlGeb8zlv/zz6DoBYHmKvX5TAB35Mttuc0ZOEZSyRSxk1u/Qvh9wJVXZF3tw3BVAk3lnrHhT
82Ruh/FsrEiqo3OXZb/4E+cvy5JaEuvdLFkMs0yMaJYckf1aGTFDeHNf0ojoDrH1PR7u8Azah14C
rcpQjoUmZXaRPHTmagzpfPBHoeu7xSj/8vlfOgQsuz6WZ2R4PDQTeJNdjYJwV0W3IQujW4Raripo
59ND72ntJHUFzoTxwPk2ulULK1ECiUWG6j9THYGvxgnUmBg/ffBcJGWxP7PtmA/RWSxXJCr/XBkd
jkp/rH/5/S8rSAnRfb22ys4U3VwZc8KD1KgnRCciVMiiq7nnpebS82ZEHeby7mB8kcxzkjxS/X2q
0Qkz31z+axLSJeGhI75cTXlYo1DAErtCgahbVyK7zXWWoWaDIKwUoOnwJkby8R/DxMLsgvL51Lg9
9DFDj1nsF6DbA6qOEmOWnnMGq3g8Pvys0ikOfTF9aN8P95LG9ibsbX1wWKwPyvea/8PZly1JqivL
fhFmDEKgV3KeM2uufsG6uqtBYkYIAV9/HGWvrrX77Hvt2n2RoVCgHAEpwt0DUmlzfwrzcc/tKiar
r3FSlxg3rsZ497/3XZK4wAUCBArVp0jYlzIsp+9JRduVnZfdPuVcP7pO92bscVtH/jgO0gU1H8u8
3E2SWyEd61qGUFDDn71btpJaWHakntwi9WhDrW6A6OzUdPQAlOXd25yCxSW7ZPWT6SD3h7O0b60Z
UlwnYzONlwNbDAgv7ip2Gkd9KOfg6cySjbQsCYI8GcOVVVr7Xmegpibjc+wV3a223eaW19kLqevx
DZoJUCdcN2ltP3fPbRz0zzLuPRy7Wd8/G6zz72PqQXiySKYLaNrhQtDKXWuvdrG/glAUIEufraeC
o8vz4Ym3QGimNnZPXMTDE5a6yVZhBb40o5as8pOc2IcZzBvPwRLpAFxCrhZ8ateOl1y8sQeikTTs
ZJpCIckd+fHYbXqLieje/xo3R0GjtjbJ3b1Sma02ncXjZV0iuspE3R/8HrGKKI4tdTD9YDaao79s
Ye6CSo/IJBZiqMINsRfgfUKPH7s+SC4q1L8bP4Bc8CCmZv3XAAgD0LlqQjv6GkB8L7kUpBQn/F8W
f9nNnHFaPY7Q6tiZ3kBdfWxjBJJnbpBh+0yOrnY+qcDV+of2Y+w+Nmmgon0RieCz8+D3ZbofhWAP
fU1nbGbOP77G9NfsbpocHNrILRmmzAKbGWIdfqy2LCtEDSaCGpGm01W168NsPkTfHJVQSo28nB/d
tMbdJ4i9MyS8yJm4UwINoXHp9FZ9pmMMIWKHl85SWKIE6H4eJVg/6J5FcsIfBVhlfLp25K+ji79R
SfpiZbpl7FdLiLc0O+CGxavniE93hjaZwcx/wFUSPMMnviLBeG0ci78Cy8j2tIecoXFKhqbF7apx
gW7A/Lis8wXwkPJgnIc0PrVIR99CSpFPw3/CmGXht5Clpfz+plyCvZz17Q59qMv3JqPZ1UAasEaR
N1jA4MmvX0gHYND/slTOu8j67AqwsLzjJf7P89xfR/pvX3PoAWQx0JX3qhyBKUCgOT20djzSBQD0
gIbNDZiN3bKcctwnylqBrmgpcSxAWD2ao84Yp4lic+52KXZus5MZ59LtfvvfvcwJWYGMOqTOAM39
axIzfD9JBGl2VPsKO6JDxpTc9Io9IcBrHVIy+O3JHHJdJmBYwTjigsRNA6QGoP2CHhg7EB3xP+Ax
oiEitg4c0ZGoKs8D+9mFsVjOYcQ6MklHk4n870lJMwRAQHMwnpaXrjvdlnvCBgikgKDauDOatMX+
/C7Ddu//GZa2tvT5T3fg0KmOjDabA/0jucyzYaEbPzsMjuiSzZeSW+eN9xcQPrIs5z/d+wxQMBog
l1NokDonfXPe5xrXN9O01FUnQVLA7VPcvfpUWjsetAV+O+XdSpmTW9YkYIxYsb34sjHcg5cyC5B4
nacyA1XQxtHoIsP4ZbNt+sayqTuYmYwd99WlBH4cNCKc6TmVuFpBe389Y2pDUiI9qx7MOSIA4bbv
3B3HHgvk/Xo4eh3uV33MeqxQGxGVEOxQeGEt0Nqtj2TX7DDGydKqxbBP5hNr42QO4wSJR0eEcvW1
EGvnld1X9/9hwfZ/d5GZ7CIAutR66LHxmYBvSFTSXmLAmaE2PDdUX5PRH/YKj3kfwDTYmip4QQSW
7EwvyNr2UnpOcwlY83PwG6Cq/5iMx+h6OZAkU70dfUgRZ31tnaCyyqM47cfXfAKdclBx9zDogq7y
2opPrOudLXFkvnch4HyU4ZRsvKprrxbx9VIUvHiepgab5t4PX3I19AdL2cBHIUESAqaJJimG4lg3
B6fk7OjGCQYhFfx70Hi47iiOxE0jGxtjO/fFtZoTi4KL4BzSfmV6prFwF9jnXvezH5NMAIbK9aZm
jQRjIaZLSXOylwnI5glPrQ0Zp/Cpt1psWkv30PnAFCKlfWX8HPh+BvlHNBmexrcO0r1FGHQX07vb
E7bHXtA6IgExzVw7+S2m3N8bDzvP81sI8eUIqWt/S4LEThYgaACSINt08zW7XUAIVJdInH/ZKplb
q8nLi6WZxkyoGjVukFbHJ5rflD83Q5l1uzpNq+j+FlBEDmsD6jwROY3JgkKZ4pR2/ebrPSvqldcK
4dP//HR6GCEgUwA0P79t4w4d9vun+zL9+YRf70CQECkRkdDt/SVLbDcAVMHy4es1RRBAgadEBu7r
VXtuxStQ4X5/QjNhy8vfn/D+bfE0hNTv/Onuc7t+gvUOPp3xNvObTyghnPb1JvX8CYvu/vvdvxZd
gwSeDb8/nTkbpar2VhICFTV/Eebsqii/Cbf191/TB0g7RkNriSVgeM0jcEcz39WuTzVV4QNSZY/S
Ddg7yDfQ2CtjACyduHmtnHJRU6s4Vy4jKzahlEAXVBfcmPzH0kVELp1i3GV4hqxnTtyj5XjfzaBp
GoAxPJ+Nd/+2B2m+QwB0bfKhWqTqGNbZzy9/5iB+iGc+FpyhvVSehbVeM8u0F8OwlCJ0HtKkch+g
oXUMh846ibk3NoHepwJfrRk0bjSGZD1W2yl0MOESdynkKEJIHs9zmMbt6mFV9EH9L1ucyTWjgbzc
X2UUEjH/2I3My5izOsJRFYTWxd50B2eUZ4Cb7z1z1tBBzqihDeRI/7zf1NVAHzjh1ZgEBB+2EJOo
Fl/vF5rhvyo7lwfjkXciPQWuvL9TY4K2O+KgQ5Yi24cPZGzee5b06v6VAOxfb2xRAMbvfRvYyYvL
8iwtBwTWMeEXc+TnBahTuq23phv4OZTcGxcIBE46sfzLm2X2sGvBdvyawHiYBq8Ql+PvV/gy06wW
IOP/8wpfA3mjfr9KBRIK9OOxHrJ7aCTbabEClBmhbSw61q5veaDUJ9kOy3mIWU9sOCDrHCLd3jZn
xlAqYbDT7uYBXbBEPoc+WWmYLHqvHN58qdPIGbzxQ1TdqQ37+BebkKsp0wFrwh5ZZSzNkigPXcCn
7PRHQJzPLkist7RgIfTIVPnsgtezLKCvegN1CVtTz7PPeLvOhqZ9cAisPtyxMmx3g4V/rlcFpgwL
Vl5O/AMX13gEVKtWkTStgyV/5/XFzowMHpsZRyVyyZHbF+Pxbg08Fg14EKyAqCjxE3T4lcsFlx3i
/ZaTr5WD5cmiKed0tnMrM0keGugPbbisd7x1OGKmLLnYDHgQ4IstCFD2+SJzi+40SWo/CFs+G3uY
ZN5STG23x93dAafSW5Z1YL0Dz+qsmRtTJJJx+qBPlasguqtJusOl4ayMGTvEg24G+0nc/CkNQQOj
eQfxVwae5RrLRAQhkfHND3og+UHKugNHeT6cXKhWhL6z105SIb6YLnnY16tpLItnRpE+UwOKI4QB
zZ9rC2UVaAV8h+n2CpQrUdm/TG+yuhAK6exkzoTmi/8AlfQFtJHxLJ6bsNwCWdI9mY7O6g2U27ub
ObcQ0zNJuH02PXwSKBHHqTga11wDBKgQqt8hfGA9Fdh/7nAp1HZEaskRq0fjDQ5f2EHprSbOf9um
AnwuKFxLAIV9hP2Moxjcf4ZnR6qmeh+PFfDGf+y1PwcaejvDjXR6yVBtBbDqJn/trdGF/D+e/Kbr
1Yh5eoIk+wQgrVesAV5svxFX0NWnF+UvjZNTsvzi1T3+x5ghdAX4TNTBSmA+JQ99pPOtGCiBeXR0
cHPUwRSezOiE/DdwSMnzCHTVzfe6c9vlxStxQn6YOt4iHI+Tqn6q1hQYi7U5ya9tCyhfjs0DKqwc
oN4fr5MMNEzTCFOXh3HU4cnnkj3G6AFLiOgopGCmpG0fBcJaY6bcm8q8FmrLPFtV+IbXZlCPYXxB
nvHeM6ZW6WRR5iMuofl0hpT2wel8ZLyGGglICKE+WyoR2CZgJgSC2U6AXAAE8y/Hlx9QdgDsh880
cRLU14w0/obG08yZGyB7aOGRzRSVM7OaRZD2rr/LAPQpZ06jOwrFogBd+kHjpo6yorKf65Qi1UJc
F4FswrYaClE7Zk0znqTmK2jJVs8yx9YMf0r9A/G15X2mpsx2te7J94yAqUBBDH9UHaJeXc6Lk2dX
yNxlQ7LldhBf0sCrlqGTFa+cWj+LIPA/8+F2nwdFr24WSq28K193AF/11o1B9WEZTxOqNA3584Sy
Vk8c9SCeeolKUFlQPhiTkGSKwNoAsnoebFTRrCuE01dmFPfG7NgTDYjoPFpDT/mpO3zNhXzcHNXK
uqMZD1hRrFSAP5n1XjLVP419sWwg4Pyq/NAB/IJ7kel6tR+saaoaSHd38hU7MZRyygbQJ2Znr4jX
SHz0j05ctA+gVt3NAy3SQ1nN6OjZCzWDvRXoI8NmtJV/0FaXR8S39GnWp1jaMtULQqfhZGymARRh
OOVzM4mOLlHSCS7zGRrSvSOwqxgxfdeGROvXsLGZUcjBAT1V0oMtc7FQeorPkibBqauCYTF6U/gd
Ibh9MsTTSz2hgEMVy2YDTiZ/S8iE2hJ5+N0CoXlZuhM58t4R1xLpG9B63eB7KcZXB8UnEmQ2ojQu
NXCNml+/mqCLTxILnQPIjE0YZSHLdpNF08i45Dz47ZxwqC4TuzxlFNSmiCJUFzV+J3H9mz52F+um
wNfD/XK8Sgia7ScNKI9hB/Rj/qOdoKxkmAMdeoD0pFBzAqtgZPyHTRU/G3bAPNbNnv8f55lZiD/s
QqflF3sCVcCSSMTHfsYeUl+zh1ACPhLSm7GMNoI+kMnplmbM2GjYrQfWTRfTy/0s20oN5bIUReDK
BY3lFTK9w0nMk1WxG64nVJHirk8fUtRYgYRmgY2J19EHt5rCWx4A5oIxY5HUt1Yx+OzLvJJQbRSZ
WHkggJwcoLLDthULIbL2xanK30fGBpqVehyHegEMBf/G9C+PVu1bUNNyF4DgtjLmOOEHFiiCZC/u
VigdAymDQvNvYrJ/gLLf39JMVefRG4PI+MvSg1REFegzKmMWt9gln8buszrGOqChkK3BdcbC5mjs
uLd20M4s1E74RfImCJLz89uxtJVvckiwbUwX787/8+60DodVNb8LKMwcGhX8fnc9llIL7cZrCSkV
0ejqswmcCyKy1dskKn9Js8E+xR1rDg0K/K215tnz1AOigDhN9Qk2+CLrBnJRnlssFfFiSF0mKAIy
H301hbLGDe2zI6Pq33bjS2zykpAwfe57cnBy6r7FQwMdsjJLT42jQI+342rlFnHwOrj5Jeah81N4
1QNQccWrl+Bj6bayDsKb9AnqFGCOklS+Ayu/S7D2/unE9TeU5iLPdmuV67BG8N3jnX3WycRn0cz4
W2YlK+MKOSRUdGK1fKrA/l73RCV7G1T2C9SjhoXrjLiIR9JDfHyMgWqbSLDzBNtig5EZsaDXqWy7
SE9j/s2v+UddyPgDkYRzBYGOz8adVjZu+2nE+hNETyoRKQr5GzBGIlA/1qQq2k+W2lcUU1MfXs8/
pz71txZlem2j8shjDPBeVT9CLqJ67NsGG9AxdtbG1k+kvYA4ti0rXd09IFeYLFhOEMZAhbmx4g9p
Kdil5j5QzPMRmPhyqfKKr7oQciKrFIpj+AXYoXWRlMbjFftGv8ke7qNdDF6SCDu+ygKIFyHdrTDP
P6fcbfhW76eY+VOnclZi4N06D3srElZuXeJQu4d8BFAuS6r2ey9egD8OPvJWxQuIjTsn/GD0RCC0
vGjnATX+KMBD/i6oFqukxT6AjoCo1LaGvFomgo+J1GBkqPSt1lm/5qGwd1bt2w+hSFEyavYYevrk
gYP5zEuSbKEPGgK8R9tnVTiPxgGSREUEUT9AzqRsN67FXXwFyBcBigl4nXwLgMneWnlRr1sUgglU
lr5A8d/d5YTpVTjY/jc6qiUPyvE1bgeyDV3UDTH21v7oBp6/K5Rz2yjAjzYO4/RbXhT+Ny9ERGHI
7WDTKJ2/j/mHGcvAcV5jW+1tUbJleh09uTR2x8dGVcjCRcxrSF8QUN6al0B8J1hyi288mluL1k9R
6gx7iYM5quful80MkLT9Xy6aMAI+hSLLv84dgLTfQ8ceFS0h8WeaVgCn3PDa+5etLHR1wZsQG2QK
UIvoj3M+D6A+QQidbf/nX3a3A+U2TbrTX/YYBUZPCoj/PqPjQoK1vNBav5a+bG/NzFwMoeFz+GMC
613eUJzmbkKWrUUQCaxYC9valIzOskZFvVtS+d6qIwMET3rG1rVH6hPDTm8LVuxwsDv8nkiLx7uE
svpQVGm/lVD5PPkxFHW6rEYGw0IVvwxayNdUSGgCxG3yWDg9FGIFFqPCtc+AAVSXlnr2mjp9HJWl
H2Njff8u7HELjQTsTCktL8ZmjuKc+Xswg86m5zGRQMqoSJuTREKK57q83G2iLVBCsLDzZTqO9iPI
4Mm+m1oAWGMyNtjrpQsAoPXNjPp51ywDjvKgputloT7WY/VRtYX9KEmrzhBbPOZJDNVeV3BkdP1s
a7qEODoqaxHfR7meNoRl8QOyp8lT56ql8QonrF9agnW8DbYigF/Qmhn9CXlCHYtj2pLuhZN2kY0e
5JgDRAon0quV6aou+wlu/HgNiz67ldh7+l0OkCgj3qqmTQfdS5xUoFpVhYzJ1q5Q3zWgvnxoQ0SB
Sc5PykZBxKzz+anHw9+MmSbRXbtSbtquKHWmHEBodSU+tTcJECS7ksfFxTQOabKl3VAUtPOq8m7j
3VSArZSkqAJKAWecnY3NHIHB2W5thQTnly220ngJtRcnAvKwnlZ9PiA3MmvwFEwVewFS0yZH/4rz
IGfXK4UbFHtmrhf/4vkeD4zwUzTxL1cN9kvRWhNgSTK9dJUMt1CE59BapOSsHfB3a69uXhxRc+Q3
mv4TWF7f89gvrxVP4qlsbYIn1EjvTVcEUKjri1uTVShp+p/2fh78y4bYBiquqCj301+Nn0j3zIBn
BiXDnlYEwIJTNXkOsJHiEwLnI1RdxvFgjr6awHeKjZMpsKhR3o3NTYp1CFiP86Hw2qfeRYb4q9Cb
sbsWePrGdnf+42dGv5yH1mlWuU3irQU22gbFVkegjSh/dR3Lgnag7e+ETPhrmhXfOWXyggc3fyVz
FjyXL0kcDAgNF4/mlKmR7h4pQ70wTjl2sEB+ge2BKCyeKSMeG5MGs8gfAu+ZCuIsi2yUl9xx861j
NwXwCx49NiLP12k7OA8BSGILDTrJu56CBwTZZyA/ll9IWkUxmOw8xjIkJV67AN2xeyAST5Ciceyj
A63afRlayXZq7OlSp+W4HFHI9EVr7JLrN9xziiPxa6QAhNQRAlx2tgS8NT8mM02KKVAhI9M3DSB5
AggHNaFGY/bPiJnDuBuf+zmm71pQbNX9+yhJcUtn6Wtn0NVxKJuLMYnZBASCfxK62xiTaTRx1QWx
gsic82U3R+6siX23wePu+md+SINt7hPaBeJ0RSYvYVpWR+NvT9xax/4kAcTy2MZHYOswNaLZd5Vm
CMGr9BRKz1sD35ZdoYsfLrFxGR+r0e+QMPaa+ZlboziTlyxDBd4ZyYhzgGILRAyKWS3EabtsbYzC
KcPmfhgmUGiOEU0bD/boAoLmYD9dJUo+9joHEpzECFYXdrGxlYYw4lCT3Vi0za6cI5MCiozribX5
tbZMKNtNnohdFQtqy+YNdYRT6IQitNhDmBRszhJL5XETz5uoCMDCVa8bSI3FVbAJwjHyZ8BH31h8
jw046r3N3SBVcQS+hHUUedG//HFTAdCF4QDGTJV6v91iSWMULYMbw2zGbmajsxtwLf92wyqEAicw
5ces69qNlYdI7mej+8gpbW8p7uC0S/1mEbsgBfRQJNi3LHcfA1q62yrxweSfnUMUt3ksQe2ZXUld
VAsHWLetcXXsLt8rC3Bt0yVBh4KXrHG3OkBKCLJB9mORQlnTZ372UifY9ajJpW+dwGIYP7/zPZsg
JZF2zk+r7LHmyiG0jVhFFCLMJaKk3WCbgaKrwNOsZFY0N8uSZCEVqOat6KHRpAqEDpEE+A4S+alK
FeIWItwmbRX+Qn7uOR5E814Xfr0IrIY8eEDJrTvoqJ6oyLydGgtvixIM/dnMCKmfEqJcMVSz+yH9
3lZYneLZNceO7zM2BdA784ykZ/VinEUKCWBRO7PH+W+7oL9syIg1+7RAaHvytylIiqIiQ4kKO2Ox
KqA/BJVuy6uLG+/q6rlRzXOlPfc8xn35jHdZAdzoIyIzD05WBam70Gv3ZjRQUkC/0++3ZhRZjwbq
TjFFfU6cizCsv5aIdQ9SnYGhaYB/9/L3kNtHf666QgNsT5KYvZWEznKjXJ2ZkABm9k6M7XkHQljW
9JH0gu5zWseJVX+2eT4AIAJJLLvW76B2sGNstb+bTslxlVe5F/018FeXthK7LZAjjX3iFbRDGEoI
FhNhx7RDGBri69i0Ch87/IYPP7EigyDzoH9B+fAFBcXTN1ZAJxi8In0R+eBvJXg54LqE9aVAQngJ
mW26oWRkCzze8LXPjQLB4ECdEDpyg4fy4sZYoSoqCkuPGTLTfozn18QjThJy1FLGT3Gi5wvF7VCY
Ed2iZ+2qVT5KXszOqBJAN5NHILcxd1PFoOOMYsj3qYKaqXNqqWdz6oRd8QMEjxbB7Eo7pRdY+vB1
jv0EeJHJlC3rHBvPyrMG71UVuP3IJfYNQxoBkjyg8gOH6IC/rLNRf9q181giy/g97qmM3ICyF1Qw
GxeouVs82srmKwhPH1gRQCcwHaHZKqZqNwCJA+UTx6oWXdvvsdQIgWfHqBOQfGP5Yb6ssrh8LOZm
RGYBmYabsdhxcmTBtLMxdEpTyk6uU/kT6naDPm3TuFgCIqTtpRlvR0SEqx56xVLFJ4G4/KIhQxiV
qf2UBWBfUUgybEakn9Y0LtuFURYywkFiJsB2VT2Xjges1Z4k6qvk7ktA8PHCzL2Yno0QOpDXT6ip
Kq8ONIf3bVW2y6QM/Pexr34GhV/caiatM+ShkfT2Na4j1HmYo5E3ZJPlR5Gqnz6+s3c8XBRqXwIW
IDzFF1BsvqLavD5XIDGteBgCScwClMx0tNy1CejWMfQmR1QLQoEhezriavnmTLhBog4IKt51fbKm
DAhL6L3xnww/jNdazjZzhLVFAPBjbCFsXhAIkDfQQ//NZYFCZOnWwSsZSbxBqZNyQ5ta3VJan/J4
dFGGzMPWvy1+2B2UXRB0Tq+BaG7aSsVuGDg9QMQbipBz4+eXpP5eNWmXRIkGX7Ti/S/trm3P3gy8
YW9pFetV59ntIcQG4pLgLS6EwiLLg4LDGlW3yaWdVLLQiEWCLdQIKEWzNIs6lQWgfdoXz1HTd2cu
sQrxlDKKg7rGP2pcV3b4mkJr9yMMOZRVNAhneKCIDW2hjBLbvn5lFHCtlqT9j8QfN23SIHGnvKe+
JAwsPeuW0HLbEYgtjAFER8bMXXQdikzrIg03GTTJD9Ughy0NrX08VeXKGdlhymUf2Qh6IBCjhnXP
PbquYvWWBmWHCu8hj2Q58g/oMl1Dvwk+a1w8kHJGDVjIoK+Z1XV7SL/uGfjNZzjMxczBUDiXI3Dp
GWAgQ5KKm2kgUOYcrAyq9LMpsyzIihWhv0JuxznpYHROtq7fhrC+NrRENL5qn0Afzy8QdrafK8t5
gUphcHZFLU+j3161AJSnLoQ4cPYpbFUebYhOMDGMuySAAgrg/RU5WudYgamY0uJdA5WxATYd0kxz
1xrpZY5sPVC312dFOxDXLYDaiCX4srVVenCZOjmdCqFZPyMOZ2BiynCEJcLPrE6BkRohX2DspgEZ
C3h642L6LJXfsOgvoaI9Pg+opnRpcvHcOZU8I9CKK2nSyPBp2b/YYSkikCyKTcv7nyEyITeUCfZO
wxCA2khSvsBqozri6GYGIRqvb6iLALjylH0grA8P7fjjjvGsju597gZDNEo3B6iu7Ff1EDYvjSfU
CmUw643pUo/i8cMc6MsmE/hvrB4XugMNFFE2rzzcDwPsWg8xAdNvMYMqDllCHpAKthapRtnFlO1L
OV6bUfiXsACqVXcrwryf2Nc1kS26D038/jp1BdJOFWQ+W/4+tbgOheUuRiXkL00edRhA5SdL2bFB
mimCClW/HDKQZ5RAKXJuqXiL0ngIOOFyvhZQ8ryW8xHS0NfCzRuQOGEyg30FopTWuFearu2S4mw5
7UcGVE+FSmdPbWb3eAZBFsp0A55MpzFEsAzPuSdgPvVDoaoFaBD0qa7sIuKACSBxPvy7mtw0d/PM
w1M3pd//WzE542EGGB4PO2/Eq/+pWRdAKXvk+a8mrsP90ED7MVSobwPWTbHlBAwr8DPBTG6hTYYt
97j2aq+5TGEbgGxpK8RwkivrmmpbYal+KEPk5VJc/ls8Q5CcqyClAMHD6QJR5moVc24/qCkLUGVI
2091fmtbLEDncr23vhdi2xNUhBcJ6y4jn5MvLG/f3bg82Q2u9CwfUG0dcCZEubwFDVBy3VM+2ap4
srfASqOSeeXmK8cPmp1DMRvA3fMjQzfITGNdCtbyyrVb+hnWxaMzokyQrGwbZWuslfZF/Qu7vHOK
e+F70uMd6jSrINHE1bYdu3OIS2mTuaHeDH44Xu0gTJbQgHZfbSQoXVqIXyU9IZMF6Dgu5isduuA9
SKFz2vSOfECCSa2bvKuAdWmBjUYYC2suea0kUYtSBtlHUw2LtGrzTzttUQSh5PkzBTRw3UP65DBN
HlRafGB5U6Yd5PTHk9uR8ClkzMEte40oV/Odpz7onaHd7GOiA+AJ9aeTZLhRhgGg+L6kAMIrcYAU
sVghcjOeC0brqPf9D+HUyROoiOPWgXDqBqKn7Bl7dEhFlskPyFgAQFgW48NYEA3aT2uv27JXr9BF
3RsPTrsJrDXE51wtq40a5NYOknwHTQi6c5B/OOK3zJD66+gF0hNsySHkv1IDgu6jy8djibBvNHAW
P/mEIBzUDvsZe6I9KAQ3A9CCQ5efOIB6YNS03ar1UaY6wXe5pKj4ucPDxXpRYkqjsA+R/p5HpQpR
ccYnT7Y9a5HGFRZFHR6kLSAVHun1TilEr6fQKd9ZHnxqIE2vDRPkWnnpTxRrL0GAZlENHPUCPD4o
LDCb7lBEatwMfVY+JO4cua6U/EEhnlVw5Xxil/PZ2Dx4biD9tHKc7D0c23qJvCe7FnMDzDKUVJE7
2sbUci3oe0hnObXALKVxy67GkTEKaL5AEvvLVlsDRfQXN5Z5FuOWI650De9z3yfLKYrrqMvQawSb
rSRdhVVdnqxEogDBlEP4qffyI1AX3wIAJk/c81dVKh8hQc0X7uQeJ8kOpEAcN2Chc6pR1H0xjamz
9Ltu2LJcujvUIRkv9dzwbTki5AKUAd/WCeNLQpX7Skfo6bfD8AtkuCnV2LFD1uq5Rbw9kh2rVhoC
Sbhd5sm0RwZhkRLLR6Go2tvaI0BseUMdxGqSYBtnVrnAXx7Xq5O/pcyFDEyIIjCeXY/HCWTVReEh
HS2oNyy1nyFCb48BKHVK9VHWqUeIBRVbY/tqwAr7x0WGrl7pQHsRViMnglTBayg1wjAB4S+zGuWy
L3zvmrGUrVOQs+PC3yAjNR1BMCq3iY+KN9ptoPjDu5NuveIRigpYV6PKHrBXZNgZm1MA+gJ1WcBB
rfCKrUDw6bgIQ01zObLwIfGwSka1ie+2ZY37lFTTHnhsfDsxMhgcpP6jAvYIC8HszZJIO2iQcFc9
BJi3RTOENxsFTe3A7bHpQaV58F4RK+XY46RcLfKk4EdghssdnxCwCAHzWDbB5C69lMUQd9EPCaLh
zKdI4U/CoqcOCMUYfLWbVSXVDWvpme2MshETxaopAXr3maIQAIobpljk5V37jCpfCKJn5An/HwqM
zgIK7+U1VHMlZfUcgIx8ReSzuDcN8tLLBgphq3H2MgOikfG5q3+YDkq72iskTLNlELTTFQpTLPKc
bkCWxZuud5vt042bhwT4V7iYAewWyMUHRHK21FpkC9tHAffOUu1xYEFzVP/D2nk1yY0rUfoXMYLe
vJa3Xe3k5oUhzdXQe89fvx9QktjTO7omdvWAADITYKm7miQSJ8/p0h+9FKoFGLqhYYT0GpCyjLl3
uRPxvUrVfpfyJLzWFnrGimqV+0zzfKoqafgaeMeudcjf5/PVqm0eAFn81FZKwp8/t0XeYB00cGHo
RtiEEpLacp6krXULEo0NtKWxq7NNanwO6cjqgvrbz2qeb4pqeuigA3pUYTZYG34YPIV86j2puZTT
wgHW/GB+dAETXfijawZtA6+gyWPaN89eqWf7Nja/9GGfXMP+XyTB64e0m8qd5/qwxUQoEDU+pJuy
B6cyNDmyuzSt8zBW40TqFPmR0VZthCYc+KqV9IsPK8ofFvIWK8tU2o/c77V1G/vBS+XWKLXFtX+z
Vb4UUQJpT5Sc7Q41Yr2zeLSIoWwGSD2ogvSKsVhJlz6St86HjTKk+qPRPEeSnEm1U+R5+AHfuZtU
0nFHqsI4vpgpKmHXq4tUHwJukmBJNlWo8VoQ2t1OC1TjTuBUtx3yq6MOv5CgcJJxA7pW8EXbl6SA
R6CMg3TTOZp5aiPq9T3AXK9aaDfPbKdX6pgVrzA/boFJKk/iRd3vGu2TkXrVpc4i/z60yixbx9MQ
7yBwQWMl70dli1yrsk+B6T43ZvEnpRNgxPJhOPG3Fq0GTqqerCIBL+el897yfABXtfIxRNvqeZiy
tdnVzWswTfVrkbmPJWTCD2Wg1K+eMVjrfpo67rAMXVfz9xxRxBu/9R+sohyufTn5Dzny8vBzxp+C
LK6PkRqWFG4EySc7ITdJHjI6SG9CHTUYeY7KpNdXEK7KE+VFdU31mefHQZpHp88vaViAbGKjCUBy
DiFv4ATTMpp0Qz2E/cFKEwi8dbjDqaiyP2QNuW+AZurGFUNrUrV9WfB4VxLH+pBRpQQkVEu3cq7u
9cEehu9ue5/bgRzmaW/A8Eswb3jNrpj9AJ40lkr6MYK0nfovOdQRqdzCzK/uZHA+gEk3oR29e9Ug
yUndhOX+Pncc/Q2EP+peBhsUU2zq0PXv3tRuuo1Dmf1BBqvRAOipF8ew8rpzqKzNtk324EYPluP1
tz6YnF0WzeXFTc4FGbpX1L56TR1eRSXNa1aPHzmf864FzAIHGB5g1zfG4da16ZGSdu/sGApsLNLW
al+rmcqsu6k3huTBBKngq6UeQV2am2dOR07ugL62jM/rKN2wf44QbEfdxMkHXvEizonVOEW2jrOL
TBv/zEur/1qWoY4wumHdqEuPDxG8US3HYY+dlXzoVKTCbC/XT+TU+3XsjcGnmtTxzoDnYCe9WoPs
R1ulqIsIb2EC6WuK/jGIXONj97WpsuCghwWk5QNpuziz602jVPUe5DLPLTeYp5OHTIW1jS3nZzcV
XVPLKn39JuBN18y0cpeIaq/AekbcNvho89+jaHnaKNAAfTT4tj35KUJEYqRYg3mLg+lZjuI5Lx4q
0HlyBMbKuhgo9KwiQa8+15A8ueMI37lYFYFOYyfYtTaxrRi3yVd/NKZydBRKDhczL/zlKfUBU4qg
xZ6acC6GU2Sv3zmKIFZXlZ9N+yVYhpCPYK9jwzX/63J+z4bRqjXtA8IEO+q7py/ubPubufWGy6Tl
6lXVSXd1OsDBmD1yOEE2EQlFIdlUQlZI9lLDEjwYCMPODopC0qb96qWFOGTukad955DB0gtrL6If
YmU5Dc3fAB4FiCy2MyDq+6oNuWVgTxxKdSuQzJtkmvNT0UQ/GmoD8xOZ7/wke4tjiVsc7+L+i5Bl
eeBmEN7L9Zd5crjELFf6L0LeLbXM/e2n/O3Vlk+whLxbvgmUnx//t1dalllC3i2zhPxvP4/fLvPv
rySnyZ+H1k/oO4bRszQtH2MZ/vYSvw1ZHO9+5P/7Ust/491S//RJ34X809Xe2f4/ftLfLvXvP6kb
hDVvh0aBaO/Eq10k/gxl82/Gb1xJEzIr54zwPus+7sykeDu+T3gz7R+vII1yqfsq/yl+ueryqdUB
FZrt4nm70n9a7z9dn80MW+/BjHk7X654X/X9z+Gt9f/1uvcrvv2fyKu30/xoVUO/W/63y6d6Z1uG
7z/ob6dIx5uPviwhPan4lb+zScd/YfsvQv73pVyvhjq3Nr5OihWdO6UXDImAzc7pr0Z6kmmqTrrx
KM3SInuNnLDE2n4dn6W75gDp6KXIshlD8FwYnbkOGovaqtZSnooohUCtHV/ZBUNkK0ZpSSVhD75F
+OWcOTLtE6fvf0m/tPvwRO3mGkYsaZNNM8KWYZuAwFrI9i/QRd8g9Uhvlaukx8H1EHweqPN17eTe
wFCZXsscBlIRZSQJSnLSGzkKcLZAvdxt0q0n5vceABWZsw5qGblUGY7UOZe6ur0H+rBKbhorcuFJ
tqgvKWYkdtjZg8NETHUXJmi5uvDdWNTPD9XNJGnAuX1MdY8YTpFT3SotrW6a1hn7wKyArsvZvdFM
B78C2fBmtjN6AJPz7gvkgqwoJzZ2iSyR1T4ta8mlw8FoSGoG5/t6UVZ1lzhPoeX9eUkZlo/DeNV5
sbiHmTNbNEc/eGo9UsSMXlAg1O3vYvXQI1Oi/ka4vlOpv5qnYW/xezsDyg0uYSO07H2LSdIopy/u
CpyIp3jmKRs6UBVuWVF0msP0UTjHsnLC+8DTIg80jLCXwHEhuCJ5dZ8hjcs0xZmTNYce7fbNnHtk
M9XbIc3y8/uJszaFxy5Wnt6tJYdWYV/JdFtHrbHQqk8RWpvVIXiIuix4kD3AXgG6rXWw94HMcq6N
d3HIuMGbk+tMZakIXWbeFzL6Z9dNUvKmkXmSzUzq7IQysnmSPQTTpmOmZCvpzH6FyaFvmkFOwQkz
CoqjEZtVVr2nAi9DbSyEeKyr9IdeUbQHae0Rk9uCqTXW0nH3inDZG2aVlLceXGTsEsGJk71TSig9
wGv8iF28iRa+IDKkk7D9m9OYC/Ng6u7XxW6DJ9Th08oLTnl8dS89y8U8NAxB1Q1QmIhP/etz3Yc5
pXqUGrpb+SEsJ9D5idQZDFuuf5KNVRQo1t/bxTokNtaCmhCyhSI2A9mC8PWE8t2cDsqbBcyqJGGQ
DqlyX/A+6c2C9QjXqwJDw0aHGf1siiaOy+4sh7K3NO9s1OlBG8tGbL04/qcFlmn3a+ijtyugtsvZ
+NTjJWOLiAKynj2Gapg/xlbO7ipGUEI6yLclaFAjUlvAkQ4vrXuiFGDOV3IM9vSH0bHCV4QW1J20
gx7zTsuMJbaWwpZyGTl3iXk3LIORagyvPc5q8kXpck4ySgsmNzNOXiIAakfXIWmg8g37VPXGQUZQ
wOWx5/bCR0fA2POC6rrSTmsgVQ4U/gJO0gs4STcB6inn0uboUXSlsRUe2Vti5JRm3Dkj8k1LqDT/
0zCSEJVlpVSdH/y+nZ5mz3o022x4rdhwn0pTr7dTneZfA9PiSAmAFamzCZI3cQSlJv7nygK4mlTQ
r8Vt66+UdjpKsLFEIcumbVx/bVletl1sEracU1W3zcBvraXjDk/2PT/eGy5f/Teg56DtkyPMi9/u
gR1V3E0EYy4CV/7JqzzvxM7VzFeyKxu42C0gBA2a9ndrTZn2WOnWzlgiITv1keEUMZwbIRMrGjnd
rdoIgCVpgdJuRhhDcwjV1Tlokc2Jmoe6hPdZ9mRTThnVtrkJqsNvfjiSX700AOQAk7O5l8GqYSAH
nYRworZOcxvz9GPsew7kwymQUyWd0A35aYs5yrpJRyh6v7NnY/4x/bVG0r+StiwvrVcmV7j/k2tX
O5vGI/UJqdcPk3TO1TCDJ2m08ggJ7UWd3WlYyZhmAEHNuSfK8LmXUB8o1sr6ton2spt21nc30ov9
G5u8VPxXCS/4RfYVUqbjaGQQ3ZneKRPNaGswUi5j2UMnGF0Suzm8tyu9d/on22iF/klB9AlNdxFz
X1Va5VjOkU0/UXqylp6qmtQDp8q9ZWuPphmWH1vyzaEKkN1OQ/MDWY/W7sqPQZCrKKgP4PrV4qOG
hPzNGuwXOSMu3fRal7w0libZWrvjRmNScn0O89A/y142lH9MgWvv5GiYKv8cNECSebj/DIl/9Rbb
AMwUNRwf9QnhXRz3yXIdueK7y7VU62zyNhOc+H+btwT/mBupqFA40U4No2JfzWbwpKg1LPSVl34m
e/fFGk3tL8S1Pcvk6NcN4pfUSdovXp9wpBP34XMYu9wzrVg5262dnt+t00H6dQ6HGr4bvsQXTW2c
46CU5J+gHVi1iOdcIuQlpmsHK+Cuj4FegkWw609xonjbFLaulUOinAPTLNnCO9ZdOtFwWPe2WWwy
RFO1bVK7ynGxywnLUIZJW14a9mFOPLTa/rakVc5vr7DMN2KOI9ose/Qti0KoFHEHB1byvRymapk9
eFn6AMA2KdddjppFEKK2FRotPF8jClyaEY0rSLUGDs7/1hTo9aL3asHtvZKueNDgsZbdMshQga1I
q70x+lVhb40hBuXmNd0u0hJNlByEL7LpTAgk0Lp/kqOgggBniRhE2EBE5Mw/I3hrAv+oIe+tVXmz
4dgxuNaSJKlqU17b/WLcSiPUmeF1koRIqQiSxt/HLHOWmEbQLklHHBvBQQWrB4NQaXyAKyTxtfJD
36BE93Pw01MplbLLqY6iGEbc94yg2MZQOazlbXC5KxYTzLihcCy2+31UOMzJJ5EubquyWZZaHMu0
ZakluECwiXxtlnNfb+cXav3HlcuJ+2lO0IvRMyfgrJWSotTxu2rdwFUSdvrzKJwQY7jrTgOZLWNH
xbbOUSP0bgujrzhWic5urUc36Y1KfiN5Bo25HDqczD+YwXhGOEh9qadtT31MA5IOyIKQO3cLY+N3
dnjMEbq4ZA4sXOyJymQjuxCLT83KLUB2UoZa79opH5tVZag/Qu/+ZarsDZHgYJjYq8ghWXaqmUZA
eIlSPLtUGz/4raG9Thx6ro3EMY+gprTXsHZc2O4DH8XpEqow1RzWtjh9tZB8PVpG9Wc1qy7bVWED
0xgAAuvq4yzOYWVjBpp5jNr2TznqxJmtjI0o3fnHWLHmMl325LpaodRHWLrS85gMFfXrvE9p/Bxu
Zg1gRtp6jWrN1vO9/VwVykNJne52anvU5sagXI9Npp1m2aQNAKdCyAmupOGNS/gLuD5OQdb/6MmQ
N9FGEn3OC7U+gN6pT7oKseQvtUEpOSiHRVScORYJz9LUSlXCJuPozFZzQcH/U59QBtc2lXPKqAM9
RrLwzYxRK8+W7QTn+wLSs6wy59Bdb359jKlvOCifg3RtReV3jlLLF06gqhdFSf/grL+/mGKkqdZ4
ADKJlJWIKCu9eimibgP1+fwo47VqRoh4pERKOhXLbp70ltS9mC4n+X6qAThC6/t+ATfNrlluUdtv
lOV6IFWyshOvOMtgUATzUZ+oFJLXRyFCPU4ux5IQVzu98alrauPqKMBj5dAJIFWeW6py5LDynGal
molzzQNF/fRjTt9rxlXJ4Bn3K8/4tMzhJTZ+1HXU/kI4LSMn/ZaBwbkVouEIU7uFemZtR6Feutik
IzMLdBISVH7kUDYyJDSjlxF04mkxyR41o6NNcmZZh7ND9+TnUP7+utw9UqfW3B89sK7iI8hmdEwY
1PNwP/hKe7bYe5awDejtWR/rgz0E08HV2hZ6WkypbhtUrcix7ErrfY6cbjccIgLFrZptOIN/7tri
HyYUKjWfSaQctI4thGzSPvBBXYlxoyr63Ui5yw/3EvjONosZnd15PyZLt2mk+l4Dl/9+aSv13Axt
z78tW1L6cjAm+BvhBUk3CYozn7XOG3jSmoh02kHxWXM/QIrsfITorL42MZKBzpjmn3N/KrduQHk5
W2yInmt15RSqtvEEMh8p6PxsCeSm7EnbDBAdWLHwyKb41ZNDaNJwe1YKLc8gHrzFcFR5Z77AS909
amHWP+qa5W+GAcWbxWarVXBtSn8vTQNFl7DMCkpXY3LHozTKJoYYYm8D6BA8193j0tgvcesXj6Az
HbaKFkWcRVN7AO65YBXb6jWzQLNRYrqJodc8lJxWf+wafkJNbCE5LJSYqf+lutrv2rMphkMLgpUK
Yf8ivbYbfh0mb3qQU0HA3rJarx6lzzXLfWfa6bP0RUq7AoGTvmqe5n0YkB+G4cWzldcIprxHAJvN
ufBBpIpRBrXBvdd5KSIEWt8cpWO0gvrRq93uAJMW7yMieHF0oXJUNbND8IIwGQuOLdh1AcCUJVau
johclYThffbdF9bAMRRD2ypB4O+8IYSHIA2Km2xUC2mouUVAVw4RNP7haMoGahpVDXZLcC68SE4M
mzApoZ77tUoyasUtCHVvO3QlAkG/HHKGNZC1ixUHMiZT2dkwbR+5jn3MNVRjBDmlKqT2kOVCK1jS
Wi7jxY1wIYSXcjy1bXVoTIqXw2TeF5z/w/IU9I++ofN9Ez0jucZoAN44U/5hif1iEFkffkEyQDj6
sq2pYABMSrZ46yspdfqxB08gBLTHwWudx0k0VOWiAlyTHUu1yHkMM8t5tDTf2bdj4qwWm6kp2oUK
p7M0yakyFhqbVZvrIRhFVpNOLQii+2UW23IZr6fiuIeb5uyFTn+kMJvi9LScP9m8cm8ysyMfKYYu
bFSU7ZtPY680L4np7ANVn8Ga9ME5BWG6juTQdJJt2gXNQXqjavwa++KoHnTOh4pvr4yCWwXiezaE
iFawdNVo+Q5ajmgvh3NcgaLUQu8qh1oN4lPJP+VG2D3wpErvk9BngXkYpoatjCoNS1nVNXh+Ocwd
CDt1BLfNiq+tXRYoLUAHdGxKJ99z0zVeOGzgTg6RwL8iG/ptCPG/wRE4rh2kvm/vYk14AtBiITZP
UXnn9XFD8a63adXZOPeikT3ZREhRnZ0q9Cs40PEowK1WvZG0EG4yTOrm2fDa+NOQtF78WuZd+6lU
u+9aF+1cp6qeykHVXylLBx5ZN7wpRqHxOoL22ATW4O+lNzLZ76NaYgDAIHhC+fuc+MCkEhFck0N8
pAT8JJ1yflz9mbrshqQlLOMvQa3AcC2ilRJi/xliedWy1E3Kn9qzbCi+Uq3webD68plizplckgrZ
5ewn6dpN2a7mpgkx6q/4ti/2RmhZD7qjf/czBMnGQUtvQ8GdktdJ2PFBI9460UjHmOf2MRizD61d
/TSJCXnultfajtf3+M4OTnE4XztJUSrI52Vvadp/sE2Z9Z/ilmlxzPe/UNpxY6ZBAlbah3FnMqkY
FjWnehPqMAbRyF5fck6ykuN3brCg0SGM/Iu031eQU97FLbY3MSVcHTv+Hr5raqXzksGF31xpmSJ7
7z9NbpIbGnmtW/02UK64rC3jjFCxthV3FZi60QhYDy6s0nxrk3JnCW5pOYbaJAI8DKBxsQ2jgYbR
m7GY2EmjnLM0tevEp7IclCeAg9ZL3+R/KoU1XOSIlKu+Y29mbXq+Ny8IhxyipBgveedqqORQqTHZ
sY6+aa7fpE02fW5BcunqxVYOS2UGu1v185GcLd//rg4/goaOqFDTOrQCi3xnelN3TZLGo04lCk6K
YH5lURLXAITCuQ7AoAfhTfYsnadNoXWwI//dgcoY2WPf+iTt9pzF0FCIEC39qxk4SJJrZIUbQg4x
6tzmFBsFWWpD7wvL2HriwMD/M0WY5Jy1aXF2xvgpMq1sH/8ySXtl12G5et8dqWjHyg/6Plv63wT9
Wk3afr9k6Xs/V2/LYA/Iyd1qg5dfmzTqIVqg0qCkxmQV2X34PQfmSRHRX/xmPhtwY32ataLd+Jqb
3ooCJkHI/fTDZFfazeYdbWP3XbmmdN/j8KGdL6EJPHtXh5QSOY0zbt4YZVc2RgBAvW8NH7gWmG2w
3fp8WdwTFPfdqvP5MaGb/HVxRNDDosSG5qWaFc88bbkdQ0cqR1RKmOemmL/IkWyG0hRfmqHe6s1U
PEubGkEEU88uf9yYfESzOaqNttJnChP0J/p+VoxuvdiyrHVXUw9YfVloTL75Gtrl91UpBztRJhev
5BrSlntwy/rpGO+kjZejaF3pUXuAZ+RWlBMSH8gsPfeePV7hzbzGYkSZfPU8wcK/gzRt3sihbMjh
fwcoH5OdJCxtLO/mc+ItJ0lTS7X1HmaDfl1DDE2d8DiBJPORZhxL/ZaCjjfLOXpoxUja9dA2z7w7
nOTIVWcTlKI+VXsHya2VNN6bRtVvvo5UmNHBNCdt4aAaD+YUr5qsjre2p1QPUWlxOgs17yF1NOOB
/7cL4NnRPvQ2Byhqb4b/mkptnUGGQjF3b55yMyq+hhWFqy6sVJAdKco2mSvnYsJQcvIa1dw7JEUe
e+ohN1CwqJ+sIvrGCVf9lxPvUdQIdtxn6r1D9dxj5+n2uqgCbHbXeauCd/NL13on6bWVBMb7dOIr
jtaofVDBQh5TJG42hl7bF8rmv0OpEFJAoSHpLUxLs9hsONoPhdpRb06EtCvjVPZwWf+cRu3m/8ty
/3RVaROfkH2Xvg1Aytfi+LIVTSdOXmVDsdEmBvB7WUwyItAnbdfpKr9QESttcr4cUgj6DN7dOsrR
si5VMjlcIPuCcqlTB6xcyCxnr1WfUizq/AGVvXdrOGGbmrw6FLoaPeRDS/WvZdhPZINQnvJ8yJXQ
IV0hi2H9MVrdy5DwDVbGZm0NnHGyyz/f+VXfUK3K7uRl+rauTEplBLOqblg0sicaGTILdtZOZK2j
Oftr1svpxh0Nmusx7L9RrHKqKKv8FEButKe+vD9UkR8jY6N+s/iOHXLXgX6ncIqPIwVIe8+dp60c
NmPbbxFqyvdy6M9DvFEtIz7KoacL8iuELs4Tt8qPAUxWlBtBvVWpqnJF/xlccw79WqW6+odRy38M
a5FvlUMv8XyoyPofXjnMHktzOwXq936ePZhfbRXVodQE69vmCejogR2MraFYwn9mkym9epUj2WRh
Jogs9O/xYOTZdnSOuk2in7SBQTmMatx74mWdwphq4BCIQjPpMJFyuHv5UzMpURLRaW3p21If4J79
5fYqyyg3csX7slTWrqbcV7YtUjHrPu2Lk5Vk6AQiF7uZwZ9/Uy1IGHTvD2UerO2shdGpq938xUiM
b4h4ZvsyCMDpdEFxlY3rj+1lcG9yMDVV1W0Wp6EE2tqqkVgau2o4QGj40c8rigm9Wl95uqM8tEIw
hNOA4JansC1ZmvHGXlZ5YK4GF/LJqO3IGxAmZ8FA2x/nHqVLji/iL50OR6VtuV/bIeBBl5TwxPfU
ZXRD28MZUXhfoQn6qpV9/WIaU3LiVUnbQvE8fE14PU4N76tJpo6T2lIFC6trz+bsfpfz2Afw+Kbs
5Gmk4pHziM7kuRtZd0oydXwxNVv7g4pStDuBiBzl1lE2GVuh0Cl5TIndpGyiirJPta0QCM8dF6bh
cnaupWdv5CbUjYVcWx6sNb9Vb00Sq7ei8b/UUaAd5Ug20hkn/mqgNu662A1dNy9dacwVUpVq4320
Z2O+2n40rXoVUcEZkrmtp4/uXg4zxfqAqvMaNVY0MQRtjanFIT81PbzIXjKHWbOS3SBwk2a1uFS3
ZdNSayDDmfIm8EcX2b+V2doebI7zeIlFE5CFyTe1MXx2CrvbSwfqWz7SJ1HxyTZzKg7LOmz4XQ+g
h2Q3FLQ7sRC1EA+cy70RTD738T2o48hNQ+sLQiyBmZao6AY+N43tZ+igMQovtUKqGD3XWT+0Qrun
AS7PUz02Dm2m6x/U3v/hhfouPk0DynC8J7graumCb7OT7OvYNP+CYf/YxB1JPkga2D76R7txikeZ
yE/1al6pQR6e5TDQwnBbqVCTuYnzoRln9JGS+Q/bd8td2o4kHz2n/izsRaVPf1AyCy0rX2GOd9YV
CKlToY7RZ9NNIDP2mtduggUyi/rv0uxmQ7gvjXFlZQebPdoJ5m6YmkXP/PtwUsZByBfivnfv4SFw
K6TDIc/9NefdOvdoDXmBfLWsGXjOk0MdxL7OneGiBMWA4D1SVtag3Tq0zE3EfLFJb6KOw0U2RZ2/
KmPg7JMmtv2rtEENAoZGL+uVnAHIJCI9LVat8jk5aJz/lIi/ovVNTVKZDrvkVzEXv0BnXkmvFcVf
ikbtDnOr6VQ1iBlR2HISVNoRVXq/AmUVGJQ+NgCzr2xjkwRqy54XmpKXkLrlEGOv1Im9K+Ezg+1a
19RNELR/lSWpfCWt0Amk7oXKip9i7/xfkX3vhh8OKQB/twmGjHcON3cofl2WkdFSJf4uHP/39f9p
mcV2l4//NSO3YFbhb5dPE4lPEwl5aBm9fFYr1J8DMzdWmtJUG3IMxSMKY/mjI3rgCyhgsm/SIps5
REWuHmznTaiXthP7ocN9yq8VxmrKuI353VbOlEubrto/TOSypMnM+hDFC8skjRyF8W6OrcBbaTxX
r6U7bDU5lPOyMi04zlTNnRpQNk6ZX99dIhChyyeTV6fe1+GGP/f7xeG1XX9uSDreP4apChEwZYOQ
s/OUkXbqPBKlulW5T2njmVdwLyfpU4WpGByIOoyJtyMxlI627IZtrXneRo95D1+zg/NXDX6hBu3c
Y/il3mzIey5yFe4K3RNqNosf7F97hNXl6rjJwY0666G1ipTna8YRqNaoQHRgNniIZ9N6kD03qI1j
0LYv9zg5JRjSf+V+Ph8y/hkkvpnh8CdxaBsjWtliVRm3LCVwoZNTFqf7JTW4MiKqsjaDOG0c+i6g
BK8sD3KI1jlCwBalSHLoZlB91N0LggHuGX0J5968G0qHtPVeHO3KKYxhHgT7Z8RDukLfpn5CY65+
imLOvMxSp+JrmGp+zDTUmby1yWCegu0mHWDrkEMZJ+e2Me8eJgnm+9x36zVN2O7LhlpsDdXzs1n0
Pxqvc84DLw2UwMO0RDHVT4eQLK8QQoCO04qbot7BXQ7nBDSDlVYFG7nCm65cVkZLjw+DCH9oSCPN
KuJRiG8iiVlmaMK3sXehZJok22Chll4Ombq5j6lCdS/3qMkLYLCww29vPJacVIj5sJ6z/aZOkNfw
lPcVs/aV80xVIe9XNFZSKsgwc+oHoY+unZKxjC4Rda6wzxunOEt3ATnOQ+xQVjWXlXXizNY+BObw
rBgDVdawIq+MuW93bKCmPxKyCNSfTp/1AE4EviHtrk77uz236/luHzL9jV3Gz8BJ7vFm2ilXVBWh
ZBmhTxqq6qEW6rppwva4LafoNAvt3cFBWkBDQG/XCLFdg43Lgb+ocCO9AdSsF99OeECJuVU+2Y+q
Eh06EYv0gXtyA/8jFKbzU2P3xqqpYe2BC24FY7fx1dA65DGCPoLO3KTEVW/0VRp7yUMflekLiku3
CjbxL8Cs8p0dNAoEa175xaOSmfxRSbEfGu0c+KOamF0p0ayvUFcjIFQhAjS49d0U2CEERZzk11et
VsilZcCzZbCMkQ45lE3pUMfuByjyBKHgfFkCZU8RlM7F8OeyvDTLRRbbEEZ/dM6XdCzmXW00gbar
ZpuiRYXt2gYh0mrNfbThNUq4rDipLmNncBfPvDjdkUDKVv/XLLBU8cnwjM19EbnePchM+k+aYtSH
2Iijh6WxC1DUw7ReLNAjRQ/wWKKVMEfWKynJ4ChtS4jsNaU7r31NUzaLQ5tcppE1DfZWn1F3KC52
N8puUYPsgL1pY6Tm209hOKTiurL76tbJcAr8qT95qvOjkTY5lI5l+CYkrpR09Wb8axll9s21j6zW
WnqXyb9dyxEXVtoyPKDZfITaY95HoxOuakGh1cLsDxWAW25KxTPOeehBvSWpthJIo64J5zvryYpI
9vr1pKJyyRy14JcyzfpZhkA/EMGshABTEJTWYUwdh7fHWvkyDNqRyjnYuNVw5PBLcJcLezVX340E
po4oDvWHsjVPTdjtBqU/xY1VfAszt+EpaSgfotisNmOjDI+2akV7B26Ns4v0xLpLpxJpOx3y+7b9
mjVO/MEoFeexoJA4h+7tg895zGsRnKRLNlA/AGlWG3QDiea94qlpzBWau39WaAW/JobO89NQ1nJk
IWb06oz8kblJt5l41944xspWouQlCLv+JRmzeONmfrtPM7t/UYsivnIH/CidshkD/w+Xt8WLHEHH
4ewbk9rNWCUttGYxVyzmOeGPxeYm7fYkgq9T13LgNxe8wwgSnx6GbDAnYgjzydZp9X2VwgYURcrA
Q/inEo8UxtHSBmJnC3zp4qia8isyLw4Uy2QBlCzklGlMHiXSCpThrWqz5FGCsISvESPpC+L41qip
uppa3jocqy05LkzUFVj98tkpzOKZd2mKJfI538uhdBgFdcJx7DxIU2P19UVvndd7vJgUKEIuNWDT
k059nK4Hs/0We0F3liGcZLi3drbXywRNbdcqN8lLo5mrxOElOCmj3oIqOPWPXqbc4jpQ2CwB/HxA
sqx/yIaG8381pWjFh8pzbzjULKBRVO99XzP4IfrNurJCjsjEwzTVE7iNY2R/xEg20lmIiCXs39um
HhW+saG4N1G2he3CTsie2oVuZDvFmXsex7C6oVFSrVFpzf78zxEZa4x/X6PTKjRJjCI4VEnavjST
8tnnM14KMarzLjzMw6itFcVsXoxibF+S9LNupsmztFhojKBkaA076Ysmz3kwR3iSgqZ9SmMdWHNl
PrA3RZk76/tvA4/s0FLiz63jGbvGM6Jjkaj2Q8fNwB5c/1zzmKsp16U7zp6ydUsAkKi+u9Bhzogt
za3+YYJ66T7Ue1v/0PW+82a4eGXwP83Nyf0d4LzNZr29yMZTYT7goVtA5fjTJntqB+MFqWCfU5Bc
ADynDFldFWbJzd3YCTRp3DmHzDbm01zCji1J2TsUkHgmOa+9NiuHqe+A6ud69EWtjDWkn+E3gJPA
wSL3g+7ESCSWYHCSHmJXI3qwBkV/SGCQobiJP5NLFpTbu9OOW+doB+qnkJIGjnr8j0XDLcKz527f
I2CzKbzZeK1Cszlz/NGv5FCHHPwxahJEemqlWxvG/yHsPJbkRrI1/Sptvb6wCzj02PQsQquMiJTM
5AZGCa01nn4+eFQxSVZZ9QaEH3dHJEMA7uf84oMmivZR9lUILMRKGZxlSyvGYumcp5Bb+RUNHOc4
xkq8BACAvchojXddOelL7JaCz7Zub1gpmR+6pkBVRKCQZY1K8FLMhmDzADkzno1JqgFFJzmTpXX4
eSrNTTba5oe+74ttF68DH+nvCcRw9TUs8TkcG015sbr+c2VW8UW2VPFSt436DKSuvae4dpckOc7f
rUclUyT+UjZF1qdboMDWGpzeawo/fl9WVjaBslemXQHqWiSkhtT5YAYDmlM/zoYUpQw2A/1GdsiD
ViTWbZyN4McR0bDl+/ykpoiC/VFbowDhBRs7w0VrcFp2xtUYn91WFdwxE+0BpeZ+GRe1w5s++Yva
rgzkuPRhWTh+frTasnRup6lX5EfNMUlB2wWKjMqXVkedm4RbjtXQAAx85CmV6z22OG3TPwpv9gxP
jehL4nlLUo/t9zTqrgZiVG/TyA/G0Mvi2rhxset6ixyhloqzHpXqKtAo2KPZ/UlOGp19gQrRN9vs
00WgZtVz1mG0Xtlet6h8HMCpD3YoivKbq0ej2jWx1T6Rk5i9xsC2y94qD3yKPMYX2WnnvvvIGyO7
5AG78xf8u9072dKt2lnqTg/ibL400sV/ey3ZWSqT8+u1QgxPDF1z74x5srxWJJ78JDVWMu3WmW2C
u1HY/JGv+6ndDYqzTFsUh+p5bd0ItD8m9GB2aEWYT4kW2Zuyy+J1M6+1u6hC+lbhDtzNTXXQpzNZ
a+q+tBStEI9DfC8nyovZZrHHwaPnmUc/BkElbK3UPcprqfrw96/kPxd+yKNH973bwReNCXQ0iMNN
29XtQva4XflHt2zexqhpre3BeezfJ0cFOwsf/aCFNurcRiswbkdh4W0GjJVaYML9dQ55s+y5Gmhj
iC0Tp7fRaQi4VtGiw4REnupob6YaADNuWm/T+/n4UZ/Qnvoz3JYo7cqwav9t+JfR8iLZnNP7ZbQM
B1H01c3RNh5Up9uxczK3MWr0T8bof+msavyCSMiDggDRiyEiE3KVqcLcrNj+tNO0kCOQWdz0nQub
0wsKAO3tBz3ShqVOBf6O1STKq6rS5Hey3YIb72ddKLf/wtIa267c+J75xRlfGeetFxVuRyVZbZt8
6rZCZ+dg161y6jpXrKe8r58QNu/RlauHL3mlzzce4zuJoS2qw4s2c6enDmAL+iQqGK/5XTMr4B5/
E8dD7a4xCvXJd9CC7U3zj/EhRlHv49/j8/huHu/ZjJfXl2/or+PfX9fnOr+Nl3/Pr+P/5vry76/m
v98e8/VAAeVJd81vgd72X1pUoKc4wR/GWcCkCxH8N7MdKQPxBf/0r0Nk2AdEbjsWnKa5Qz0o2niO
N35Erw0ptkr5YAs0j8s5jnnx+BFFnqXxI55BtLvF5/GTY3Q7sifNIsVw5VgbcVUtklSxjmWv2xh4
dGIle+RBdrw35VlV60z5rTuP2kMbDMPuPT5qvUmmLFAfsXVGlymNxVvR1c8OVdXv6O2mio3eWDv1
uwGPmuWADMsmKdwKaT8O+GlVJ9mUZ/Kg9JTLfaOpUULhkaRA0Sqm5k4e4sJt7sL5IJueOZhLJF6a
1XusMlry2LLtK1O00Q1/Wsh5corsGAtUZeF0Vsj72+pbN+lYvVX+c+6Y4anrbe0WHyMkTobEwk5T
xZGEvYFx7nrkX+IkPZR2i4t6Appr62YYd6PdrpxI9MKbs6EiT/qsf5dNj0PI9sbN2W7Z4yPuINOj
g3cBlNIO88U5Bu1mxNiVBUdoQfOzxBVy2/jYDC4SuMAyUD52q3LpDw6MgkScZa8VzjwrUGJrTQ+m
xxYhrnk3zGKyWeqq7r5GwfhBQ5fwexJfbZQM/YVlgY+YZp4gsvrrNmHdInJgB53afhQw3PotznPB
GQmoeYup91j5osQ17FQ7ABmgIeymlsVBtgZSIxd5Vl7qrhxu5wrP2JUpEt6zASAQHH5YQ6kP9byE
mXhXZcWQb6tuZMmMoN6S4uRwZ0LbytCCQulH7z57db4citFA77ZQ1r6ahodY66eH2oyQnEVYbjeo
prt2mqDeOAOOsZriDy9NPAs+NlmwF1E7vIxOpC3YAGb4MNA7lTFPFAzwjDQccCkpeWL8OGAC+UeT
/VF0UNwSPXq0gM7QoLrn2m6XrEWomkQat43YxxNnbsKzR/Suy1bRoPNf0u1ZXTMHS0wKfm0VtXgt
lNlDvI7dCwW36miALsEbSungSwbBhos3i7KBHZE5jriXBxb3F13VkDL00S67xZEdMJTiWoPcvs8T
iCmhmJDd/nOKEZY9ecPg9T00IdK5U3US2u+XoU6KsQ1PxtvUGmHKZTK12UrzMEKuAOPcxZPQPyDF
X/pq8yE3hX92EPNcyLAaCxw0DOtVQ9WSer+zwYId3FRMQnGliBmurGb7Kq5cZdVGFXukPDM2U6el
Fyf2s9shxeoEY2gksC2gKOccZOVW1fFhM+t2vKR+Z8G+0eyPSDRvCsPPv+V985pX2vBi2Gq/VkRU
n3B46095k5erXrTNU1em3ooSebirtXB6Ib8AjMavIF/02vgSOO1HBawJNEFaqm+yvkn7RyNrjCcV
7BQf7/SS4cxzDSb3QQ4q568MnAdtYYcoLYus3SrqEG9KA/0+uC/Ds965J4Xn7ifLQQdTHwDnhCGu
k1Ay0aUb+uZTOUKhy+3EuR9QFjv2GjiAEaT2p5Lkm+7axQeU95Odb/vhtm7M5m0uGckBuPSigTtm
3aHqhHgUYfnSknfd+uQCdtUs/Nq4mvY0I442cWWHB0x/IUEiZrXE7Et8HpTvpVDGrwBKufvBF38I
XDvc6UWo75zaU+8bH21vhMemr+CHENBSvlS+k4C7qcXVt7Gtrjsby1mgDlleR0d3VpCWB2+c1BPY
n3QzztCK99jtzEFk2mn4Qt16zHlgoPEW27pB0P5xHd4bCyNU7NXKIhsO/mSTWvz9VLblQRjGcFCh
kfx1kNooKmVnvx8OZlRyFQCMARghpBJUQGZ6qHVnvwrN+6IaumvkfooMHVv1JA2ykz96D7LPdhvz
Pig6dVdlYFJ7KAXRMjYDY93llkYNa277qMwuuTXnyL4x3DXQeCycbVqi8jcWQttNFSVpyOw262CN
ik89gf/GwLJrr3UdAvtX+7NsIXjbXgvLIcOcxWItY/Iw6yngVaCdMTLhUjLWeOI11ZTmcBthvorU
P5ChmNAS7eBu5WAt8I6Z8Y+lsO+p3keXRHUxmQmc+1Qv7fssNZsDntrhQjZ9exAX3BRJ4XXO9KnW
+sMgQLoobjztGsUwNiw61DcAiMifKvt6UO7JPHX3g13GB8cU7sL3/O9GEc9LvtnD2ny0StYmDXWz
xYCC8rOIo2RVe2XN6ycYAYASvLNrFiy2DWVdTSvn2AZqTcU27y7ebFeAROz42LagBEdDSV99H9tm
20aozrJQF4DnfV94dfwZFz9/0aUGxh49kmqxUwvMICKgGXaXPiEXixdWG9n3LYm/9TgAP4Q2rm2a
soaNAfBgZ2VCP3Ysevd+x9voqPM9QrWanTH18R30b25F1hBfsFrkscgu4H6czUxKv5gesTdTSY9g
yDbYjon2yqC94p8QwzjkR20jZNsEdvnVUMd9kc0i/J4JY7idsDhIg3FhdZr9PFnY44Ztxabar2BI
i3jl1n71CgIJZwg9R3xYt6vXIlmwF/JfR9XKT0iJJEs5KrHhfOuJg+3IPAnJl5WTZMiiiro7m7VX
8Zu2KqxQS+XFCVxIkS7ZiVx0j6avLNXxFJjnLilCPGuG7CCwUPqiF9lXUzWjN1UDvhhGDr6ymkXd
NUkmgLIWUhepX52lXY9AtN+2nLLQF2pfdxdnppFJJq1k3ILF7JDD7x6cmY4rQ33so86SdOLgOknx
OMFdPGAy3S3KKu52A5i4DfZI6iVuwhD9Cu0sWyBlAabMB5QLm22MPjFPSN+I1qXei4VSpNYDcixi
MQ6W97FrywsuEI6/4FFrzYK2vOpdmMUwR8os3GR6zpOy12MFcFSCp6uIbIgZjX1HmkqfVj6EK9aJ
7enWLDtPbBoTQSaHsjQfQxRtnFhT1YMa1/hsITO6SIRX3slDOhdvKt754RaMsx3qNcZJdqqpgfoI
ObJ1aWLmkTigQhrDj86Jnm4sBen7ERwYP+PcuEadq1+DvCvPEAxRdf0zVM9nDQqT3jDax/f4ECvG
0qq7YqOFsY9ONIadu9vluCOC3RnN26XkhbEcbU911X/X6glt/SHIv6Xnuneab0pstgvDKcdHp5pc
/qdGf2Bn6676Jv/MCsDCRYMScqdmAZUwKHay+d5xa1K8it06u/stPhituorQ1V7JYe+HPCeFYWRX
GTGctHBWw6i1S2G42XrwDqrwuwd5CBzeWk906l42USrXUPxFiWeouweFb+EDMpfZ1ncc3OXnWTKG
mibsdS1yD3Jc30B8iSdvc5swD8tFkG3qyRtXclZfGd1DVakvWJLmJxkaHLxmuzo6y0lg93LcRoJd
QYXirPUk4kYN50q96knGIsvP3VO8KX7qbwxL9w+klbUHbULeVY4Y7Poz2S31sVadal+Zdb/xGryC
1Tza13lh6pi8CO9cNvD9W9c8oUqChCteAivTmEWqsCZcIQNb7clbOq8WD5ewsI2XINSiUw8GbVl4
lvOqBzW3QrWK2GXn5ovpYX+SOsGyyUHMa5oT7+tU107g08JtFEX9JW+aYo3aqPpAtt5aGnUdvZRl
qKEvk6JLb40fFQwhvtRdtC9iXefZ5ozb0Js8eCUc2oCbs5uNgt0N2XjLQ1g/Gd88M3GWzeROxzLu
7OcwsdZBMRFHf2WrTeimmpk+vGWCrHSHrKtHJgIXcp0SyDx9zIGFBcVQXNpiqu69oP8kpxeOsFap
iSy7oHodh+kdyWZ977pAzdti6M66bWfrALfdJ7PUTCisWfiptnCPllueqt+HXW99R+Tg2bTi/C3M
83Kp1pp4yIbR38gr9mw9ble00W09K2mP+dRg5U/lMJhA+7Xwkxl0dyIWbKK4Ygaq4qtGxWv8MnvP
6CJw3qxQ5/PoLf2kp4HxGPTAMPrEfut1oCwK6gN7AxXpR9VP2EUiUDAVaoahV3ZD0fmZ0R65c7RL
iaID1doux+yz55QhBlSes6y0Sux8l2bfJYgl9T2uyeRrwFA3xjZUsAiXvUPMDi0Akr2UvXoJqd2G
Woi3n3lUXOGs0Cz2PyfBmoe/9rlstQbTrlQ9mWGdXEbFyGaq2vA0I8yKXOyr2hqf2esXB19EwVoC
y36Nh3NcAtF+jResF/4uLscrQ1FRkUzNnZpE/iZ1tQALej16Djpd2bYx+ge2F8XPvVCKgyUwv5S9
uZYo7DtGnkhzr+sK3NSH5G7S5iJOU3+WcA9D6ZJD3yNT8I7+kDHqnZTjf6A/lMFIDjImASKyozap
C9SAQ20doWMXh7Y7Z9IpIyuReCsd7uy1sLA8Kd4aHK9fqllAnyQgCmfz0OSbGW/aHFSjzBQYY2uc
5ZmYzxD0vwzKlBxk6D2eZ1az7X/Mkh0UxP+Y6jXmT7NEMH2tptrYCU2LLm0a26scus/KLFBZlzF5
8KE27ETh4moFiedSV13LAhfuHzwvY9lNccf/8McU3MG2btk6x9s4eS3PgzTZzMSVn4KK6lkrewLv
0Jp1qKw6I692FUK3i8StAww351eIeQV5bXmd2+z5FYyis1epp5F30lv33po0mHbaUH119W9FHg2f
zSLTl7wN6YXSsnkIMAjbCOx2L4EWm3ik1fZaSV12llqXvVhqBzunFO1umJuZWSG9HDvVQfYi5tAB
ZQr606iG2YvZph/dqLfOcLqzFyNiK8+v6tAEfG3UhFetJ7V4A8OHvFFgROdIcdNHmEMXGTedPAeh
AWl4wlHpze6L1eha2Qu278ax6MM/pnspEmMhKupn3Ur+droPqOXNmvLbdETYjaNvu2JppzpoDD30
lrFLtifWR/YCTht9qNtXF1Gj56aqlaufUEhPnehDqwfOgRRPg6dNEX8Y2LVuVLsGLcVnsnAVq96K
0cNhTq+C89Dgzj6gD72rRyySFH/sVk1QmC9TaH0vEtwpyuQeajJL7JmEAV9jEVn52dGN4SSddqUf
7xzi+44dh/mnRe+PUFXiWdinkQeEtWr3VVI+RKhTq1s4Ac1PTbxj2j1WUQ9lq+bnIK5gGHpuutIN
AwXE+ZCm7ccEuZT92JUYB45NlF40FMeXkW23G9mU49S5Ix0FRcRKz24XqIZq5eoJKLxOH58GjyxC
pNevOBCWVMhHcwUaaU4oILiNJndyN/BQezGbZBGbcfNq6JZ68AZHWcpZvi/aZWpiEy171dcReb9X
Ei3hKU1wUoPj3bB6j9LVWHvFoQ5Va0VaM9h0CU9wNAY6Cx4jOzDbuJ3mCHXXAHJP4IfIknRU/+Og
Tvf6LJOzYu3tLJq+4vmORtmS7GP07DQxyCy8Ur+lNUg9z/oaAUMgbWxPj3qGDe0wGP7RMOGzIRUR
rhUbzr1Z5fgVTaSbqaajj2h+7rkLUxr0kbbENmE7eIW9h7ttnevQLVfumIjXSpgX+UJGGOxiuJBY
w/EgLdQJqEHuRRd5ZtXlV0UJbAqBv8TLqnExsMddPCX1uRsUNpydananzqr7kzxrs+iPM7s3laMa
AhVnwHv4t6G4o/e33rabdVWsgsRkTNksboN052JldSub9XxAd6WIXmVnMcNF8nAxJk7yJItftmJ8
YqmU3cku/AOylcDfYis7WYIkt2uVoasc0oFychAL/4qJnbnCqAloUwibXca8+Yy8+1pRBeViXApv
8dIT9a6jeruQI94nJCHSUq49lKA0/7xImPKnOCEiP/PLyLicFXeOsXJj7Mhlx09X5wWNSxipxT1b
ifa5zpy7cOxAgswtR0ufFTV0z7Jl1/lXL501Oca0e7ZxdMdrsphO5twswDMvSsPpgU4wU0W0Zil8
tzu09dQ9x10wLlN88vZyLhlvrCUjY9rJuYPKDXvsA2N7+xs0FEa8DtcEOdehyLVpdTXZyN4+9kyg
j7O/XokFZ5VaWCh2ffHiWdFuUoX90TIUa5UAfoA8FBRP8AevtziqHKuY/fxJHbLmwTHEJxmX1wnH
GnVOt5muVgb3umsm5+PQGhp326a6BGHsni1hWqQhNDQEm3RY1QO2kqUT9FdYmP1Vmen5FY/JSXWB
nP2Im8IMVhQuTVZojJAdvqlhVpGhwDKH/EJVXIRdx0uGWclRxlIjjhbcMc1VuW8iwN8aq/h16Ypx
H1PYfOrz6b6penyCGnKBo113T5YNGRGHgFM/t26hADWTCs1Z2Yrgq+FlnvRH2Ry9KFv7STBuvBgM
otO21iaTzB018NpFMZ9iHr8xqi6YlzDE2pndo4HrLVZNFADCmXG42hRvU3c6ZIWtvDXcUs2UFTlb
6x0io3y7QES+Nam7w0Qtf+YhUR9RiJ0ddomjEfRlxPVG1R7NPsuD1XgNylI7hiyzjzo8GaclQy64
aS/MfqgeMiVzd8EYDdshSsanVAxfSP1bXyKL+wh6CR/ywkg2DsiLA8n08IoELnIyVmx9cbIHSx3a
z43A4tf2rOTsaoAC6hrUq2KnxhFthHrhse7hNkdTHry4N45zYga4/xz86dSVUb0t0w31YTQf5/7G
1OKlO281Wd4vMSTwTuSvDWfV22q4ChXFXrVpY59x8G7Z80T8WoKi3HW6boOvocM3awCjnTlAUuRm
vZNBKlrOrdsMAsgmrtUtBpS6Vq2G3omqW9MD3rnmdjaWwsJrbFLuxsM3zF0qbBqi6cF32XAisnKW
LTmB6qG6GuatqqoUbcrCtl2WSV1d5RCPZ9h+yjVroaMG/GDOB18gvuFnsbuXTb3zk3Og7mA8X6Hc
k9avXkzUF/wFxPkHlT/5LfDjGLukMH9U4a6s1RSLgQJVlr3tTcGe3ZJ/TtwQPyRyL4+BXyoLfvjN
x65M/riioAby5xVrdLO27pSpa6xCxc7QYjQtqsp7RYj5W2Xp1TWASYDdo/siw6Oukl5JJ3frzKMK
W9+aItSe2G1PmL4Lk8+aeIc+7moAy33Amap+zdKV/DdMTv1g6Wx5odPZeQEXOxl+buJuqSwoQlnL
dJwwWuqN6hQpEE4343zazVZA8lBrpY13CGMKBFCahQy+j9FR7t2aRaouw4y0o3QG1sS4yxoKVRG/
yYUJRvN5tBNBHWiCB+zn/rqvGuelseZvUP4BYzH37Pfh91sL0OauZrW3Cow2/zCWacOt1cv2vqeE
K8fzuo1SgrsWLk5daceTyuu7LV/Z/DVD9KSdE7cGFJhVXMTYfyJEe2/6drzA2mz61IIk5QmWJvci
jhPKpz5sxR9SjfJMCi7eVBlvPWy0WeV6m/dxXdSny9BK9WWGN1/fZv11nA9J6ZBH94tvbYoGiGzJ
uO6HsEjLkbUo+su3YW5SlZfCfJWj3sPNyALHFHm6e+8oCxJYkQ2AUV5Nvl6tdhp4Vz2LPxW9vza4
NZyTesDnqh3Dhwwsz1JYoFDHCgBDH+TlR01rXjC9DL9lOtVQ0XLXdbVt1moFW0DDPwinxlRKMb/p
Y6C/uuUYkMFJhyfRx8MqK0rj2iEBsxF1VN+1AkaJ6I2Z0Nl3q3e8fBcM7dIpXCh6FMyosPRBfSe7
a/igOMP032o2iNuSdDBSPHmMTVx+P7UWPjoaMK5MKci9xwLzN4wm+bTD5tCCx3uFmSeHR+RZ9nFX
B8uq7vMddylkF+vIWAXzDVcemiYqgls7NqusWug1TPJ//+t//9///TL8H/9bfiWV4ufZv7I2veZh
1tT/+bfl/PtfxS28//qffxu2xmqT+rCrq66wTc1Q6f/y6SEEdPiff2v/47Ay7j0cbT8nGqubIeP+
JA+mg7SiUOq9n1fDnWLqRr/Scm240/LoXLtZs38fK+NqIZ75opK7dzw+F7NUIZ4N9hOeKMmOAnKy
ks1WM8WxwnyHt5xekAneRfeik2z1tWc/QXsHb3Tr1VlZInl5kR25GKBWlTm6Zg5CXUaXrNtGL159
J3T2zpQ0K9lEazBbVk4anQajKF7bFYjq9DXWKQYlk5Ys5SA17rqVSyp0b2Thc+Zk56kZqqtmeMXO
9fNuoek59HEZzEoHulrgnWSLlGp1rTRlXGe1G6+cMq2uud19+ufPRb7vv38uDjKfjmNowrFt8evn
MhaooZCabT43KOeAqcvvi7Hq7nslf5am8HoGpiibTGsjLeajTn2Ro9hNJGym2RH4WvatmDkz8mB2
WounT/wNaF51z0dOPIrbw49R5pwp+RFSfctAlVdtl4UfDS8JuhWTR7lAtsAGQ0YJX4ImaR+yyYHM
yxhf8epzZBpkRa7//GZY9l++pLbmCOHqjiY0R1fnL/FPX1IB6HHq2Cp+nqq62WhGm24M1oZ70pjJ
c9TnF8eI1E+Zk1Jgac2QfHYQXQI3URayo3CMZ7R1vUfoxtGhS91xHQ8lNntV84j5KJaVUxI8dE2U
7G/NYC4dyPqBSkJ22yoRxjNB0sLB/NEjawwjeu5xj1XZe8VBnglFt+/e58pZ7xf9aTDz5evKEe9x
bwDOinQg33egHMciG/2jDdM8v7UDHRtL3q2t7LXmIe/jEMgLbjNcOeO9O4nSzFpiOu//l7uIEPNt
4tevq6vbmm4Ke948O7r16ydUq1qNnjnk7k4Jy02fqi7uQej/OC6EStIM7EuxRjtHXtWdisaFpN/l
zatdi/CoJ112H5pRdq8luH8mvWvsZex26GB++EGBIek8TsYQt03JXXTtVjbb0cru+0I4JFGTZjPK
F/e8gqJuXnZrKCEeMhjQlGNDz5rFUCnoMusxpyWIelKkTr2Mba04uUkBD+an0wbB4V00eVdPrUG7
RxnveJ+YO36b1mkayng79Hp4yaNErIGN9vcRv4gVRozxk9+RomKX7r0oRQ/FbJiUtyQIPisq4HNF
OCf0pqcnuFgPlaE1uwlgFGnONr4Kcp1XeQZX5isXQJnxRyhvEDmMmvTFcKfBuU0oSh9mZgou9H1+
00Er9EjDhQq/xnwWfJusvIw/kVaBmGwjsuSrpb00zB6fX2FC+53PYntCql2e1lPo3oKyCdDcODTf
zZjar78Eqx3P6cBk7TYBEGZ58OOd4YzKnuJmjIK1UutLzQmwAIBEf0IC3zslStMdyTdDgKcl45Zf
sYb+6RRQ8xo19unwPiZ3WbStZNsS1ufI8Outlzf7UC2C50Bti5VJ7v2UT4ZzdqkPL/U52d2ms6Fk
Yr7yiMk3VA+NPYbc1Ee9lnplZY03mL5E5g+ej0WfA5VzBvKPnUuetQZuJDsB30aXvoLvb3pTsTSq
dFyMaoT91TxYb1zKrFn4EYx3c5rcXj2DlvzjkGUY0LDXtbfsUyexqLtUPUcasDxk2zdynKV9U8cm
uNhN7NyNGdbsg2cFH90e1kc8mmw3utq82gM6bm6uhx+rLod45DkJ+BhDeaTMdDY6z3smJ9Mt3OhA
jWg8K16l+usO70jKmsDI3LK46Aq8ASRpsc5Op/IoYxlYTrQuteJCpuK5L9COqNiB+mu2eCR2wHbu
RkSK/XVhsmhTMnARcp6cIs/cIIJIk/C/eb/W5CAIn/BjWSdBwhsbgS1bG5MXrGyWy2utETy5UY0/
w3LIj6ZXWZfaFtZljEDT/fOTw9B/vy/pulA1w9VU3dBgcBu/3peGyksbv7fNT4PnrfXZR0GbD2Te
Wrb9nJmI23lg0/4Mls4QrCrK4z/F5OgWdNgxzhUDtZF5tmzLs2BAVl6dUopPk460YNNuyH4nbCGt
+FwF3PbkoRuyCL8MeY6sgqoixMMo2fYrF1aR3x3lHBm/DQFC9IyelY+iTq2pi9zM4LPpGF3/8/sk
lxO/3L91y9Zdx7QcVxOGI5eJPz1hzTLC3Vixik+KEWVLm6zQNi8LvEUBMr11Jgp26Nq95I7THskn
o18wx50IpUS1MKdLMine1TeNr31hjfjUsn9hOVEfTDGoH6KyWMh44OnhjmxosZFNLcMiFATHE1k7
/WQEQ3W7bKkVLMgbNT1PZpBuEqH1GC8k4UY4vsO9N7Y/9MgbxTMo9rd46i+Nos0/+mPsrHuMgfYJ
uosfQjW/AYwjtEpvcdzM2w8J+WQJ9P1tfEZcAobdUInQcTiGlZM/znXJVZGFxkY2lbHJL7BSdzH5
rgLhZQHDO+jyfdTmxSMG2VRYmvrbOCra+p8/Lecv6yGetTaFMJPPyxSUMX79VldlrTtUMYNPXdDi
BK3lHyar9u6jtLTPfV71i8Zs+7ehDcAP+K4FW9nRntHI2WCJ3b+Z3ZBsnVaEW9NIm3UdgHTRwZcc
tfngUFk7yqY8k7HAFNRqbPsQiTi7st5B0kXlZ1PihXxFLBC72IGbS1+qxcnTxv5UYJbx3IzmJaii
6YIoUf7sCvMb9Y7mTraCOUnZFEF9lM20Dftl5dr9vppnlj5bNX/S7a3sDcGNr/W0qje+K9JDMEPO
wEC2p27mE1mzdny7bOq+PoHaA2opI7LvfVTZC2TEHXYLWY3SVBv1X7npW3N9LxUW9TFymw88x4pd
HNUkUxKVFEasMlSPu3lo3fg724OcWbujfWcj5TYtTCO37/LKOFe5Oe7LuUP2yrjWWPZ/+eDlB/vz
z1SQozQ11dZVg82a9vtCuEeKuutdX/84Cr9a5VYBotZU+tsh5guPGon7kleRtWFLEd1ZpWPdpxPC
uzYCi7JFHTy5mJ0BHJQt8Gwq1a1zzwgXWQ2uZuyRMpMHtKKys2Nz7/cbQ2Exiue4g+oUqZbh3LEk
3v/zl/ovt2ph6ipfZ12FCavruvbbEjI2zNLRtUj7aGvehxpS813DXeanw9CjzgffUWMhN9mLFHHp
O1Aj/crIPPdapiLfxGzvMVJCg9TMcu9QOqF1UIHQ7Lpkmu68bqg2BdbMV+hn/aLXx+ZYhBq5eKOo
d4CuQQkl09rxUm9vgN87yLNCjbrbWfbj7O9632Pv4yisxf/lkfaXH78wXUs4muHopjtv3n97pLGA
m9izj9XHKE2/ZdmF9Lx3N0SRdQ5nLI/E55gijVcoHpmr95g8i1tHnDQMtm4TSjRqFvI0mmYQsV6O
G3kBOVh2oGQzZz+840jRevwD6t2hMFAGY4DWitPf3eDf8lQd6lmqaUzWPTlQcAcQRgWAHrhhor7Y
Usdkjtlhq93dhoD6ujX1eYiP5soCrdkRGdg6u1Z1+iQc0zhIsyGciLOrr5rNzkREFwIWTXmQY/M0
vo1Nwfs7C7MM/j9n57Ukp5Kt4SciAhJ/W95Xe6MbQi2D956nPx/Zmumt1oR2xNEFQRoodRWkWes3
7c5Xhk0fiRq6r9Nqi3YozyDlnS+BmmBP7wDGI0Jis4k1X4zGd79Yvd0sYS6gLqL1zk2VIMYq5gbE
hggH50F2BVnjX4vJQ3RzbshG1niNN2IGbgb5uR3UOTxEQzQVzwaAyL+/JrZ8D34bAyzWNC7AVtt2
ACHqnyMDSFYmGlq2X6wB5HhZhwS/cBdYR0pvP5WG16/MurZ2wVxUejDcqt5kZ9nK1I17L1HhsTDN
h4wlpqweLbBTTG5vqIHaT60G/sPJDXUpG12BDYvHq8JhbnXy26DvH3AnKi9madpn0w/FskVZ+Q2Y
O4wqfXyZ6gLUH64p+yz0i4dKqZ5lh07J6oXVjs0tco/xMfCnZJ14g/K1CReyQy4yd1W4wXj0iszF
J95j6p9vjZ/eA/sA64FVjL4bdAU3Mkm8dFKLsJ/f8/sic7RVtai+HecD9J9fdVVmVLfygFTKP+tk
549rlair3/t91IkIpSTWFL/d6/P9SxtUENtJQfb83rbVSwAn5DXRsReKyyHb57Viv/QRuvG1/do1
cOiSTq1Qa/KsV7vEDhzKIgv4DlwJBiOInFEPvRJqQp1ZN102oHmdQA113XLfFST+EApJeE10H7to
6P4R9Llq7I8sPPrgyc2be0eAfRF5/eRCEDhPRuPcA2fT172LuFuIG/H96FcdNnf4HkVIVyxZuIAw
H9qr7DtMOHglleLBWqWvr5EMq/IpWcjW90PeLA03mm4TNo4nc9D0rfivUIrUO/kkf/IhsoKR9rTF
ivnmo0pe8On6T8VPt2th9K1KU1gLea2UWfm4X4rl2EEtsDTK7Wbd9bl+YxZaQ4KDj9Xns2Guk61q
4Yr3s7/3y9EM37gqOTZvxrhbEu4uT/3ce9Rby3hvIDatnVyJkJetztxbnhWDDziFfjE5okmHBDGx
FgNFrUa38pB7DWIGXpguZzTNe11jGtPezma48NyvnQ9q08JvicX149LIbpWLmNplH41ijbrRo+G4
462tTvVS67t6K4vyMGRau+g7J913TTHdyjotBR6sQHqSJVlfjO4+d4rx/FHVmhH6+W10k+lmc2Nm
PzyNVHGd4GhEqHV8wdbrB/lG/8ZVNONu0IJLM9rDi1laOmga1JtwSPlnrz5mpIFaeRnTAlw+jMFl
NOppuUz8i4e02Z2rKsN97UdEG0gZbv1uGu5FOeqnmX/ouF1WEp/EAwqcC0hB+na54kBGYXLS4nvB
HIEu/3jLdrm4V4e0XVtaL9ayOLpxeJuN5VKW3nuMpbY0fKFsYSwTYvSJJSDsZVcb3TP0Yyg6Vn99
tsMm0t6ZhtXXe9kgD0kP7HPjmvqsZdVXC9lbtjS2eg6SorzTXMSzy8bsz7HtaBevBZAEiLR8SxAg
S5F1fM7TNNtm6CnuTDUvHrH+upUdvoTCtw+BXSshanTwOtzGOA+OMxB7GocrFNj0Ahlg8d5DYyVz
VGLj9NFDdvOLDBc1qwGZbKgOi+XKIYoQYE0+mMP8nSXVUfMRkQ9SionVePss6/U1ag0lypoEdOzB
S990BHTK2Bq+Y1QEsBhLzbtu8pHHSRtr50XqyNjr2O9dEt4517K/WSSVJbviJsvScc98nKJY8dzC
9MKkb0AAsM5/Hdy5+FFXpAY/40y03IBwcxcBudwXrPqWUjkgrWx091SAmFGZ29dAZVqWigHTmNzZ
aSlORc+3PBU9is+oNn6ZnJmypCnDJVUJ6RmYiQiDTSrI72XRaOUXeEOgjwI3h0vTtq9Qc60kK79M
gPy3Xj0VW1lMxKEYPOBhw1juptGoN/JiJCGXOTy3515RkHfy4nEt64M63DWRZj4Wk9odkt4wV/I2
WmVf1IRwoZf1SAe06E4mpmXAFvSGVwMb40VpS4OiabzFyP2LrNd8sNvgu6WxwfASD8dg7i4aRd25
GPatZa9CNa9GbZHyBQF91q1CQbGzH15Hs0ECoFzE+K0t+9gxHy21tRdDU08vjV/HuD2F41cz8uGt
V+K7HmU70iQ+IEzlZw43MiKgcy3ZsQcL0tybPk+rH7Gf3ipDp99OfpjBmDaHmwzY/BLChLeJYzFr
+yqttxtFk7PWG4J67UXJokI/8eqaSuYtdA2GYMVXuokzH5X86FUEqssOq6yUs9drynmw0QGLRXmU
VR/18kztvZ4/igXnpwYj0JX1xIdtq8HCoWuKr04SIttjKN7jmOkJiGZXuXHzwr9lh+MsdCgcZGKp
s/w+u5giuCVFeYpUvT/qg2Zc1cY3r/iFxLMs21pWyUMK0AablqE9kIokgt2yZHBVLXjsYwC3QF9i
UCRt+IhSh32Nu5LxikbLi4d7X/+Rl2H4WKiiWjljiueROzTnYT4UIkLeIat2qpc1Z9WxOcxnslF2
Kw29WJqQ+Nay7lO/MhmwvbQeIO1op0qo07F30xIDnTp6mAbS4D7gix8hvhmN4f3ozCBceEhPkW/1
p7UPYuz9Igh85SZKtIUJVPpoC4RjNRhpHYKVerdTjObmvYiqvHEaa9RhFvbagG/32GQYGFQFr0lk
ptVjCVFwjTFYsHV8q3zMdOQsGdVt3GIoitLASNTJEb2ci6Ft27sALemlLDptVx5YYEbvRRQV3SO8
RPBHc+d0stSzKPzviXjw4kn9ChT8WwRE83WoS2/hV6b9kFSiXuWOFdzC/ss3UT+o50EpB4L8o3pI
Rn6kxCqQWMHPZ2mpor2BYRvvVP7tLW1sLpDyzJVfjRqb7O67pgX9T14NpUqSnxEru0WMNcJTGY7B
uiqACP90MpGuYivhDVAjyz31pdhhs8gLUBjWU1Zm+qHwxvFmLpVNwTflB9kjKOBkoWj6hIipmj7a
vgEk2leqg2x1tQzNRXTtgcTTKrqhR+XOnTaySNY42vYE9NbTmKWP6FEZi7RV4pOb18FVCO0ng2H3
HAZpvivg2awthCmf/dzVCPsVKqostLpdcBJBk981GSOI6SNsM1fbpVEdYTPLAbV7btC7XRdDrW5l
Kw8LKvdJlYDP4pZ9v6qAKT0ZyOhd7d74x+dCCkzX8hq9HTYCe0ZL7eo7HMdyoMklll2xFV58pBZX
TpXWz8ilP8NM4vmM+iUZb/fNmTyAWvNFJtyT7RCYWIXPFwUOSC0dW+PnKUjeL7KcfulUhfPm9ykC
FXZU3/nzJ6Ui+OcnAYKrn7PKf7YUX/mRlt0/PglW725SrAVjqQlKdE7GyxS9PFRps/mXTd4c68hl
sv49K08aTRiqReAMANKfcZ4284pAUeFT2FGgI/zZxkdRZeIpFdHr5Ef1FeE/8RToMQjWunoYSpY+
/eitZCe42NgaA7V+vyRoxkNkgCqSxRkwuUWFTueH4xbOoPQrtEn0nbwjEpGgLIqYJN3cOobRNcaC
5kZjV34g+hNe8tzLdkGCzwKrNYQ/zCk8+W6SL4KILWUeDrBL0wFnrMR6kD384RnNt+5etgfYjvDZ
zUWWQo2pKB3V5DC6wZNTuxaCKTq7cdXaepWuzEBC5wS3FHrQXKyVLNrFcRSBN6LoJuWAvKZr72TR
aCyYoUUjjoEz3jMQPwnHyu7suMvuYrYcIDHJZHQF78LSj3h5wyw9ylYQI+3577+gpn/OPMyZUNdV
TWI1Fiwh81M4K7IZTcra6dnhDeOWAOGkk72dGBi9FHGsBjPt6NyaqnG0qoyHir8Vop1HotkazRsv
exOqE90VVR7flZhY753YbEgjRhDLXbREVYSJt7UaKusxL7oXtWNiblO9ufq1g9pKMe0TRXQvU9dP
u8kExhkgDvdS6ihvTITALpaBQw748PfLoYc0e6fm1ennuxUtDFnXscpzjz3J0wg8W15eF1N+KMii
Y8BFt3KGU2RGWp1S0KfPzq/PdN06PjpuZixlL99E0E9jdDzKe6CJRFJzXClONCwHIoE3AoW5mwLz
BZ/h7fJR5ZpgYvQB0TZZJw8eVjwbA3Xd90uRc9ZORmk9q5jonnz8FXe5nqL3Np991P2vs7/3syP3
1/3c/559ukscuuYW6DS5VvW27hRvGwVhuGSDNs27tOlWS4NkY7Zdvvqo87V2WnWtpq/lZbKhM0S5
NFK7237U2aaDYNooyo3ZT9/BgSOPWWsmb56v7k2dMNZk9ihV16Fzh/57vrSyoH0VnfkAfiwAhKOs
qYDApDrlRS+7+svfn+8/Ev66zh6BtJoFC52wrWz/R8Ios9jkhKIJXhGqCeODZe9qPXuA4NX8sJx2
a4619kX1HXMZCFu/lmjq76tgsraQ/fNTjvr9Igc4uABhxUM+HxRk/VdWDBJUFkXdXP7+X9Y/Z010
2zVtneCmpTuGY5ifAmeWpvphQFbqyzQOq8idaiAiHIykwPPZtpsd2+R40averzp1sLH4xs9uIVKj
e7Wz+gi1D7i5BsWKNALkqTTtX33w+ovUTNVzj2bYvTKmVytV+9ei4gcSWMrs0mAFbbrwM3Eem4rQ
5mDgr50nTPKW62jYJtIiz+RBdgSp0ONbFeb/AtXQnU8DE3+4Y1uIKFu2QVaUPOPvySNY9CAxstl+
wGLANJMyP5Gf8Wcjb07t+ZAKPz95BZxzAtj7T/WyKHt89JV1iZmj1ZoYeP3NN/nU76P4cW3uQtyB
1RShCWv0dzri5sfAdF8hDhADqY0RgwbbNzeOUdM6d4EJuhxgzt/IKtBaw56RdEKblkZ5k17Fxql2
QmOHHN1wpxZlj5jGjRnl3FLpeDb9qkW1Zb5A3kTxymABfMI/ypvAMBsvMdZxstGs23jtFb0hEyXH
hBghS05gDPF8kGdNbeQLZJbb9aeGLEWrfSE7WrwqS6EhJFu1hY2cXjwtAz3sHuzEGi98IXdt2qHu
NR/K4RXGVHz/3m4RGmWRXJ9kGyAWkWXNKU/wvLHKBi1XP9DwbNDVU6KVv85knTzEc+unzrJOttaN
Ye9NH3WafvKLo+q2BB/G5NbUioK4+H8OsnFyELzf5MZYHGX5o1mNkDQmaTCQpHXx21UmZaPPM682
H1TwK5HWphdnnoeB0cTnqcmu/fs0DEh+g1lrC05hbp3dfJDgzMgkgqqQN+nKVL01241sk73CdKr2
qK6OLFTmufx/farWjfvQM359apQO6tIZTCAb6TShoItBY4Lk3msN4gdWWuFeIW46V1nsxai8ip4o
vo4Aw6kbRHZNs+Yr/sL6BVV54yLPLM9gB4hLhlUWBtvECRCObIjY52MjUZdrWfw4yCsqdF0/qlSS
D4tWi5FJaXrlDBAIMTaROZtAtZSzrPs4BJYfLP0iTA5Ej+MjGl44AM5n8lAr3pgv5ClZq2SDNuo1
aoPkFPkZClhOka0dfoZVFRXVOkVmA1UJ9KAJcg0Q39qffpmjn9F32X3dELfuR6Gu34t129662AYJ
3fDypZlVhF7KosOPjs6B27eXLJpOBH+Ss08OD9lT01l4jaE/D4Ow1q1ZT1tZzDEHXBjTGF/LoPaf
KlYsmpsYz8k0dhCWf7vK6m5SSDIsN5uIuICo33ibDyPgvmfPyqtt3rP9yfOgQNEyvJMdUHobF3bg
WTdD6HZHs8iREB7c4g006HwDp1CcVQZw6oiwkLhpR2NayAagYrdESprHzvML1GUQlI0z0OuhIw6y
g1miSa0QdOkc/FSLZZx6RvfQu2xaPTTa2DlXm5mE83VYIZwIyCqGwMaSWd95oTCejBpo1twcOTFo
bov9StpX1toJzOEwg4vhfSE9pwTKsZSKc4O6ymzEsyQxwy/ifVAXKbxctzkOuf+LsCGG7jv5hOIW
D7TxUpUl6SkgmK+1Ma21sFGu6C2Md6NLXKkAQ7qLMzHcCVQWb1vjJNtkTaXZBeikwFrKIrGLW8Mw
rAOeisG+DnV9E6ta/jJm9UZ+F9bQdsugmepLmpSk8EbTfP96EWJeZVmevWo6LzWuPOp+CIby3sTw
SV6ZaTESaIUJJ6EGqKQYvrt2hzH4Alfj/YcQHiJ7vYNGp45Xx1VNymxpVQgjKB2Sl5mBtmldwpOD
3Fq67yejPMFJ6P3kv02j+v/p8+dHcJ+sbqt5WfDxEYovzH+ZlsWfszLOVLoKyNWwdcv9PCubpt+4
qdUOj4YxOdc4aa/Yd5SvWos/ZodGy1YWM2Q7rEoQMKvIDC77lhDk2K+83Fe6mK/HLpYZgniQBJUI
SPx/zhTDdllljNFWnr23lta/pCaRKfl92zqvrEhLWjYGuUCI9M97HvYOdVmAoX4wqh7hTVR31UrX
draBGKc8+6hz/0ed7OfmV1xDF6OSkpVCMybZhwSnD91UEnlMXO/QiWI/ZlOkb7XBszdjy8zzXsad
ZoOeMZooQ/LatU2y0uvKPpQugqJmfR/ZSsKqzMr2YRCmDM8Uo7H7jvuidgOVSYf0F36XvYgApGvd
wclMFivvwQbS8lwAq9x0tVNZl2TISrTmwuJZtKw/6qDB/3EuhkW+8nWvevDTybjl/WPNNwN0Rhvn
pdzFcTNgp+fEXrINUHK69mR5T7Y3bGRpjFv3Ks+q1lFRGcNPL7aRn17ISsVKX1HQ8vYfneX1RKk2
6nzpe195bdIyG8vKbsB1PPR1WLK65m39UC1Zq/TFMyFgGyRAkRzkXxK57h2ZS4Pgbdg9dk1GhJe/
yMKvYAmnfEBxK7PN1yINvwbRlH4Lp+jVqHKDZf/g8YA6IEAxh3yYO4TME4+hWTLU9S6QuXm59H4q
11BijPlltbGtl4bOf+JjYVVpbeEtP5ZSKJTiuQA7bju1Rrpxwqncsx53HkgT3+p6qH8tTC9GMdHX
L7oeFBe/rJmE5oY2mC4FL9ajq2b+3g6rblP2DDh19E22k3oO1lOCJb3RqLM3g9evdZb/lyRhXdFr
bvFVuNEzLK8OWT9hHkjkKitZz7e+jLAHfpm1VLd9a9dbu3CVlwDxGtkhwT9qLXq9OqCvHj1kIQGa
+Yaqb1RLZ5ycM+xh/VoXHSmZuaH1SPiiZKXcCq/2jlOalisrNd2bqIfhgi7pU13lNfJlhf9osjco
fG187my7OI2VgX7SmI3P0DzCTRPqGYh8WsMCYVUF66eLbK3gPNlG9ozK0nCpsE1gS0KvOJym7egr
iCG14fTcRG28VLG/OcqLbNdft0i3PSh1r9zYGU6y8oPhvextN+hW8iJMF5NV4znWHkmz+lxFaLNM
4wSwo553TWGkP34U8Yn6VSwLrzoSWvpnUbaGFSEHeW0zuyuFpU9INyX36Bok/s3AO4R+Z/46Zerr
Zn/q0jto0LiV9R9t8grFM9d6bKlgQvZx5nnmSznUFZIdCM4BVCVkH5Og6YS1T/JZms4rVHyl7OhY
jJ55H0/O3Xt94lpE3UASO83g3bKa/iHra5Yky7RGEADSUnKTNkWzCGaoiTJi15IGjnG1prK/gJPF
DyJCVrdrAdYgzru2s8Y+vJ/iV2MfZNkjGbPFdhONHCZZxHCMczYiY1mXWPW815WldQ7VSTn8A1wz
1/na7Qik3WOwYPkKyq2Lwreq9+/syAt/dH25xak4DxZF+pZiEB4tivbKztgMFnkcoWjhTz/q0bta
ldO/4b7zfapy7VVMxoAqGAJ3A2HvBSrxyOx6to2kYMIOAgKbyzykeuhpdg5BrvlUdpJntd7gFeU4
6VLWKRWUmYUScI9U3oMMQrhFv/OnbP64zumxHguCKV93XjosXGTO4ZrG/lqxSuPCHleFzapp+8yN
2jO4LWTizKC+VwLWys5UdV9Qirt6PmjFhbLys657ZzeFM6lJMpski8n3U+0YTCB/Zv5TM2JNYelp
vuiqwQaAxoFgHzSRAs86149YiEBmFdz+BgW17uAH9Ys2+7PJgzsziVs/PWMQrxxllexqBYhCeuic
rj762gHOg5oZ7JKoMldCjP5VpM2Ee5U14kyXGOcmUru1cPPsAV8sAfdW99/0AQhMzRp60cXFKkbW
51s+xLMCn2Y8uiHih/JOla/9ulM+G7TqliK2llKZZ0JbuRkGZ2cuJCxDz2k/JQi79WW4qW1l9kWg
xU6MCB4i/pxLkJBETaJmx0l6GuazSCvTk19UzS7HgfD9LPhv3afW3K/7tQqVH3SAenCJjcK+mU8D
S1UPislBFuXB1J3MWr93QtnQFBht0NWJLW2Za0V40yG9mTh68gzkRxwco61XwoLqjF4GymAB0QHo
aumNk+j4sM4N6KEVq95tnUPpB+5TlbTLxDIGPFKgSGR9N25kEdzXHic58wFvn4h0MQSwBPXtFj9X
vmpW33lYe18wbQ+XaT4LlCl6tcmSMDshywuWGdndbTn53a3mTuMyCGCvqwnJB32OMPlzrKnpQ2Pv
ZNXzR5U8c8reWIWzm6GK4Y8Wp84JR3KHTT+8OZTmzKWYi7JOHqaClcsCziEWkQ7ifCgG3VYEwJYa
+TCEdAukFGR5mstD7YNikmVm8f+U/bR6NtQMza9MfVHBD6eVmv1kg4hoZ2ayXwJoEMSGdQdW2NoE
ThEeLTv1z60zJ5yUpnps8wz1C5R9f7RvSRLnPzMBhrSqhPOoMOwBHEias99X4pDbabxNyra8Y9eJ
xEdaJm8dhpvyKq0rrv7IaAVwz1sytG7/HvkT5u/0JLKEhmsLlbCwa5q6yuP0e8yLGGXQOWrhfTPz
Wf5g0v1jSqwPDsxPUfv1WxpP6xezReY6wmB9GYfnUWCNp9XQihVTC6+tGPY4IWH5V3o6K7L8EkZV
vW/dlW4X4TYt8uAuyO6SuLnmum8cVMXUD0QLMHTJi2QZdi0IGANSBrsmY5WrI6pfQ6IydHA7GLRo
fG7aZ81QjFUzot9G3K7ZQj8hnKxXUGqaAFsL7WDN4BtbhT2FoPSL0BDXyvSX6AfIWf1myh8xo3NB
+qBgLMhv4hzlZCdV87RtWrWPijthVOSTwIRrb+7IpqZLiJXK0Y7uCXqg6i36+mqOOHF5HXSkEBXp
o6LapNxRSF1k+LRuUpCpq97Dn8oJkqVnavkGqpu66b1E30zmt9YQ2b4j1LK2iY8vTYRMN0TAh6Vd
Fay9zXbvTWGyg4sLVmYCNxSb+QKJXgideKgpIf/lOifHE5toOKflYlDD6b5HNDpScG8cA+Z86L1o
iojYXoNjUtYA74rNqDtiEQc9qfu4KVcqgmw4P6Alo/Tia5wj2ddZWbnOfC9bKEqZrlJfFHcRaEAg
BeKMiLU4N3DBYi1scWQIlijcDAcAx+4RB0OEz2uIZOQMg/sY0uQyGQQhR3zdACGW1R4dvhV6mCTz
o2Y/oWOPWEOxsAYiBtHUfkvVUj8Bn3nzA31rB6yZrDKPsoXXjeWBaLjf+Okp1Y2nIbL0g9+o9io2
ke9l1eIvI81t8I60anIsD+zq0hNk/vRUMkiPAaKvLYyMKvKK+8AoHkyzSQ9mSKraM46Er6/IYlkv
jL37wMHcHd9xJ8jOuW5Fz5WSbDW77zG1CutlTjry1gBM11XGIgls0A9FgAEcDnowZaNF13XNubUO
EzCI9azmucHU99wmznQOcgAqik1WHArbqfBwmVVhrm3swTAPRRk95anXn72RoGyMZoajVd6uHcWt
w350wZDs7JEtRRRaDPdaVLUXeRA2yolDmWHBF1SArkpVP+pjDVROt08F2dhrDxJlNVoB8v02NrSA
bZe9Ny0a9eyXjvkETXPhBMGxJIp9UFJl2I9u95rCHz8bYgAbrfMz6gBcl0LHWJgdPeBG8JOrrkIg
wZscsR1Yya5SYS9DRf+m9uVahILpZRyGs5qlNw3cRdzpwddCkkceY9SbVZy1GKGnwZqAhbtNfDtf
IaK8sgb/qyX07l+GNe33mAGjGlQA3dRMwOBQFP4gXRJZc/MYPtr3FHmtAwqA1hH8yApX8wiLoAR1
JqxDvEUGS3VB8NDDhzvBYFs48AVNZ/n3QdbVftv8y/8NLuEItrquRurzM5N8AHIuOh7v7y5rYlQ4
2go76fxH5wQzhWZsVpPhxgsrQjfEGZyfuhJ/a5tmOLW9O+1zw9mWqs0KmiDWjpXKcPCUAPhTE9ob
LShROZ/QNmy74AVEknqpp+AS17YG1KALz2krkm2LL4S5lptxjBOflTz0FqKIHsK2vGdMddd+0af4
ayXmtlL15zDBdjAy0BAzrBgNszncHbVuy9eFJE5bWupa87t9mtZiGZhqtxx9rcI5yobUMhcry0rW
dW8ffYhIuBCki3TAmxDZyJ9uEwZbM2xeRTYh9Ffkd7ljuAfha4c+VO5RqoqeYp6hhea4b2mOdJ0+
tuoRlIixy3yGs1xJoq3pieoY+etqRtm27U9zNK48nXCyqmQ99qiZVl7cnoTaNCA8XSwE1OLYlG1z
TlLMgS0/b5eo58aLWHVCohbaDVL+CtmEEN/Mepx+/v331/6YY3kS5+cRdLohbNv5NMfm6Hbapeln
3zNbHW66yi0we/KMfkmW4b4OBIv0ghivmJ/OosyDW9OJ/oUfo/0egJLPoGmbEMWJo2GK9BkbjzZf
ZruVm30HiCee8xGEIW5KdqdAUWtshTAENH5U1daFxzdrdGbxEycZexuwxsM5KD5pahwfYnAnbdiN
8OiZ7f7+NYk/XpM5WQqog3dFJwf5OXGqKXY9wJOdvmt58g0btOYE3CFBji31gXUirSKzuSKuziAj
tmxZ/H0wasOaGDB44T53NqEp3lDyb88D7rJoqYzKMYGEH42Zuur7TpymHh/Nv/+3tU+xPb5apLpV
mJSO0Nw5efgJz6DF7L8AAtnfw4r3Q43Nr27bixVOfahqeH65z2wLTMnUPJnBmmj3HrVx/UvuDHvm
OliwGPcxaxf9RemKBeFK91DbY7KIHMT8Uf9fajxWrB0d7SEsNXU9BvkOQSV11dT+UXMQa/Dw/LPq
dIXhiLUf/KleEWp0tr1DcKxvEoRJUgw2cTOadbGTZ08Zso3dI18ckNw9luAt16XnIV3ih93JtkYS
IORd4fji4dnmUb0oo/EtM0gGBlAIl7EytuvRH+xNbjoBG7e8W9VRV0IfHN2N3+qbIDerW71vUkj5
ib0eMLraeIYRMYW7LO9MvyccNjUQxPRyVRl+s/QKVnpu9BUmXVCXb4phmOcyYUGmKPjdag5OmyX8
94UdhSPBI+8Bbpm7743wZ8tCCZqPXGwO4x7N2mJX1A3wW8IUW6ZY7YDobIjK7jdVxwcXRQ296jCi
yptgb83JKYP9KXaRIZaMgbGve39Y92h+LV3LzO5dZMx3btf+MNEeTFkFCG2nwSC7KWqWdlcQO2yI
VICmB288uaKId0HZa4uxM8KJ8EK2NMtkOeIVfqPbCj6sJeKPveoG2YJQv3IbZi+ZQcYf6wYtPWJQ
yWIq01Z+/xN17vS+zg1rZ3T1tGyI2aqmdoMi/OwLBP0un5r6X2aqTwya90fZQE/CJl7tolP3iUHV
qp7Le2l7360qDFh+dNkithV3EwPZ2Whq2JKl7bqLZZndxfA1DDEj/5gncOYZWzaD0d13s0MfVL+H
lB/l72+a+B37Jf93BNBh+GiC5L1tfCJ3aqpIqrQsoh8DZoq4YGDT26v5Lc9Jjs372O+EjfFYQepk
WRBu3SRavdB7wMlSeb+YELKKRnw49GSja1a9AaNApC9s0ttczdy1OgViM83bkyzuQ37+RF8bqYlt
Xh48Nww5//Ln/DHe2SQXTBfAgWYJ+w+BGV300xQPffyjD9srsGHtXnOBu1cgjJceM+VqbKvkpkEN
DZxEt9TECCNNc7RlYzJgKzqu3nWt5V8GpwVBG9s6IMiou7f7Bzd33kZ/LB58cv7/BhZxP69m+OJ1
QSZG1x3XYCD5fcdoaWGd1lgW/FB8hG8mJBX73H5skoilAvKlG2sQwyJQvHwPZ4f0ELDYe9SGb+zE
PWSaZe7lZqpT9bNSD+D1sr3occvKW/Y7Gv4UCx90pd309VnXin1E4HCrOf4sWAKxBsU091D1k7rQ
vXqLNdC3EaTYqx47AFea6hylXrUlNhw/pF1F2IzBtGmH57//cp8QbPJBdAw2b45qCrCu7ie8zJS2
KCcMcfTDSUW9dmPLZwb3oH3Xzq0eFvHRGjRrDVfqx6hgFNUOB2WszWM6VGvYSwgQ98FZH9TqZKZB
gb619mJjXH+jO8oex8JOaYwnyL64QULWWIFeDBdlnXRLgipon0R+eZky70urtozRHpsqeK6PHrye
Y9WiRf73v5Xn54/fG/wPixbh8JBamvVpTKj61KwdP8t+JKaprkDS9hfYwC5G251v70OWmdc0jFfg
ZLKzO/n3RhP89MpJLGNVmJvEcP2zPOQuoV2UexB7MEFWQreK2vb/2Duz3saxLUv/lUK+M5vzIYG6
9UCKGm1ZHsPhF8LhsDmTh/Pw6/ujMu/NoQp9u98bCBh2yJIsiTzcZ++1vpXds/KGB+m034lgnm4U
2r1OVwSJ0pwJVJ4AVdAexd14NvnbLibAoYRja++aEZn2uWJeJsZ956z8nogD1+mcNEtyHKAalK7h
WdLB7qoaz7XdByEzeiMztROh5Gj5u0GFtEtKWI9upsQeLwWXRvpe+zBKY78nNMRro3IdfrDFWh6s
ovRm01YINSlApWDQuQP7UN50K/UoKtyaCHuA4Ghp+MOsXnlR5rzeMKK4Q79YnfXpqeuWZM+WM6JP
b2PqLkpJyvCQ+wjBdX8xnikJkXi242dv9ye3bsjy4eIDDNxjqJjd5ZTR3oKgNUhJPPGKlcNvWw1R
xXV5pmZ3T45dJSeGWJXXZaa11+JwOs7O/DUlvc7UodSO4ZroGurlZ9zXoC7oY3qEBkw3kpSOsCaX
soPtN7Gyby2qLixyNDxU4D5rK9S01g7cMAiP6JnTNDRAxdL8xTYbMi3XBF7doeeGZghvjHZq47m9
NYcvBvTdXU4x5IEROcB6G3dm2GQvCP2PYUOPuJp/OLkS3bCC19spgurdIK3z0hl2BL1x9WStX3BI
eyS0ypsolD9gFH02+MD3WmWdATubD2bfT3sBTXWES3unJ0gqJ6v4KPvm1rSh0ndOdBnJ2boAS/Vb
rXggOaL6EhGXdvtMb198K7XF9mZGD6dS1c+TpemPsxbvZkdml5E9JsyzuduzLNHfHuORCKEYJy16
vb2d0PoHT0ptIQs3SKlMTije59uop1W1OG57icg/+zcVvfhvuwpha5ZhcTEUrobe8G/r8EAyJUed
2X/axMf4WTxTxRX4shy3Zw2lArpznJoDst3qZLlLL40AnthatIkJZtzZyfJRTIm1yzOA86kFePyN
rofwwGS5hyxdO1TsnLic35AQiRkEFB5LXHSLN8PL7HIk/SW0Pd3AJh2Ns7PRohl8fzHON2r7luXl
3kD0+QAioCJAsOxvYZBY27TSvq7UHFwjO7JLjIM1MQMCX5Z9L9oh32Ad4yrSx2xDeK6xSKwtnhh9
h3kAb2iUVKcRqFa25n2WbdM/9qmu+cvwVDD5grs2pYFaglCKl/JzclAa2dPQ7aKQgVK2HsJhk5yH
dJhvE9u6dItsftvD/K+/UOPaK0XuowIrhhis+9uP//VUFfz7z/U+//qdv97jv26TDyaS1Vf3f/yt
3Wd1fi8+27//0l8emWf//a/bvHfvf/khKLukm+/7z2Z++Gz7vPsn/W79zf/bG//j8/ooT7P8/Mcv
7z+LpNwkbdckH90vv9+06vLZ1xocn//i663P8PvN60v4xy/QZ6v/4Q6f7233j18UR/0VwB7SDmpL
S8MJyDUITOD1JvNXtikY36m22R4aGtfasmq6GESf9qvLlpZCZEV+2Nztl/9oCS3lJsP5lQwpFUWr
odua0Bznl3+++N/Rf799av8zCvBvAAaLMs2FsmZZcLzgrKGQ/WvJE46E0sWlZR3KON8IBwpu6E6r
9a4lYiKyfhiY21LnhzNoKHbJyWEYiy+zdV5rkg22FqYOv4NAHZCzcahp7smG210jXbYZOMm8IrZY
GwGxsx1b9qVTb6wVQqfZlScHCMbaWHB9CInLwQEaINV1D0t6rjo98+e1xqUAyjI1ZlrqOF77VFa7
fF7ifaHpoMZa/UizXv83q8/fVDnXt0RH4mzxrlAL2uvH8mfwHO3JJqS3Yh4WRbh77NaGH+XKmXnS
TEyosiNrCKx9i1J2Woyzik9GX7I3hfpvk0rEdpDE9510ESm6Ja8munElraM2dT09q+ytMxAvD6Dl
dRa2/Dc8DY2P7y81jUUBa6y9QduyqWxs0/jb2hnGei7tPqkPYRS+FuvgQhrFfTHZqld0brWbF+2u
HL+VCcyDWbKK1qIeD2bjfKvojO60hm0jlyqQcSOWH1ERdjfO+77LWHDI3Etp+uotG0AcrIOUYmPo
8OQrFqYqiifqnxy229oXS5cdeb73iVa3QM6bz8IiM0GG3anOkzyQ1XSah+ibqS+3UH4HRt3Oqz5E
z4JQepKUtIO6rGhP+6BlKSMo5xKx8/Za3JnbxM2el5t8CJe9MuiHYhXpJQ58QqUNBnPNUnQnhvix
ry7mD/TnmEDt4WMuj30NA6Pgfv4Y3zmK1gQt/ipPswdsRd1P7POYJB1yn9JwPkR51AaxDsrUtL/V
0I89ra37dVju2cqLrDvS7HTlA1M2IT2CBAd6r3tsurOvDvAjujAuPK6SmJY5WsZ4qDmWxYEy66nU
u8VvpkKy8+WPriIEvT2d+KL8iEL6k/o47ERakg01a+/Z/DQNGQHsk/nuxAfNwYIZ1t0lsRwSB2Em
LU0felzoTswPt1GOVWhhjhrmzPUb0/TQU8OcL9rb2lyMrRobqL8XfSfK8n3JZse30bD7y1Jv+qF5
xSPCZzkm0q/7aQrqSl8zhDZdE59ATC9+0ZXkUKQ2sy1GsXd62Nfs3TZGqBG5Vvf3mfLoGAiCcNwF
buoQFU7cQj5Mx0J0PwAvelYM0LVbzG2clO/omiiqulFsQpV8A3ya90S9ZnTF5u8gzQmRxBNely9k
Rb41JH8gMA9Ss38VdJIhhJc/2zS5x84lPS1J7pqsg+LbD9/Q5n5fLF8xcSx3dJv8RcHU6NCcQXCJ
FbdkvmS+iiQJpgq4vEqOFzE6u2RmTJQ1SkS+UISuRys4flDFVJWD89mcD2qMgxKXBaKmuxkMYUwM
eowqtVNQdk3joc2aD6HfGyt03S2ekZTmpFtO74pmBXXfHzMDd17Dx+IQt1UtGALynDOtqj1nFm/Y
ZPINze8Dxbj0ELn6pmp+I6PlKc+So6ksN6mMAcuviQRxGqn70rT9vpjvhqR6YFL0Xunt9ziHJRzh
P+FMIuaif+ucvVG2PJ2wCS900LlCAcjcUPNUBQS8G7Kw2k9LhQNJ5D9ax/kK+VuafD6WpvGutLH0
9Y4FXQANaif3kgzWa8rnqaXkLoUJKPGUznT9jCH6WA/RRVjWR2jxAkrz3ZzpTwiN6WkZPkANu01d
chXUCJ6lYj3kZhN0JO15mu7GSEzs2F+KYVdE2icp8i1znMmlCM+fe8zabFRpGtqMNSw1yegmV3Bx
p9BLWvYDrVj31PlWA4HpL2zWWTVQGsjcuCN2hVmM4vHI5L05l4RA6tSez66h7KVwN5p0aMJafRSA
dmK5dgPca2esLQajE5B7JIwd2rA/pE3cenn4g/HwjVLGj2TON749T88EoOsb7IGNF47q5bfnzbpl
g1x5i69nHy3pe06Ay3p+z+TQMyaPT02RHMIcMl3KtGFu4GtE34e6mr1lmD7zIqq9OqS0VAwMY9oF
pOX9ekPqilfC4pkwuj/0jnxDmyi+sTGIf2nJCnfenMm4iZxTmB1E6xJZU2MEO8wqM7hac2uWXswn
yxQkrurHTN+8UVFp70l7V6E984TdQIXGUbnt7fgpHC1tnyb9AQyZifLXdtlZREBYxztCFg5lp30z
rMBMm5WcKc42rn7aZKcssV67dcTiLCbDiHdVlMmmTqabJSHul4TbYGUdxmnsbDDWSCRIWM76DiJw
Q3+YQt0fZ7K1R1xovuDy5lvMc7h+vRjkVuS5NgZTqY8oMI27XDYvYTxdbDEIPyrFiwZbLM3an3Ei
kA72xk+jLb2qQ6uAaQfXeUKHk8bJ9abZrR+k6d6UiCXBBhGgHBtvOvD0ReYEvjZsJNwlZwlhVDgV
gIHnhSFWtjBRW4avyejvbebcU1T8sNVJPU5NOu4T275xx4RLewJwqjJIcNNhoUWdaWN9Lg4I4Z8m
pRrRH5DhK7j2zBqvOdM+ihq2i0GYGr5E8J6G9T2bWmOThvq7VMJvTdzfkjDl4gip0G1EKqR5G8M2
yYciqTxdtxR6t7OCJ6L0CM0ysY9nO/Ytj+CUcdyJ18KZXQaWbrx5Q0HwPhdL0NuW8Q5PiWZBvG0U
vfNCE/g1HcMyyBpxppOKIb3nUJSdfWF6M+5JnEUIhRrWwxwdJ11zMdekFZVWuEhA9jgSI2KsqyVb
JVfe2vTxyXaPfi6Oir1lWDxeA50VDnilbZnPaN5ASgydXxdjs119QvYkvlqr0FwbbVCgW44099BF
NR9PZ4SBYz11oP5vhvCAPQsFWiEuqjnyYZvjzyUxILvq806f9ee4acudqdBG0TDZ9UI8scv1ssg5
6t1wnmAwxkROVZbhhQp/LetWuOD1sG2oPBwSt1srT2/HsP+2OCZJj6h+PEW/GTvzMZ+sDdDO7vv6
1nWMk1jAVYzX1mtU9z8XhZO4iNXXUYwehIORVAnxjY7DYyEAFvWdFrQVDbFGl1sBfK0z859DOagb
SbXdJTQJJ7c+ublyGfvhzeSC6C+m4Y1h+WyX8+QPcA29uq5enGgNPiQAwK4P/Ww/KPp4l8pmYdT1
RPl5VPrpKYwTC1Zdz9K0uAfNxR5FRvYSWc/XV8fl0TcxjxT5nB/Wp8X6t9Uz99FJ7c8WwyVpguJF
iuQep+PONttgzMy9E57tub5T3IY/HDg4chAR5q7XNUwbybLOL/3wYxnQQEVZTzp8u3NV2yAueRS+
hSKhK2Zx6CbQ/sNY3BuVXR1Z6jXgNXUpn8du/r7UgvjxUSNmxiSgPp91T7fmysd4KHw2b8epWjBO
gmjcKzaVj9tUW0mfZovLNjBpyJwqF0i90PVAqVK6iyXmf6mjy2niJGiKfIM5U95kZv5EMOawTXV2
MDCCPxwsPFBSkZXXy7hbEjz2CqYkhqf40VAep6gqvHJh8t/1DHUy9ZFcw7JMyiC00h36SU5/bYSu
U/Z7QnM/k6gJgxINou+kazj5OCY3s77om6yF1ch5WNJQas4TQ+AHUF5cCKPkviZibJe5iuJJhlIs
WEilpUb2Vsvwq6VbmLc+oZTGRuI/piulLYEqUz7EUT3UgpGgSUz6zOTTKyMT2khY3MJDeYxjgCkE
mXWbAXkEnANl11qcHohiyNACEuyTWJ/vu0QH0GHMSQEJ16J6Ght5HNYvDJPl8Y8fr99pM8oDe0x2
1xtHBf6vUpb15nrjb3cwLnmzTFRG6p8f4nrbrC7Dlhntpe5NeayYG9ESVrm2G7s4WuyD0gtt8Yck
ro8x0WG+okfAe9cD5vpFX/+g6wNdf5Q40Ms0RerdJuWR/p3I6CvzLTBH9heh9AmS/D5ZVnEkdiD0
S2uUgUh15SAZUReNwjReCCSyU2keROOaYCrdiPT48lGYILngiD+ZluRtWR9+fZjrd9enoPfEs13/
M1fqEmkiw9E2ZGGKlKwu9rNNXpJWqHxe9XiTtHSWBzHS0IoIpUi18uA2qnoi0TVChOMs59Rdd0yG
JXeG0hIuZC4nDpn4rgG9cUd4JZC1WUDaqdsyADCkwXwnzDIOoxy+FSwR7BMuZyUKqomLAjFZ+oOI
ohwTWB9vqWCo5nKETXS2yMu2K7nRFNO6t3QtOaLmYEAH4MGfxQDit8CyvOpfimpWbiuiCqnbQfq0
qxYnI7oIuRlAOpfgw8hNbkCzvXSobqgS6dfl+nbWivpW7RgQKsRnak5BiuPCHFXRpLXNNJ6/JWrl
Zhys7/QXPoi1ypBeUKW2TXjslW3e5pLxpiUBS0vzIdbSozuvmRwrf8BuWR9KyaWiQ4iHF8PK3wg8
Y/MGuzCXQ3Oq13UW4aQREBl+X5hgLHTYO4E2No/w96fbcWEzpRZzu+162ro2rY7YbqI7DS+Zhxry
wB6fqekQgvlzyfsgvZgIFlH+GIA+Z4p7hJdXbZidlqdSoxJL66h9juYEDbjiUl0KhYUiHvJXIaL7
ChUTDQCmSFUyRE/jUn4ZNev32EqfiLyO1PjQOM7D+L3OimlHv3K55RBxNo7elWzGo2jPPIIaUzin
0VbECXbTaqGeO0nzJC9f6cKw3aPVfGdipIOY4DIAiH5YVTcfZGX+yCcRQxygvThhVNzILknPXdgl
ZySOJsJc0tV63T7OSz0/KbaiIWyia2nl+gPiH+cpUtryAH6dnGPU5ezqsdzNjYGpBUy/R+cROVcK
Z1KuXwbVBChqYRpztSxgHo6cX9iXDDHOPumn2xbl4cV1w/OYavneWemz0TQ+5yKvjtTl4bKIC769
sk8fGs1wb4ga3ZMH4MVsTR7mGcsW0mmENdJ8JRgZREeRQSVCQ3yAy9yBu4r0oHS5qqr1K2MkueEi
ZhzgTrkHwtgZfTbyLGus2CZCv4NNenBiGZdozNS9QpARW6S82+ct2rjxSWtpPCymfWvjsYelIlov
ynXwI0N0TMyy3MZF+LNDlP2g4eFLy0Hs5tjMvAXn70HRICk3U7ZPUHZOanXoV/7xoILA5sglenOr
MMPBeXOMY8s4iHFqtyLGrrFo2YNYpUVh055GyRZULZKNFBwQw2IolHPRKaIrIzze4cnrynAkV5Z+
iWNP98msuSgYoMDVZkYA58I+XmMihK5CN7yr6RCtYDc4c9A3MvKjvv9M8QPe9ZPzPSyMl8GlkpmA
X8k1SwINMeSTqDhqQCBgYhkHLYZ9BYd4jd+hODJDZjBN8kbY0PBAEl2gdNmRIVB0n87yHBrFECRl
V7IBwQqwoEovlZN0kMNqRpFCCX9Z1NxFIwEHLSHJgm4prZdOTDQUvIhEpZM5Zv2JAVTZ3FtJcSGp
FnJN6JjTzp4x/ji9waxxKtVTrMx31NPptiLw/RAqu2U1SKmqHLhW50oQifkMJwiPZ24WHDa6u0s6
1z4ztWKVQTq3U9XwaPZ2+czo8bUbNPW2+QaPKnkCLoLsvu4vYQz1caJgBCb2AAqpparKzaA0taBm
PpwJqvOuqRqKbLTDhdHqwWSFBYllzk+4AfNuGXuGTPmyEdbCBKOzNvRKybFyaK3Z5vPsFt1+sOAk
4ILypzx191LFgNl05U2TPTcgfgWu1SDqxhCIiu908gSLoz4ueXvSYSzf07NEMcvB6cl5JCbNrV33
KNYv1++S5EZCbT4qtSLYGq3fTg0QAAjuZRwrx2hI9+M8FPvUlXMQqvSSlGZyLQxbJaG14Hv8QpHK
MY/rr1LR5qBVFf0ImZZ1AT85NjOyKT2tr4zjb98mpF/RUajzY1GjhIe2cKfnxO8tzgy4mbqE/mK6
HadsOZqrNaUrUqx6lkCM1RKOQ/Q7u9zR8a//df0yt+7L1NPqyLpqLDwzITxgEPrw+7cZaK2DOuBp
Kiz1OK9frt/p1hoCOHTj7z93EMY34AXANeVOeTSbrjpevyvZh1Phm1l1RMhpsN8p/esNfRI5foVo
12vWwgWilDzqQJ42aoVh9Pp/4bV0+eNmJC1aAGTtjWXe9q2M6esfN14f4Prlb//3x4+qmha5Nzap
7sPnUlBO85y/fRHUs1HJFPOP377eoDkqd/nTtzgo4KrFEUqqf937T790/U+HKFif0wmJ999ewfXm
vz0FDAvJFhil3fWGuGZk1ukTrMN/PcHf7vE/Pcofv6JNnLlJp27lWi2yEGIbN6c8CKvEWHzFxqgE
LRAR33pzbTq87aPLi0ybhyQSkLoqu2NTxxcRJv2R5un0+8+Qxbrj1ILzxn9ZBRI4OwyOokCSPWBx
r2flMS+dJ9stAC2sRwDn1YdLyyewEBOqAYd4dWSswQ0RqadgiaZq6+j5I3GFxyKc6p1CIPR8Ir+N
pgCDBVoAsgK/pL5N5XJohvEn3K1xu0YcRyHxU/JYFgK05xBygZwtROwCvQ9HkZfk1OkWGM+sSLwm
k49JIr7iSgLMqzGYrth3VMVVhpxkyM50Yr+aftMOyaWeetWb+kRspJ0c2Ha/DomEjITiVyuMH3ar
TGvDp/PURnnvNV7/ItCZL3IPCO0jAwFF72OaNrHSo3UhXMlrOgCClfIV2hTArvZYjuZzmo1PcU3q
Xa87l+sEocTs7uX5+GGMiMGZYPm2Lr815qcz0cm1HAQU6rDXoY6qdIBU1PObOO4+zVIBhTGdRJyd
CiXa6Vr0pq+vWWFcAXJS15yTsNKQAjHm2cZNR/2Xgg2b+sryo6h8VDIyLSbX7wDnZbXwSsu8063+
BV07Urd7M69fhtl6sCq0sJVp7rpE+dk6prpx2+ROr6dHR1ues2qY9hrEOq9xqxsiePcS3lpO7ZZl
YXaUXRjtCQ56wAI2nIfwS1QzZVGNJTYe2SCHbeu1tnFLFku+SeyOujNfLYxh4zXmgmxcYzfg5s+T
4URePS5b59RQbPkyc9yNSx/CrQEjCdYk3wQDyX6hfujq5zmbxy+drSmDtMwx3mYsGPUUHrSeIHlr
ZK7v3nYlzujOWMvzM8ioJxN9lScq91EgFppvawv7Qjfcoopnhj9vXHL9xtakval8jG59kw1atqsi
tDjpC7DBb1NIxmIU4ldxZHpS+rYI3HFMqV6TBzR14YaE1h+VUfAnt24AMDDaGSm57nOP93SsbWvL
0QNcXa81HsadMQWmyjry8nvJEKLAROGZ0pr2hsZZ6Dja1qwo5Jmrr2K3KtzUxc9GGSd/0YfKb/cG
shqK6JKRQwa5f0l5A+VIjpE7sxdkp350BtefH1wlUX25OD9Fn9+ZwoS3Ak3LDzF7wOe915tQekWZ
RT4txSe09HMgrPA5Qfxbqu0Lm7IDewnbKwY+O8hHIF1M65IYvGA5ASkljxJuRP5ZYVmJs8cqd7+c
ER/1UMmjm+UJBBpy+BAWvrXEOnpmO22WTKa+SUfV1/PSX4RN2LJqThtB/x5xct7QlCwEjaAcAIrV
2j0KyxoE/VRl+0zmyErZS5q940nyWkbB+0bK5+vsqod+SnwaRRKgZerLUrEITnzLucht9fVck3bB
puUoLQ37M5zZFNVnTulKg9MIyPxNt8T5PHHAs9LYMYdWA84963EOoBAkfJIuA2l7hUeOMYXQRLq8
asR+ktp+FS8RLYZqg8OMwPDFnvxGx17MqICrmRBUCNGNMXqz7ZYbdVb0II+4coPpolH8vaXdc2rR
u28Xx5h5tc20IQHcZXw7Bo1D5jLtkTXowSKxr34McwG6g6TorF1oNymvxSQYUI2cV7agYWe/6ZVL
CMX6RsIXY/5lFWd2K0y1wsfBnN9ay/1o6IfwaWhvDtwfYgXxiHrpMn12zCGbLHtI3CoQY+n4oR09
rwNppl21BwOl2zk21FAskYGNJNsT2Tz4I/EwpO9Q0mvZMnnCKoC2jekBN1SyKYsCalq3vvxOkPBY
U6k3hkUnj/yfOmTHbLIfnAybJwTe0FrqpVOUMSA++kMHibJL8X8GtXpoGaQ1Of7TSDeZ+ZlfA9aH
orZO1qDcTWvDvlvPyLI/lHkVbfQ+sf1ypf+6yocepzdZXn2AAIC8v1LhJK3C0y0xN741EJsnDSXZ
CXvvTp08hPr8Ua/SYdrO2GhfhoTWTTcn38Ppa1KQmWalscENeR41xrsKrW9spotK61S1v7AG0nAj
HoGWaOR3iGFiayn37Jwav2AzM1Vg5Gd4B0W2NenBen1ifU80psZp9mHk+hoCtNARTKXAVTveL43z
kbGGSsV6Fpl2IqZIerqm3ynFMAVAVd+7tk88zu+GtA/+prziTUch6oelfZdmRQ8FDXGaM3Ubznbe
fdtJfEqEtL5+FCZRvLlEdNoULFQzB0QIhb1wlQeH09IrIPX63TBw2IfubjII9+uUfa58knGe0zdg
stNbysRFNOIcmOqXLL/LK3fZzAvG3CbyDUPqt31fk28lRZD1Z1XFcyZ7kgKNHtzrzMKXUiTVBKOx
JET7q9Tk/6ty/p0qR6NDc32rftMv/TdVzm2CbBOh+/tfpDm/3euf0hz311UtwUzSRGcD2Q5R9u/S
HFf8ig6b3rRjX81W9p+kOe6vkOQgnuDjMFwdWue/pDmm8asJbYGEDkPFhcwj/79Ic3DS/FXKAWlv
1aaCAsHbggL8ar75E27PiDN2gia72lJVKmZ26DgHjHEI80wjmFunA6EqO+MTosWS0hIWDOWZdPWx
eKpTvYi+EP2M1k81tivl2QxJgnkZJZP0r2g28+p9Ecag/BxSh3olXdrmiJS/xRAuWRBI1qbDjBhg
EgyKK2nn7SMs3VlnXtO2L+RG0UdKW0naxgSRjIFQ1GALdR02kR9W3E8oKWw90k+S/tddpjiG3KA1
isV2qBQmRqbaA/xm4lpXp7pMEgbSTjzjCO5RrEDbJgFpp/dDyPmc6hF7tD4v31THoTPeiSizWSot
2tYoq+jV1jS7E3VH0pz2qc8TUO+2VZiXTOx36BnV06rVCE166XbSt/bNDFp1oNmBPWFSAmwkbtvy
bOmstoc4sq7qldxKtHcRN1l0qO2KFRX6s0rXFQQvA8oYltMujBFnjjYx7MbCtYJcAQ3H2qxLZdsw
Uf+ht2MPx5UdbXxLzFfBBBIKmA7VGTFvsSuWGAwUPB03/F4WbZtsoZBgIW0tA0HinGjz0R0nAEvI
SSwuZ7aY3Uu/xGJ8NkanNh75RVf+tOMpfo7cMf9Ql2lpd21Wk9OXNo2ECmKZXHNmy+jeuOT3jJxp
Mp4Lt2Ojo4fGUwmFwE/oU3EFSsUCx7JUK8fnafVjtrpDS4wCM5v6uoK5r1Vl5kNVFs+9kOG4LQfZ
TfcuNjzsNkqKNRMCgaodGwbctAJ6I8vo8LS6KWnxdLa8LFNrJUFizyCDibOS9mY2dGaMYZtW8zaG
3NKiVVGG8gLlVXG+LDHSXMHBjCLZQ0fplnSiXUY0UF1ExD4+iRLlVES2MePZtBm1EEiwOHJT2gPq
pt7FqUegHaL/XeqMtcVVMceoQq5jEZ0j1midGXdb6FskeK16lmBZHrEH66CUYevUtzn7qOhWmfAD
vZSW4ur7GdWbcwxZUQxc2pHdL1nA3JJPZfT6rB3P9thPgT4DYqZZmxwzEPmv0izmxwHo6YPWtPTG
wsSihW6OF3B2iMOwBQPrsqw7DbBzzOvMk5+5qWdPStOOu7HUsRXqY/KjHuxoNyk6YnvVkfuqNcPA
pae+0+XUBYKMumBBJb1eqkvIr3lnnMxGq2+TqKaAIsrpTmGCvSHdbAKJbeu7MXGqUyFqcTPFarZz
Q5ySEXrEY1ibxaHByvRo11G4aToL+3yqpXsMUPpBDSPrRZ3ra+2RWLgyjU8Tcex73+bN2VQG877q
x/B+HBDKl5pW3kv8bLwfxB6jg2rvnSrqfwzE2RzwFBuPcaYyIMl6AZsin/jFvLZ37TRqr0UJQd+o
0+yA1mLychLmt4abYBV38E54hVOG+zaJsj3zyDloFDu6oepPHI+44PQhZ4W8a5a0fCsnM0WC40YX
227Ersc6zT5AdNsEWyTE7KnZtzDC92Yvy3sXXMwGcVxza3Ao7galXbbmklmXwQyVdz2Z0UX1laRq
kgAp+xTfUKnAkhDpcIfYLz/YqZqzNtgdfPbEvBBcxATFiuESZo5SIt5J1a+CKMnHBtDDWWOig/oM
Cw1R0PQjD2a7KN/I0mtvu0Ew7hvnmbBMNc7kJTZyce/CRNnO80QJaBRibQoMQTFIxNmVDtxOQQEd
GOpAizLlNO+1bnpY7Lrf2qGh+TY+NiLYUFhhBSA7Vcd4tkM4ZgROi4yAeQ30jISJuT9S1X30mp5y
hKgst2ofk7MBA6uZSJ+s6riiqi7bvZ5I6xAW2XSgkalszSxVtjI2jCMxvdM+y2kL4CQhTDpdldZy
LndOF+FYKIjbLENLfDSjqQTZUic3qpHOWzrzSiB0+rkw4eyNkeA+AG3anJ2m0zGMyPg5bPP5Fg88
bjmdlPl6maZdl5LZ51aFQfO4wEuDutq3TcQ5OafSjkw8gUF2duBNE3I4OalFoiE83S4b1J2+jNN9
WKjNmfdAsCQzSdxlYwWWXFUTNJ2aTTt0QdIW4hCfmxrlub7IrVqklKKNGZN6xBiv1sFzanbYnbFq
MaTK5/5IREfoxaTlbOFM4RaMhEGjcND2iz3QCcJrDMUAhwQXBGc3cUaDZlzCXS0lintTzcDSEMeQ
Q9Og2dOy1RXWquOqip2jYpbHFG9ulII+v+OMsCqyxAyAD6R+nxKTboieT3yeh0OsjOTXFn25Nchg
uwHvoB6KPnW/CVHYz1njUG6HghDbmNTS0U3zbdF1REErWbbh9GYR7eYwyMm6Ygcaz1vSB5yvGLLF
SUsAhAL/bB4cZ2YOY/VakNJpAHej0bECurEBorQCv2222QUIwH4h1zUd+hEFZi4DAkqHs8bKsSOw
IYPPZof+wmhll5pGHtBjKoMCHd4WMiFqC3xx0x6o2eCTZZ4eiZVsscfRw2VS2W8gMeebyQ2NjVEt
HA5IGhnD5ONyiiq2dVxw1aAWiEMLBpeBBanjQCRgGGCkh1WBcgxFXNoEE9ncfmGW8zYlfpBdtssx
nDTNFsg+bMI1tEOmKgJAtMtcQMbqxMQ8wiWgWv4k2cbBkfjfzJ3HcuNIlK5fZeLuMQFvFndDI1I0
okSVTGmDKFVVw3uPp78fkmpBUvd031lMxGyycTITUJdEJjLP+Y23ivtJMyQcHZh8Rh2uw1bmHVrK
8SGghnlG1UFaGglHp1HB1IPjV80BvefPXozu0itZZirNkbaWUxlrWKAAt1KzoZxhAlbVhwjAX5lD
wpFbfZNmPcfjuG9AWUhF7t+1JoXT2LZ9d+HaVfkEtXW80roxv9HjsCNpruuqtQq9rlOvqqiqsJIL
9FpZyYEXN1e+gmPftlf6bjzY/JIgERWjWXMmBZJ7xf6yrFd6mXdousJeX2ow9bO9qQ8x4JeCc+lV
iDVroS5SEJwGCZjSa6RBPjSgy1+9sQXym/7PcBP+97EOfmZNWk8cBugd6aeTig4Q/7/mHDykQf37
13/c1z/q39Vf7ns735gmJAIZsoCjOyRMOY28HW8gHXBQ0S08eKDNo9sIhvyNeGAp/6mBgNdMDU0X
lTveWAeK/Z+OpkJgwCnWUtDVsf47RxuI75+ONjqiX4oqOyb8bguSg/3VzJRsU5kq7LJ+F1p2FDy2
HsTAKvdHZ6O0pvrQgUJYIfrrAMmStQcZuPZlFEMD7TKKjNDb6N/dKx4lJv/dvYrzI/Ayf+W1ebEX
DXRuMg9zDNW22FtT86WPdBUOuJdOqTqY2HNuhQzK3MTQsQ5zGOiJtCe/R/FNe/JI8h2goHp8VQkL
CPzrrkPXX0Xc7Em16l+YlHcnrx8XeGhAEqSYKVxvjbwgp6s4T63XXxlOWNcYAlijvordEaNGNmR7
cWXmjruHnG+CpptGRBy5irZrEXWJBvSIdLT4KVFqLFN2NyrUIhWrAN1pK3sR+2ZzkjJXfs2jINwO
oZ4ewtHPDvHUwLxDuhHoOTZWnwZEKBozKLNDhBcKxn/TZb4l1RMdxFjcc+aCKhBiYje0Vz0SHzch
+M8rL3ftG3+64oXek5E3Msj+GxyoqkdHLqTbOs6iTST5wOTyNrtpp4ZXFI1FqsfIwdvVcFEaCrkJ
kqlYpDsbra5vFK8e2e5L+r2CltdapXZ6VfalcQ+ioDt6efVQoOa+kn3ZaM8c76od2U/LNKpzI8f1
mX9Hu+WIGlz6xMD0XVk4QYjA5DTPHBHz/qebxINio91qZZZdc6oD9Y1o5gDlK/rYiL5ctfoPA6IP
XgOJSvE3t7WbIWy3utLFpxJg7L3rSsam0hFKK3XTv0f3E2gl3OQVbOR6U0QcBGCoNbvc6lo8OooA
oEBorlMsRc9qb2tLQ4r8p4jE64KKSrvP00JeZWofL3mTI+UzXcXvV1UnBZe++cpCmmMbxr6JEnwZ
LBUrNTYOnuv+UsRd2hobL3G8bYv4J/iFSaGy6nyKFYg0oahXbL1ets95NREvpST85SM2Vhd+8oLH
pgL8TgqObKMR4IflunLZjCA0q8MTRXlIWaB2z9HOcclLgsu4waE0u5GtMrsZpqYg70o2tsyvxEBp
Dz7JhmlE8mu80Yv8pwUipXDjl4vvY+4U0m4KU5QDfRyQ0VrUsJfm68k/6D0sJ4PJarzGsCfZY7ah
FQt9ouBC3Ii8VR1l9Zo3bnnpvIyHlfJq5om/tVCsXMPwBsHfSqG9MaSfJEV6HOKQG0+oatk4iYyP
bYykh1xQcUYAy6vjCcMxLDwjGm6dyW5LNKm+4o7gY48HPyIrShS4cTq77UG39DrQ2NgCYZi5GYjK
oUTItfO2PTU1VHLLGystNtG0WoiGVc9FS5t1RISJWEzmmD/gyR2pE1ilEh7ASCRHH87qitfN+Ex+
FWwWDss+Il76iHY3GtboABqoU2RjmRwDh62/mNqmsBr0JPsXDrvyRSNJR0nZUXUHzzTHhE+rfnXL
tZQkaHzTt39jDoSUsBMBa1QdEIMS3PNdHU0wR3H5Nf469UP8l8uv96KuEy2lutfXujbKD03hnQsD
n74kCMKHrFviAJMs3WzaSE9/ZtGwu9JZw2CippjmiS4cjf03VXl7uqOXwJGKefNt73fM/RcxenHH
v/+MIi2PWHmk94PNDrlqs+4uUMvyAAsjXBlmnf/wIhQue817JFMeXOuoy1+BRct/tPuaA/ePKoF7
i0+FvTXjqHqUpOQ6gXnejfV9743prWTWxjkBuE6Fr3lGLhwvKdPU14pVN88p8v4Ldtb+Cfq9ty09
S1kqJYobnOL9l9ZFtziR5f7Qplj6JFFxa039lY1ur5yM7nURGOnT2MjIy9HfOCF60DUMHk6h/otS
n1Drsp6RpJW2bVPqHDXp9lr9ugZ0S6bMrvc1B3rSkR6IJTW87EU/0WT/I22SW9BGdfV//w/syS97
G8eyNFY8zkAaOxw+iox/SNsiUm1XpmyiKo3IP7ViXl2hHI0vugxHDY199gy5q52b0eZVng0vYJ+g
gXl1dSD/pZ19T3oa+MJeKV2G2hmawgecHqJDkpdvV6IPx9HbKB0pUH/uF3P7xoTEKebNw6FZ3JZa
yW/8bx4n+uQq3JDSvbPwMl/3TdMdQPcbBw6I4TrJRu+5NsOTNX25Dde4LUipP4mpqq+/TSXn82Fq
ZsXWr0zSbuFFKk8mZgVrJVf8Venj/wyoCFpTnpJE6a75SmLZrHPEm67kWI8oh4NXvVx9Hv06T+rB
nqP3d7l3Hs3sStmpIEyW9qSSIg3jx8bJletQM8vrL/3z3AiVnYMITQN0QJ+4W+BMA85zf/M40Wdk
6UntYvIe063iwaL/622JI5+lSO1WVH2v3DEevvHyDJcIWJTP5oD5R1Db3auX18cRWTUPXku9CAKM
BBdJgGoDFcuzEiCVLhnpgxL2IV6gsvrwHo2YxT8EAc56LYYQyhRNYyJSeVPNM/+/7hunn/D+lPnn
efwEEb2PzT9vGpuj9/8zI42t6yhH3iVUAvJ9OTKLvaFmqwSY9VH0iau5icQA+LqlqfRv8/5ust+7
7qW29l9+k43Pojw6ZydtOibBoEEIBVWeL19kEsSZxafX/iV56DVJEJSwvhNHikzZxI0qfRNBFG07
I5e+5YGZ3WOj2SbWnpS2dyTbiALre5hDc0QFtXMvo05glXeON6xkVipjxLVU06kPVrmsIirPFVWF
tyvRN49mOcDGeZ646gKscFJw0Z3lsHulskHKCdFoMtBvjRjI4OBwnPizT0wZWZ6XYiA3ILiQmuc+
ZeoUjxGzxUQngkf04dj6xkf/uFpan8XbxO9YQ5vU0UhxovXw9Xfc+4EEhVOTfqEycV9TDb6zrTA8
VgCV0d1j1WTb9bNJNfuO7WVwLN77bfqr9/52DDocStRBzO+twPkwX/RrnvUzdn8EpXO++DQLy2ah
nyS+qJerycYZ92SIpgGUIcevZFgS08IhhkUjvtHiSkxkBwI0YfaFvjzcVlxAFSScVlLGwaOIqWCk
rZPui+ngkWSavPFlDXLcFKLrEN/VSniJcCYw7jVcSRYB3LN9YLxAalza7mDs46KuTp2K73kdRMnP
gj9R6Jr9S8JRBFuSP2eYxi/X2FUtyuxUHTCqV0w+eHOca/+y4zL/+lekiML5ECMLwLmc6T+/8jyj
DSj9+9ovI8Xdr6Ked2jeG/gP/BZFTFaR3WHurbU6qHZzV0F5ZREHQPXHwNBvpCDSUXoE3Kf5KK0M
jX6jTo3oD0I9XkON1uEvfRoQo70DbLPEIr1uHKm+zsbAim9IuYarQE2eix5muZEZ1anqm+qkTVdT
P1pkw/Yyl5RqdNLxXmz1Vn0YQZvcWlawL7tce9BgTN9OY4VsfxirpkjXu29ZFg/rDEI8UmvgqMRV
2A1vV/H71Tw6X3lo9+wjtSo3//wNs/+yiqEjodsI2CAJwFL2VR6xNgM5HNC+/xkN6UqhvpMtmrHg
zCJzcDFhZexFWBiwgo0S8e9sZJdMFYnhLxPRyqE0cJkuJvXTJDFzni4eKULxSDs3TjGliqsgrIeb
AN9avKbduLnJ96IHaM9wAwGLbivHORhdL0o9fAXVxTxOHqtZWFYcbUYlGG4uw29PUThXw6tNcAr2
1nlpNzgeSE15UMIMGJi4FE0lxS7FwrUI5E4vDx8mz9OGacSXbWcvYSqS5zxOdF0u3SZgYbU094oq
RHasUrLEObsY/t/b7Cj6RGNw1sLAcppjd6jXykN5bfrUHC5980Tfqd+eIPqc3HB2//wBULS/fAI0
e5KCQGVEdsgHfhVp9fFHiilul7+iGgKbvrZy56r0ofTEdnGb4+GMSx/RpctSUNQt02agtGQ7y/gS
v4+HUTDsOgv949SWjuBejXYzONmHx4gB8SwEtFC2zjrIpXkZ4m89St8NNT1neQkMkAwZkCn+62m3
qJEXL9C0QA3UqXwv+xCV00xyjwVIo2s1SIGNm752jNg1wd/BcU9LUlBYle+9TE/0I/SxeaLuetEZ
iYQS+ifqPXVXJD91Wd4UfTc8B+gKrdH06HZKbLq3YgaF0O4mpnYN/3JatKb1CfidfLDEotUBdl0Y
GjjzeWSeiDwCXAYPJUQM06s7p8eLq+j9e71w/Hu1a9RV4NjVleh7n1H3RbTCxOZcTAkEY/TTK9V1
g1U1haIviK3kqnDY/Fsi5eC9xylH9TsxUfRJDjX3UQmrOzEwPysRmYtURSe5kuod8pbrAnXOm8br
SYhMV5aaZOAE8SBVCrw+PveLGWJwulNMnW8ypjvL6c73x4oZol9MU4P+8ljR9eX2z49Fy/hfNm2o
Dn8+flkQhmW0cabzPx9Qzf4iSYvkfmg41CJfoypa1+QuwGCUCM8oWQMdenqzzO8SUKT9jf0iOoI0
Z6p4pwwJ4p3ROL7NF33izjEY+5v2Jx+k6anzsz4///JDg9D6w2LJi/qkQn+FprXOvqwXt5ed37T9
4wg+93g2ApN5eNBxKuxZhe6iOjbuHan1VrgN6iDXHOM+Hc1wbxYqXu7TKFUa4366AXPJ6nIDGVdu
QCkgrqBBix2q5IDE4A2RbUXoJUWzArWRbeUpme6jKHwZFZn3eVRk3sWoPE3+cq+CmvFDlnTJ9Zj3
6Eaoya0v++mlQVXo15hHyrXoEoMN2CAEEss/EqVKb2NZHanVqRr/kgQRratQ81YAj5KfIYacy2Hi
zheD3OytysjXBuj9F0wqlqXra8/j6K48vOs2bt/4K9YWStOF5t9DhFo7Xi2dRFcf9BmbrNxfdUjR
XZdNRwUXot+VLwXtEhF751SgfHuypiscgyCvUOu6ngd6JIGPhTRComLa3C8e0tRp+2GAXCHi8LLE
ZgMLwnHflgXZjYg9eZhnt7Jk/qwHq38eWij8lmIMGzPPh2e3yU5mY3fnyPf/5XtgfdYB0i2yYuCI
ZN0AW6mwvZ4qMB+yECAw7FKmNv4Kt5DDPRq5Urow9d44sk+7y4wEUqxV639omL3sR+qI96Rtq21k
Jd1ShKJp829mOhZnEagBnxvdstwrEfpKahy90LgTUeOmSKQG7h8Rjg97tcVagNzqm3EilAuw5x0E
5Sn19WacaDv+FeiwaDnP04SlogNSCW4jbOed2IShtworOo/lldh3gf/9GDrwpVa1lV9R9jKO6ODe
i+S+aPIoufVayH4iArDcr2MNyeJLNSAszXl+pgyw0qeytx722kpcJWZvfyuG8tBNeRrRT+lV3zm4
Hn3DXvFrv9bJvA3DoMRHSvbcf9nJIcf+ZWlTJiMuDONwhAVgRH7z89/ULtSqHioze62GDnqk65Yw
6pubsB8i6HqTjc1sb4P/QXVtlmA1NLkydmLyFCYd0PCFo51jObaODqKO29xx/F0tdZDFQ8SDrDTp
79lHOYsyCJIfVtLvoybHeKaMkadoI/WXNQzIecjGjUpO8EgSPyXDBR5D5+i2KkZwegszHtLbFGK0
Y42bJoEg6GPfEPxWqWyu0sFPwHSz0ZobE6ecA4hqsmDvA7iMLGQFJhAISWXt8Havzxkcx9Qtt4BK
tCeE+CYhad3Ar1bSnmrTPriqk5+beOjOIfhIlsAIFYMT6mPRgf+V6CCuRGOP5YA+IB7VWRVjWDeN
YjxIhUj1kDwQRzoKT9/ivHI38yFQnBvncD4Tvs8VXWKGKeXIA7Q1TGJv2M/N2ObDPomTbZLU6lbT
vBz4+fuUS2z5FKxMnFSNsNNPo9mt0JsvjtoUiS5EF4o9FqxHEbHGvPW3GVYNQ4iZ6dwnplDDeVGa
odp05HjL11CTU9CPvXmtpYh/xvngfU+0VFuSuxz22ZCkTwoK0KI/Q2L0egC7tCYz53/XMiBbiak4
J1SrzDtFrx/MqR8XYqqVDsZwKdRCikiDP3boVfXKsG/7zrxHwyR4qDO4UCSsQOiLQOSPdN/2pxER
xNM0wDHzNC+4KkLH/xetN2xg/vKVYm20VFjTKjsH05y+ch+WyR7TydxJR+018fm+WLpsH0Qj2SPQ
oiGuF3Of7tf476gkwi9z0jiWD3zzjPe7xNwvoZhvyIizwClE86Co731pHHZh65AYnZrBkEEAsROZ
u0ykjVCiUNMtsCL9Ms3XzAgpJMyJRB8KxMrKwArzSnYgKOR9lVwrfeF8K0xJXptaTkV3CvNRL7dR
bfvsOglRjKcemOWTrzxhYxvKCbr2UUQRplvfsDsUgWiAymxdrMhvYfj/DGWo7vhOeNtGR35JlMCG
af/5pU+e+qLP8+Y+yaByfam1fbmv0exhb3QqqB3J+95ESfRYtbiaK6rPK2WAPIctYbuKjUj+Lo/e
taw0JqorH6diR9Ds9WmqUbTtKuj7bmOXvkXlpfVv7KkpZNK5MvaGPnYQN6aB2TDOZQyIuLP7G04B
+rVUqrGM5RlzHBhPN7g9Ae+dtEg/3FdIKjwPGxxA4fvxSRvrl9Fy5MfQZJumY48LBYgQtIy+sSI/
XYuwUuNgrdmdu7lMRn0DKB6SBSKEBvZsgaE+mWCqH33gzLhu/m7A3SyA8xr3OM8Ex9xUnsVbTHRR
m9tzvAlOUMCsgzepxg4ZdU6xH1cSNKXBJfVX80Z93pWLUbUgLfhluy650NV7JbB3zuiy+tTNEILq
06HYy7jyqUjE5kO116YGnHVFwZCrEXIiq50D9uvPLnElpokZIhSNXFvV3nWVakPVHZtYr7E3qmtp
6ywLgmd4YaCBcRBEwMNzH9E18K02eJZdA6NEN02XIlSdRF9ZppxcixDFjn2bKu45LMPvbmX+QGYC
kKSJWrDjZ8lD7cf7Mm6HF9EfTP2qLv9tv8UStcMGBkT8VA7tTQes7xSKmqiohoqBuWw69zVjvUVq
7lqCF3Z0ZT+74uUnU/QmnBvnPXRlA12+Qg82YtTj6DtcZpcFdO8RwbC80FBQCxHJ7PV0rY2afcRx
Ca5p1xXfOTeOqHeZKGyTX37IG5cve1B81yNJh2EU11fVKOffC1U/BrzZ723ddy63j9O0L7cnjbQS
/WyV9LURhIegsKUP8ActQ3QmTJBlF/AHdgLKqRoV/g6AIYYU7LUxsku0Gy86Wc1DgGWrvSAHxeGA
YuOqRwJ7De8guRV9hqlQwbAenCb7NC01EDybfNb9XHLu9OE8ktzLloqDQ1CkQjw0NECpslO402Ax
YR/c1jz9S/bE+FLO492AI4vpmLICFt/gVPn5DWElUlqg0pS/IAbSAmSszL3cokSw0AKF9nJtggnf
t1YuL1Xf1JeQB94niKFLUxr5Jpw0wih+Fps2SeNLOSGfQpvP5locudzMzFEareK1OJABVnwbDdsk
u3P4qgr8gsAziKumah5Kq4HyPuEaRP8Mhej+HBT9AhMxT3Pk7gHuxzkDkj+mUfCAQMnaapPxWVVi
vlNBIpHhKIdnp4P65pDjvYlQORPTpNFqjwmIdKhY1NfYXchXLr5pl/qY6Jt3Ql+y7fPkL9upL+H8
ZN5TiJ5NP2h+KHbYh1oL7RO8thtRl0yC7k5BiuhJL40Cgbq4PjhS5OD1NGDQhJPWc6WVN0FFmaYR
CWKsd7yzO6n5K3ldnHSDvW+nyjve2sOzVuEHVwHBXYtQTFOBMh1yBfuIzB0K0tp9cjt/lr0heWhz
NOEuH2bNzOG8JpxxxRTR1NMHH0rOQ9Nl8m7un+eKZ16+NJKRXZ4HQwJ17xEmGYfUCPFpcDHQKZx1
PonAiEZNgpcx0Ye9iNxOsW/d6FkE4h4f8sm1VjvIsE73/N1zIJL+m5g3srlftlgqYEIsDB1ARtqU
hP5yaokg5CQuJPaX2leTHVlo/6Ka31c4kUQcPuDBGthuCSn9vxsWA3VufK8qPd+Lg2btnBrTa88i
iEpguqpr+xsRSn2jHGW3P18OuegH/y4yC+E47LO3g4JKutv36PSHSC6ttALr5q4czG0RNk8BR591
FuBZWY+jczJ0KJBky7UnO8XiRfSZU7ogHCTqRG6xEdE46M2EtQPb1LU5K2AGOWMBoVC/s3209qaT
caKSeZAjE+/h6aztIgR+R6l6aWbQLMQMSK+U4SB3XouwsEx7102JHhEqUKIXMM+7TayP6SGHUlyz
W7oBUj/cjEVN+lzxMbUFa4vbjd2gfCmGKkl+cXJb3w6ON8KcR604G9J25fW9cvatCsc5kjtnD6Lr
qp+uwqkPrSf1iDIA23ZImbhY6QGl9Ni/Faazmq9SQJmqhKKfQ9+tiMZAXr+J9UfW7Si138XSUeEt
e9XmUoK4cOftkfowsbJ27+q4r44CslarKX73TukuzGlJF42U4LMbWdVRRPMMAXkTd70/Q8wIvH7A
uhpkz7wuisVOVSr4V+6vL90itFrVP5KqEsG8ZIr1UYy5za95sRRXhX5sKxsixPSyyu0wOmhUXHec
GwHDhEZ3lJUMsAxUFvJ9EIR72QgfISC0qBgW2Y8iqWE36e4fZv3apnjZQcHN1xkIwl9VrbykcKi/
w2/zlin57h1cJFhVmC1iTRlax9CqrWNgVNl1qkR3NjzdEXUU+sRAat+bPnvAVpamA3jvwRZuVW8z
p+b6NL7KnPbIp+DO9nz95/tF7IWXnvDPi2moVqyT5LeYfmBpepT8qhkXHRYlEye25ChCp6OA4FwV
tZtfpZ0V3AWhYexyfOsXflPL8bLSDW8lyZFzJTYHrD4lokCnWML6DfzaYV7/LH4bV+z3kCEV+4W2
Ote+DRlEAWbZBVH8jfnPmBw2r3CfYX/hPXaG2lntLBmKe1FSQrCgBYkZWaMEq7osI2ziGgRKXVwf
kYlQryU746VrO8Y+5+S6R6TI3ItwbhDE2XRa7F/PXY0ZdRsN0fzxUSmrZkN5Z03yzb9RqUbe9lRZ
b20J/Q6lH60NftsSHkY2cnQ+jnJLMaxPE4MeorYsexQyEc61A5QTtVZzNiEyedhYp+kBL1E8rZSS
D4+u69DFXeupsIyf/Wikv3N0aS0HGB+CQwPCHWX/GklgKdSmclcDSfGFDUXnPkPNDq8j8y6u7OI+
C5tgLTdRhPA4g1pQWycX3yMxKLogr8CqJCF5LUJJjru94Rkc8LuozsnTxA9xqMVHmNnpJFWpVcjs
yRiZJBT//JhSoqybVAzFpegUTTQNX65kFW3LPKXUOM8RIcutuUHGSdpFCJdbKB+g8OgH4TPWCc4J
GQfnhBsNiVo1kLC1R41IDHRY4G7dEuccTi8WptcBy4rdD8+qSuGkt57yVnVRFMurZUqKp0jwNH4c
U1nmg6uGZ9F40kODr+utRNL5XBtpv0ea9GUe10rdXncIC65EnypXP2x0f9goWADMkKEPqAt6+Y/a
SMyVY6rZIehk60ZRBrx/J3zl38zIPVm5mkTLNI5nZ4/8pzblQUQUGt6HaBpjp0HJeZqZKVievkfT
GHSaCEn1BMx3hjtsA2bu8n0rYpL+PZnQy3ZdAI/Tqt3j4X3FlzS5GWpFejTsalmWmEu4UtWeZdhL
cZxJj3pq9Adso3Gnn2aFyHZuwgIFFjEah361QvcedHEOEEQ8Ws3i+Fapmw+HA6zAs03phm//B6Gn
4V7oIZteIWZy6Ef13CQWpJJ0QAe+Nan0KZ1dnUVDueymzzNjXbuY0ooMXFlRD0ZuluT9tPm7dMaD
kW1alUoajja8wkyJs5kapbe51sIeHSX0UP1r0TN3z1N9xUBEbJofJ0o/TZWxAtu0OdyIbZDJCHb5
ME9Bl8a/4eX2Sub+thJEcRSzrtFPdYDsK814gO2j7C0J4Z0lm0RpdQGaxMHOQSf4Qfasctd69od+
HT7vMRuz18RLtDMvn6Uca843kWnJbHfpILFxFlHoWs9K67qXvIxKEnTZNkW2E4MtZnMrys64uU45
nEAz600YWJCzp6eZQznsLBUfMcN2q6tWyUJSmg6lQrc0DrJOZaXEDgld2dp/5bt3hxiM96BrvMBy
NUEkPsiK4zBVuDhNbyq0z35ZMbrxLMHNPd4l0qbxhwHmk9me8SDEqmuaEkZkW0CBvMSdxF+k9QGv
qSh6//NxTP+bzSTKzxY69zovDGj7n09jGrhOT3Hy+CWApG62RXOrIJN5jmoVvR64zwsQNfVZ9OVW
pbDox81GhGJgIrN9uauXlO2QObV0b0C0RHLG7p0kWujNfEFpHbVaGVFBslFUhK1JsFA0boJidmbI
P0ZJqvapZ/WoV1hqtZenRkwRoZ5CuryMzDd/uEc8Bz3F7//867o4rWXx4GXpZF4CeM3iPQT7Bxw0
uOi//L6qUq7gqWndd7VNkyvk1cOFNu0nlKkRVznGBSgHy/W5DCxUTaYB+K/WEcY0A9QBqg328PBC
p84mCuxjouLIG+GWBJrc4zBqKqcvV60aq5e+/v3qvz+vUyHdGd64EXVKA0DwwtdJrIljsQg9PYz2
ojApwkjvww+hGJ0nz/fWGUrbXybPoVeV/KBYcpdyr1gHO8uykz1E22Qq7ouGfL22TLCR25CA9e/j
0UlPpqUh/CMXr2U0YDoKEuoOnoa6zSMOkb6tR5wLNERCEWn8FWGMzF/7lxk1EtI6fbjLFZZkM0fe
x+4R8/QGlnzJ75WNCNPe+iZlVnqXqhTjQI7daI6WPAdxVm2R7IJqIMIQd4WJ4nvsMAJ61NLfIQTD
5y5O072m29Mnm0fDNAhWmS1XKPYxOujSEs/GEsCo3HOc4P9APExOAu9K/B9cQt35lmE8foepSXGu
WuMm8XyYiUYYXKPDp6zK3oKZHufubRBOGNmoCF75cnyHZK7dazJ+SGaAExManOWLbb1KteW/frnR
bZSnf/78C3DT/PHHDQVHRVYKNmDA8GTiz8sFtN0+KEcj2g5uKfNKggONFLm/ya0sYhNtW+eO/Q2a
x7ywuya6bWO9fJxnuJI+AoRG1ZEUZL4bVITSSSmThfL98TVG9fkgDMINOSl23TQqQtEgz/g6sAs/
QJT17+f7086IcBpVlFe52//zP1eYWH7+5+oyYB/VtCFwWmTnPv9zKbMlA7IE3vaCftPwxx4gsayb
WHGOqpcuBI5TADwFrFP0t5QmUoH8JGU/7LwGE9xMtuqF5qnaBjVpPKs0T/oUz+OaG1cnu/wXu07U
Gb5kDcgtYh0JZM3AORedli8L/ajxupMcM3k0ezaRj7pi61eVj3sDJierpm3cvWRq7t5vizvfw09N
RKKfkqiFyPw0KmJoUJRMwO9tuw5hg8EMOZz7epYsLbVRkGsbq2utNfpzUSBSkZnN0ptkZkUX1Nr2
qpXSeiVCMaCrzr1ZNuB1p5ssWFWHyh8fRCSa3lVyWHmkw1qw2utQhXBmjZW1yRqXj1MI/pLTgb8s
5To+GKBInvoAOImdDA9AIBEcCa1w6betUU8wpnGp6pY9SRJYx8taLdbgoM42OpLGeMyoCxztkk3o
jNVJp1p5aXIUPBZ6bMQfBrA1qNBY4Q5rukNMTnPzVdFcc5k7OcTGFgmWvexExR6e/tsVts6MiJgK
vY1hnG397HMHpP40EWHbm1o2b78kcEQ49wUYXIA+O4iebPJAm3M9teph2UeCdeHbqb+DuiM9eqH7
ovPSPomowWlPz+wHrAGTO9nyT9QLpUcVd+u9LOvBspx8CWGXBRuTHHnVAXk9w5xKz7xkw7uKPwg6
E8a9FNIUfpctnDws9qIvyZ1NhjL9xg3zdi+5UrOXsqFFiF+188Uci6t5DpYmbKunhvP6jU91QG2R
PLicvn2yTjvfzR8E/kUgXsSVjjnhos8cKAIYT9j4QFUf5qE3qSwqabJO6hX9pAQGKgboHqy1KRSN
XHvGKdXzuwkmvBtKI8CzsI3cI8a/iy/TwqJGcE3QGuURwV8hIy6atC+jG3u4FQFpXOoFlAQes0Yd
r9OxQ9JMjFjBVDXUFfLtkwK5w4dpb9fhkVdFeO4raxFnXXwrotyMEgpPwfQaCc+iSWJqkyPEOPaF
f/bpuc8hLIdfjwLPMS2HX5Xbag+RmdsiyoNQewil8UNEsfQSodSiPiDM+GGshc22ImeOcElujjvD
D+WduKq7frxciT4ItNpC7lDsC9DU3VmGne+0THGpk1oNFiGXa0WHYJqEcbrASlK9RsttuO6TJj6o
tguRUhrcm6bDPEOiRn3OkjxYIR1ZP6RGYeH/QsGpb4PfIYmAn8bkEoksC9SNIFzobcBpsSpL9OQ8
lHHQHzokCNy8mn6FvmZtP6dOBqs/V5KHDHrfyrVhkf3zq+EvlGuUrmyZUz+LKospw19wcZHp+mlX
VNaDX7vyQuyZuhwDJ7wKkVyeSNa9BMU4l+V4J/ZMYjQJqrdRWUGNWIzO94pRRHWvGzXL7/7u/vkG
XwUabpSlOuzTAvHLtMYp+guVA0GdACeRtlXxJpiyj3bodAddRdWTREf3kJduiSGz2T3oZFsaQKqY
aJ9wUMyfRjsYd72FRZ0ISfHKa9vTBhZJRk3PaibfrALRAiV7MoxsWQxFvGmM2kFI2Te3kLaKjdGq
5kMzGmexIRhqRDxtkOr3YWcY28qTi41Xh9YDIivnAI7b1kPXZav1xU6ushRTEPD+CFMoR11L1b2P
ehiaJGb7mFTmoyhPvE9NKnzbxVSknJXLVNvpn7Iul1ZQXa2jbkMgXykxpLcwa/a147MZbwbPPqrU
zo9a3dmvajKeTb6Ur7JW/Lb83vyu5Xi0Ook7PkE3RK3DNNuH3oI9kzhqcx+H6bAqGrJLslS3a7vw
9VOaSkinW6V/45a4iveNXh/MTre2qtQ7O5y0k50mZT3S5J28t3EfwdAAFicyPMGm6XPrJg8NnAAw
t79VgfNSu+2acxpm8SrE7hZnH5UkjJp2jyxc2qJJeuU5sBDgrfJOerHG8Zl/SfmTDcDRwvvjt9El
V3qT+TvU7P8faeex3DiSreEnQgS82dKTIiXKlUq1QZSF9yYBPP39kFQX1erpnp64GwTSgqIIIPOc
3/S7SvDn9Gae3o3FWN3nZfVtiA3tVQtQcm0CrTokDQxWLRULWZ8NrbOtASVukFpRXxHz2oWpGz6J
7m7g5t5P3hjvSjjuUNwaVFybPvluVh0aYUn3c6xQGe3srnyO/DTY6JZi3LRoi53cwEKOWq2Cl0TY
n4Q3dT+VJN50nWVu0AZDForN6LIwku4hQ+Z/Y3Rqf+MAuueBGJSbrg7LxyaLeVxiv/bNqqaNVtbt
TVJE2KckpYtPPXr+8iCLeJA3rEGscCXrMIEU9UKeIjnDqex0OfXm4UaLQXISvZtGdnajFsdRtUj3
uuKhYyJQuPHVSD+gbq5vAuCmTyBVcWtXzPynEb6KKZy+57yYl0Odq/d6hTiJEpvuzlQC/ayELPKC
yqm+NUG9lGPwZPzV6WrxXGZmsun46aFqD6Ve0XIHpkGI0Cerbl6LcXbgafgYydXHfDDmVYqsr7vp
EcjuW9W1nnTyoywJX4eTlKLTJef42zo5ibzCgONCZoDvsCMU1WF5BU9dXzW3beaedSUOn2SVbbWH
BhTAHU5o4ZOLPiTMV1TkZGOMihA4QLI4sujpI4FUe2s6aoy43NCv4UXeGunU3tmt0j62Id7EaUL8
UevTXYW37bqfw5Fw3nEj073mrjKM7lHv0Oz/3a0bgchm3ouROOOuJL6aeQKygV659XGwAB3Kgyxm
ycj/z7LyFXE/4+xrRXCOowOcagLNsgqBny+G6rVvdRN+QbjqFdVatrLKKP/bVkP/ADB1Yfq4wHPJ
iXNzatpHk97KyDOUaHP9mcQ1WbQNz9ryICZ3axMwva/mF/nkeVv4tm+lue1amttkz3Z+reMd9KHt
2vP3nM085+/S73FRotRbUec4TPU+eTC/E+TFPMx6e8CuLn5vskYeRtBsWyVO0ZD4c0ODwuGepz4R
ftfNkImuc9SbLBgI0mQjiopbq/Z3siQPZoPDMA+KeomIHpJASAh3y95zx22Y49sL4AzyJt4Dzhj5
h8iI77FA8+5klTxTIvJsHXruvAb+aCAsWW8w7B5vY6/BpWLSz8G8ah2zqlzZiVKBF8qtR4xQ1BvW
D1glZvq3mg3sU6S5PyeExp5rrRebMfe1g+Yn1q1pGiFQ76DBAkR4a8KIUMJa68Eps/IxKXPEv+zi
BU2j+Gh1BHVlcQBoylPLajf1kJcvSF9FS0U72EXZ3Sppnq0IJurQhAqb21xYxW1QryetAevbKMqe
pUS77jPYy9txmr5aOp5nY9K3a1IK7nNX6g8GWfLvWU/uayigcoDpsnepAQTiP/QgLF2sWl/TUeUt
NWSmW7JRepadCF6U6wzJvE+8y35A8PB/6vpr13bNOYUSbu58B3lWxActwm6pdUY4VjvEhLjWkCWs
zyoqjdJHW1PStx58evUwcz7Xjk3esSnNZomMLUvwGatNLqRbpjVBDr0EnQRYOFJccXPBNvphF6Dr
NBwHNagCYjs4QCgNRN4mtpBcEfqvQDNvyQ8k32oI3YseDPOLW1b5kkVp8jT2kbby+WPOaeS1mxzM
/8kKs3E3tGCQxqgPb/zBKnaFW7gn4sTpBo+66J7/GGoaBkiAMchsHDmwqDsZ1QiFSy+MfaAq4+dk
4B1QDh7JDr8+DdCkMKCj3kRrcmWEA93mJ9JQoYD1u5uaIJbYzk8wZcyZrcWaRHZLErj5ifeLV3vy
YvIVon5RvwboVKxT2w2PbVzVt6mWoGAFP/abhmRMoNrfIxUH8QkBRyBtnn6YTZj5sHr1khTZbWYn
9vcsTX/miqifnKoq/9vS1/pACeFRhSSriWowlgaWCU/xz2GRdkg0h2DN+AzMynuozU+u0fHgRefk
gDwyVI80qV6zKC4XtoK5eC8q4x5zLTRRqE/QeOxHvM6giy2Nckj2ciMii1FjvS/KVrvA4zYq773J
TY++FolNWA/lQ1on9XIg2vFqZNN9JAHVnrsvLaf61djlV2NM3RcF3ugyE1q2J2v3q20b9UZRG7Ju
XTl+CZ38oUHq6bGe60NYFHg1GeOX/ljFfnGHq8bbzr9IJnUjpgKrxfnNKuMCZCaHU6Qj1men6KRv
LVS/F5VlxFt8P1hZwvgnyezm9VsWxBEaqvF+f8SJFtujUB3EUZb9oBDHYLA60km4ln1okF3s0maI
7Nh69bDO3OEZG8SzhIBK0CjyBOlxrlJge9yHpZOiDeKKFdxn9eQ6bbXGAZvNEMYtaLdEw482gg6r
B9Yvx60eYt9FFxzbTfTVau08oTLA8x93qOvwyAfsJ4fzzV2G21Zg/qqj/mEyxuCuM32xc/D7umvg
gyywb8s/1zUibIgNZlsFB8HPoWO/dj46nVE1RY+4Q9zI6tHDSBXVC7SZ5kH5yO7PRGn+aOKF+BIV
O9Pws88emrk3pPfrpSyiq/0ITfAunsT4Ja/9Wye2qqcA7dkboRn9StYHeXAHGrJ6MtpxlXuTtlBT
HKzaliU4K/kjqP/3h2sdwTqxNgssqGSXa4MsAvEVa6iVCC6KZsQ1LkvvvSr31iw3VF6UUY/rTlYd
g2os9rgkZocMyMmNwQ2K033XIe6SaRs16CHBxFO2HrN4eEhTVNhLN2+ecWDxF4OmdZ/VELOFLB6N
r+jfk7wvi5912WzGxEcrdLK2rgWImFirj1YqTo4LtSB75jvt9y6IHo1+yuNfPSiYvUx1Dg0JHb9L
7tU58Vm40cHn+XYv20jFXdqMWc3gd5tMpv51nJfU4apHSPVC+/BMlNP9wgt3EjoLqdk4FMgUo8EP
8boNHFQsRYr3w4JfZPfoqcGeZTxiypyEuJG8EgvReFAMyW3qpcZBRZNok8W68+jWwA8iNHV+oprP
3e/8QH9VXUx6jtq4NhXblsXAYQjQuQoq1puVno6vRRXcRNhNnRo1MbaIy7MHqZTgF1jhDBPeX0rZ
vhagAl6cLilXldtNd4aDfudk6OUeX1Bzkygpxl5xGm3SsNFujFqLcF1Dvhy0XvJiiPQTAg7dT+BJ
my4xw69jguBKaY/hGUYLT5oqD3dB3Rv3uHGEbIt165sjvrBkhieS5oY4RZJfYg+luJkTy2ImmsgG
oFxvZ6Y2YkJlFdNCHS373Iv2tS694TMWU+PGyU1ijTOgrtVMpJwV72lMRXWEkIZUe2tGnzvsIlYG
P4+dLHpTfeqaQDzUftveiyJ51OdeXmGku6wdUROaiwTviHwq4Xfc/LpbEkF8FSUssiu6bYpGB4hA
RBLmN0pu7PqVglbYnaxycifa1Wm4Jclj3KTJAFMmcLytWTY8GdRUWTVa1z0l9oC4JU4uX9qgvI/5
deBHgWxpkmDQkMflzWj0wbd20lALCCLzWZ1uLwsDJfnOg/qT35rGC1Lz067L8nAti57Xd0tF4U67
tPJniTywb/857mP/5d1nGwYBYh3qBR4gf6Hma2KC225XypPwcg1QmoEgdDX1d6rIkgMGwv4GVnfx
5M8e0KaeOT9KAJ1By0187TtCv96PyS3LArpHZf5UVmG6KAvDvnZHlfht6hRi6uHSd57ammlADT6E
ywvDPp/w1UzTFHfY0v9Zt9oBV5fkS9v05jJq4/xsJrW+K9h37AKEfM/4YrEGwyf9C6awBFuty6Be
OAlRUAA2E4AXfX4SlFYWPTkBFuozrCJEqewpEWTt5yeIbPtdGpPpY9s8DniSs/rnfwBYxz9nMlwY
W6Zh8eYCB6miifMhKUP4xjfBgTpPBjn5VdKNSfmSWv4CbCA+vXC6blwVbc6FPK078sjtfLi05CYO
X7JSpA0p5AnP9iCzgADb00kClCSOSZ59ADN9KAqBjHM1tba5g+WGqFOH7cFAIvTR0XQWnW7f3WgK
atAtGqPrBr2OZzRmgsW8C/qZlUe0UKwfclCmRAxykD5WDfb8clCTBNyWoWs8Y7fAUj+90/Uy/NEJ
sXZ1jJsWVVAgRguKCVrmV6e1p8+e1jZLSEiYqI0J7P0ksk9tbCo7iKPqPlGT8GSB80B9WSgHLzQ/
hT4BtRR01JEQnXcDsBdTk2wSTzlkRt6VYvzpg0tvTX4gACkB6vTxs0g8C9Pr+m0QgfDoMohta/V7
0CghHjUaa3WqR5dB8Xyledt0uZKvK+JJ9W1SJCC3tr3pZescRG70aWqDr5D5tKMwkvgwldjeyChj
47OWbYYh2JlzDLIycCu3qtG7xCDRBVvM+01MxK2VUAHeKopmfy77X81MUGi7dtjUxFN2rhU7czXa
zMU5MJPPmZPhBOQgKdA0+gv6k2i6z1XyIItelm4IvMfHD/Vmo+vLDvH6dT4+JJ0x3oTmVCMt5aF5
MJ9dD7IuCfpyl+RHnlBuz75NfcyTGSme+tZRm7nDjg0QWndz+6j3tv4sW3G0tY6194j1SrPHUtR4
SSZvQ5LOflTxoLyvQ/GYzuy9wmy8nZaht61MuoEUMEJORVnjJkL8fSXvWs0d8503ugjJy2XA3JrZ
eJho49Yq21/WvDUbYFhsCOPYVFFUYu1UAdx98Isfxugox8YbnZNc4GKeGjlqdbqseXXXbiei83q/
IjjNciZBlk+oMbJ3TQgsnqUau8xghcxAiK9lmD1aU/y+fmLXN+RW9jj3t7rMezX1YzpCzchayNEJ
iVMU6flEUVbuWfq7K4H3486eLP4BWTgtkFl2T20SFs9Ki/L53HfMuxIX1AbPz0TvHschLLela8Qb
mSj0E5y6sgTvckwMjZc8PpeqNn4CNvh0QS8B0sNXz1DUDWtjB3uyTjm5Pdq+ftxWn602OQdzrLOP
ccDOcutVJEMMwt+L7io/8vce3tzbKPDMhzRP9YULyOhHqyPr3fzKIam85sUDwWCM7H+fKMrHmvdN
ObATrGLe9cmr1nlVYWXKlAOgpTlH5BBunX9OOLlUGz3Cal629vBbq2L85uLvNVrZd59/5xIOSHub
Rk5y7LCHRzSvcV67DD/1tMVLvejwqMKn5z5lkQSC03Y3aSS856ztn2QPzAnYsEbpc1um1bZz82iv
pV310M3BN9nDQTCitPrxVPJMW7WzUEw9H4QKC0oNM23lati2LRI7ptLBzDrtnPg5G6JbQ0+rs3z5
FJQYUJ7l73Zuu5ZaI3hX+j3O9/kh/vPLx1Odv77/Z5wUmR+NRN1fBZYMS2mUQB3Gp8k71Iomun2U
ASbzPLNf9UVs30hGizwLOp8NkAk5bRU3vrIQbe9vOlTaYSkIBBSITdxU5uCSPVefEifx1jaPqu1o
Yi5l+zlR4RkTLtHh8Swx1WJGkFcwDSOUkm5snqyfHNP7lLuJfidLaiDV1p8SbDnOmp37B57bNY6G
jvUKVf6HA8LxvvQa5TaZesx6oAbejp5SEYMY7sO2b2Btdj8sJIZf8Q6eQSf9+BIbXbSM6vScjIG4
LWLkAyLXLW5rz/F3sSaaPYLUi4w95Hrsqv5x0NXpiBvXFw3zscexyvVl3PbBxvbIKpS86354drMw
+O52iRYru8pvv401An6ZmZV8H4GxEppXf9W423O9dF7M0fS38LjzrV2V3X1ol6cUDPZrmiFMPgNN
1BZZsFEU4dmJq3tcUeL9MET2jZ9DIpIHXp9AS1HZZ50JwWsmxPW/EOtW0Y2CsOV9DgsfhVRDrW9c
Z2zvSInxKu2icW1YQ7WpE9/E+qDD98yv3A3eFyQfoNsjBdUlzoPrq3cG+MWvGkinRVEW+cJ3ypIN
z7gpVPcltPL+m+tGmM2LulnPivJbu1ZxXFUt8eLZ+Juiet9/D9AxqINKYG1vPOEH7/2yeuWeTfGu
JTu/GtEuJ/KnL9tWw5M3C91tYrbeTTE0w852lYM/FflaG5EfSBssDoDFv0w5Jn89gMZN4XfswPP2
Ti8BXjagRb91iTi7JFt/knIiZuN4y8AP3Q06T+0hBc8kaZp0+IPPmY9TD98kPWJTGd/LQ1Wp2o2S
gL2cqxJFqZdR5lrr0iq0k3BGiCOi/Dy45bmy8/IJxPSTVnt4y7ma+lwo2qci0JxbPS6b02jVZxgc
cDGyOGYL9zNWu/yIhPqDByF/HzhZZMKgL8yjQgDaW0+hnb0Km6hx2WFBJYvKaN+5eLk94BYibju7
HTABzPNXU8FaoMZz4Ub3uhP4WhfgeqZdqE+hx1mF2FZS4sOXjeKtXvKiEoKYhGvmLrKMhNkXxSny
FV46z2RG8rsqjZ/JgTa34xBzJ00CH2XR9J9Ulyc1mP5sS5DkB+9dcZ9hnn0aBmdnpSZ2A+jZEdAz
4Q7Mjeroi/t+cJxDOSXfyDHSQyBtsfcixM4u5Qgp48UI3XXhD3m/Loksf2IZ063hTPBam4s2yK0l
Vkj4miGsvYm8clyKtlFQqbINPB7lqWN2bJNYcblLMdcmAS8oV8dEUtyWIvQOeTOeqzG27nB/2LL7
XGP59KMQOBipcftNmFZ/ntqsXOqFW2/q6HWquQ9jdjpjFze/hPkoXEc8N0noHSt/gvRdpfBhMCXB
+51HOtqL/k4VOPiU3M7nTOnKcz6fOaZ2znjo42JJlWzsiybbCmEES1kE3JTdKlr9LSElXDSO9VQn
ar8XjV0vZdGJgonIW/I1VnL7CVFo8ZB1xey1az+VBVTbKOi79aAOynGaD8AA387SxMCgJLS/Xquu
3a59PajgpDa4+u+Rjt1gWpD+qvzSPQxVE+/dzvfg8g74c5tacBJR1GzD2khuSSWOG6M0qrvJxTzd
y9BkwY387PFm3hVZkd0gJN0eQm7/XYci7NFA4naDEdCEa12LSwjgjwd8ctAMN4X6VKb3dW2BOnCn
7B5B8njXm3W9jwOvvRujDkMNL61fdT8/qRV3epKCLdDy5ktcd8YSiGV2Nki77gBSqbu+7JJlVeAp
pxFF3Ws2swlLmV8ZYnYNMbSvNhsLXa3tn26ZPeI4ny0booJnYeD7ZMXlLxM2YMiz8DXo+YQiTIqz
lUfdrh7bW5dbaZvortgOFlgZ1XGJLdih/qJazTfdzuJfuX0CXosyBjfz2Sb3/OqEYO6qXmswXWF/
VKVtcXSH+saLyQn6gdKcoYZ1y7whE1AVwzIs6vSnGrLN8nLWJOD68g280OJmmgzrpIMjWYWe0D6b
YjwRA8HEEoV+HtmbRrWrrxHee2vhqtWBMKXzkDfiJ6QYHpRk7dkRN/Z9ht/JjREFyANm/Yj107x9
saxvsVYG8GnacaeFbbe1A5ZIKKvdd2MefPeAyS20PBsfxswUUANqFZObvnshPEGChB6YnYIMrors
XhdNAQ6g2akO3jfO5Nl7bYqLI//LZDuqrX3nmZWHdeQsMzXE3m7EQueYl/AohsjznyzTbM5OPRwS
KMXCEAujIt0b4IJ0itC/3JJBbtcS3BXwXa5sEVV7Cf3qUKQHKeK2iFEB/WqwzOwQo31S1T5/UP2C
kGmLeWLdp0vD7MW+w20FgyQtf4VB85Osy3CuPDg5hRH+iOZnLsbMi7JXyiXmZsEdjpv2vo/6EZ/3
JH8IMBsmXtk1322vRoW1034qpCwqNXKeKxWQqKYlr+5Yl6six6Y3mw8oI4iFHvND9W1FVxYEgrTV
VDvlOvRrrHznPp5nm1sXw4zFta5UcMysLR4scw/ZLbUG++xe5r5MltraNgDV0IvpZVSCcO0WZX5S
AgKAEDtZP/dGevRi74uTGN4pMthfh83jZGCcqE86SsMe8gS1f3DwcT6VMIuWE8LoQE9wM/DSRt/n
fTrelfMh2uVjlm/YHEe7kp3CyrQ7/QWd2q9GPQy/yM9hf0XYEtvw51rBwrRp8dcUxL55XKbBdFBS
HtSmYt0PPEd2OITGKzyetGc7Dpydnyg5Gqk596uWfgYzk2ILjrGuoZbjcfJBj2SY8W1i2xgQckpw
XlZH51hUHdbNpOQercLJdrLuetAa948ujasTV8NIDObULCXZNC9uI5pF7pjRpx41/lWfWcY58UK2
qGAhAOJv8XOD2wGTBHwPOqy42orFFLUnURtsAYlQPWbkmRaw6Ye9rNMy3F/7qYUNrrjn2Iicn+Si
sK9Y4iDsPgQGq+RIV7+qioIxqllgc66wEFz4iF5H4xyaqBTBQjD5rDRR+irUEKYBcKAZce4SAA8P
0Al61BgNe5kMbr22IT9YYURCMsgwTiqHfB9N2Bi7paqsKmfSSe15/sPoiAfQwCdI7UGIqpNCgCXp
tr5WF/fE0+CSK1UOAbGF72+zaoILXT/bxRifBuIahELa+jkpC/fWS8wnfj/20zRCw4LH/we135ll
fq4cvopd3KrqSQBLZr9siKvGv23L77Jgh3jwFI5IVo5TT+cETbOFgUcVlBJjOl/qkGnZ6ilOprIo
G9gtIG6jIN7DoFLEGLtbOQvgWecRp9Xq2HXp21lqlMkavU8LfTbRtORh6XM55UnE7wrL3A1eB+gd
WmiFKiqc/Ezz/JM88DPw9h0UOQNRmJNV27wAsvi+rZSE25/HIitY516bMDv2+Wb2FqaI97KudYuD
PpvWFrGrowwGJa9LbbLwA6KVao4YTjXeknUyzuo4AkT3w+A+5FNvR2dMdwpby0oPJmiE4xxCuAPB
uuot1eQ1DXLTK3VIVLH52sPGPIX9DxDmJFq7scRykcBtGSXOofEb1mLzmZage3SplGV5aJ1bsrzj
pu+idk3YlBRFCYVVKOmrj7vxF1wgZikbpf3E8x5T1NgPHsGiRGszrv07W+VHESVf2VyRgO9qWBed
xatlLsqD8HRQtZZHdABCIk36gJVcLlaKSPWz0TxEZgMjVbXRzPH5gtGyQPJa9ep079s6rlaTpuBo
NREPMBMLP+1JMe7loQrhcrLa6jZYLL3V1S320Vj7Vvshrc1LP6FptyT07GNSWN6mxItt1TmaeWgj
Ii0e4uNPWmg3D6IRCxVl3SfT6ddeoir380Ld7xrtxQCxeiRAgG3SXLTKLFvGWP1uMr2MawR8sS4p
8W3Yop2Vkostvrt+XGD5IMSBew2np9Yc7i0kUJajl05bfJvcm6RWPoVxkTwIqK1mVzdPwTjixAwa
qTRa7bYMlPrJM4S17BEX5wlLEfscf6v1hGb81r+1CkBVcO782zy2f2jTFL8EWVzvIzUkI+QFyYsN
zWltCuzyZCtUFjQ3Q7MEvUIr/iCITCfKo+qa6gPvD2AsVA9OD+E0LOyFzUbzxlEmAIO9Zewso0lX
yL/YUN2SZpcBYFpB4LefM0IJGI+46oq4Pq24PW7Lgte7kjgWIZYQ3U1golgcMlb3cPEqtRKzNzm2
A3TG254439yZFV6zKSaQ8bI1wZd6Y45TdSkC0+KFNQ7qRnbORUp+c8AeTXZWgyRf1x2BscvYYfBX
Dgntrexs9BjF1aHrX1pTu+kQJsmq3WVshMth1ZMSkn9CMoXKkgxrssVFaWc5Xn/X41mwyaKpPLrJ
DeiT6Elplr2miidFc/qnrB4+QX/zToWZD7sKK9aFYgzirmvRDox6D9KXEtmXulb7Wk0I4V2qelQm
8EdExUItESiO2TEDNA8PrnDFnZwjrzEwY/8cbd18WGZOLljiRc4K+HR6EwQw9qErfs8JTn0ty1Bf
gPKw7jLfinfR4B7adsrOnZU8d2oSvEAkn008NWS0vSF4qZO23RBrHzeyFfBAsyRH6B1ka2HWj1lT
9Ocgco1P3demyoKdHhbqqhRYIMeZXa8aCMfbJibJiRkJPBEPW0drHWMK+3aazqemhgfY8l2Hd6dm
ppWbZCR8EFgPPuzZTzZ/3qNnAuMdvOCTwa/t3k+LgywpljDv4mB8kKV4ypEuzcV3War5o+HdRxXp
1ir8NNWIPrkDOTo5a9xOxsYHmbKKbcW4G3317WAqe0cRwd21mgV/eUj94Fl2utanJkZ24Uim+END
EcTqovJhC1w7yy7EI9jrIEAnfl/O79kwWrWmPSNksIlEO766k+2vphZQ86jl6knVCXeBnV65iPQg
XFBjxzrb18hDNbvZyLPUsFxu75x3uIPAi6zTfp+lReathx5CyYcG2Vm2ik4J3rXC0sI3xxYNUQli
r5dZm8ZdpA1GjDEm7zYBlnHKD+i8vR1ilgqHdD7Is2vDtd+14UO/f9HlOj1WcyDb5PzXcbJ47XO9
0r/o8mGq69i//ZR/e7XrJ7h2+TB9E8zAvA/NH650neb6YT5Mc+3yv30ffzvNP19JDpOfUuvHatOF
0cP1T5D11+LfXuJvu1wbPnwR//tU1z/jw1TXL+x/utqHT/A/jf3n7+Vvp/rnT4ouR83q0CiWKLuw
tIvm21Ae/qH8rolUFKPy1H0bdSl3ZlJcZrmULwPeDfuPV5CVcqr3o/7+E12veu2jknee1teW9zP9
f6/PZoattzBjVufXK15mvVznet33tf/f616u+P4vkVdv4UBYleg316teP9WHumvx4wf92yGy4d1H
v04hW9L5X/6hTjb8i7p/0eV/nwpMfbcasWZamPHY3GL47qxrEPFLWQz7WevBzBuQO7SC0bKWauX6
K8VtCn2bNrgxNrXHinJulh2HMQATB3jliLpAfdCLdjBXsjno11joeicwvzDoZFU/eelN5bEKLPUS
M3l8dlcmSSW8WyvssImoS5+9iwufNOSTXnxw9tBilafWMCXK8urQpztvA69VVw8/3zcwdK2b9Ksf
NcreRKt7mWdZsiUnRTxKzYoHUJk7s8rbW1Sy8geF6MvR8tqzbJO9Ku7cjWfXwwo+f/4gu+kJ9OSQ
YMtBdtExL7/3c5amzCo7pGUBhsuMAQvOF5EN//LqutufHUv3CaL+hyt7mJMjo/ItyA0icLmL3ytI
rHFhI9pykmXEB8LlkHpvzdcG83cX21ToUmBQXhfibZgcKw+yn/d7FqtKwk1hQt7VShgtRh2TBZCn
8kCUEHXZa/ldp8R1T6Avx+27MSBP/+j+rhZVzNRdDoYq0FdEex/PPvu21yLnVp6lmI70fd6dPtSz
IIpWrE/5DX0YMLThsU8CZDb+mEP2kIeS7S3yXXa/vdbJszB1+h00yJ8f6uUkZePe1OVkH2SjrHJS
scnUUewr8PZgJskT4sBl8RU5y9yuvUu9bJT18ux6AF5n38jiJJUL5alLMsWv47exclhjRv4qMuoW
s7ps2AABwGg5nnQMyi2vOS8qjSAJblQKv1og1ITt7GETe0V7FoHanmutdA5O7z7Jqms9umlPVta6
7DXoKg8ZcOSNbQb9cpxHyrrLNeRM10p5HdcJMGOeB8sG3NE/Z0XdbCVNV54h4HX/xtf9QN1FPdEr
F5e2y7nk7Er2Lnq+oB3alYegakgO96C2hpEiSF9lzUGpFKzoF76i1n86bzWjVpeyu9/W/XDTarq9
CJo+WzXYbl+404nSeS7RDdjR14NRNqisEs2XVe+6fGRey/YgdiFdv+tqKL6QwyURG92JRYQdCY53
xKxNA6J0k7r2TTiDIrD2VL9kBbJOswPGtUdoaxpqzyJb6vsPoJ8kA3y+kZXObPMK/9UiALIqfmOD
EKO6ye2AzNEcAeROeYjIoqI4ip6hPKCkn2EI2PYXtcNSCoHP/VqyYZd+QC3EGrmaBs2/srmfpSU2
UVvHqxCN/nAJUjAHDpLFK+F79X0pxvpe1mlzXQepGx8jYrQbWZbNH+YZ1Piu6fxg39uNOPaq1R89
QYZ4Icsx9gE3rn5bdMWQry4NBJ/AAwxO9y3ElYjEvd4jnB2Uq+sMXR6/zfWhLpzn8/XbD9W2Gilb
RR/uu9/2ru/eK2/2r7U/LYkhaO/eMJfXDinAm0sfWX438vKSEX6kLgNAT0sYfggbK2RMszR6EfDC
tvnsBigP6e+zEbh9g473Hy2yuRfJZcSHellkB91vQf5/bkTnTgsCn7CmPEjMmRkpp+sh95u3ohm0
iw6YyFE2yvrL2B42zjKY6ml9HUZU3V/1ZaUtLzLFJoRDaFACFUfTiCJAwFq1Vpzm1Ri7LDi0uSOO
eZyzMY2aah9PabVPjNRVH4RF7EAd3Hwp+9Rzx0RSFUYPZHRH1o045K2sckO9WLIYFei6NJqaLT3d
Rmh6cKYdrzntDjKrfifPMgxc9SnqTtd6Hc+9Y6ZbiE7R1VMB1S60obS2Dh8bih+V1wNhPf4SUN+r
SPHmzMDcHJkeGqO/rybrmvmSQ6GQkuFq1w8Q1nlz7BvzcrV39XlagY7B0FBM+n5Ko2pLnFp99LoM
hVHFt3/ouA6FXSa+uW0uljWk/rP/u29kONOHvsL5XHOZtEIIO9BIAXQNqnap1xBOyoOdgdCWuDRX
dkREEqTDW10BsaoYKpxx5hGXwXIeEc5BvSp0F83cUiNAp63kjPYQ7mSXj0PmuaHWRsj1M0K2Fla1
SnXHGew7MOv52m1QiOZfZ/+wQ3giWlJ9De0YXQ+rSe+qOsG0GRfKjQXP5Un2lTo7f+6r9pNFmgbo
g6LXysLReCVJzkCDXQVkmITiDCNWDQTxZKtkG8hWxwXoIFvl2KIjD6l6hunVS595liZ58kU9G4ER
rycCX4GfuhZlazVbiMnWrMD8qjYBNDUa8sxetzBnFRWESmDwzGfXhmtdOLeC4NC2dgxbQfaTB4GM
9qUB7saPiQzfJARJ1OsAeYkPM8lLjKidIOXNxLLz9drp/KFAXzWnalZ/ccxybY/A8SJ7iF/hQeFa
pb4GfAEkCyM0okWnvVaWBsiqHB/HQsDPU5KUTHigvTq56pD8VP1TkE4qzpX8YOfhcta8zev9QLz3
383qDzraGIqCDRmLx70lXGur+T3MbPBZ/0fbly03yjTbPhERQDHeCjRLlmW5bbdviJ4+5rkYiqff
qxJ/xu3u/9/nRJxzQ1CZWYXaLQGVuXKtFYjf+lOsx+FzVE37sEa2nzvJ9FjWpTdKRjv0z5V3ege5
p1BGoWkR784WxIHI66Z6jX8KliQvLYmuvOFE3thQPyxZiAKFYqzh8PInSgoZKgxuCQS93T2oYIrf
d05kbSBSZT0pU3xHz+ElIgPwc1/FtrmJWhNs2QZoxYYViIrqLb0nT0nMjoZdeJ/eldFUiTfwSVXZ
0UzevG828sRt88EjRjx+VvOrOgo+O1a2t1TqbrIsA4uO0R64OijD3fsQRdHwTIepsPdojq7OlgI5
SSxU7lrNiR/o4ALgUaXA4tEI3Bb6uTb4kfUGlHtykY/bvBt63GQxYcLv/8HOM+5J3axtCQ5BqPtw
9VDxzj5TiNCD4c5ypu0yQbemdIc7KLrqaUKglqbHwXs/x8zXndJLVZbRvAgDL+clEih80qewAcPf
gRncXFEsHQCRznxgm4aNIZefFKfyRshZ3JTMVxOQ8pZdO9xE2OhePECxmGwjELcnoKJ+upKol0x1
aYAqKFfPtjSBP0rZpI2Ft0g5rLDpe2DmC/ko3EjQR+rmaNnhamAcRB58BXfIcHTDcDiKYAQKnU7p
gNu7okCQ5D3gc1T97qEYGgYlD+sVjcFRF691c+rnNZeYvExE4C2zaV2zEW+fY16CxlVuP6pDE24/
hVitiidq6H6JzAYSOJ1rHJxeiYEdnFSc0mEZk58iyW2D4+wtksbWEjm7KBQFCeFpIXhGKIjWoLPl
khCVUJj316tRJPaoEegigUxU9Xa82GCG9JNRS9c07N0Itp6Nl96Z7NUADorNJ0cwZD8j1Fv2n+3l
eIiqXDs2RZNZ0MHBIqNz00U13IV6yAFOyu2Ni53lFWoEzSpopmFPQzqknfOgGn1yolGdJNq1M0e/
gPLTpZQj1wjDKxozlyk1WDjOXWfuAtFOsed2HCwDbv5NQ/t37IHjZcJPRAdLI02XFx6NaNi0cQ6c
Ut14gPcM18YG+RgaAYCrDG50YInFgSAyg0MmbU4LoOo0KVDlkUNU67tLEeqH2nDfJug9IAwmBALJ
hFa0fG1PPfh+ZTywt8WpL+1/lni0BgLeZUGVTgbUfS28sI/EjoYTrzqA0azYo6HiZOyhqJ7yNHu7
GliRaqQvLXvPMp4CdVMyJG0cKa8IEtgE/7Ik9MGND2FFaYtLEyDiZWzsGRrlILKAgEAGUBQN6cBi
KwGOpgz9T45lCNEdYxOZFjCCT0xzIHAkWAiNGwfFJkn9ZgL46POhnTbE8xY4cXRVY2eViCr/w0tz
DWgpUWzGnPBG89Hc/3k+RUSSLO7TFd6vT85lDYCCQcIMELoLjYaNGYHDK22g9Lmy0LxzdhS+RmdG
CCIBc/jR8CQ8JBJjvaLozoptT0RsvKcDB93tuQratd5wcV9YaPLIkyDf0mcCNzi0NMxm5rpLHZTR
WsUcVyn9Od699Onyv3gzpMQ+zO3k3IGV0a1QU3OHWnWIDqcMrTdp1RwAFwS3FACwD2PkZbEs+EtL
qSbuwRqLf8g1BzVBt85qJ14vc8KhzFaiD9/WIQdYqP8/rrNce/zfP0/XT6rHTDCU1ZnJTmWrb/tE
N/c8YHjfyvqenUSNZfDqlbFTZrHkMKIFGHKO7ESmgbxzDIXXaMpZa9xFL4mcQpG0Ng2VEbIffh2C
8ImntViTkdzzFSl8RBPSGs1XzSp24vTtLl0J4HxWlcHEDmIma9WA8ouHpIZxiOvcBHQb93we4pEH
bRCMXbq/kx95GuGsq5rz3dt7TTDGe2T5lDv8QMKL02XOZiw5A0n1vzZVOiBciM6cRp/tBZh3oMAs
QyA9/9LrZrWn+WSiCRq+Pj6+KaBFkfPJMfS5c7J0oWySfEQ/x1CdgJWoT5NmVqe/DclBIQJ05FYz
obX2f4+llbI4/GZbYERrrFulMMWjMwOglfmskLYqU6Da+O7973HQcVWACkYy08nWn7ixaKgDxqsU
MQCz8j2OTHRooj78oJ+eAVqQBQy0bXl41uwQzWeoLxtGDozzaDAAmJMbk+Yg79KDwF7ao6FZo/Ue
HEkKAMxT+axrSMIjCwSmWBmMN/p5jQnvNPeJHd1CNCs945DiZ2vgPQbSJFYOob5tWdkPbWBB9HYZ
ojlk34cgNNkqrTt7Q5CVXRPLME/gdh/vJ9CkmIJ1R5CgifvAwKGNFdCX17Hu232Fm9eYWOlpct4m
0Cw6OCybp9KI5o9mmqxtQGn8yqkz5Do7sS21mF0rNFqtuwp5MsM0oYUobWD65F5VWu0cQg6BBVZg
ZisOlS5+daGpHZAaZle1KQ5qEqlnreNO7JXPAr1iVy5douPKWbPGHWe2G0OdOxeHVNH/mSMNNGsB
nW6UHl1z+TBZCJL2BLCYChj2I9kz7nKvhjbLdl5q+TDkpg+Y2Nn8QZblymfNTe19keghCBOwsZv5
OWOl3wHqj74tBVv61WLUxATcLe0XKRyYb0RCbWCOWZZYHIttWQYyTclqwu9UgXjJE1Joz2ioVB55
Kcxt2RnVjudN9qhM4CwD8PHH7wFjDKWSJkRahqiAhIo+GQYiLyIDVCOL+VadfxwackjB5KXgZUje
T3NLC/B0Doy1N3QmO+cp8EBj4LwA36oFh1ADzz2aeMDy1VSKQJomMc7I7bIzRbcj99OGDceS/5OV
pnGIQPF0RCcp/qtqBQKj6AwtG5CIweowezwiJUReIUPojA5Niyap2fN5bMWcHaz+B7ToLPRFyzha
jsZIInVoha4PiQjBsx+mfY42aBzYpEXKbqyRsJ/wHPF6sy6cf7LMyI9AA1dIfcZ5fmyBiPJSO9A8
mtQ6mbuOuy7Gu1VhK8YZGsvoWh8EOgBV5FflEKxR4uJGQRd5kC+bvabaN9cJmg5nNOA9Y9dZvnR5
Mq20Mg6euw5wJK0vxXNQx+bK5W3xHNjQiyzL0IX8RausFBM9ux1DRxPKBu5Bg4j23KdtJEkwD7W5
xxO8c+Sl4eKlvrr/07lZFsaePWBLzmX3J+sAj2FNrOFdwbXPlmQ7QfkMKHaBmuFxCOs12UZALid/
dsspeV9q60auYKCha+1qerN2GqXagT7FWado2/2qp8lTixaDq9rX+mXI62xF9iLvDT9XASN3JagX
7c94NdNegqnmB/wBWkjM5OlXdLe1qzZ0gztgAaeHSuFXsod6Xm+ywDCRGMNF4pZvOgNwIg6ezef4
lUXJ+HOYQuhM4LZ27Ss+7SBbU+9UIw8fsB0Eht4qrJ/xq87Bf0KRoDcTVysBLczbmzX4JtH5BDFO
HxQWGXqgMmSNiByYjGg1yNZC2NkZaDz7UtSK4imhiafZ+1lYIFVKtvj9bPHOZ8lYnrsC5FhxaF0j
vL3u8V1kd3RAE7txZyYB5DYh+bj65KChSIJrVeXOnmKXCBD0IxNmAnPaZ+EDyP2Km9ZkyTpQAfsv
WzSOJUpVeWZvZz/4mHiTIcbXELJw66lJP0a0skTyXyOIJypLYi+PI8jAhgoaPgpQbW7BbpPjV6So
0SWQG442cm3fVMEJZkUcWu8RbU5suQ0hfxCiv0GJzaMLztDOd6WDvG7m4EeTNWehVA2aQuSe5sM0
uTZqwOOxbc5caiTrPRK+rHarBwFg4n5wFH0zTpXyhAzWHMHQ9LPKBYiHrAQtUQXqw5okyod69zeU
nrUjmHX5A3gUxR1I63eswMf21FKUG1Pog0+xdGBq9g0UdtqRRnUXT+ip7Hcg4m/vsbn0+qlBWTKA
Ch8pHPMWebiSITsytVx8sfXCpxZo0KNiOwwdHJ+6nB3d1laOZalnNCh6WaT1yi0OhFhDLqG00CkD
Wlw6RJaqHhRTHoA1z3EXwSmwtYaOloLue457IyoF0kPhsqf9P50WIdQ7G7TDou+1FuM1lvdrkH2Z
qOFkJrb1aFwofk0BLzaLFusE3C1kGWuIPAp7R/bPcq0UUiRsPGYiMlYTWDh8CiTHshSdhWm7Td6X
+hSWOhfF1fI23oJyRU98nps+51Zxb1YZxO2MNNk2Os/8Vo+x01QzNM53KgRijeb7UOXuRu/VCRoS
EBYn0XGycbefvFEZ2ys5/qNNlXPR4YfW1CWGpmRNO3idGDWfCo8LQfRctvxQx4wgO7UJhuELVS1n
98wd/ef5XN40GLQEZ87pruysTV92X5zYB/nlytTH7DzTl6cKWj3t4o8hcZgXAzJ0Wc+3NHoP5bIX
eWE6l3ZakaLIThHv8WQ3pLLV7+tQqPtq1SBgqiRrNR3KKrDWbd9Mq8VGZ5I/86yXLmhsKcZ0wEuI
fv23edwZ0BREkUNah+dxSO11WacfY5YVOYjXtqhG/YRkhXWoa/Nu/nvQEKxXaIsO3z4vfUxU2eYw
sjuFjfv5+9R5SJ5PNmR8vwVhU680fVDXLcedjdgFqpb9BKC+v4SAFgPDqq2Ig6AN6/xkGOAJpSia
ZIc92Bcklfmfk3ibnt9KJVqsQaLdKNDuVqUC4l/Q1V6llTWeaRxC12jTC5QSyabImI+B6Lpe425l
z7PJjZywhsoi8m/AXjMQDyW/DFTe9koh2D0dJt7bvj204XqxNWivQwlRDVd5oRrYFvehP0jFNzog
Ww2+1QY572IMwOAoFd8iK2VQEX+lgA/mrtc2oLPNPbItayAnB9xTa9vzGuSwCmLhx6umvFT3fj2g
gLLNNBnDZwfeOX6g9Nrvl8VrFz+Dyujw5XP1HRiUQAkj1XZBathcmV6iz9o2Lm1hNFeoejZXGUAm
CqBDYn80UaicCLCyOU/8fa1l+d/XEiV/ceNEOzh6tLIts32gQ6KVxjbUgu5NkIiXIEXSJ9fYd2rG
H/o+d+/7PJI5KogADSGEcQMV0fMYiSvU4gvtLdpGO859ia3M5+jlejRDleuTTRijez9ifRp1lfYc
59HzmMb2dRzwulenLNrTkFp33Mk+ogutPVMPT5644TXRjjSgoAjM9OhlNB5j2fdDdkQH27QHaqox
0QzmddA89LUWvxyaQTHoQH671LKUvJSNJC700vFhNF5G16BBn59cQ0Xn1WnAZXJXVrbUoNiEagSQ
BXD691He3zVTJo5kokMFVqct9Mp1kDkiDJlHcMkniFNNgAdSxa4P9WgkNiSgoZe+o61ESo84OqUD
OBwDn2uatqJtCtloW0Jni22Z8clGCxio+q1Up+zWERpAARkCX9gH0jA0i9r7Rs2gxCDpxNDu+kYY
VopmbZo6KDJ7qEJuFPRPbhpZIJ3SKt+gzSDd1LKaunhFqP8YNSBoUNKLPfQp2etPMHkakrdCyXH2
LjB5gtOjShvNcz855qWkN53wTYYoJbJb6CKCGNXTVIGpK9DA6O/0mvkUdPorlLSKCzk7rq9Akqc/
1nnjPggd2iJyTpRDQZEN6MMd9dh6Gku13RdqlfrkNcNWWYdugjqaDA4gWj1fYF5ytD9dAMXEDxeI
ndbZgMoUqFe0ufCTGaUehki70DA3AegTmu5laX8Agadz6gIR+60Zx99rNHJMOvhPoeBnbAa9tEBq
Uaagfm+uFAAApQ2yi5BdlpnQdYy+1xo2wW5gvGRTbm6gyoOvlQnW+mzMwQ8jMSu9BLssB7IVUMwB
vW2xXexu3AybGkBJ5Lmg6vZpKg0VAlPKuejThdDX+8LiIYnxZTK7sKlWndSnoINVdkhU0WmTAILF
5WFxk01MYeRPAxJB5Pi8xLxO1aBQjCy0z/TGOi2HoevbQ18BuvRuD4FGOrERRHv+v6doOeyn9kNM
yeNxm3L3ex+O5R24kvVzo2xoAGpo6HNbeB2f7XW+JTtZ6IzLOUPa6me82yzmEEqg4LRDkfW3RT+s
t9h/WzSEkllftLFjezo6p+SegjYgZuBY23FMX+ctChVO5OHT/gONwi9QawOeVjqBL9M3cTIiW/x7
rC1Xq6P4dd4BkXfez/T14APQ5BwTltdI6RTNrc3QwKcqE5pR8toGj3BtPwoLnekgrPkH2oPOFw33
T+TwtOA0JU1z1BmAkBCeYjf8zYdVpHD1p8IvJNAm55i1/jYn0JTg1IYxNNXTUqy1QXgiL7ErRkb7
leP+vOpB4nJp2h50HmqI3VeUT6+tDe4H8EUKL2vB5WgPovRRUUkugB6Pe8sRyla32/LqaG6NnQ/6
sJgLumVJHibi4X7sW/3l0ySNNwrYVo3yyhvwHjhCt/fG4IocqhN4gUR/UGNvUrNgT2kz3mXCyX6k
LEUnJd7eHsCv2aDHFBGRorKnZujvKH/2t4j3Nf5jBJrYHK9AF7DvdOkX8FLk9wR06NYqqltPpmgb
NIBFjwSoKCPVOozg2JphDnnFAPWEGsaGjWCv6sC3u61Y0XtlaUAmXSIhkiKeF6X53KdFBdCStChh
KNDYac+Ldpro1glESwAtxmuKag/3oVoXJ2gbYAcCVbl5iB769kq8sRpMyJ2AYUWayC5NTaIWJ1ri
fR0yQYnVsxNFw58Z9P0WQI9ovALJR3iaLD29tFIBsYui4kcn9+ncdV/FpAZ+ho3WHGFytV9FAOm4
QNptrDZBA9V7PhV0AO2lrDINDuj/CcqfLkYTPNjQJ1WgvESzUbSpVzo4H+QDObT8cpyQXhN5fskr
cImSIH1XJyMAVX86GkvBXkI6QmTU5hlp7+JbLB1hUhknnYGH+DwiVZWXrdre3vI7A7PzzYgCNQkV
+kEv1G88fYbEKziI+kj1YldMdxrwTSc0sIMi7C2g6ON1kynA8ymJsxW825gqt4+WCEzbR7ok3RQg
UgTKSItnd6zo9jHGvwf0QxAazdB6t890NLHTvwww6zUD+v+5G8H0sdjBjbM2sjR6/ku8Je167JZA
NrbgIitB75GlDX6lMidJY9UJmxXKxiaUCJG7cCttXBlWzqH1W7PnFpWXhiMJieTAXdR01YpYNsGz
AkorBXyHNDQs479PqjUD4LxCnJGkKkF/Kw8KeCoBL4R+Bp/+tUlHAn05KMIMgD2p1lqA3bjSnPqU
tEJcI3koRnPdViXY3eWIDgD8G3GLl05pcfNOvXSoFdMIlI7g4wCyD1rW4XExJWOTH4de/UomOlid
W+4dFfJjNGzjJtoXjfkLEj3dEdyfkDHqxrSHqmvZeSBCN1FjGirk26WRPBRJZ3M4jY0w/1Vkqgq8
TDqesGXS1vXUDyvCWmoDum/wXg4PjSmGzugAljTwFqSnxQz63qRbVV33NqFpoY1eT+ol1W1IGSnc
tXFPVnT85bomWIs6dPwkZeKx7SPkUU33qqvAckVjBfZQS1OO5JwGVUVDZVlvyeuA/mkHtfHAI6+D
R83ZEvY3dBaLR7MDOA1yAGXTNJ1XNsqlHsAtRpGlie7sWhTqntbRG/x0WnMQa/LqbTccNPS7gg0T
nwg4juQ+0SEIJ5elCCAhQdin1A80igsQUWLLWZ9oNeSsOpDY1wI0WhaEYg0IGZpaj23YFOlfAjSz
ouARgyYKErK7AV/kPQON7hld2bg1N2H1WIMcY6UOkNQr8UcLkPAJIRfU+mqYjLsuLAC4kDlVbKc1
L46jGqx4GOZ6GbEV0AzpGQ8l8LVUBpptFMP2E55oXhbkvwVGNkQAgjrfqEUN+WZZglNkCS6QpbkM
OSC3H/kdmchptSCwUV1j2FAEOawORE40n2zLIprZAaObd3dkV1tlgCQNNLPQr6+dmq4udlUUXINJ
MUD9RZRWYa6DyEoDR+oUJD9yPMtBriI9UeviFFow6caC6POKjOBuRjidzqGgrizWXYeyFHTFfdd9
jkouLksKQCgG2gKCWNlR4oAccWuMUDBvGx83WHZPjkxvUfMutWcQZGQHuywL3PhcfWvknXtXcega
5GYMQYVgmjy1sZNnPjjlyp7y4Fvt1HfDgIT8apxeK2z48FctOTpI+vpXauRP5pAWr52C/1r0L4sv
2A/kflRk7bXrSyQEDFM7O9E47URod4dadQfIKet/XLkcjY9XNuWVlai6q0SJPEuZvaJo//HKfZc+
JVWueklh9JcpLjYgMQMb92QoW6MUyjc24HvudqkOMuzGWYPi3z2h578/oI6ubdmQqPcpCM08u62r
F7PtniVoG/P/AbURKp1T+k3RFPU57O3U1/Gjvw+zQNmifzs5xGnSnkeeTGvTncpHOwpAGB0Z2ncI
abx9DA0fQwnC8HvHkAT89DHE5P7xMWLDKX/7GA1ebM4M78leN+L3XA+Qr0ARIn8EFWx5ZRy3FTky
XBUHYPkKWxR3ZMLbVuu7Leu2NKTp0QSsEg05G+fp6Ou2W09ORWMAesxBimxPRuz3LDJvQanlV2y1
AEzg5g16AuatD2USBiJIR7I1YShRv5LrCiTHNyCM8qsVvE2HJBjqibGJbILRqaeOG2+HVp6lgL9b
Sg90qRxZcT8ht5IxJE6lB+Q8UO3R1L0KlkqfBBsMDdkFlECmE9hgoamn/iAzZGEhFSOjSKeGoopJ
iFNVq1e8twReXFXgwxSD0ZwgAPl20Hnf4/0YZNAx6B/3iwPSCIhW36PF2KxLHuygs9p5DPmzPRXv
shTcV2CYcECGCpw1ecF57e6p0pfrE3SUHdDLWkGwnoED0xBFqyAYnG0Zaw3z0edT3mnSCE0FZ6va
aIcX8kBn5NXB4rbi0ltzYGe6gZf7AiRhlylijzqx1MqRsNRHorAlnxwtPhmpvkf+Pg/K0HNkxRqG
RjLAwoLBFOuUg0OJXgHnt0EyjnEFnRD5skilcjrM0QZn6PIF1Hs5uEIRa1Hh7XeIrF1iKAwghVi8
AtjlV5mbPou4qdDqBztx06axCyaLOpvtjpAMY04gXqV9idd04xde3wbcw5B7GSVjOx14qqNbZOhi
pNtgW7yhjMttPgHsQLvFIsuju1DDg4vzAZ0Wwh5fXDcI/ZHl+oGqO3Z5P02iff4UNdiJrC0eMuzg
rwr+0zpmoXDhxLbhO0WEAqdU1B1YO15rgf9SKmv0OvZsVF4bmWJfMyie3sCys1bwvIFmitmdlAz7
NVKq0TMNr3N6hCYiqWMD2ZcC0PSoPZKXZ+ZBgLbiIQwjg9Ygcw9p0VOUYw1akiEPBjxSmq/yqEyh
YNVFt0rUNeh3AFSqWRzdShD3g6zF8aYR7LNezXpoGgaBvakN682bYltNU8n0t/kygpw2GuzWJjRp
0DvQ2LyS/5R2JjC3S6M+4Z/Szpzlqhk1J/JOsjJO3moEqyb9mhYv/ZpoGNn6x7l/C6bfGu5q6Wk4
FrE9eoXlKo9KKP44E6P+Zhvezz7FKUkI+fO2GbdtkbJjNDog3ZFfWuAgHkQ1ipvZc3asOpFB1RBf
zgZ03wy7lw92+jIH/8YPCbhAp74cLHVdWTYSRCAxOU5tpB+Fzi0/NxK2Itvi+NsQuQS9XtG8xc2K
yfJ5BGnzTw5Nrp/hietzh0HiS9GiCx3yMntE/6oNxOO/JjoDr5vrgVM+W5ekl0nGKmlBm2I5oED7
PTqOAHbPrO+LmYkwXq6Q2+XbFWwT2C3JGud6ehhla5qxBFtKfguHfK8oYNlE91KyqvMx2XCofEJL
ztH3fFLrO1VWepUod49qB4iBrPTiSds+tMg5QWahhm6rjCBH3hp7DT1k8yS0F3d+C3EzoU3BHeRI
+UrJ3Oorr1CONPU8OuZBXz1Dj2y2NwIqRRAkMtZ12tRfK7yralpZPrAiAFtRLoA0lvZeTkcHVLhM
ryG5egut7gkiF6UP7b30NqhIt9AZ2QZpE9JGZ/9v4pQS6YVCBdf0OEaa57IJdPvyjmZup17wF0OP
xFGowCyTNc1yKEYPuKNUEYN+xbqbQILtQoRHAUHepmkTbUtCF5PN7kytVB/SfEzv41b/SWaKcmJH
3RaGIV5klOraW5YDD1Mqxg3vmsVRM3ETQD3evJGtjCJ/RJPjlZnMvCVQ2PZtoK63FEETDIF0pxSA
vZFNTugtsLfOeQBHD2OA+NI1WLujZ8Clm33QN/o6kqkvG3aTmx/tJbZFrzL+b/ZhyqA+WweraIy6
u7QYnE2q9+W6LKL8C2gM2Q66lK4XBTz/MkQNmpbt0F4pLobJFCApUYEek4I1Bj6fPh/uyJlWyfSQ
goQsxKvTAJ0tPw9L/VHvhvg62HzY9anlqEjDWfxQ4WGZrQYtDPYG22pm2/Y/yaGUoLs65vrID3M4
ZPugNwMRKqCnarCwTNV4Z8Rl98x9azSGZ1VpOQSnxmxFw7DqJMOkAhlY6YUqaQVxBbSy0DAfoWAW
msMNlWn36nTWmcz464KhKATIvUobLOlABS2HEMyOvLYmXgND8E2aYX+3PG6RHcnEKkaGBFoAHx7D
9LRdHr7BuJZNvR8CyBeRAgucE2Re5mc1TdSRg45BhnQywO6OPaQ2bHpZZcu7kT/EU7DhXRReyNSp
DvSOo+Yn+ci0TFpsv0/i41QftW74SfH/t5PiDmgxsD3go3WtgzypPV7cJATUo2oHVn8XTXhUErxt
3oqAl49FGvyjybeu2m7ilYOXyTPoBNk8tH4fkncJRsaqPS/DIUXHmZaFte8q+8CQncUjc6Z7jELq
M+7/OmJ2UayGzKofAAnRPTOP9Kuja2IDWenmBCK4/jC0EMtxbae9IL/MfAWAiS9TDSENUdbNd6eO
9q0GvO2qBJwb/AQQCs3ZdyjvRC+WbutS9V2bl+wVSftoF29LDhMAS91gvi2JlvJTiO9uzNvhRSn1
HtSMOBPowVtB52B4KVpck84GaftrXMkm0MS6ICz1Rp5HG1L7DpBWOVs2KC5qECevadh0DYTCochJ
SmGkGVblun1+t5O0mIUEBh7GaYJ3wbNTQDZ4hRMjwPNnBamO+eSj67/EqAD8HPopZpuwY50fTXaw
j11XvNiQs+6GsnpqtTI5Z2CIXo3Q9XihsDhOlT04gqGzadirSu/dXZLqwTZCs6KPxmRjHQ8V/q+r
bOp8VmbQ/aCx4EYHWhHDWI8QFYIuqDWtmWpvgWX6GZgi3BNvPUBX/EJn7/bFRPbJ1OZ4orgnkykB
IyPseKqGe7KTiZz/q/3T+viOf/g8v69Pn9MlRMf72oNublx0tW00xTLwhfz30IPIVujdpStS8L7X
g4PSRZF8b5gdpGtg25H/aTqQjMgJcwybEgi9JDZUYRLcpf9carG8LzdPT0Dpa405FMKlGoJRmvJb
1FaeqznZhmykndCB+fRuyNQV63XwYuNRyoxQ26M0qs64scHJjJXZOt3ZBsv8l7hmbw/gpHoLm2Fk
MszlZXcGa4j1Jf03bOLjH6v9HkbTyyDEf7GFbz+bsDGGAtOFVyY06VltX+M2Nq5Aew7oH8YXvVRP
GQezBUW2BuM7y2IOuBJ1bEpkfDPFoDqMGnDdUoxQTGvVtEDT6aixzDHyCmBfNj9cQfXn8GwIphNo
I+4pmpYdXdy32FwcUtvxMNpArRiBku8y6GA+qRVKEoEdhGcagupv2+Q8vilQpLvlgvlC9rimGdPR
9dSWKxpOk8Z2IGNWZ282RgDCjEWxIy8tGUFw40xDuaTIwMlHSxag18m6kJ/NMAAtiuIiWRF5OuVN
5KFtcsDEIQd3olxKF1YTNPHicENDLY2Go65Cs6ivo+IxRN3oZmRzKoUCmhqUz8v0tq1Vz7W7tcYZ
VArDxL2ONVrVdKkWWg09aCdsDqBx14P94c+IweHHZsSj/lMEkFNIi8uSx1/WsLF/98eYQR8e7yy5
vgYSBykVixk4TpJ2v0+UDRHpz7bZD1J9kOzXDVhgzULRtmZtoCqhg9UUdbD6ZNMQJZN5SAgbwtRE
gzmbFkzN+yRC61DUu4lGFPo+UUc7wikK0Uqd6OWly9Ij5AftG6DB9s3W9Se0cTVnkMTakCyvnTXy
2+OanNxW3LNAyopLJ5mKIrsr7UwHKy1mp7GZrNFS32xouqO2Gnaizfd5tpwEKY0t4P3xPZlUp8dL
FYift/QJxt7pjhH0gFfkpTV01OAKVe+vZBoqBR1Eg53u6CNAXbs+mLqlAgDy7ycC6Q9Uv5QHsnA1
h+rT9D1I4n5PCbgWBLnbqe6qOYE3xIzf4UF7JSd9yVCNheh7El3pCxalHG0fv09v86ryI0sHfXOR
OvsYzwFgd509d+v80dST4jHHexIb0/ES1gzfcVM3AByM2h05gZCedgxECR5NeJ+O+1UOEldhrx2r
TO4YuxFoQsdDyAekdwL7Dvju0xpF5WYY4++gwf1mddD3AdGIu88jqDHaWaa9YiL5aaKoFMc3E4Bm
Cl9RE31vSgi+ptRih7K4JqEX7RV1YXMVVE22ccBaMEAG6aVLYwa20wwVjEwqSUkpF2kHslb/YP89
HjXDs+42UbdH6/IICGsKpILM/H3KAVZ2XHksRkFjcXxIFjaUCbQHsGoWMe7hfV+CS2MIrlDxCq6W
hioLXo/dbQ8Z2ys4ApDzt9D6NTjuiSL0INHux+7bJEwz8TI3siR9+K/AHqzEMyU7cCOXpFhag5Y0
6waaffIKda8jedtBvTvo0fQmd3a4L1mQ8Qv5noaNrvoRWGG/xNh54LXlzzB6VPQmFLTdnP81rJar
EZD5PUzuY+bVyE4XVTqjXS5Kq3U9GJX7dABwAsJkWz6l6RG6YNkx1xRjK4BCuERDCRh7qTm3LkDq
utbN8qseR1/jaKh+1Qn07lJ7jFZsBAS6icpfnVt/FUpUfM3rIoE0TmrfhI4fc6VE2QUCFW9XqbXx
41UsI07WqIM1oD9+rZn6xhoDpenhCMwWccR8MEMbcqaV+ZuNJkkKDifUILHhOusMubcbRGLKg4mS
DYR5TONGtrB94YPRPwwaHgeuCdnhZgIX1hIP6StAGlsVb6mN1lznw3PPJ4iWlsa9KUbrwOTLqgXs
xkZLRYIy9tReUGwfgXb93TiLx5ORychkbRzG1nF+lql6UsFyspzYljZb3H9PfospE1c8xbx+pXdk
elumF2XRQ2y+/R/WrqvJUp1J/iIi8ILXw/G2fc/0CzEWL4wAAb9+U0Xfpu/sfLuxEfuiQKWSOG0O
SFVZmaF+ILv0vVtsecA+5NPXLoLswBLepTCwstsmxM5tN9pS5cEoX6oIShWQijDWCfKMkJxLp6sV
Cj0gB8d/ydraDmKOYvVGRHkgJj3aToljXzUgbufG8M347At70xchwls0QC4ScksBx5dsS7Ye9X9r
3UkiCNN14tZL0IW0TjZsSy7w+6tLDQFIMR6xaRy/gD2XQaLS0Y6d6prmtvYH9lqBvObkeFDvi5V2
tFFMLOgEKPwnpnEwYVW/qtHS3tSFl1XvFwb4cTMBQRDHQHaRG7nxUnttu447Yd+kAW2BrEmKIxIG
YHQIJ39TmVBFSI2QB3kF8p1IydNxddV5QHsDyIO+biDplw66sfnPPuRITZqC7SRW3stidBUX3zhv
fRy3rDMdOfsynu5MbTqTDFmWmuOdGqMTJo01Jv5b1OH0Y+x/mgc+FLDcD/ZbA1mGFYiP4sfYCr3t
6AFjI0FjeDFTP9l0tTBeSq37VpQD1MwT8OBhV/cDdM/WalCTNPOfSQDfDhcU9KRg1tT0l2kY5kmQ
VZ0nNSUCWoCbaGGfnZLa0YJ8kmmAmFN2isIBJO000obp+H5JQ1OmI4DiFNPRGpBA46qsstRQCJ4Y
bXaCFlhy9kMwaGiFaB40O62CshLx21jIG3NQ67Xq5bdeeO0vlEz9jj3He2G5BR5mb7BvGdMz6D6J
+IjfbHXJRsvcCNtjj2YqXpMw2k0qf0SNLEcf2JoYdePUzy2kizNnOBqUgfrk8zEce/F4pF6rQ3G+
Hf1pR5CgcoBOed8gojcjhBR8CJQsf7cJFwwUJEpNzuQ3fMwl1BGtR37/cT2nwR7dy9oz+DdQnqIz
bb1EWHpbfwJLOjA3KkjDbYACS8cFVZlCR6uGJoXQdtostin1r4b2VuPYfUw8v8IpWdcG/A6j9dwd
ZOHeRlmkqNxNfIQLQJyUqIYGwGQXriyHx7tP3tgtr5sx7y+Ls8MUsXdWPX5yg5B7shmcogEX+CsI
YvyLKCvHWrWIBxx8K3ytTDO8jgLnljXg91vXAs/Y7IKaq2mVJqGGp8tYrIEngqjB8nwazLwCmfWG
Hkwt2e2xs688b4u1VM40EubIwK10AYBgKmbnPx5+tHphWgbIFlGWrtgOXUWPGJkcdZl0qRPx4TJE
RmmkNlB9wGaoKaSB98kv7o0yXpOjkxgoD7IqZh1MW862eQVrrPYNZNrseFVUBeQmDMO+S7Kp3jtJ
mx+45Yy3CUKQ0IhL668D5B6ZFmm/PFnv3dJkby0rhoAmFW5a72VugHnE78abhSXnSYXuXuiJYPN2
jxiRO08KgWu789NxY0Khb1WoSgVXVSpQUw11gKCVf7FsaQBXo4724NqIQX+F0gMQMr774dQE5hJR
1cCbI+Sz+pisl4ncQR8N8sZI59yAGR5uRSbri+lCoV6YhQvxHVCg6EkzHktfv6eeq0x0Bd6SfN+5
qjxBTaVFaIBrUbbVK8DvWNjw91X8PG/XZodIamJ4YbLhNg6aQ2aCkHC5FXJL+DRA0OxptWFM92Ga
iqsAqcLG82SyoW9Uqb5WesIfoeRmnqnXhH574XUH3j+MUePXuty4QFxs0tJ/t6Fy9T4sNW/+LqKq
ll+qybqRP30VQR4vNlEs682ykAzFnQXZ4gutg+Aw6DdGliLIBEqVSvFfGVnyW8iU3Tk9xLtFCNZ6
sgvXYYHRGOapifjwbKbxrh0942suDShZ82bckVuGFHpu4GDfTL15/E/LTqZWrVwJGi5atgglP1oE
C2y0ztqjajDcFM7UbomFjLopYuufurHqEmWZ3tThZhkNJYISOv8d4bXw3ENT6Cgy/JTUtWNEy0vX
QyGCGk0dxREZV8Alqq6eAnsoFE0/dZEySC5Z1WZzNxqlfokq7de8EjIe1zTi36gXCce59q3+wqZp
em65aG8adMRoLDas+K7J/SuNDUAu3jWjBc4A3BGMGvU9Nlj7EAQrz4k2acAUjVsaK3rTeHBBGEjz
OqdrHsc2CWismqLkyS1+V/jP28kUWPcu5P2jLHgGWq68P7mK3AmwYWufmnYFLR3wRc0uqKapLce5
p17KcxMYwMTYUrc3gOHmmX+lHk3i2KCvECDoT9SlJZnX3bMsfRoV7UneN9mDpqK2vIrtHTYYPeRu
4uowoHb/Si5IysRXaFAclgltIfQdCgGAoFCLUNMViZgXiYq6P1iALq/AMOEjlV25q7T2gWaubFtb
mZoTQ2RL+Gu7m8K7Ki/DO1RL5vsE8kYrnXxqE2V2vOquNEoNOY9H7kfu3eyUNXi4NPgfmNfNfDAl
6U4W7ZdJy724uo2RgsLWz7izRsEVMCR+pJsnB7+cj71AIROgtan/6e0/JGO+6RiC4FWr79Iu7/cu
qoUeo9j5GadT8YPrPjIHrHwuQJf2N4esYc/+WFazA168/b4acehSK+Q4LD0w8MisEhea9tyIqgvL
NevVFNspLJLXqh7q65BEwGkrc8dlvMsAHN8iGWW9LpPeu9itp4hkTVN5mt+Mg+njO5LEJcr7II/0
qelCAN7ifoTKLwYa9W6lK8i8sysOPIk1+Guy+KaJfU5Wlrsw51DDc2wfsq652DjCTJ9Fga1g0kbt
zxKxKs207d8CaayKjelXp0VQIwc+GyftDsdDbL+PRtWg2E5NDyF2M0+fPL15Rsqj36Q5dvuNwkK4
Ch8hGhuvS9Zdqcd0sClMbSYCYzSA71CjnSffR6MI5fK1UwIxpaZ+zPe9gW91HwymCSisEQtAIXyv
alRyC7Qq+II8Im/vgSsKZ4GemfpbJ59oPAS329q0/OlEE3M1saXilml4qvNkPDJVVlG3Hr866oq6
kRviexr2Z2OC1jZYOMDPWJfyTG7kMWlRuWs7kMUeAD7qAs8pamQ8R22uDQjztFwlhi7vjN6rrsC+
aECzInXqyqrE/2elxEn/mWFFmX8PQkBwmOf2DyY8caKXU9ck/hUyaLs2xps+aMyo34JJr1kvWz01
wZV5eyKTBE3fVvcsgKQRHhWpO7yFeXUA8Y72y3CMM4RLp68CzAIBQ73/DbxZ2t7p9H6P8lKgNtUk
5qBuMdXrwzTE5W0Kbb7KRh5fclWVmiWAR0tIAs29D7sjHC7WhSyO3AKX4kIyA1godH20joFdVedH
Gsjx77Upcxs5fjOEkmunj5caDGmv3e9KGt1rZA4ROHLBiubXvvUqwP+1TQ05bMkJrK3vc0y3tl+N
H3aU72XNk/uutuJHs7AAjM910Fc1afKYi7I544nzlQanOK4uoKi+8MHNz9aY5Wso40JgUXX9Dm/A
FV1SE2opHmFqZBwyjDAIdyqhHndDxt75Dkhcfm+PrL7mwI+u2t7Xv8TNoK3L2uQH6mbIWEAdUz5n
hjqCAWe7isEM8yVM6wHYCt07sNhLT6g6dQNsh1ZdJsTLVETxRddGHwS6gAFASLZda6UXHUvVVW5C
uelRHV8Qr4QmWtQgGQYU1hpUNvGRuh9uhloNYDFwoxGoYGq+o7IDDFtV+c13EVNXEfNUbySQVp13
HXxenlER564/PJCSQAlAKmXgKo+wBaU8eUCTqPwW1e9rkIcGxTlwEYEjGQ8k/aFFMm0z1agBGcra
eEApvfGQC3/bIEp5I48iSS0gDvxhhegUeHZZ6k4rPG3GAznbFgqzxdgAc4WpNKNRayIc2WzsUk5F
ULnaduidryY0tQ4Z6JhWrWKGcaawOlEXIjXWs9OJ9240jMk2QanyeqiFu684BMPorO7ip96LUiZr
OsjTKHXptL44260MTwjqpCvKarV2C6rglPfbpPE0gJSL7ihsyzvpQG3N2bEsBCXXgAwrTSA7pc6a
cUh2IzBA80rLhD/XRKQIqoTrLMa2x8wBdIuLPrvzM7zRhond1yGHCRiC02B6b4upT11IItiFDKI2
79KAxYVYp1qbbed+FU2KszyxDnPfCPHyrUt+pSXKws3uxqHD+VBNBt5uXj9HiS1I6oZjnpyKSGZn
7Hbem8lLAfb5sx+XVX8qmhPZaUYb+hZoVHWimrGuTIHNpz6EYDBDLaUVauaKbI4awJ+/DDhAUZuF
BoSuEEZHGhVIuzgpHidndJ4GAZjMmNw6oTlPZLG06QD6iO5OKFNv6fUqrTp2Ig+OjMS6EVBCa7TG
xY4KpZKiBocUTY0hJXtEMZa/oi5KYo3r/3InZtXdXQKIS4MsvN/lDiqlp7o4tapJBgv9bowLYIam
4kRXNFza3QByYmsAb+PHnIjcaZw8q6kCn8+flzSuNX29gZRWsrPzKFuTbvihUNVhFf5P1majy0sH
AP7FyfNsneumdRrc8pcIs+5syO69iVK7O5PN9cCv59j5iQYn5dGBrQFxtA8XGhlQQQdKZ/CqFdr9
kqaaehaf9LH+Kj4qy22kGchEaSpqtBYUlcqLeuRKE6e4nSfOGa1/1lqW//daZP+447KW+c8daWWT
c+uEWmw8PvEwqjNU3hKC1/vo4rhjPqctHivLKLYTn7s0ioR4nJvNxXY0eRlMER7waju2ZgrEDtnm
Sw8AlUNqGEeyUcPdCvXMqkGZAUhKX+MWJwjwdgk2PmuA33up9lq1dfmdW96rh3+E76CCni+AJ50v
/jWkhwN7gVTGUQ1zNfN/WeL/3QcSYKjyAn/3xukc51wPrr0ioocizuNtA53amR3CYlB2qSrdubb4
kV9M7ymZTOv1b5NCz2xmdoj/PmlIK+s1suzkLDmKL7tCG+6oaROWQyszWCwTAnF3bqI25FmsRF91
xWbJK2NnJDijutIYP03Nu0AL6zKcl+wNcHXogwpKqDuomN5dHcbGLgtBBEs2GxnKVdMyDmpQXm16
1NQfQibyl1Gbdrw2AWpVdt3K/MUuo/LdzsDYdqiBr3txSpwhP+yL/7/tZY36NcpezYkvlb0C5SU0
mcc5WVaDtvbc+c3Tkj/Le7Pe9Y43BEv+TCKFiShs4m2XpFhnR1/zyB5OZJrtcVCGqCijnNukhdk5
tqqn5dYdHji7uo7HYFmmCfvPS9PAaOTz0rSQDirnu841g8lAhaBwJwQGc0BSrnnluoHWiAJ1AEN4
nUfwhBoPqGt5LpSN/BozhIIiECQ7WmGeSwt8rCLB7oOCJrXoR4Pt6bzSYlrWrJNsh/cNO9EgcGAP
qZN35x5l/OuhYNhxq43MvPPAi68abaRmlckDz/S+zEdQdakubVccHiHXJsPsRDbXA8EBQOE3Gpzd
1LouUuHbxcbN38uy2uh9XpYm+RqCWakUGc5R2AbRsj0YrWmQmvZj2VDgqDBW2FUNreYcqhY7O9rP
eBFwENSl/Qx1Xa+XKERCamLp0ihq2fB9yc5ehFNPjwriXThM3/wWR6KI6f0ZhOLY41GfKSNdUZOE
HBKxWbOjqSFY1vHaUFOov6wQliD4t/rm4Q/7vPKnm4y5n6yYx+UWIY7+MLDo0bR7/Y1BiNUPneRH
0aV90Aypd4Xgb3sGjQfKCcfS/2bUF3JwoEoclAyc8vVQVRcOHZE1Dbg7CxpT36HsXK/dWiYXP46K
azwBe4DUVvLDNZ/6ypi+WShKX0PHlqttc7hDihixBwHhTrxzx7dCt8UqyazojnPXvtIAjgCorVAD
Gkrs5oFKA/9yaKKOYqiPzIhBregoCNQg5APZZOsAZTf240ONyODWijR5C/PYvBmNfi/UpjZFKol6
stXirQbGfCgCo6AlYsw8IqpyoKKWpdCFulB3do4gP58HyZ/s1IxILR2dxN3/aVfLgh1aO5ZGu//k
/1E/k01afEJBzjz4x3RU7yJ/rMv54y31NuQGSCQ/TVW+W5Y1gam/pJ4Mak0MF9dFQmcAJv/Wh3hd
o9AseRCZD9hvCcWGofF5YNhG9cpEgzI+2eRvngcUgJT8h5+BPIm73e/O5ussKxj0Qx+QDEpxSslF
UPlW+BupM8C48+z7kPxEjV79bHfduInxaDzXOi9PBrKr28mzsakE+cAqKrz2h2VGgTblxW9wcL90
zmi/+tqA4D4i71dX0/VDaaN0n+FMdp9yrw9kqxtvo90fpGvkv3U2HbvRr98A2oRAF9gPWSdWseyn
R93k6S606+xYM5HdbC+O1obfyzcg6XdjleW/9DH+0uXp+NLLYcTp0+Bn3+jsM77Z5Yb1rHxlHcKB
ytVqp0PCvPhUN4kTVFHagQLbEafEM6bHVhiP4Olw3qDRDDWn0G7P0A+rHkDT9p3s+GEQlelreeGg
rbtvRAwgdeKtNR/FdSDAjK5awZNLbcQ47FtW/71xNm6a8B8A10AmSzmYwh13qKGMN6mZ8TsUv/C7
MkSBFwIOFeL1TnFnQHvNW1UFPvGU38iEGi4NmWnpW/Fq0Mp9pLXpVirQB/7U2r3p5ckKYWN5tNR7
bx4IUS0wheUd9WI3LC+FGV+WSXmJt/4YJyDx/FiII2G8xpcp3WoEEcGG+n1h8mGxIVaF1/wgsrdJ
8XFWWTee2mLFHUX5NhO/zS35UPOpXw3RdBLAunaGd4SEzcpxweJR5tZ1xixMkMZAcCDdEsYh4qa4
oEDjhQbJ5MbGxbT6d38BhDvSZJFz0hrPCYiOwi6bL2ViGw8mgmbnv9j7mn+2p2b7xcnFu38NAFBA
7BX4v/nih6n5MESoppojWTzsxTu/K5IgZ+aCG5QwCVSqVoB/oW1acE+E9h1+MeVzD0mmfYsS7m07
WsaXCQ/eqGPxd7zCQJ8iMu08ds50g0q1B6IMFCSrmcjpls+DmilKBIYit5pnkoMTogiMZlpAVNy6
FKLj7J+ZdE+dAaJIM53Y078IgI/IATs91F5EmyJq7AcgxNMt/hj+WWYJ+IYhXr23hFUhLxBbUAvv
dOhRW6BXtczsB6SLtmPFpgg1ifEGHF3Gj9RGZSEQs+mLM+ly7ZvSvJUy0nb91LdHt27HM/LsEB9n
Zf1Q4zGP8ryef8U24inMAO5dxQ9T14AxrGKVUhWxvwpN58HfPtvUWf/ts0WV/umzJZoGkV1V+0Wl
W/EgikBYcXuci7NUF6j59khlX8LUHlBHIg6VzDK5QmQVFHIUrvMaVm+sBIwBs9FF2nbjDbG2Qhqb
49Tasu0AMbMgHkL81skoygTv6Mg5T0rFa1AN73S2FRHEzlk17KyB8aMGSMhFut1woStqurQEQ1no
uutloK7D74nQw1XRsGFrpZF18FgVP3ijKmkbQfUL5MkZJZ7VK3mMtmUiv2k9o/pHBtBjj44DHiXW
ktb/FOOfL8lpghOlAFiaOFs5xDj2g41uRHDXYR5qUMJ8UytYsbBEuzJaIAN7wIKeXAcQaTubvpBb
qIPm1KkqROB6nDWSpG2vrXLrI9Tyqel/cxvwzd9xQBEhY8W656YodijlRl4P37yt6cTTrlBdmVdB
Ct2Q14zX+jEzXciOa5P+VXeGX2Pqe3dINA83sGmjYl35W4bvBqJjyFypZYuO78h/TNn7siXixvup
QGU7qLXBsLv1gBkLkF1MDnS0pW6lp+lhPviqUVRsJJ+6iGUmh7TWkYmuUV3qEXA1Spx+ZRi9s/G5
r58dQrviJdG7W5Rn3L3fEeo0p6hFnCafzPaMIhPQSxQgqj5DoDM0t1GFovKSDXJL49RoLPmWupW5
G7jZoYYFTcKj/lKKukQpf+6AQcZzhxUZk1K8+1hu1wWVEMj+Km8a6Fg0gP8SSgtZheQttNa7SydD
gAmhLxW0JSQaZQY0P1L3uMTOq92C8a1deQhNDisyNmqErjwgZQ5lzW6LvTJMUH/Mo521NioADQfs
DBy8xk+Cvmj4CsWXNrPxnaPL2HusrDyFwhni5tQgR5VLhHT/6bfgF+Lg9SfLp5nUn7LEgGZ5QGst
cyAkhFC8asyCWRt7yN38CnqwdquDC/xaGaF10btnQ8G9qCEzXU2xtAI3HfkmwU6F4QwSeucpKgJy
ycg2+ryBfk9sb5YVmkR/xukkBk2f1/GVBlWyo68auooyp+VgUnBhxHnO35C1nRob8F3l5TAbSudi
3JMPmWyn/Gc2Lbn0yYe6ZVk4drCMuAYr14YLQclGImEkefLepIhGNqiXRz8fvBqEQ9Gv2ZbTCLk7
DSu3faH9pgjkpyBlliRQ+YlBnt4CzX7G2fFzNPOP4CZN9pzoWUu0F6CgrYupgR9QWvEIpfgxvdRj
zsG91Gn3KEIzg7qNTcR48mgFxkj+c4iyDUCKHNiPBMI1Thj/6tL6exm57ZdmRN5ec2P9ARseD9yT
QsffscwOeGn1YMFpUM3Pso2Llyu+Dw7H7yKV43m+1KxOOxoN9lQ8q1FJpEaocSWQWSNo8QacBtvE
RNEe6DC+Anh5D7HO5tGbKv+MYsEmILvWgXyxbOL6loXWdOc7A/YvakIMrgBkjErnZKO++MkrIacr
df4clVOzGsDId6ZmlFpx1lWz2KjbyU4ETm5uywmAcMnFRbhR+ewDBfsgvDDQzSYGrmXduDx/doa2
fEbkFfDGqnsgx6jMr0BJeTfqNWnzc+D1OC8CvTrQquYxvodqzVIdaPEgkgfq5pMzrYEFsnfUbb0K
6UEEuLfUHZNQ4DTWeGtL3RRcockB2Q0roFFk4rVjXYLegkY9t08ubYsdKo3qg9ncEDK4p0FsXZNV
5Yz6vtA0awLbctagIKM5ttgcIJRUZOEF/1vhha40WX0BX7bcm0bpTCuzDnsE4EcwwRsFDoYFlJnV
FTURVAGOYYJm6f7Nb5lGM8iFpi3d//tSyy3/WOqPT7Dc4w8/GmBCdofeeAxjiCxrUAkpV3S5NCD+
cNalVQ0rCCXkp2WAJaCkr8vinynUX4Y9teLSpas/b5C3yEgaDCyH//Mycf3xwegu9Elm43JXMrpN
bZcr1zbupy7B2U19iGUKdWcXuqQpVZW+QnmzPmhWUt61kIZ0kAo6c8XYSU01OkCBaGEVjKb1bpN0
lWZbDaJGl1F9A4CN7sS26TLUSnzMpRllCrTcwMzLYp901G5POZ5EdNdlYAS9jnRlduVejJ15F/fu
JqsSP5jv+LEwolQo3AaHt6R75x3HKbk20vW8FE2Ou685k/FtXirvjGoTJ1o9u/iaf7VAQrQDw0R3
dDu9O85XLO/fr/5iI5fBs1mOLzbmUcM/rhabq5ZZVqWBxVaDJTRIbXzjQe/mP1Q9AzdVDCZ16oZO
5j90JiS0ZWbeYuVRQ15tH7dOH9BgbXv+Q4l4S1FL/TJPkh2UAlHEg8gXIKK8E/zmWdYVNCn1z2py
rpqrVz/tjl1jhgsOixem4sySHNxMvh4eWDM8EyCdYOiRwqIjEjDbFxN5kL2opxuqzFf6iANB7qR3
INCz79MkZVc8kDbUo0abwOacW+3PfowyZPpaIPIqvxaB54ZgMWBFdGpyW53na/dr+3GVpca7ja76
3Ha/xvGYr/SyYF/n0WinG/5j1nXZveM42T14r92zaKcTmSAOkd23AOLfQjzLoJo3RAG59f19DDKm
O/Kipm3EPrNKeaHekKTZfcPL15JxMGmolck0CHBWuJoZHRZbX1pN4KV6tiMXGsi7AkUXJYp4yEZr
xjXkRKPWztbLXSPWWbtsAAP1sl5k5eaBGQPwWoaHD5yWk3ey3faeptGPBFxEDaXS6tPqRg0a3nT+
CMuPkOFEKcH+dV1MPGzuBp/F5+WTdSxMVgZoElGTil8Y+Qq3CVea5rJPP1VthoCRmqCrIhdq/Akc
IMIQxvxT0aKs9yG6VxRdsNxWb7m312rg1peftG967ah78svyi0OAFLz/XX5YPt3AHf9WRl9prflv
6A+VirqOt7k7VfYRDBtSFdPIAzMhkqCVxfAtFe2TmRfZUwrJxiPTdSB0lR16dpZWttcJ+3CAPz2x
bUFldPCKyn7uQHRHTrprGkHr6s0lsRxtrTllseogwPfYD8aLbEd+karnVv60BVYEzMm1bzw27tDc
eSC9ar3MeCRTb4DaKyqi5ES2oY+qfZGUejBPcMzocTC2YdcZYOIERA/76j490OLgxM2OiIoYK+rS
BB//LJprDPdk6ieEEvOhb3a0OKpNinNq8V80SB9XS4wTUrjRbb57a0mgzRJ3Q4t5LJNX3a6u5E+N
n6bfyowZZ+oN2B7uQmb2oBPBDzRpQ3QPpMqaBslUQiJzZTfhcKRuNlXWniUI1pELfQSJyjh9eiSD
xqDx4teTvqcPAFoP/Rh1A46SOFPJ5FVPrP5+sll3V03yZyh9/wuk3ccNFAHHfTSgG3faGqRbwGim
vn+umgIKfKig/gKeQhuUuEV7qvoE0DXzfjb3UODr6hp8IYjRBO8nblCo7Wec3oLNz5D6OPW8Wn0C
6lmpgJi4YT1o+NhVFL5S/jrS+fdOdOVThSTbvhOQ+EGU1n9SDpTaxh7wuy3eNAQ5v6cOAJCZtH9n
Vn5r89H82qXtCD1Qk9+7VtLvvNocjmHtZohTZDpYA+3hKRuhjMsh0PlDTYdGqf07wXRWIBiMf9Fw
G1o5/jVyHSUJqo488TQwWxgZis/yeHiBRgW4nGFf3KSqPs99hjQiAmqzm4vae3JDdcT7aqNyW1ZL
0h8hER1A8ngEzTfKO7RVMf4sWAx0qW++Qna4BijRKPZiaLOXurfPrDLi76jnyYMK8Ohrx0z9Uhoj
UmvWmHz/mClziFHQzNKNANu2LH2tpSkSRBHPX+iKR242X8m/2P7mF+mGjudmlX/Ks2muNZ7ADLb/
lNWbc2zO+Kg5k3ug9No8ypAl2zhajTKTjxwdOdMqeS32ZB/SfMUnJHavVV9VOxf0A69mUc18Vm7u
GZvM8poDUEgQ583Lmc8Ke2nY0xYE2qavvSh/D3EyVKkBpuCMJXiUzUqaG4WdD2LXBw92HWf/oS+D
tFuFSRee/AyyI4DKZOW1mBwkXAy5pgHkCctrAg1Ba51OwxoYqvC0uIWjE2/HKGfBYKOaUwKoceqK
vn+Kpck3YCkbtnN3AhGb7Tb4SCbrnzppTCBwzc80SI1kIAxDUdc99Wi1ITPeV7MN+b5aZGnRtu94
i4iXZ2Yr4syC/NBZekZzpZ7Qc7FP/aIJqEsNgrwg5ozE1a59ADaVhwCBWGArKRGy/WWN2UNN+Pca
f7uLVUP7terBPRmPdvWoZcaJuBlCqJPuM9RabQb1pYBGX6Ji0fJWQ7T70ZbTSYf46wYPR3aKRRQH
rTfZZ5GV1osOuvSZtq7j5REslNU6AmruC7mFeW2fDT3aeWbZo6je/U7fGCEgXFEjZnHf6np7aqPe
W+tRlnzviktZW/5bn4F2dWqn5KgXOX9UE2m8yUpo6JiAC1lJ5h6yHOu4wnR/Rgj4xHErvyNbKoPe
9uO7zDMMiLlOYBm1ygkiytm7rwNFlg5yjHxtIHnag6EX3B+2vh7oysJRVfLOQ7gAV/OourLib047
QMXdQ5mQakCK2UU7AUDvzmltJGU7PIlabCPA78+mnY/nzH3NkFpXfGnzHyNux7VwEXSlv2Ue9+k9
lOWUBted4+vOWw6uXYgpyjdzGvSgy1IJLb1I7lu31/Y6Mp03iZLwAHm56Ws9DGfi0PY52DuTUr7p
dQ45SNRfaDItnjhK71G6jauoqSAbikfyk5Z277ZllK64rouN5A2YgWw8KFGiURzpI4dunp/duvk2
f2L1o7gVyL7Io4i7PRQL0me/qM5lqflPKQifjniiqG+hHN+UPdfxtjDj2D66DFQp/7ZPSGSsSkPU
ezz+hgs2/MNlclwJfWi73GVmlaxqfYAIAY2wOJlWbe3Eu1KO0DXToIPg+SqopbqLjWX5uAe2rbnv
VSNArI/sBWzUpYHFVgomtnVo9gGh3AjvhjPwPbPd8ED4tsWusXTa6cAOr3KiaV2UrXyruUduTWx4
h6dHpBnmjWeOtknUVeSO71dk+9sogKWgzwFWcpfiv+foIXWwFROrnpuG/7QQZfyZ1GKLQJx8M4ow
WwM/NV47z0NkzyjFlufMDUw+aavQK4yzR4wIFCimvoOIHPY50ZFM1DAVRaYrpCmg5VpNEKIFeHWb
sg7VyqrgjkBcZAMBAPRvLPeCQE559dXjl3fmV3Nq9X1qO3gkV9qQHWxdw1uizqCB3ovIhpiOkf4M
8a3wTNf5VvlxujYcp7j6me6d4qkUm6HjHWq9US8ONc+ftih+j2XfPnlx0u7CsCwOUeFAKU0tRh6T
BcX1RDjfENpP1yGb+Jrp3rgHhSBh1KnxOa83IXPMDXUlivce3HcH23J2blEALj62jxMPUdqfJcUB
OQ0UGELh4R7KIO+2ml20MD3w2N38TbMitPCqVYOTSsUzHutrQBal9ojoGn4LMomqNdX+Z0hd7ZHr
NfEKg8oTiBSb+xjBmNlGXRoAur3dW4HGQIDQ2735jDLw/mibleKm9hA+bCANsXRdECji92pdUisC
Qtpz/SBTDOOQan1xRRM9MqfNz//F2JctSaorW/7KsfPcWDMJxLW+/RBBzENGzpX1glXWgAAJEDN8
fS88clfUrlO9u18wJHcJMjICJPfla3VjFi2J0dv7q78tHHksnFmeCRH4Fbh8JUQJywV+ttY7+DZa
YP5tefFbbwTXC/4RkiXdo8krEA7Nj9pRfPh2AozGjt2KB2GBvLqNkMjC3nD67JpQ5hna8RVyMR/9
BMQAR+a1n/ynPI1WsTGhxqBpsq3bJ2KNJAfyenzCcxG5crDboCgkk3JrZar5RB6iSdxNCnG+BRZb
anmlnm8Mc9j8sU3E88iXoUqG8WBre6CGE14N9TP6SNvq1yZZEfHvd/T566T/D+tvY2/O3TyV5ka7
meJp349IukIKXR8GRADWeWU5jzkgYZA5zqdvRXRXDn303Zn0D4dx/txKCzvLeIiOQIFX1zGtKo1V
PqJSiX5v5uhWm9QQBWJP8xqonRc8/XyQweQsTfPLrWb6VlddgkxipzTEfVxUXveeqiFQPLYfldg3
P2gyYG3eqWfXrE18T/sK3DTKWUsGcHGS6fKEIvh8BdiTfql86yuVNhreVzy2sm+3MWYyidCI2Fvr
4Z9JVWtAGOv1rRnUg15DHlmspR/HRzai9IoNr4R+L4oO0nQiGs/c5f3RbrGRSXRkfamzq4MzPJqD
tUC2QAMhgp9EgRUmwsJueSQZGjU32dwkq9OhtpOs2Cvaz2T909jME8hcqBwEqkZ+xjIB60oI0Np6
4Afdmlhqzv195YEwYGzedMsL50eb+fwBerQhGG5jdS/iuYChTY5g6mbu1xw1xCFoNdw7o4Tq32j4
2XMsi2plg2/nhJIvuffKzNtMZeFcnLRky4554q2z8wclC/cHCvuBbwzab0L/NdwXLeAbXWaDyB/v
CvAjBAjFBOrImi4CemB4oZ8/9dtu7m38srqqDwWjrS6o7T7kOYSRboJEqhTNhrUCZLgTBIluBqt0
IfhhXMBgAyaqEqh9BFcWmiX9gZrNWHw0qfQQb4dfrePfm2RNTZSH/V/HFhMwOjpXIahtj6z2810w
L7CARoQiG9dKnKhNh9klKqZ8l2Z+crSw+CQ+g7Ttv0esEBevH9wHc8rORIbg5L2zAWw0XZPXqKbv
qNKLL1jbXr2o2x4deA0SXvPK9edc4K+4euV16a1bXjsrRCgBEB4q8zVxwA2H33V0n4safNx4+J9Q
I4McVNQJBF165zQBKg5xxNp5aIq6WRZWPnxKA+dLF/jZd1s3GD7noZjU2CqZ2TcvgNDqEDMTgmwx
ftNxDW6UfkSapLOSU2QZX6QRudcFZZdZ6lik4gst02iDwFHluuBOl+1psRa4+A6iGL5cEZsX8Xq1
QyRPRoVXxcz8Rf3N0KK0Y+53e768uVI/ZDolXgyBXoCwd9qgaEa9+pAXzy0u3lWEMmgfXGznVIr+
zFFADahBI95TSAMwE9wbtp9Em7+PzKxkuuTKec2xsjmBgik/YdWbn7ADSbdsMF64kyQHJ03Wsa30
o5Rpd/EyH4CWHsqgA2IuyyoyzS1ZjY41xzjmn69Wc/S+1Sj+OGBxhF2L5xqQvESEjHzpAOK6Netz
445aiQ688N//+p//+399Hf4r/l5cACONi/xfeasuRZI39X//2zP//a/y2r379t//dgPucMZccFiw
AOwjnsdh//rlAUlweFv/QzTgG4Makf3o1kX92NghBAjUtzSPYtSmxRqh28DdOsHMqoBK+ocmG1GG
27b+N6TOkT7Pv3ZGeN3Hxr3IDqhY2WS0wuoZ67aAmjF59iahNpx45SCX6i7EqJPNVWUwS5q/tVFH
fBYAwtyWGWnG0hDZGAWBEDAT0SHOol/7yFkrGZr4ju8hTwz07HxguRpOznwY0qZaF3jogZHpL6us
2k8g01db1plYsTPlVcAj8e7qQmPJmSaAmoK5+OeP3rX/86P3PNfDN4sx5KA99+8fPejxCqOvfe+x
6ZNxiyRwDNSUNa2Ua+i3KkPSZF5O9BPqoDV3qwt5eKh5Qqm2CZjYn72qPDL2SvBf5unNmWbDGVqI
FRt7xmrxJpPKDlMn608+JDEPugRPxojc1Mtk2s/4eL1vsyv4p4Hxnl3NCEojsRyP9DOzqvGuFamz
d10bz1yUNPj/j+8lpHwc9rfPhzHT5j5oahwb/zaX89+/miakego/EfVGtpm7b6EBtkT4D2HpnsWf
EhWgrh3ZZO5XgD+6SDpTP8J6/hoEC9hVJrn4FID2CAzGzDtbWEg8QyB8SW55wfJDLPBZUrNg4Jqq
094EU0OSAuDSlHssg98RQU1/qPIcsFkNI48dLDMj/jbzBy3xc28f3Eg2a2VqfWxk5++xM+w3TeVO
FwCu49CGQtrrPE/XRMmPafqYxzZA3+Bhh1CWZysWnrUALUR3Rvb8xOOs2Nsuvi7z/7xFWWncnibj
uUIxzZm8qJuaY6unLSDNX6ifushIh7HTUWg1zFter0Cd9TxlbQ3dos3zeEN9v1yM+82mHdP68Euf
6nJ1bEwdsl5DRIKG0KUYEF0bW1bq1z7yMVhVzMTmXfinu4a+VLJIuRlscmiX7GIT1AYScDBIM1gA
XXKZh4Dw2eyYgnzzoDMrQu17a3QHahcc0tJNbCUr7owrGdUeqNKnbFyCFSnZ+l6jHv1W+KfJje48
V6A1d7UyshZ1YzIQgDKFRVnsHgxX/bh59Mz8AWYr6KS2boYkLUZide3vGh/aSTRHME8ENjRUIrTs
RB6u1NkWLzy8VWYj9UHlelXnhrhcr6SCca3GcQqvcyR6F6VTeudXm6TOUP49j7Nrnq+swPIhD47r
OkWk7x2IVtwm9a0pCYHeLDc0qzuV0TmR8Z4zkxVLYPxAM1lG41aa1+s0ceQewcf6Su40z4C9+qIB
O8aempHg7gzFQbJmvgU66BhFMtKzjzQq5rGxrUr8T+iuqM+xgTHABvZM/omboOImskRIn804RJ+d
ok6OHAXfUMXt1rZw3QewN7gPzoT6VpBEBqvGYyKHVnC2AA2ruicXBA4c4NIgMZLYdrGyU7fZBB0o
giDgJ3spITvtJjvXsMsXOUVbC4SCX5DWqEOvKewDpESGB6Pr3i0dZV8Q7Iyh3dRYZx4H2Z0dTd6C
DLk3/Oi0b9wnUZEdIRwtQ7oAXncHPucoim48o/4e3HQD/hV0ERk9FYB+g1JlkBtZ9sGmdo3yE/S0
lqNZRWtb1sCLBlibGc2hTzUWFC3Cz0s8XdKdBS4iAKfxkZV9bi7KITH1MsJDLLLi/J6slpd0oZcY
8YaawggQpISaynWqCt9hjZD2mQet+QiWy2Qd2VOxoqbOK/MOOMXt1bcZALoG/1+xjmrnK83ml76x
gXIOmys1rEfbwEJTOQeyXXtywBsUwtjXW+VGk++Z04I/db5zR054TAQVsEA16MmT+q97LkF0m2IF
vqH7aAvTPTpu/nHPvcfvkCPMr/c8fx3WKFgoVnRVyZCWniBXSy26Ct03XiL99b7+6Z5p0FAb/3HP
cVaBhQ+L6bsmH9a9kbFNWwW7EgtuAMvaEtEaoyuAQZtPR9lWyEVhoVMmPtsGZOFGAQhiLsHVfvVs
gNRIGY9BxT4He+aBPdKk6yjhrxB3hToU9ZngDBFHOr32lp1tLhA/j3IjC0WCF4CTPaa1BkijQuk2
IOTyEWBK+agVZCb64J4cEAlwVibwUStqlmZmP2AwOdIQ0HrzsBd9vqa+mmMH2CZL6JuMu6KTy49h
mLcWDYJtLUQZE7uTjxAdbO5Gy9vcPJQeW/yZbbGludqpCaCRvITKni7LA/nR0CoewLFuDvWO+vLB
7I+jm75Nemp33NEytEyebtxmYHszy9UpHqp6iVVhlJc7nhXgrDZztZCiHL+LCaKtfv1jlNPXHhxA
L7zAiiGtohyJXlSzT7Xrbyy7ie+HCMVheWerz7bFsQHEIGTBNngi2F9S5oBdr5nUA115GAu2T9PB
26Hef1NyDzWD9uRDmFN8d3pbY+9jgLHC4+yU4K2xdsvYAkQOOlhjpoOlGSGQYdQr7aLaRiJ08oXH
5hm8WPOexrwIPuBDTrH7F4ldfDPa+KuGXMsnbzCzpduP0WMN0okQ3IomsBzTx7UBzS/3v103aWN+
D5ADsHBC9C9I/QG1bCFM8LfrQXcLIL2iLtfBWIKWDJRm6wqFPWEkwYubd5aPNFRnfQHabhF1dv0W
1MDPC5SCb03Qc7wErrfXap61Cqwln8Be7AyddZcnGRZoNBKQ5Ejo8TEKrHLvQyFqRQNUvpnslH8G
XkSC9bavd8i986cp8C5kn7w0x85P92dRmsMZkEWImM1XUkGM6l3Xf8LPrtkNpoCcrl1Fn6NqfR3o
8G5lt1Oxt8wWOWZRfbreCFJhCyPHB5eB7vxk+9paFvOEiEbui6TNXyYuxq0NfPdaNW37lpXjghwM
B6A7EPKrAyoq9UPAwShNl6oZENnA9LNLjMDG0QOtRUgGg9XrAE/N15ZDTJKDf2QjssF4LVz85+dr
om5dh5PgEvsyhPEgfKSvH1cBtbQFgljxg2eAdjaalYFoRJUijDdiDd1MXrwZprLaglp0fJkKkKfO
H3SmUCwBVgt18iYjQFw9tRcTXknPTOXPegQtZ4IgwbaIM3CBX3ez2NIyFEQA4OZhPzJXd5HBiv1H
Y4Dixvw2rYyUPZTzgUus7bSTGit6fSZBBwP/Kryhvr5QS5VMmwLFfEsaRF4dUnIjlpMnanlDG4BK
s8druCjsDZa51h6wqIWPUNezdA3jPovLA4lsDn6BDwcITuRqoMBZVRZil6YaVmT1VCxDwx27HVmR
HvohS26eqTXPaCM08pzPM6LmHGxpmIJpXPcvBLgUEJEA0uOIhBI/tqzD6rTTg73t/fbOng0AsAEZ
9ovZGMotHvrebipTENMj2MqPEbP/Oh2FB+rcafgWW597NwaDV9upJXSEnWwpfNEsOd6RG3CMutkS
Ggsbu+POuQaI5GGqTHFylHn34Zwbw5oNrQqvbRt7KMAudQP62nmyOoe4iJneyySQD9jvxgcmgu+t
J2GzW65WdlPja0YXqt3ia1s21grpZXOFJKaD8lovfZWx4a2UEUCBeG7qHjxrkcjKIzUHx94isIxV
VBGxx3wqV8WYZ6+xqLKTMzN1YyGdvYICkW8qM/qwpnLIQpRhjjuydqb/xS1EdUdDjXg1OSZgCFKX
FzDXPNN1VO7qPd2UmucHDvzPN0VWVVnXmzJA24HFQqY3EYRNj5S6uSZx5maOXe0iwk7mWgFALtfa
gF/SPbERDVcnnyoEbhNdnWjOZHZiSk2hbuLVOA2o1w7SRwR3pmcHKeysAeSXWmZfYIkGijVqccvZ
OZOZXVuyHI8O6lIvZIua4A5FuPyOWnZsPmrwRVxbSJW8toNvncmWx+rdEiy5UoFBJzOe+Xb60/US
ZiVnbaXoSIRfYE2pFnkwIsoz31zUFihEsCQ/kDXHe35hKRdxTrJC1A2/KajV8jY2nz0/kEtlnhqv
ynaQMSqeJs9PN5lhWiE1Y2k2J15Fn3zTS/AthvhIPKKEmIxmg0sVTh3s89ooniC6WazzdKhXZO0j
Rx3rEU+069gGxU9cPpGrysE/ZgcxFu7zRUXbdyvQOMo1WQOUVeyR0pdVX5+lA75AmSkrRGKlPjMN
8R5E2nCaCgRORtAwrq+dWgQwgWv0AsV4d2fH+Qie93kOE9Ed5ahPVS92ICFB1XsW5Y9W0KuzTsTZ
hK5fgQzQhA2b5YAjeLaypG4O0YgwMuQki0fqA3v1Zwb5xiN1JUEPJbh5IzTSBKMFKIJd1Hj6Yvxg
IR4aCSg2UJNG2OVaZJ35QD2WwFpvZDJbk02MWX9pu/HqTh79ABWrtmTZlppcNB3Y+LqHyR8+o/6t
OVJ3YyBXgS9ot6dmXGsX8CFgAKhJh76yn5xGyhNdKZiAmUjw9gIOCTdKB5OFINQM8UWRl94dzJVj
QggWTxq9zpvCD2lgV1jGQ//9+tfWOpjCEQhyxNoxy5Q69l0m040txvyR3Fk+5UvbnOyP2+exiz0Q
ew0ykEgvAQIFyD5egq4ZdF2+41wyf063Gnx/66KzbPDXCM8PJ2pdu8CiuQjKYdgAJfsxHOR9DvLB
Y7dE+cJOlIO/ki7ACyNSW5cu5ep6iGo+syhG+6AtUDumatSwD0P+4ecEbb9ufbD1B6JMwj6LrZPF
QCGO8L4Ks0GKr9Gu6bX6erObbvePdhqPV7PC5k8Wa9WNfqiTAlxiDQD3JHl2a1Jl3K1JdXPF7Azs
IZyx/H6+WWlsjVxLWAXmsONDGdzVjvWDSr48LlB3XVXehpVYhmHVdhrBLvjQYBVKXlHqP489SIhi
1QfrKzGybT13bdLcB26gofQgXyj4X6YxX/tlGaxbvDoBuVuMHrCSQA4Xm1vxrDQqdRTYtmRZIkqE
9v5yocLZbBA6RH3bsBr7IhsXfpBfQGaQ7ijqee2j2Kc3NHV4ZWyHkJe5sssBtGaeyfGhgR1JTC7y
cDnQMCjmd57JCt5wqBaBrFFmfbweYsTpSqMHRYZlF+ZJZMHKqprxAn268TKipOUSq/J9tKtsTy3q
5639MZT66GB6xhCO2LTdMQcERgkYpw6jX3dPDNj2VaNFve7npmtY/s5L42RJ1sJNgztduXsyUlfZ
dWHgmNY9tUCCC84d6LYfIKz262ymtU7iyruH/FXzYGSn1s77e2vWNOvVVO2CqDEXZKM+LzbATZ30
CAjN/tQXZKemau1jl6rzbaA3DuaCmr8NdHI2a0wDazhfKZnF1OhKNCBVebQtbM7lOcc6AZUUFkJY
sb81jNw+5FHv/ccZVvhry48Q0m0QPUIkDVGKGVpQscded+xIrXYw2AFsl1+oRQfk8cdlCvmyjaN6
sG91PH7oEE+dB9M0UdIY868bcqJ1BiqtecZGMHbse0M8eGLNDJlD2GF6selPSsFVFbrC4+A1wcdH
h7SqDtJxjBO1xh7g2KG3XqhV+X13rAo+bWTlmMckFpCJmA/ZzzOWBO2myfQbeUhLf3hQc5Ryydwy
hdaA24BXBsieCTo0iwAUWOdey+AOisIoNJwNhYsMFVhegL0v+uAOCOKPEYCw/phKGxgcJnddkzQP
jjW59y4oLSa7flB52zz4eLRv6xJhFHKgPrA0gBodCa7roLow3Hs/WOf+yWPD0svsBBnQ3D3ToQ8G
cKtDGAfk0SNuejYIPmcvx9niApQ4OAipkR9ZkTF46kC1vqVy2TzwwHPq8QNVywYWiPMWZKD2bIXM
7VckcgCqFyAIzoPefrydxcYownLuM2JY3Sz41XrzGwp2BIPtu+h7/Ybg7LDo8e8/B1ZiP+gyuKf+
CsJyCJvV5dYcEv0msE1SQ+m9dC0WPODVwJZ77r8Nz0E9e6iQb700NsrQoCkcv2IjAVaz+aya++iM
+shKfn1Xid+tPOg/xhZVVC2DXtgbY3KAfGsEKh9Br7cfS0DM565bP50VXhOfWu7Wm4Bl05Mro5MB
5s1v8wnyID2dQOnt2uNXkOe56otF+E+0aSv2RmVdZIQ9REL/OTqtgwkMvHzsESDB/9SbD2RwJlvs
g79GcPyl5yu+xwcb65b7zhTaxdBseq6tJ/wrjU0v4zykpqyRPmQI2yyoWQ8ZtmlYKcRVYkMC17DX
fZ+m92QMDLBSa/zyDkbjWE80cZVqBFbnpvAwcZAj1h4hwgvyn5FfUDW8KoU9nIMZ8ZMN0P0wWRx2
gDLJMiQpe5QBg6cgU+XSCqT7ang5orVGrgFe085rVdZvI3PkJUb88+kPgwxrNKFHbHunHFpZhpFm
WCuFcdzhxHDDhE76KcQby9t6jsfWyrDzzYjELeLjECelplO72FnNL19qNhBJWU5K6PtxlO7eloGx
RG3n+MlEJeSya5k6IuTSvVrWieQRyUuUrgEMWQCRWQ4mHlRxqqPTGeRFg//k5RgAeOSWJxANybpX
1zjRDGXTflyWmr9dFl617Iu1NnorHG0bqpc/D6mDIu/SPN16lIX3OGSHIdpasfJIBlCG5mcg2tuj
CbaeT7nCbxnvmWdQf3tbNWq2zlyTfeogKy3rKnlPfTATxmXDjynoXe6GDjpm6WyYR0ZVmj1L3XyM
tCJ1HUkO8udIbSvnOhISIeIduhH3Y9FsExBQfqnzzYAq1B8V5CUWuuy8Z5D61qui65NTpY3sUBmD
vQ6YVzwi0oLclt+5X1toHdGorBjfWjElrw2C8WEO5pqzcKNybzHE74BszR7SOhLLWEn9nvQcpRvI
nGUR3qhGWX+akkCjEKsWIMz2ux2vijcs+lWoBxexKLApo4hz5J+x4NwmY5v8mNlLM0DZ3nJl+cuo
YMnFaiJ7y3nmbQvHQpIISXVo7/TDm+sV4KbFuxWqe29gKzi3FgvOkbaKpw64gGUJ4s+tFRTFk4lU
FTCcwbQsXVE+9eCYvmsggYCfbPFEHmzg23ga5YW6vCqolynnYkf+U9yxjVaWDMmKIH5zRs3zPV2K
uqDIHoI/t72nViOcACAikJPS3ElSGWsPQknge8HNeLFTnFC48pl8h0JVZ5UwwLgTwwFDbqKeELo6
dzIvPjtJHYUu6vT2Fef6xZqA1IAG3ucxGkHR0br4UoCg81NpvpO7YfFkM3As7KmJYgu/aPq3wmn1
FnT59Zq6IU4SNm6qAJBQ9q6whV7RpJ3B9gV+jE9e3gBn57i7siqyh6xwQcbr5lhA+B1Ip4suwqtQ
412NaPIDBOzlnRg7ILfyPlt6cdVuUZprIEE6t/8/B1+nmq/2xwmsGNIeKRS7EfBASLQBXB9FKs8p
qodPKERkC+rPrWEKy7h3rm5VPvzi1nD5q5uHxdLOxDr5NCak84Uk4rcka4JF7VsgQWwm99WEnE4O
kqcX0wzEnedpsZjmhyjWB90mAOBiRU1PM+hOI1BwpGbkPHex17wIp3LPg4ozpDExWecxIIRb8Bak
3cJTY/sVEPUQnEAIToA755BaQfDZdUARDz0E8wEVWN16yBrjEAW6PQCxzddOUhr36YgqbgHg9mfW
tWebxk8Zajv7pPpW5uCdHPymB+0KBIXKKMjPfjm2O3BTjds0qps7NRqgCgK/6AsSRN8VRDB/xCZU
rBzch7bsZy75AIpZ/PaMGTmWptraOK7X7hsxQYKlyyGfCEKPJ3N+UGD3PrxDLhsEVYiJQQSi22aO
GW1Ho4rDprad5zxp+LbUCEJQc3TwBMyMLL02oVzibO2gzq7NPsavVIHPPDSL1H2W5oBsuZPneL+i
2bB0QNMrrs4+0tVbDXWEq9Wr4mbrIyJ0HSsKH+s8KaAfMI8tPWRP6tGCpsN8V8DsKHDBG93VqhjQ
oS03QS0xW4OgTLaxZYxXqwwiYxN3FiQJZ+sk02iDFDsQFvPMlY9ECHS+nKuVWZBvYjZYxMhZJKaz
MRuQo1AT7zZrM7U1ahHmsfnQTxubRWBCnWe2OnvYgJMd+Kux3tW8bLbRmD+DUHgYFoBO1ic64N/7
cZY6d349DcffPcgNtQqIhrNCbqhZl1AOygUDE/KsCaFcm5+CqVmCSza6w8vX8VHx5CVrHYPRhDrJ
jw5xkb77CbN21CKjZ4BUolX9Op3H31xTiViUTJELu/XRWWObT3YOnZLb3DXkVg5csH2dRHjjkVuU
AkirUQAX0sSWwsNnkQASrgCdPtwuFhXgFNVGccmwIf/l+n2Gl6oL4O+KfG8X8+1sx3hdHm/9bWyo
PQipXujKt7mT3OZLBMas6xz+Y+RbwH/OHKp0MBLQp4oA0lfjDBX7q1tKwZoFtW3wX/48ZUiloSgL
dQSOoUITsJDj9ZRcm1IaC9GAZJ8s/zBdI5ONHcVILcyXHOd5vLjFroja7mhw1A0F9spKOdZmILcJ
eivY6Rjfcmp6LPOxbxLFyWRB/FKBmJ36rYE7O12ZWMb24/TJqoHv8mbJTVG27rNCNID6MxUMu0kM
QPzR5ODaRY4E8EnEQLCgtZAKoEPZpMGxmg/UbBqm12YE9Df19VojSY0cf7kwbdNFZCr1T6nf+KdM
1mEL4e0DXsIuYmOzwYv8Dsp9iPp7WY51NjmSxUqgxTB7i3nsrZ/Ogsj6GEbN69gqZnu3AJEK1kb1
Zhxt4whIg+SuOtFhdBNUoc4HOqO+BAmjEAyF1fI3A/jDgCqcx5JzanSb0SyL/W/95EFDkSaP1hWW
y9cr/uliNNaqgncEEOfIHEK/EAMd1+aseXBT1SP1vZJUEaTHA0himquKmjef3onNpRkY/cau/RTs
NSyBSlQV7/xSyU0vYvmSRNk9YaKnOkrxtZgFQ396BCAz+WePyNBNOE4NOF8C0IIEbYPgVRPnR9v0
V64DAZ1bly9TVDzc2rcRlZ21W6fQJz5PQv1XZ380/bBToKlnbdtcQCCHslgXNJwDYicB0n2VvwXX
dLHQI2su184yrze9bc/sLOgr5kNdSWieW8wMaZqrwfJBCpuBImsyZ27mmbB5MEaIisuoXd76Ui58
/9qGYDgImW8mywJHyoJGUucvdmrXNQpcfpvuj47DfAdkoQPN6Fn8o+/WxK8OL3by4TnE8cBVioKR
MEDGZViU8VieBkgsILNTaPOg0wh0ZwJNsrRRbbchmFIAmMR/eU2dXuXNTJ+jk4YZVLVLp68fdGLi
WWIn/o4HGcIlfZXd2/wT2ahHg0Vu6yPyuLz1eQzknEkuZ/AMqx4EsAIPxQO500E6AZbtJocw83wN
6nOFmaISCOKZdsH7LWQzgYFRSp4QjJOnGrGPrUBph44KC0qqFseRLOSTDEOzrK0O5EyzNxkAiLTW
ReegDlhJe1+wrKufIgUVH6bBbx/w+FGxZHizVIZtGlMN8tAaTPMyBkAih6zdqIGUx8IxvoAdA6oL
BmCVGbbOi1654zeg55d+MMOyZdsDa+QEwCy5qBKQSftkREjidU6FehwffFqmzNKdMa+7zEIXK2cY
h6eyRo1m4oEuz+LZ7joT1EsQXInA4tDi5ydVfo4mBWaUpjw4zEYe1x9liezQX206o0Od1MXWrR1U
cMbxyft5QGgNgPYBjzWVcHtj8vqNjLf+33ynAbrkwLb9cY7bUJHxbg+i/RXNfeuns1vfVPLkmIAL
a76D365066ObySbwKXFIC/x05bmbbLSXo3o2ZvUJbC9Qn/NjZz1wVa+qdCpC6KQGfsMejaLhT2Vu
X0pwKt+ZSKQ+1a01LSa/kYeuV8HTFLV1iLiLj88AVrfuvbWD5f/KnpvBLJAzGYDg0ExpV1kggxVf
yMhQ//cQ4eeCNfexylgJbvUYP3UIquEYzRw1yEABy0BtOgX3Wb8HorU5sGEInlUE8S459Gdq2a31
qHKzv7u2hIvAFh8u15bnb9VUmPfUCjJESDwUA+SO/2raBbDAfTPd0cEGEHaVR44JiAL6cu1+GCog
KsGjyvmqMVnrAbY/W1ApBQl2H1vDnzNogP/v0lhscplAYe5nPxDvwSp3gL4MoKwRAn/orlBQ7F0a
gG4ubuGn29H17UXdlYCWzAcHUZGTgp6cHWE3glUp+lonBr3uNGB5ihb5polrLyovAQYdnL2XFkzI
qTEczWTsQ4XI1jtK67TlvVconw/NTNlHxyj989ghrUYGDQg5xDjMt65nDhLIkA5UBt+MdVPsFRgY
Udl/O00ZILhI69bTMo3tYt9YHgi5ByPagacRMWfZXjxWlU+ikwUyZnm1Q3CvfFJY4Gwq6FuFZFX+
wE5Vr14QjJbNsu2nBW+T+qGcs7MoHZsWzIc0QxcHYPrr7A5coW1u7msrmq6HLO9/bb4bk6fA3mPE
B0SF4gOdRVMhfmmS4bc+OY8oeQ5dGRpiTc0Kzxa2rZCHGoRAxmNUYuULszp0cZLeW6zqFkLX+r3u
vKdgMJ2nrB3cbea70VqWXfRqKPCpAErzrifwiOTd2JxTUzmnAdnOpa6G/G5IhFlv4jgG7yxQXihy
6aOdVWcQgKjt6GLPB+ya9LmHNLZOEe5fAQOLRXrdgwoWRnLDK/o7wtfpnuagg/ASgMDjNTD9wKUJ
d4JgGfgJXGf87JQl6DOQSAfVc5tukg6IcHB/iHOK4oxzoQWIXOrIQyQCzZtBzE3lNoA+OWBWvhkM
j+mTAeCmr3PQ4eS1/8mJIxAoico/QH63fO3bd1TQ+p8iEDvv2jk4iCyBXgDBHG8tUxkoa+0NSJ54
xrEG8nrVxwqJn9lAfWRlFra5YGCDD+CwegligYUBrdO7oAFCnPsuZJxH+VBrbTyVgHZt68m111Ln
xqccepvkMEI2K2x15h5pZJQDqkN8quAOfVCWifzuB79jwyDsamXOXeox+w4RyX4dKwO0oD/76KxK
hQa7WlCtx2DsslWGnVE3DhxfTIylA6ug6R0UT9RwCjwgFgqgv91Q+N/86v9Qdh7LjTNZFn4iRMCb
LUBPiRRFSSX9G0QZFRLe26efD6nuUUfHbGaDYCZAiiKJNOceM/fplnV3tjU7NycW+d/PQp1vXCOj
Gvx2Dp29PCHfSgj3AV/eCOe4NerKsQQEy1a8zQS5XYdKi3wK+gDOzTLvHYIPtvIyN6REYJse8+56
9v/9LGuI69ceR2XF0IcnFIfDE2oE9DsG4UdUkh6++/u4oFC8LC7bQS6TJ9JMVR+AWAmo/PfT+X9R
cnTjCnE5xpVqNwj76No/VEt9l0q5xNvj2u98KlGLJ5/mVm9Oq9ibwYNfZ0SiO7bYQB9gZhlXq2r/
9Ww+0XfYw3+NqP/k5aLHL/G+lPU7q95MWFgzxyEpHd96f3miG8hFzFJ1o2caZODWfZT5olJmmgz6
PlJj91G2ZP/aJa/yFhHuvwq/5FtC+DNtca9mPbwp+TMkYXGXhwWf5U1ST/FONqGLrtlI9byvkwW3
Crd/aLVuvlpLjjsFVffAhQl4lCdjZ5p3RCsVW3mWEJvpnBeY68qzTY5Md4bHJU/KLpQWUG3N+Spb
VgjGELYPIdubQt+sIVLZ6pE5QCjdZBDSA9n8DqH6cq+V7Wm9pq2VLpBBVarjTsdm0ua76+LFoSuk
k7DkXe6Kmq+biel1XluyS9X1N7xfskd5fctPdk/2G7POeoULjeg2CBMAnxfzEFOgnIEpRob2pMcX
PK9ZAk6MPlV2m1Wb1aMZP1KXUje8ofGGVl1nYeszbt6mZqggV+ppMOczJvrKgPVf/x51lveUnmwG
m5tjWPdsnqm2ZrmzN0HXd67j2TuzzN6rpFIg6dtKIChPHijHHnH3iW9eyOCujajyXYBus8N2CY9S
Y1Oylb3IR4oF3aiucGXQbb7WRBlzMtmq1cnIC8CfmKWBYkHOmJJHNSTCqA3NjVvqoLjpyiQ/ONNt
9tYVkYdfT8TfJx1rLk+G3izBqx6HZxcnmRP3/+RDY/tdopt/rlQjOkZu/uEN0U+RRN4+jDXvkIYK
2BbbYWbJmF/R8mrFc7a3VzaD207HpKn4XxHFuTHZQ6blz2hEn6ra8Haif9LTEPZ5rb30hvaPp+mu
r8II25h9CNqpOH5jUCBSZ4g/Y9QHw8jdA0pQYCTd4cWtVL365HkqnmbUCcnVEwiAKERsIT07yqmq
pnZDpWM7jj3zspol5wnaoi/K7rEHjo9A7P+kVoFvTG1026jU6l3VKbk/mhBM9WwIMIuA6BR/aHa/
/Ozqfk8owbFdrKtRNerZa+G2MjkNWy9uCl+L579h/7MpsFRi7/uJvxWfRfuBdcA+8YofQw6ZRK/6
nTGXzzpsNX9sSIzTlR9RkQZWUzOt1B2e4sL8mRXviHl3Bp9M4eGEPzntp8oyYWOZb6gB6hOUY3Yn
OLj6ZjIAGSjKGOhLkUGwsv7RY32B8M2a0otLEXDBh2VY26pggp1zHKTrKr3ENszqJaJuZ6UYD05l
v4ct+lMZi+KlD//W+OLs66Z9VUBHWScsl2oCQMrjVUU6ZUwei7NBs3iBj8l/stRILYEXoEiOn1kS
NRdtNnA4z176YdBeDec0wKAMlFC8aOhCNqWJccfEGADiaR7JDLuYy3QqhYq9dppfxg4jZw2JzHZJ
+TIo9A77GD7pKY6OXt1tHZ1EhLBs8L01x1uvkZHd2F29j22cBIahf4L6sTGbeYSFbJ600lV8NY5z
mHb93VlKCpZzuazZns1JJOOx6eHmop+kNAt9XenVA+nJpGSbBcRXeF140VHtjx18USvKRF2PBfyA
1WIc2hfXgeaMFa7oa3vf9TGGGLEa2DAgBQ4Kh4XwoY2Jr69PhLl2YlvuBmOvsHQPmyMYtm9iOQ6L
Qz0lnmhPrCJifVvPdXvqU9zQrvJhje4t8//j3KKrdBSlPexbtT+WFUAX7EieJV9Fk6e/XiDC+DcJ
dT+flnGP2KM4YbPbENtsTpupWNqT8GJ9Z/XqVdWr+gSRfOEOi108UNkfb9oZkkmvz5/MVTYymcW7
tWK1iGNl4DP7RSdb36VkHAVh5WAsnbl/njFp/khcNnAk6JHxrv/Sbecuwt7XqekdI6PH9icZflct
X4/wlqfKtHHlqTBkogJfFqvz1eBdmywlk94lTcUWL0W81Nush4jc9J+5kwJhdEiAYsSq20WJ3evQ
hMd8cZV7iGtPOMdnzehfC6srd0lVfXRFpmydsOXLw62BkOThUbXFQAmfQrXWlvc2Hv6JGrPDniC2
96lNQaUa+104NEXA+03PeT7tvZgPhHhnz9dza3isSz4sLRMv+UhdX6/ZuoTEfyb5bgFQPtiifcjz
stnhbfI6VmogVsNXwifwfsYInYpmuuvK8KGpCKBNuRlVbXiqQu091h2gmrY5q+w3gn4Zhi3KReuk
6MQw41JmHjOBdX3T1X+FVpY+QVOG2vzVZ4KYJjMhb6zNSEGJbl1haAdsd5qotzbYGpVOe1cz8Vab
aux7xsTW180vsWNHu8YYMQ2K4KY2Xn7UNRYJqZu+d423+H3qzoHTPlRd5rv2bPvCK0hxyyt3V1Lu
ufRQFpuo7S6F1YPm5tUOhTQ6rE6oGE20/SuYfuKLwXo3yghFFpDTVageIddBB0J/KpX503MQtVre
hzXmZHoY47Gg8uTHgnIxk/MUzBZ0vlL33AAYejqw88qoruH4lOX1ORk7xmB3Mnc4Yup+v8Z3GJn2
lmXVBHe1eTBn19sk1YAhZoo4VYzJWR4GYSVnqqPnLG/QHSEnhMY73N0UgQXIkp/bCn5vzd/EsN6s
cf7d6B01sNh8gIx9rlAhOjM4omm79cYImx8tCSJbp8he8AqzLhPTvd81WXOoojZ/ymd4eErc30S/
+GafZ9ucRd1GR5i18awE225thEub20GvEZdU68Ig2sVND03uRg94zYaHdjTi8+Ll1jFkpXYScaqd
ktFAoRkXy7lM0vFQ4Gz0ADXc2GtCzI9DnEcsZpG1Qo+pd8NI2gG1Jm1bJanzlHdRvI2ax7pH1mMK
m2IqqQ7PXsWSuKgJL4hx9AlWFmTQpSp1cxNKvCWE9WIbHhkAi6hf2/YwKDYmgkXivnYU7YPGsXos
9GKMg3poQMaMzzK+d+qPpWbnpNVD+a7U1ES9tJuOlWVaGySvRLcyXL5P1hq4g67lHVlxBzkZ7gM8
Vaz8e2G8M4ERl4BU632y+55gHqESmGFhigku8h5ZOfzmchnfwdPZsKX18K555JDmsKTePasFW1zc
5j0iGZTMk6x+R0I24ZSFbjtSjBMpAvoFUwkPQMIJN7KZiEW/EFWubKb4nWjbKkCXZMLpjojMNicm
WdM8xTZ74jAyhwu5d+Ol5X89T26zg3DGXpkJaFN5OVLLzLEeWWuDKHlPytIoL13KRzaawWDzLqsw
SfHnmkaMj7R020f4Ei1xD0kTT5zAjLDFtydTC2wo4ztVVVrcUNuf7pBRYm4HNAxqeaemM++GJOo2
MIXsAItrwx80nA9ra3T8WaTGNgUC9g1r2Osl0bQTs99uqS5DWs+Hvk3Cy8L/oiT2A5zF1ywOxRNA
au9nbCJYbijqFX8zZPrF8mSbMxN22cwBQALsOuy4KEyxk1WHpA8QM3Q7Y0026YskMAk/u9pjXx69
hfgU/BowVq2Wf8q+xDy0XPY1VvvbufLeIAdv+mZMEL5w/4cLjN+5dgX/ig03hBShboGt7djbMI0j
P8wAWtuGlGTBw12SIBkSoV6zfs6ebCW96OvQHWUAV3beN5seQxClaiwmboHwAUAAg5XQCnovd7Dy
LilEMj10SWg/j5UHqG7lu7Y3Kn8sATVKL3I3Ka7ufktledvGFVGqbjOcDMu2HxOhkYOXLvAWWuAy
zWRALVhCX50yeSiMGpKu8TArnbXFSiI5o+2o9yz8Ld7ZVRmm+qDN6UUobXjuuFV9J6p+m87S464u
rMOgGg9xnAAhz4627bqw3JeRyAIzeW1trX6K5kn3QdT+YfSmwjwK4rgtf5iHyo/bSLnaVdtfJntS
/IJy/WMrRkHqZ8w/rnqnGD/NogTmSbvmCbQbckMP8adssJUoLFKxHE3Dbg4jCx+nGVfV0gvyxh0/
ienStVQbyUbwTlHoEoOSu4+4s+2HSMn8wVWvJoDO1rDn2dc65dR55asQtvNQdMpnM/FFTZZmPJpV
XWzbOf3TGvB3GpzCsMN9KvsmeciGcfKVZHb8CevAjnnfQXrue6qdn0jnCrdziCWwGFBK92GIk3qV
b4SjfJqTOZ7NEPrWVMVB3E9W0K5p2n2l5ydFDEhADYDReSqP7jxg9+mW9YM5ahe1YUtlQBUxyDnQ
8dGELMuKTOT2uZlIRu0mFk9aM7R7RLbbeFKQrNViOeQWkdlaWb10bXlTVAhvuGa1e6dtPzRSJQOj
0UzusIybzzOvSz+hkluioxthRbxiov0Qp1s8nljBR9q8Udl9VF4sTmiUVKpXyz9ta8CVY1mw4aZA
Q0F4WrBME5bCvfeRhYVJkMwA1tHtxinD8Km1r5RKp8sEybBggN1lbvTmZHm0nTydiBKRbZcpstkM
D3xAwyB2dhSqW+Fkb7j8TpsayGyLj4q6zWLYhKUSXZZcrwhOjpdtGzJF5bZp+E7oZTslISCwy5Mu
EGG8B4PLTil+Oraq22fW+A8kWHR4kyVPhqYp+4obyQ/npwwCx5gn4tayn40sCs2GS91EoCvp6pYd
q9rorPTZ2VVGNO3zytY2CQQbX7h4xCTXSEwWy5t2CHIYkhvLSW+xJ8625TbbDt8b6ta5uhuQ4x0W
R/VQ/NbmhjEcKc2Q5rseN7elt8tdTOXZjzBJ24Wzum0dt/GRK2e70LMYSUIRbbuk+9DwdNrWfTve
tRxYKEd9U+urf7fnEURi2GBPYTJtSHS481W5YCzuT+DPbCcU7CtnY+NkcGQiQDnY+k6DTWmTbCY9
zKH5TOItBp9B5xoocAMhtXdNMLCk2OGQhGgcJwjY4WX3XGdIuAwKgR41/2aCQZ9N5uyrrKTNHr9v
xp9f2CyMZ5FkN2Ivl2BQtfBRtMaHbVKHX4bqlPSpOBYzw7WpQOcqqWZUztlhl4n09EygzkbDWj6o
a01l3AuRzoXwlNKWJNQCkteU+VD3CRfGNWWvKuxZhtpqvg7WAgvCLHP8jm2L3PN02aHRxOEyRZDa
Lwo79SlPIAJ49ZEci/40jWI4yUffh8g2+1OeQJ1CU8NM7QC3w2/fz0Xm7vlyq5ORqRVRTaa965by
Qoj3chI1E0NC5DTw7KIF8tXcjmJAn037mgIjlu9n0AvXB+q/CM1rTmldvDVuDoBSmGNzWOKcLbKH
qtnNZryG+vk0Gj0GZU5LwI2t5blvWYXPh2AeB2V1ua/207wUJ2aRgk3QFG6tvnyzCaM/dUNU8vpA
LS3hOblZBkpcxuyl3PAkDyxfWYfG6cUCdt+Fitqclr7Zm9lo7RuGw1OjpnAXY5alft2UL0na/W67
ov/6rOQj+THFi4Wh2RwuLmnfvdiHa8SE3GfIR+7aXP32+b43TVUQJ7se7CkcT3b0iqipYqDbavj3
sbugKus5yZtRRIUWtGqdHrtuoeC+bLQxvWmKlxBRxz9G8c3SqtUJghV824ZhwCC1voGaNMz2kioM
F/jiBHE6h7kfq2G4X7L6MLY1xgoFUQdJfBw7dIkKizVosJNxku8AMw/qws7yStmuwoTScJdAPmy1
uGL7S8R63EGixCoE+fdLWXhsrUYTvAaX6RNEB/0k0JgHlYOOrf7lLtkvcBeXTzac+OXqlsvumDbG
1mSbxOIov6tKn8pTsx5kUx5MzDz4ma9f5f91OoQd8B9Xj47X7uZRAC4We60i6XCwP9ic9EFrZrq9
tRUTg5EiPQx17lHU4YKoItSrdBMc0Ga/8Rr4mcKpodxxGGD87eY/AqNIKoCTpnQPYdbHx0zJ8Wi7
9nj/7/p4uBVh9ZAyDpywvsL2vMp/zvkUAZS3yLR6gmMW/dpi+AYcrrhbJ20UH2I05YQoWZ7DOi8Y
u5d8p43RzaEqFuZ3wtReG9U19sMKE6iWlZ8IWvOnptHPs4Zf7R4hgnPvG+5hb3DhS+bliydlkHgK
FhFCymE8KqWdcuu480XMMaY0jtKyagJn9DBvqIfsFKoCs61OYVmFGOvMR0MYbKhY/kLV2VcmSFqu
ofupF5n3yfKLqkpPXrn84cvGdBbS6tEcCwIz9KTbxJTI9LHzLqNYjD2gcoVqLEjYQmyspi2vao6o
kZBcZMVrrHufReXVSqg4l2WBE1+xR2i/bKjCeFyFi5MxCS3AuFZ3l/Qd1n9zDovEDMg5KjatstQP
KcYZhlYqbxXD7M6ZGveYYTZ8IxCDmrS1dL+nVOydpSNQrjPvjiPKPbdAcQjB0d/KIsQxIVF+9qFZ
BaarDTBGRXZRVPY9rTdsqywWP6MqfgVJCojVMj+GSNxs3Dw/cwGexrygF4p9zUKWL0WU1H6j4sVu
tvYvkHkXLIAxylG7/gBY8kxpEI1LXyO0Ai3ZlFGbHnVs5DZObi6HngjX/ULpYANL09gQ59puWT5u
ympM9mq94h0eiFQB0tqJ3r5A9CeDQAzPBXoSIynjj1CpbJTgFBP0e1qp5SpeibeqYS/P7ah+dK32
XoxdjeUYgkmq/dRhMGBN3MTDB2gsNlGK8lckaY64NZ0ZpLbdnGfnOq/Gs7WidzNU39Fo6oM3NMor
eVZb4RlAqij2NmGfbacoiV5hCv4SuEc/mo2uvBiqpeCJqY5bt89hNlplvMuayf1owK8bz4Vb34bz
GeAz2mQmdkoDFeQDNnsbF3u2n603GoGTOtqVHYBxbKq43bdoz+6x2aF6pxL+2agH0/KSPw0pQ6yn
NePmlVm1GoqaB88YxM2oQ6ANRRS/s+oTW4GYGmlc+Utje3fYxuEuih0Ew/WCcfaSLlcghj+z3h2X
WXT3se3cW4+xRVzAZyY9qtlj78VwJOvfGW/2JGveKbW0zP9uf52WV8pO2ZYHefn3s7/7/s+XkKdt
8jfXcT7Uc+UYgXyi/liTir4eliMZRrItH8n5ZohVLpLt/3j4ff77ctknD//VJ19H9s1aV2wMtZp8
9nZZ5kMJrphU14eqwxIGOPXfvcZgsiBYz2cKlN0tJuv/an899esoZsqAiqXsolTUJ3mo1ml2NEvM
x2TbbOd/txXhsYockody1qNnS1O5HdzcCCARRc+yr8ptRvfEHPeyTx5UtOlqPIYPX125nT5FDGPf
T+qIYziaWPR99ckTRUsOvaaz4f961voXGB/aNZdPPX73seMMcKgzrqWZadvYraK9VWGaTpixdVEr
U72EuRcz9U3dz8bV3ogiXP2IlOm0hCLf2rgK38p5YfsUzT7ug+VHDONin5DqcKAwgmoZdSLO+RtN
94bN0GRgKWHxaJdD+2Am2d5ljj0Tz8ESaUmzI8qxfcqW/1w0TrvH3OW1aDLngvxQ3SpsuxhWIvtx
7KaEFb76mE7dCTOU/Ewkj8AnFyI3LKpla3iajZNpjn9cufwUjhEFfNDeHUD/sega9QO/tWIjRrvY
qov2RLm5Z4vZV4FdplPQxnWxN5uSSo+KIZOmI5Rj6b1Jh0F9rZ0RwmiXrmoKkKQM02d8pSPjPan+
GG3fslOG0NhH1tsymhXxw173nMWYFFRT+Qssfz7LribS+4uX5UfZkgeEwtGuRfq9kdfLvq7XXz1r
aB5kayCxlArTRKjY7MFT68SmzNPxuRBhgQw2HrdKNI7Psi8uWexCjrrIlkfUxjmu809saP51wTJZ
DnYYAxyU9TXkIdf/xqMlbvJlvIqoR5U8Av/7gqHHw9FUmuwo+2ru24dOCUmwpoY/l5sJ9e6TtuQq
yRzpvHPcaIUnGLZlX2TFt7yggiq7rHKAdZuVv+W4LrvicZkDtdL0vWwmc1s+z6DiX69QkGulQ1SS
nFdJcoUO+pRUiXNIWsZXLFv+Tbr9uqRdWJ9r4Y/v/v++Doi/gA5p6Dv5et8XDlp8n6jGsbMhSBQH
p/IRy0DzaEyrf04dT77sk4ehVEuCIDlEiQKdU5+X1fMJac7/nvi+WEsX51DppNqvV3wf5ow84u+m
m+Sfqtew+mliz3ebNnksdUrGggSer0fffbbSQSJovJO8QqHC9HVZEdXZQdEhw3Q6QZdJZeJwqubd
awQQtA1ZM+xkUxNlvmNPgu7asdpXEYYryWfFCteL45FU5EQQ4Cybo+grYoDgmWDVxN5L2K+Gl8Fv
K00Q5rVpUlQ/6C3M/W7s7depaMaDUFixybPZ1KaHrqnmTWSilR86ciDDhkWJnYLOqYomMEnL7Bfy
d9mCeeJNtqxcS+9rnUC2Yje0XwzTwiWpy2+yq+wjVhN5tTzIJowpMyCY4aPG52GjT7X3YsWDgiVY
rGwtz3NfNJZGB7VgUSebJVYv+K+xyJEXGwwXTygYzvJkCKPj5YfOz5qU7tngvqqqJ3V90bRjudt5
XvEgLyRriDXd3GN3TBqBL/tGZp6taHGh8tjfe3E1IKJhypvkxCbnJld3QuDOtYzTDchFAsPWl4OT
tTvhDBnczyjeF7iFvETjraqafOcppD1l4+p7OeIhusolDTQp2xJW1quSDqBTmfqjj1Jm97nIXy1t
mlnnM8rhBJuxFjec8xIjd3bW5qBMFFu88K3O+uwVinB583pzL1t1NTYvjnFkdIy3NgEVDqygk6Pr
HvKtVDtMRShe2wkkK6spSSGj0Q9aETmBoCawonxOMMB02caZ2e+AsVZszGU5n99nUowDU8+jg6dv
7FWFaq8mr/KgZwfDVK5G0fzodQV/Xbeer7xpbDjKCbw6Y++iGMgiE4rHwZoHzTYMD0Fcs8qfXTE8
hWGtvhBPIBk3fmN64T0H10pr1uqqUvP5zBrsovUgH4l1jWGX5mNURNlXlzaF8YkcveekzX5XtkuE
tGEgFbfwh5tZ4p7zOn9n7d3+dk1xGaZc+2zwb0i91mKzdG3nxWfCLahhdx10CSv1PR33qWjlXwuS
wSNXs17NpD3GEHl/aznGcMpThl/ss26X50ZTi12pgdMWSlJs3TGpKHrHP1j01fvBRcggOk/4Icqu
J3MoG4AAO/7diJ9qtNh7r9VWdn7hbmYVjLBIREkalgtoq8KMtRf9tiRj8TL2yaouzMRJNrMav1FI
Ew8o7+2nsJ+pQ/VjjVbDmJ7ixlz1ZUm7gxWcHNoajxBLIYd6SIsgyezmAOjXbM1VVs7O3Hhm6c+f
X6hBUqDYQILaJgqFfopamZ/oXQx4Y/umfiNK4DlaGIEMhtpdFOolEV4FrC9Fq151p8P7OS9uFru1
12FxtVvX6jt5DutT79wTjOVP9p+ewfnVFI53zyuy4Gzdeh0sYyYai2Sl9dyEERxYM1Ela0vFb/G5
HkDu19ZAsfi5IF5HtkiVrp5bL92JsLJeu7ImQafI9/Jc71nqzQmbw1erMutbNy6kSaQqthb6Ia2z
5ZKvh04dz0vS6cA1tKq+HXaDq9h4Gen2ZdI1hz3vnPsgOmsq8NpprIfEYo6Z5/yc6419UUeNs+Hc
LVszjgcMa9e2PCUPFDDxbh4usvH1UnndWhRVS2DUfBSHcciBJclPN3zXagSCIZzDZLNc/wBFAJtn
r7RnqhbQiWhOnc7Vi6sux17ML19NeUZrquEUW+klz4Z3s0zKYw7idRmG+l8HHDCdLWbxdfBfJ0bV
mx513sr3tZ3haIbfTlrtQyDHWmR9lbgDDJr0BMMAM4yuRupOOzEgptQyNbpyJyESsIeFHFvoVbJP
XufOVXSVTbc2n1DcgTKsz//uX+oW+6LGVvBljBqWcqG2EXMoUJxyKJKugGCMxHLMKorIa19sMnpi
BBRB57C7l9wqXquwFhfZ8rw5XKmVxIytJ8cuUfbKaCdspIv+RbUL/dGunB8wRjpIL1xRQ0tlc3yX
DdFQY8qbdHmQTa2DyoEYL9vLZjUXyTEcSRiWTWw88+syxl9/WHbZ1hzETRY9y5aVj0CsI54oshkT
6La1id3dyaawreqEFsP2ZTPTHeupQYIrW/L9dZF+yOy8eZLvPV95XpOVKIRkrO97JRbNOhmdslmR
GMdPk+g82fTsHBukBCOo9Vr5anE4PGUVEC+FZUprllaogVK3zcmmWACQPNeM1WbZHlSbylBEogcp
uuXsJ1Hk/IRAfG54hNE891NrLX/BLd5mkNCPqkcuQlFe3AnvYqpnaegTvFFdYHBkh6q0w1NnLOIc
hgoB9NZQHEpMPK96nrxl2LP96Wbn2ZwJYXNcYjbz0iZHKZ1OWkVSkZvAvgH7if8cKcS3IPhsDLTI
TS7ZVCQwcaLoTIl0n0zLi70Uho8dJ/SNKrMfu6UvybCsNX7e3KlDll/lQbHt7AoaSkxW+NPB4TEY
UhTo7lhTT4vqAcIV1HM0dCoemz0qFq+bzpDll2PT1r/IwlCOlpbPL1Zf87ObnjRC3t4wU/9dLG5A
gf5xmKtwJ2zxWfd5eo2TGN/azFF2yPTVt8pKNBat3U5zdftV2HtKYtkPY1nGnaHEydZVsnOkeL9Z
rqsns4k/zbj81U/CpLxTOwcNxihVNnebVBiNTU2S4cCE+METRvrPSJEomy0XKlJNsdLhxk7rydvo
gvJSDRHguSz3IPIJJT+SzLoiuWcd7sRUCbQf9RJ5B8uj8gnxPdvWAntM04GsNMKFb9shfLD+cVF9
X8ZCezbU9oQQvfapQkU7tQQRs7C7BHiZwHtV1uaNY1yn6R+9Y5F0KzvbPcx5j/3hBEGZiGorVw6a
Ql0NTVO9QzuvYw8SGqffUD3USwYCtsFfyd4UdrGGwyxHpkcsNu3oo87d5r7oTNp06VeHwj3kbuI5
w/WgmBNBnV7yey5IUphGvHPJT/i7IIOpOt3D4p+gRWsQ3Y3irba3iIE6RVYBKh9X7iYqVOMN5uev
0UqqvyYumNSCPuO+rxF/C8D6ssIcYux6X8Wk7ogd//isllr8VMNSkS15qK1O2yGcBxxbr5CHsNJh
ukzeOUSs8oyNigbtLznAjdgmpPdeB81U7zOl1a2nU+uWTQsjxUueeI+yNazpmaOBGHuyhwfZZaA+
2JNNWW9al7BJbzA6WJ4QiNaW7NLWLMy6I6xQPmGdfY4GMzNrl/hQauHq9ln19zmE0mrG1U22ylyL
tpkbFjvZnNjZUK/uTrLl6Vp/j5UMhoAzzF99+uxpx8ErbFQ0vJo8sCjZcWuQGbI+IXKVeZvWpDXK
k6yqk6dep/qwnlTWwzQC/CmIBo7yCqDu8RSWuEB9v2TkZifMV9Ov95zHYxnE3nyfE+CO2dL0exs6
eMs14pTlgpmu7JK/dmfjK83a6dkR9nM2/iF+1HgB0wxmw5qemSeMl2qqfosUowl5DohWDTCn9A4w
Rs0XWyOkQBlIppXXFoYeneqypJC+nh1VKj1kqln70Hxivq8gwzRzfvIEKwikaPGzPGCOUm7rNCy3
6f/26XNM5l3tYd5t6/HzHE2wvEIP729zn4nYuLtlb9zTRWHQh9NylM1E8fqjtkAPkZdoo23cmcBm
J4+/ri/I6gkmXFoP9vr0Omp20N1DDNHRttVK7zzLQ5q0jHbtOB2dKHGeO7zRL1OiIDPXIaCVZoQ6
Ol/AedZngAiKG15y7GnCrghg/bZbPqBpC7H5X6/X9H/LXAm3KPshRumz8oyWTt8pWtt/NWVfZzab
RmM+ky2SScr9UkOw+2rqIc9a8n0IceMquyZjWYNCEzUw9Dq6y755CU9awY0hW02nDIfOakqu4I/K
w2DP1wpyyONXFyrI48j63zecIn5yXG7zDu8se9ZNn9oulWJjjJ7lwVPFXi2N5SJbU+i2l7hx96We
xWmwtCsK3NSOL8+WMbN8ZhH0it0W0dzri8g+w0s/PVVl0huq9qbFqMo+HQJDplZ9lgd+Rzh4DFSr
v/tCc3xtYnV6wNFHfSYvMHloNPv9+4KUfQrOG227/+5ziS3rpq8XbYcRwwpshAJrsucHPU6eusnL
L8yB+YUS+mlABHGSLdIvbNWXD71MPGud2R3/o08+zWrLX00XRhutqnNIPoVzkwe3ASV0EASgUKev
UhVIutRimnGTolG9N0lY3cO0Al7zkngv+/K4AKtMoJiLoiQTvf4fxs5ruVZcW8NPRBU53M6c7em0
wg21Ijlnnn5/iNWNt0/3qX1DISGYNgghjfEHV17R992jaKxrGK9kqBRrOvCfXDbrbcwwu/WaoHwu
x/ypJlB4Re+1fM4iRG51X3LXMnRQvB66s9XoLTeAgz7wqQ2JVJBSilk+y0MZPlShfRQHRZViawrB
+8o5KkOX3wa9P5ul3/I8O+210rv85PRlAypo8JJriVl0mm8lucs3VWWVG8XwRoBHLv55kmZd2wiK
Rti60SXR5a1hFp8qzc3gw7cXN2+vRuuh2O6Tk4KX8N1twp3hI3gQGax0cHfHGEApDn1g/hztFARb
eZRbD+aE5IPpllt1UzMHWVfMPlLnaxWqyWoEJbzuAwkiqcvXXGT7wMfArtfBoMtSdwIx8aqUVrD3
+CAQ4JaBpANSblv1LI9ozdWKpJFcgJ1kS/u4V99YdzHYgF7Y5Jp8S/CQxmFKuhRNDj227exj0kKA
07TXsOpCln8262TQnknr289jYiiotksn4h01wUQtWyXpUMOZWsk99jioE5O+HXADcPI2WuHB+Viw
GL7K7V3xK+dxEuEbIDGYQ6HDe/S0i16F8k7Cf2aVBW/jOL6QEdoEtZLvMrO2z22CkTCBAHaXzdCh
AG9qxRnRsk8gLPqjK9ftLrd8zFlU1b216U8u45+QW9FW6D53a0vXyNxmknJJmKsmRi/ftZgrd0Uy
ng0EZz0fkEgijdtsMpKFgHqolK48lY1bbmUcxTaVZXmX2C7HjVyrn7we/wAQU83WG6FoyGN+N4B/
3AtVf5XCoDgkqDVekEkEV8I3ZRtXVn3Js4woidrB3xrdtVcM7QUgwaEpEWSsy2idlvneSXrnmGpD
sYmZN7C00v2VFsCNKNvmYBQTItBrlK2OBfIOgPB3pJq+McolB50s+Zq71a6BwzVr1NmI4NFvzEoC
rhfV9Vlhi04CcC20JFixNxpfe82EbSN/LyJ1gFenl+cOoMFRmgIeWnUXM2plmlYzRaEbNeRBYh9h
ljRCMiLoavlVTb61pnSLY3i+iKOs4/AOevn3aGvFifybzJcwKtFck09DVihPOgwPnW5Putcsuwj8
jVWstdQPLk1aeCevZ4aRKLy/g5+toXfmyO11U+/NE0JWVosmhRW84r7DBDMihmoWZbn3zeG7rcv2
pbcj7Kfzx9onFDqDHSoIbmWLt7XX+jhCeJBplPQRcahyipR8ggiQYsEd/KySHOurQD/wLW8jECvI
W5U7bujvMsYipicMT/YBU466MB4JjKgrDPXajRtWz45dwTGzK42XWMuOfsk4GEr6euzaap03xATK
9BFNU/nSBoFywWRduVj6YJCqh9qRrnzVc7d6A1LPV1RWKJLVMPYa1daLInsNKGsXZN5PicwDSgwB
ikKEMn60Rpe/1cia89E+NKmL74kNp0n1yIHIPfRUh+nx1asA8ox3ViT1mrxnkes3vMqSFW4Ar3Eo
+/y8ZUwQ6s0Aufihdwiwl2ozkBX2nhBW4fNZFyCUXLkBh6+Hlx7k5crPwWYRjAUwLsPh0WuC12Ps
7UxnUp8t2p+e7SYIlGnAG201BsSAx2aauXt/tNDbhzC/ahSoTPWvDtJgAOx3WznA+UrTIupsrfS0
ltcITWdbOWtAKDcSBiyKLCEfiV6M57kkFnL7eSiGp943qwuhxmQ9NgOiaEn9AHv5iUhztTLQkz9i
YAcKVHWNo2XaJ8ltnZMUufbJmHA6Rdh8q2znkgcMs3olMYzFRXEYUViqFf9rBxB1XzTNV7wPNDjB
preV8mi4dngVXSyCx9lEIPZi9Tm27DP4h4FZdu9yB7uvPat2ohse8KUw3Kpa466qDBJFEhYEKmpP
J+uWG4fCLrKVEZn1Huh6BijOMQDd8DHYQWY+WSlJKTVDcwvp2OfcaGyiPJmywW15nw+1vm/LwsGt
/AUuUyPX7o/RLDdw3vmWOhNERvoRaO06NRLvpOLyt1YLudqwUncOLcCzvQEOFNwJKSnJZfHWQLi3
jIygh6xvmAFend7oHuMOjSKLEmIy0bbWvZc0kczzsim6zJqLJjP/o1lCEStH42a4zB2dzgDHaCcA
PQvH2bmei320g/qawtC3Zsm8UmWPV9HVtfNYhqRNmX38jFN1m3rRcMKM79AgFHVXQu+XMTlEQdW5
oFssOiOrMz7E02YSz9HTXrnIelnfu7YebnU4jdyUnNyr72XAVLco433uWbKPaTmPEUzYUapZfzRt
zMzDCN6iWEXnUMdRWevNXZ8GrL+njWtfR6eBh1Yr4bZq7rFVRSef5cEpdq1go2UQAGBjB2fD1O+q
p8HecHp6VL02OhBXxPfCbSfhOqy6BNeIwdD/ETjDDV5gwMwpIw1VGFiibkxeVyAw/95IDfkizDMP
mYNdhuYjqeXmIDX6xKkJs+DXYCF7PiUCpFHdqi4WyhhuwZFotpEDx9prQWMNXjew4sT8FwVqRh9H
PtJRs3OlD4+yP/ZQO1xz06NKsx6mIjIFA0ayPCw9tgGaWX4Mr6RBenJUQBc5enYGkXHoBhgpwJVu
jd7cpRr/p1QPo43aFOm4Fpg5fyLwG+DPthZmhHAKRvvWx3gvD0GTPDik5k5hVbyNwI1e8doAbZh9
87sgfpVTXGKc+qeduXRuESWwplBBOeK2zBAWbizHVq5iM/AJA2DlSBtXtEYD3GNSKbYSYE8XpMBQ
pvpJXAbHyJeg9NJjEuYM2X1jbUojBB5CSgEQXDauMxTTAiszeS/Mtc6Qd+0UKL0lQAGpAVgVVfwe
kiPuNSTAeohG/81HCg7xUYzi3XxjWT0E9wlvBEB7Eyk8XfR/Ywn1rfI365r6XHfJvuxLPpOgAiMr
cvdyBEmohsc52Xj7X7I01z4hIY8iZ/+kRp5xiDvpaSQIMNFbMbzXJ+OB8KvcaIfQ6X2y9RsnHJ2j
Hxi3kFTaOlaRVarlFOE/DcS4ebZ1dbgocfjSy6xSMfZDRtGHMjyZNBUuujZRxe8BBXqbFSC8pGx2
JglvsFy5OQtHxMPvprOUZ2C7NtLY0sBCQGecViZcfRq31SaLTecRFoD1IA8vIwi+Rw0wgonF4a4I
o085EwPkKwOglTnJVFEcYzVhzoerYJhK0j5qbJ/5kxYDfzE2qddo6yLP2gPsiOyl0cvq0MMWWYui
GlkVeOPSWPmVVF2ZLvP/1I25UXPv52BKwz4L4/GM8MdjOwL21m0zevCQcnnwKqUkM4wUptVa8dYo
zWKfQwPXPNgZUoTEXMKfNzE17A6pYMsnyZh5K2vsky2r6AeNOAej+CZJcN8DLPYtNV8wLauPyYSZ
ySdcnQ/C4qhbD8GEGy21QT4CjPAnJKnYDGrwJkmauw3/rhL1onkyvXblKfe4r04NnW6VZDFbAfSs
VJDTSll4G3c3yBoTQ/8lrEAKuM995cU7DzqvWWtwi7r+GaFy1A3xvJt1NQRGSOCGEp0Fgx1aKHlP
ghviQOPGkCT774NdeSdwWca4ZbLKXyJ2xRttFHDJDmI3GokgwcLi3+vKDLSvXasoCOXSfpgghcxl
k1PWArf2Krwe3FUkKVMcgVoPLNaWrMoXS0o3kexZ9+Gn3nagmKcbV01XFHsLPtFUInncCqiiqOzH
ZEgOomVg1dwZZBG9P+fX00VEK8WXh5VpYUcp/soIrWkSsAifTa5+e6+S90JhxHLWkNy7IxjOH830
/Ho9sA4patQiByw2kbj/YjdkiUxKC+M7UUySYu/nkor/zPQ3peA+PbwzDuInxZ/heA9+UHSIk7TF
1snzn+K8uPfgmE+PcX7ColLgpVKXrIsxkUaXuj5Xmz1SK3gyAfqYsb+iN0C7JUPdD3G/ldXym8AD
i00HjLop4dcRT0VyJCk6EzOiwooZ4+1qK5LeM87Ll72vLczFrVP5PFETCdFdHVXP4tmbkf3QEffZ
jaXGsG50AXp7TN1Jb2Wn2GL5V2O5Dmjyr4cGdlgFQl15G/G4xNMQe7lik9YVu6IXGL7qklduVk7W
pid8HR3QZ2J32kBEoG9I+0JhFYW+YDQCRADmHLOiGbfvdsXZFo4UIJFtLT3Nu2PcgoYyg4P4vb6q
iFFXm7COPo29ehJ3br5LUEtXmREPG3GvxV2J6oz1f60gvjJhAMQzEWeIPVE3dwdRFhstxjGkanwg
mog+ds2TePBz1xS3ZukN4khJ5HNVgGHfiFsh/ki1Lbk/tZepayLozHKN4ns92YYgdznfXz212hHg
lbZLmA3Q656VIq1h2vq7dIToXKvDkzoNHeKznYSmNVmKgwTGjm8lQ+dECbdCT8iI0uz//PC7v0Hs
YnsF2V311bnl/PRQk0lBmmjqRgwB4vveIDd+MAFk9U8xXN755s5windvzTtQxcc7qJHGywJYk2O1
0/wU39XQ9r9KTSJvlzvMIHhSLRtK9zK4yO1jgonlTvwtrVs8xOYo79BobMd1lfiXulMlYB7TODS9
1uJMsfevdU6TjwgH+NFG9IQ2jHdMYVi6TB1B7ZF20uFYL91namAWIw10dd0hwXYQPbhvjO4wpAbL
kmKbWh3GRzjjEkr5t7/FzOKj64MVdlINuMIESFn63hhebXUCMGqZWU7yNgxv07AsepIoLnUZ0Z9p
RDLU0dq6VtGBWYkfLU9ijBTtxWZ5W9910XlXHB8Lpzs4lb4WPWE+BVuBvfRWY1g9P1UW7NUehe7j
8oYvfVnUiaI39UK5bXcVIL29bwU7cUwXnV20WM7/2AVFWTw1sTefI8rz7ofjovihbu62eWGaf4Ye
bOVI8Mf60YMrt4qBx2QxILfWBOE8fThUB6Kpp7JQHdQdPhTk6ZkXiCfemSrGoNZDOtZ3i7kB68OL
SsRilLNVDXUiBZTSlc3ZmLCqY5/f085udro+MpWoVHkjexmxmxaBmRUJ3p3gHQzpZBepj1258YL8
wUqKdw9e/KroB/PrtJRF5dJNlr4immRdXB9a7AdFZxSbchquxZ4aQV/SQzhP4u6Li2TgGQcwK3S7
1oVWvxZvCax2asXuu9rO1j6nBiJKYt0y4Bq8hVT3xRRcCp8b1oRSfCQODjUknPANfaS+Bi1wd2RM
tuIei4147OE0PUEolzXyEH9PB/XkhFqyk8f+HOk5AmVOcxCDjMKoXcPZzVHP3fiZN38BtPonpPzk
KC4onrzYY6SvJzaMGXQ/x855xCzOnjHLbmQ+u3ie7VLRI5bBQFZk68h5y9+n1r2yaQeI98tdzBOL
kTSaPjOJnRgb14AuJEgl8AI+g0vWmIk7yI+KJuTWoJxo6KL0irGddczEZAu8brEfbOs4AMwhn7uH
HolGcWCuExzD5tnVvIoKFC8j56Yq8yAMl/pWapG2E9cXf5drBv2xVh9GLa13sq7dxVNdHq3YS5vm
R6gNwarPMpT+oZD/WaAtA4ckvv2iPE/sWJ7mONKwfADjv1USM4WdX6fdFUF2/QA0rTgJ1k4XNMWJ
vvA795Nkfr7iSSxjzPJg+ED/iqFn6oNTbgwI0shiWBoOJxkvgc0IvkEhcJtzy8STEd3ak4k9GsCD
3QzfkL8HUNFgGdGXJzl36Gm8X27CclTsiSb//6WYq/Wwl67ifRIzBfHHiOI8F1/KYm+uHANsP5jQ
IswgJrpSYx5kPBZFE/Gz85RL7OKwyas275LX/gOrnz+U4u98N8uYz81Tew0s4EJCEHsMPvRi/kpy
hNC1eE3GDDmYtTfoX9FaIZ7st9Ehq3xf3orm8647fUEDwCCNF8/zONFTxYxu2Sx1w5iQclBQilSA
iU2TMPHvLJsZJSnK7+ay81+fjz1MnGufoevWsl8BT9+ZZKnGNXq9GUmo77b4Q/TypNqqfBQ3W0zq
xN5y75c6EkFoXnsQQJbG4teX4nKu2Fse43Jgud6Hc4P0tUGogzGMMVMMnA1AgPQgyuLN445HLOOn
4/MfP+ZKtgqkTn43jRSPcO554zcPov1RdNcAJV1A09Mz8JsGyQ3RU/55V5w9D1WAcqqDncebj1QQ
D6bIsoT7wAkRBA9xdDmwrAHFAbFZ2oli5/7olDI9zn/91JNnssfyzszzmbkzi1pHTRvyJ3+/d2Jv
biV2P5bFSfNV37X6+AMfz5IUEhu1+aKMSM2KcWWZPYhz/6luaSKOzvNssbtsxPNYimJPnPevV323
nBGtRcMPP/VPdR+u+uGXvGnAx2iubHwYfdMrjoczuYpinNeq4oUXG0IpkDOhEbF4n8Jsy2apGxM8
QaHf0aaoNXbnRmK4FRdfmr47InZd3QMhRAp+7tHiZVne+A8v1fICLS+aqFtOE2f8a92H0/7p8vPr
OqYTuT8LQfv1GxuHNqa101xYfLiWzbySXcrvYhX/1PxD3byemC47/4K4zoc28y90kXNRpO633Dj+
WgwNYg0q9pZvtBhDlqLYWyZkS+MPdR+Kop3bIhjQ/lBKJBGizITIx8tJ7p3prejC866oFeWRUDbL
6qRIdqqTPS/DO2AqaONLWRonGrkoi5GfuZBHRMlIDHsOHbmeUY9rMTwQ/UeStUIZ+A9dbR40TJkY
ghhdsnyEhIn420Y8SbFZhltRFF3BEov+pc3SDZa6D11ouUzvVTEhCxumVyeP+qax1Hhci/VvBMCA
cFHUv3h1F+zmN17clGUzD6tLWdyufy2KA8urK4oegZQ/w7cof7iCqBuTCOyEEvEaLYP9PLGej4vn
s5xZ4VXC4i05GgRGtClC8m7luDQT54qNmBgsRbH3oZ0YRJe6d/+4OPLhlM4ppO2oXUEFPpZQKXAN
EC2IlGsKSI7pw5XjiFc/i6HLTaIkOYg7k0dtmhxG2VpVCYbu4gkvT3R+998FM99NFZamYk88/CBr
iejNjeYgV2oheqKFATIpKlrZ3ejkpGNQc1GGm3hF5zil6AH9qIbVZ/Ei/4lqlbK3xTqb1ElFcjBN
k2OERDAscUhrYlNWZCtXS9k1PAn9M99Y5ZPusDUaGJAxIC+RD0NVvL2uumfB2TZIAAQy2jXirorn
UiZQmdQie8lDeCaCT65OD3isEd2p53jmh9svbuq7RzQvXee7LtYsYnd+zQOSk6OjD1txl8XPLhvx
ByxFcWM/1M2rOnHkI5lzaSkOL/+S6vvq2sRab4WNIVZxXuq+NVnY7zWEALcqjFmKUM8QIM2O+Exy
1FDJnWkWMj3TUccB5qlGEd5NpfccKMlema4hR2Vyzb2yXolWY5P0B2nM9Y3cJoD0ui5bVQGvutg4
ia2vTQeApwKm6BJH9k4OfCPdIhmE4TIr+y1RSVDDg3WsVK96gJNFrhnRWIjniYV7UShfYrd/mRDt
Tx4ysE/wb8oNqnE9qhwURV2C4FESkZ4oe1QgQrOIn0LHQllQb65DiBaCBWxhp5Lb3zuGOz7GRfUD
vuOh1ZX8rU91XLVi92uaMyUv8YE/uZ4MUjypXlpnNL45ROvJ7LoeCQelRh2n61ZeVZafyhFML0vy
/FWVY3ONog7wqgDZLjmbbAF0QsljahToN8kyUkYhSaYqB8eNEWNx66cjhJIwE+hwFPAjZV9lZn4b
h6i4iT2xSbLMQvcsTREWJghvZKG3yQvkh9yh+6KTPNvX8iTll8iFhh0JShybKQC8sl1WbmEWonot
Q/jUXIxEZRQMN3WSgQly6o71cJXZJ5AapNccgu01ql9DOwSP3bSB6BI8unL0FVlN6Siq8gSTbnQX
UeXKED7TDLI1lvdYoYb9KJMJfYwlRVkPfe+xguBAaDpAq2KTe5liKYqH7GrouuamRI3zME6bMgG2
Z9K3YFfTYjngq0m8VnILV7SO7Iw+YDbX9yq6MO6vIQrG21wCzYHyr0WfW84vAsN5QGUmWBd+vUL3
VNtaiqFvhqFK0XgDTJ9pin4yLaDOwFqVjWqqUb3CCh4ZDBzAc8fPLwVUu0s1bZYi/XMfZcRQO6SN
TLhpuXpKRz3W1oquKSexyQbvr8qsLaT14MByd/yYYDOiBi+tC2DUNvv2S9SlnzVS6eDCofvzbunw
mUEmglbIClRi2vEX6c5PfhqpX4YqAq2AIM6L1yfArtHBehgVcsnGEBnnwk7bk9qG9SGOw+zGI1Cg
/NfyU9VLdK4k1q+y1r6UqAZd7SB66MyigvoqlU9hS+LIQuxxK4riAKnQV+TX023Zr1qMO1bD1DxU
Ykz5QrBc03lksKmyJGi3jBmbdycb6VcrHvWzuFRZ6crNcvwD5DCcOhNk0XZ8cIrN8hfUXvTb98do
vm6pjfVD1dTbVEbWZu1isdx6yTNGhSNB+6xirWzqZ4gW1RPc8/ZG6PgoShjt1k+Y1kGGSnrEmqYW
os7S8o8nRfaLbKPHhWsgQG1oP0Qspl0JBt0F/bT2UnaElfMYtRNxwELJ4ogMZgSajVuh6lK9R2xT
WYuiuD1JLE+fKgtM2HR/zL4H6FJME71wb/a/538njlJ3b2YlnLPp/qE6DSIvGRz86ekzfaejnCJ2
xabwRhjuS1n0tr5GQvJdpTgsjjSQOzbdA8AZEHhetwLXhaVCXjAoqeXnsvT8Q2t2HhrvfvE1z3fi
eNj55S5WUW0qRskiYC3ZuIUTDzxWXuBdmmnTReie2Jq7f3egbWPsZN481wy3UBjCc94neBhOG7En
6nRW2Vg2mCiqhUpQ4Tf4Lw3FKXPr5eymxxzwfzkltjvwFbKy/3iZuskQub33t1wmGrj+8NeJ1uJH
hixXq0tcTzwK0o66UcOARZHyGkybFIGJqygOrotiYeB2kNflkOD6dDiXUS5fLY3EHg56Zz58DXlk
Tg5toip+Xjh4YgySdLLeDKD4KEuJox9OFUXxwzWqowcLIfD5VPFr785IVH3b5AA0Ph6Y/qohDyE7
3sfM/BxjTwpyabTjcz0U8dnuAwAnCsqbTUKeUSZbsY0yX3mWc7+72Gr5PfUV+bkzM/lZ9ctbwwB7
IzcN0wXRQb5+rYb+l1XW6tkEWvJmJ1yKZE5+jVEzeAsK6RN8ZO9BHNRz7+pmofkojoEU3sYQ6p7S
qWVfvkWdor8obpC9KtFRNOGbkzzLVQX98uaX8XBpPSW+9tMGcT+1W+lRya5ZjSvGbNB4U1G0gWhK
Ise1f8lRh3upTewS5lL8ljglOtqKVq9FUWur7qDhmrrJdQNF/JVpNO0TNlZIFxm9ug0gVL5VLbYI
Mny9/cSvfAMKlm/MxNUPPZaZj7nZvwChab4Y+bfRruxPhmTXpyQPkE4y1eZLNQKkkC0jfUREBy1d
v/3tWWb9BciWuhlDXMTNyn1RAJ+hYVt34D3ZC/16O2INC1/4rypokX8OfqhTDQtUbDJe8s4pt/i1
5SjMWdlLIhnmqYqbAc3tNntRYUw/Yf2+EgclYGwvIDA+weSVr6LKdCvyC3aX70WxR03iqDhDtBbF
MrT1x5EsnSiJKzadfJXRelNhRJ+9YQSXkBm+di7RioEWXbqosJnplaB72GzA4iHribTstnA76ySO
tLXrbHWlM+h3uJ2MLiMPgjHBWysX7RqOT3ASRSuQTWAKQXsWRRMjInwgVfciiqM0fLP55t9EaWiT
R8br9FELwfe4vXfwg066x0ktXwMXGrHvYlfVpcUjQJ8tshPtPXfq1yis5TNghe6uqjWvSoiqfBHZ
F9FA1KOLuMulMrmJKrHRUTkKTAgMZaNiuJrhHpuY3l00D6GjPab6vaqynd3YBYaF5RYZ8/xsDlZ2
DhrIcpNYcH6WZDZVU9jIzMrDJnRaRMfNoHrwFQsr8MF4QSEs/iIbhbNFNzM/iCIcHSD1avaW6z2S
lFoLlmBqprSDu0LTD1RN2uOuLNcAxYv4CyjqZA8d39qp5D6+mIZ2Tm3JeNb9xLrmkQHAYmpWD/Kv
AbTkkU+bcmVap+BGxJ49bUYldtdE8Crwu3/VLU3EniHVv4pWVfb/dL5aA4BpzPCh7Mfq1ksFcOnM
RvoOVJfOl+hXKruvet+Zb5XVow+Uqtkl8TUTZeMiBhHXjZ/awr6Lpr0WX8pAcz6XVSpv7DI0rnHu
YMBSlqiloAv7Ch3ph4T41TbM1jawoYuc81LZffitUQCIGZpdPTh6450k04r2QezLz6iqlCtxeWv8
LOdO9aMhbwSMSA/RYRy0AzHbHNXd3Lg7JprjvO4WwpZKuoqSMkMZF42qS86YejFzf9O6angqESf/
c2BuIw7nSy08EsDPyPhv5NGTw4047oN7vIirhZZNpVlAJyws/TgXxWHVUaJ+x6sdzC09Rb0bemTs
ZbODu71cwrD0swm8/GT5hrSNlUzFlqqzDgZ43yNeN9VF0XRrZ0bJ8Djg47Jpa7l65W2Ugf7Y1lfm
zne0eaTflfNidxFT0j4zdvdns870H3ASEYvUGefpfby0SWRBUvHGbVkU5S1U6/Kga0V3CuzawN3X
zbElaCz0sQCrMvDBzFRzZLHc1v0Sev1rFOjSLwmk5fxDSaogFZcZP4e4++ZLkvVZMasEtWNlfPZN
tMGZongPUKjtfTKJisuSG5/bODT2hAPiBxsqEBjnyiB+xkBmuqP/hQH4K+RD6afq4YMMOokZNpPw
yLP1XwnKyGrTvnhYc1T1U9uAWUanuHpxataETVsoD+A2GuA5OCzBu7I2BNdc96CqGh5UvTVJGsgx
bnFKk5zFnmWVpACRQLg2EbIu+Nc8KVbnvKSx81kZQumqt47DPUC+t/Tj8iSKjYbyXGqFzVENW4Sp
FOZlxyYH6pZVtvPqQUhfFZ0vX9sid1+DcvyiGp56E6VxQoBbqvEgmjqKdQ4Uw30UJb/19nWcx096
prqv7kguMTOq51yzrFd337uJ9SXkU7mve7neW3Xnfc3UfdmV5tccRBaWOUV56Lwu+4zN3bo1AvuJ
deQFk4fsVroS4vke5I2m9ZXVXDcdCDIyzjjrTkyWfo/Y0cBLhPCaFmi/hN2hgZiab3nN69Kg0kpt
U5iNseuwFLw104aOMWwqvJE3oigOkLDNbtWI2xaW1WfATvyy1xSgGzAcXRG7y27atDGR4j3bknZN
rWJ8IgrwucmD4esQTECPGj4HOlBI7sXq53Dshq99GRjrfqoPpvr/bm8jubS0d22X6wBPW1eejeDb
X9df6v/t+v/dXvyuWnQwtx19q6dGuO5YsN/zbijvqqWre3OqQy6jvIsDKYvfuU40QSiyuudT3Ydz
+XIiZyU5+1Dlmyg2xsS2dIpK3tEzkj91MvbRTqrvlmbiYB86zqos4Rt4+YOU1AaESThfvVJ23tbi
Xd+06Nhskl7JHsSm13leWfumrpSq2Kp+JF+8AiIeg5QooNAuX+ppI4qmJkG6n8tJsWlZrqH1+NdR
Ub8UxRmiDm27cxoAaFuq5ist5ZhBb+zth5zb9a3F/gNFMudLBJ+JTpWnR8eFS6r21tNgts43DQE6
ooVO92DYNoajEXorWSwHZF9hE0M8Pla5tNNUZ/yEIkO3b7iqEDx9g5Z1FL/hJ8D52qI2rjhhOze3
UUh0TdfGvOJB5a69ghsxcB3QtJ1a1f1JLX00uyfDHeGoM5vrGH4GOZfFlzggNi1a3VsbkBVM9NY6
6rGeI65Tu/fEiqQ7AtHNRj042IhF44imi4Z2DCLklr5iCgIvJuzLvVQk7Z7FH7L42u9Cr78iMdJ9
CkKc4KOmbh+CqlUOclgnR7eP9ZvvqXhiSPn4Fvvxb0CHyW9O9rGDP0m6jjoW1r93/GT2Wt94tyKr
qns2bTSZ6aGfIZc4NdDUiYpUAdkw6vymxPDikUyWt52TNTfRXjTD4GmLaeSAARriNNHkyQ5kHi/Z
Nrp7iHXgq1bFj4gOYRBhYIymNXK/wwetvBleE+0LqDXXKIFUofX6eLFskMWw482zlXTBMUPK+Ozo
gXEk7JGdnGHsTknR90dJDvJzomUY+7htcIkqF4mnzrIvUT7g9VoSJAmayN2FdS3jwCCXO9vJeoiu
iC4jANU+kp/It3FoNXcXtSd0g8EOMuKABira9nlssPrB3Ll/CQzkkRt91TY+QSkvk18rctBrv5e1
t9620fJG9/QT3jPtqgiG/uriQ4UEdRpvisEPUMJCP45vE4QPNx6/R5W9dfEj+0z2ukLXJpi49mPw
DJb0d2DK43cp0r4T+IVebngEyj1b3SU1H2e30/ftdAU7xL8DTGyOxUPPgsocEOkEYvI9A5eoNvo3
B6wBS8CkO6ON2j+WGKlPavwjomvl1TGGBilk3gBWRvkhqRSEZBDv628hai1MyvtDqkvBiys51s1S
YNMKI3hfb6HcGW53aONu+KybrJ0UxXuxM94UZUgzZAPk/nMAAHDr5V17EGepYXQstU45pZbSbYgl
ZicYQSFL1QkZbDgYcrj1aq7SBwQRRROx967SnI6Iyo9HluZ9IvQJ+YHlOqKuKGx4aCTw1gmOgTcj
r7FyrKXmrcHA8tS7coJ8BbckQW+buGUH02MqomjnbIc6w+dyKqr6AGlJN7KjKLpxqaxgJ4YrTB4g
yZkWi4Jpo6Y+fk+5PuTn3okKHCzYE5uljdgTdTiN07pSgSh1KWis/+G8EcGoHIL6f11bFN/9tIWP
wJGZ0Opd3XKK+P0+yMdTEn+uBt9/Ycx1V1loGUfVhVvRptqz7FjuXut8aT2mPGbLycJHs8gOoiRO
0jXnuW4S52oY0gHpovHmNBWUwjqtP7W9Vay0zvK+1Z70AqHI+akryi61GQ7QAV97SqoGNECUt0nC
3wQzHlAHCb8XQRny2anqz5Pd/ToymvxKnPssI+J+hShQXFOl8HfImY6rSJeL63JAHGWC9aedjiVP
VltruXkDIoNz83QFcYpouBRbs7dWVleSs/z7Rz5cWuoj+EKq+xaDUUUwc/qR5QKiGHfygeRXeNrY
nWRdmt7DgAjrUBxfpNaHQqJajzpKjo+xOY2+SgbCQPftuQ6mL5ZKsX2wCBVcLRnjklBG6n8uTnU4
dXfXYNqIOiCYyhZfNLIg09HlgGgn6opSTnZ6hyuAKNamlm4DZGE2TTgQ3i/K7wHEBSeTyy+KN0B/
a/PhzcpZtJdD5T6nY9pugIq1d7UJUcO0+uTB1hBVCRFxuw5G2x0yULUoOAZg9rGtOhqxgybINIp3
lhzc0lgudglr3UcZrV0iBkSvY+M/bJ3JcqNatG2/iAiKzQa6gCpLlu107Q7htNPUdc3XvwF5383T
uB2FLMmWhCnWXmvOMRuFxnqZP/PpIo+et/2aSggo5iLEB5mib0Gbya/KDG5UGpkhJBx8TWmTUko/
l1UnwffRZGCg0f9Ms3MJiqL8MtrkUxF0qTlbIqBHNWSaA2lYAtSCCdIzX/LxOWjGFqY5C4jt2cmK
qnOUYwXcni2I8LwEw9K627NJFuVkXsKU256dO5ldG0V8pOtfYuJR3GVN/bg9lwibnhOgJWry+K7q
VOWakCTE/dBc4rvt3naj5uH7oqv16d9D2z3SUCM/Icfn72/9e1a1cuuQMIhyt8esNgI3abf4ToGD
ev9e9+991DG/bUUpb4JF57VLQioVTqTHKXUqRkQBwxMt086O3WtnFR8VnvVYO2QLqJjtie1msqEG
ecr6mkZR5nr/73e0QPmqlgqy3f/+mf+8xLQSPGTbH//31wZiOrzBmiv/79/dng6yhLf4zysXqSge
cVjCN6SDEWz988rYYBHEwfqfX9ye+PuW2weMcjXYO0K8/H3M2D7BvzefnZRdMLB69dRGnf9/fqd/
r/6fv6t95yHchr+fYd0K273/fNj1w/39TNszf9+0r/K7BLArVvGD2dnquVxftr0gEA1tnu3u9sx2
M2+bf7sr7B50w/jbYSJ0q/TjnmqDOLWpvW3TuPYaAizCGKtZ2BafZtnOMPTQNA7qSUbBcrCc/g+y
3NnPACuq8degp0RHCkkehQMfzBn7U5R1300eOHtqprMNwjSu9djX5LyibJ0vqRCRnfSu0nAiBzQr
wOHbDj3GlnQru0lfWGceMeE9i3Zw3IHDDq7H/NQENeLi/lkLJ/4YNj+I2Ol1UNuLleC/rFE90dDZ
ZXS3SqF/RuV4UZh6ziWRiDMIhmod+JUKQ4cUv+8RHzHLVCc9x4r20HSpcq8mLHkr8ozu6+AsqEWI
l1sfGqcBm1SW3v59TCPExV3KMT/9+62QTp6fNyCXyE1V7rcn8KB9dguOq7obsHIuj2392GZivB8p
hDqrgYVesCQfFyQjwMsSPkj4rFSErJCQQ+xB3VuQHbrJnbCaCge9oZldB20iAWy9mbPgoRnx8efl
2QpHE9U/NyXdYg+P2bTXS1hj22MFBIbDQsoaDdP//1i/UEiANNUPNSl6pW0Gd/l6A47Cqaz6vpPg
mrIOLs5EDXO/rDdxZlRHe7Zmd/uRM4hxn0CjwDDU/n3o3+OtFK+x2Rk320O2UutwyaaFuNC23G2P
bTeGHuiMiWA2bi/5zxMQ84y5/fvG28OmXjLfncvitL3x9lgQja50OsPv5oaJ9fohtyfjVC3OpgRA
uD5k0la/Wpbij2GUPJTVrsQQfN9pWvzAzPxniuvgNGrGLSDy7DIRVnW/3dgLrH+wVub+32PZPBSE
uEHmT1UlUbA0BgaZ1/1NaqbmPc1+8+/v9rHcLWVA+lHUtaRo2SzagoyMocWs7MPfn0lIqvdNmQkP
nS/PR5Wpn9fiOWntu8WhOhiWmllR3Yt7x0mVOzM+h+sPRpz8z81kNu89XcubWWTrshC/D+l/CDP+
vW5KoRxlC6fe7Q9ZainJrojvCbzrr1U5+3/3qKWKQ7TGnQsVub0rmzx8EDTJHvSkfKyCcDpvL9tu
KMl0l1ig6rj9uL1Wg7LumzXK8e23tsdwVGRYEtJb1nCT56ihc58VhnMPl3u5MYz+IwwaKCHr47qV
DyRJJW6Q2Dj/t5dBwDwxuY9ut1dQ+d2rsWac44X9r5zj7qiEjrzHLGrdkyBW77TIJstgWqz77Qmt
A+6pVgxnth+3JwCmiGudUTCSvKFAjo06RsmG4Q0x5990MC//XhvROyXMrLUOmV4ne3tGMQHOMnqo
cEP4xLOkO8OCjOZZXR3sDceAHA6/5QHUc/wguhZvqJHSP5joh9pGRqjQmmWy3VC7LKRlkeapLxPV
RhUSh6cQFhKspL4A8PD/3Ft/hK/3WnRk+ZGt4aC/W6NVAsKhb7Z7xDXnzK9vutUl1K8Sxu3edjNu
Qsn1hkUtwsntQdC1/cHRmXhPCcCXcn6K/gqvVp23StndvKn6QpulYxW7Gh/+3VAjY3XYfs4318Mg
8lexGo/61UnTrB+BbCKcR3LzH5k1YDdokDQF4O7ebDd63U0LAUfNyt/437t65nzFqQ4Doy3APm5P
D8OCQ3S7m4CdAfmfJow5AOcztIOy93eL2TMRJCmckcSWjBC3rfj3aWAv57Urc4B9QtwBDjPsC2Kn
zIaCxa7/M/fiO4AWkZX1YSL+yze1x5Bcx5uyH94sNus5Jg5s32niI5qFs5tWVW3KnymdM2ecfLd9
339be7u3/QeYYUU7EbKtFFLSzmqv+00aimNHUNuNNMrqJFkkpHXSuIraH0YhnzO+tWlOOPQxdaj8
h9kFtIaa3AZIvyimnzSYmFdTWrEqrq31n7Xdy4E27GqwIFx3B+2mhWwR1pJBl1FB4kuz6fKfDYNF
me0mnRaEoqV5ipIH9PtpuNWR+SXySNkZ5qUcm+mmjeT498YQ8XQT6OuWy+ePXNPrGyy/9Y1T1EDH
t7uF7Qzabru7Ra9u97ab1Apq1E4ONIxVO1+ucSyVUWPQoej4P3esyrGKU5wDAlg9ouvX3G62L/zv
xz43IMto5GYGq4dpWTWK2+YoN8/pdrdbaHgVuTX7//4z237678ftnqONxFth4OXkXcIJ5MZYZX//
bsxeRIdemOd01d5v+8F2E68/jow49kvcXraHqsAk3CG0qUa2WINhSzSQysD/dyjLX5nWNqSPGgUe
sNU19veu1evjKQXyhUmebbryIWpBjMF2s/2YxFCItVj5aSgpxzPBkJ27tNZAKoqSTGfLLn2DmK6u
nGY3zInWjcin9lW7ZhWjq8GB3s+3k01PWrWCdalHyI0tCZzDSj8zOt/p+YBvNL3NyzpyYZQxKF2q
6CLRwtyGQe8xb2/dcc6vucYlonBq03egrJ7VuvM4ZVSM0OksVnV/AjewLm0X9QH3vX5cRhKEpE0m
rfXaNV2xFwxhULH3A1ksbbiPO4IoReEqQ858BJmgzwWXk0ZyJ3RNerM2K7tA6YiFGfQ97H/wdMuz
IbJTUVX074gkilvxXo81mYVztge/FO9MjH5l11+isFFdLo44k6Oy9FsMGVF/AfyKniRhpKuojF7D
hKYKXioPKFu8H+s1I7ozUOHSomA47S2VPpJvbLd+BaKitek1DtNPa7Fh7MEhKoXfXwbnEs5p4sUE
bAVFosI1JaI01mhXDyrgWyOBjk9oZj38JAGObBUllTctpn0IYN0oVXfs9IiNAIcuFpItLSK84u0o
0MWML469ti4JgqQea78tLt3ruUXTYMdY8lSkB0OZMQIr6P37UTlQUSwe88cPiudoZ8/49ytFprCJ
kOnYC7WnwJtjg0dDvskXDwtnPqb2wwQC6cjEU70gpiU9wyaBQS34R1e4dPHM9yHAYDu0VbK2egFz
CtdTpPx0AdkyzXS77kF6IrvbLFr+mDzpFS0XyppFtmIF11Lvv+ocOpLOIepp40BY0zwyb4wsEnPU
RPg0RC9l2pKAK/GJ4eD2M9oJhsAUvqRq5sluRYrAWnYnvXsNuF74UF5dcpnJB80Z4di8l6ydGCbE
MniocmaIXuZtXyv7PGyDhxni+lLbv6uMVL1QDT/nQdl3NgvBURv8tQAcpBGd0crtTSf6VuCwuuVE
NrE2LW9OTcOCBqSm/LGISIRrZMQnQ6OT5yTqA8QF2zPmzA+i4WnW7D1BuMhHIqRYilCZtrJCUtKv
tNb6/VJPvT9HWbVX7JdIKQrXTPJg12QF/Zmh2JtSKS9LxB8cOzqDsabdhVPSgaacT736yco/8pzZ
GnZ989imRLU25HXRz99Jp3rXugE8C4Ak2yD0uBteUOQawI6SyCPFM3epBjVvgb/qOgSmut085W5i
RUdTKKo7gOySiXgBJFYLRJJgvjLqo1r1i4T0FRtiqKr1R80ITZ6bX0Nn+AzCugHqVH4ny9uip8DX
sugLcW7ut/ozEYrPA3pJpi7QUsezAzJ1nW10U2/79NqmubdomSECloH+Q/sGhIl8T0bzWk4M7TPn
InRelmvjraFS/XNOT3YDqcNd1V6CpSdAtpgPxPNK0mWL6Dj/JjmbfvVTWvQfWk+gvNrN9yKh8u+X
Fddb0ggkGp1Bn+AMXQCZ7NEMAzYM2Se8puwBgiWfAxvJbSpCgRVDOVUTRVYktNrrDmx71c8sGv5E
CpyNat/kZvBAtmG3Y7STeFNtPcsp942i50SggKHNsjcy7jNfcxh4t00Xu22bv6IXxeTYsYae0pi8
JNSbsiFIeM2JRRk97VolewHm/wA6zXbb10FCoKvjFN/9eLJj/btU0u881r/a2iAssIHMr7KGosN9
KMZ+3ts5w4JYQ8tuZ+iIojl80+iCTjmwv3EuH9WkvtZro6qY10HsH6O1iF4Y+cARUtl2EC7cu2Y3
KXK1O1d3Q5S4cSnplqxC3TqcTqXGRSFHIySB98F64awpQy/RTk0e31kIMdwqK695Wv7khnWqa/nZ
xiy8JnEf2VnuCzU7IlShHxR05LWMAb56e7zpSDMLQVX7NQr0XW8kEHnGIfWlQhq9rnSzq5jF5AeG
8mVDNoqCASF6bOwEoVJ6Z8nDPDVPxLwxhs7FgS7AwVzoZEbFczGpe0Gq996OJPphNCuxyW6mlG+O
WiY3gxdG9soQ+zUYEbTx7GVeusyHP/MUNctXOclXvZwfBunpuaz3MpxuF9CcqYQ815I/qUl5W4Kx
tssWzmCpM1ET7SkNAmTa8jDGim/HZN2/z3H14YTZk6z6yyTRNKrjS9RlxxYNTjqxTyRduwfJBppm
uESAAxG0AUZrMtNPK1bgSuMbDccnVHkzO9ZtOdLEnWHGwYcGGkB2RWh+zN30QTZ17lqZ8tzagGy6
WH9v8/RrBKdn1NM7/rI/yHbRxRqHZYhPvcifZmzkXqaWv6oeeHkMh2lIUVSzPR4FIWKHkjEAmj+D
3lG7HBhAAlNrT2HfP5BpRIagTX987Kw/rWhBU3CFJWObqPdCgPwFoOwqYiTyUi3ANmUXvSseUtA8
rraM5k44zmGSzuk9bwH0QRs6lZPZwdtPEcvPyCMicjRJYz8TilFe8Q0j4bPApusckVVAZ4eucGd+
qXl3SdXxredDsfR7jRFhQPrMXpxGOXPme0RcVrl9b7Hpw6tGMn1p6ocuGY9TGezbYzsW+5bNwkmC
lT+zw8llthdT/4+ggK3qGtOlOnbkqaktwWKTc0lLWJ+9kTJPKfZjzNE72sGfLCNCOUWfVkzNq+y7
i+50972deeQ5PFRd+GHmrBuxkBHdMGbvFp56+KTl4DGaIeVBEP25sG8wEQAbX1A2NNpIRTPtbENF
YNwfBOuMk8NqucyvRI821AGxSq+Kw6V/lR1N5SWzJxcOz12WTK1bWxABVYHgyMjDp1Jmf6puaty8
y0a/dnoSIzEdNpF6GlTnl2VQRM4R5OwiHM5GS5Vd9cFH33HcLb2+l8C8rXa4NejeQU5JfRB3UsmY
htYBKFG0UyB3X2EQInQKaaEZ9A6bwWAjW2xGIk8WTuha7ve65WD4t213SMbczx/bHEbUkCrqXjdg
NrRN/IsA+C6Abc8FjkrywflWp76/aIDIWI2ZRzvonhQxg910+g/RQRqflRjdS//RtM4+HECKtjEZ
xU7q+BktgoYBR4Yw3i9UhYOHIqwWiVeHdAR6Vc3pWKfHfBnsEyGTr1YMvIcreD9U31pHbTyPHJ4l
fJ0kvgilJGFuhKGYsLvU8S+N04+POwlVE/k9S1xfwrj8IWQ0coXWM1YynoPWJqik+K1BrrOXBpeE
RiJYENvkcxa3fVifJcVi2BXXwWFoSL4IqKtbDEQv1NovNkMLzwzXrAh9+ppNVgCpPUxX2+FSI2c/
tfs1YZCruSRAKmnhqNavqV5zdIyebBb1zhzyiWI8S11hU4PJDN1GGP8M9LO7s1muhCxzgvc2jc9m
Oe403ZworAjNiC3YDrK/V8apOsVKem+EFORk0ha6WRwMOlN1vYwUtNFwwKRttDL3aQg9yyj8Dd8K
dmqKZi/Sao4Adhrlh6bfZ1ymp0AaE8nAHdPKa16BMQNxL9wMte1xMcPGbyFiOmPiJYt52/QO2tT+
j6ncELV8iQlmLWhCA3xEe5dWO6yM98kgxF4t6ncgCzd9sUB8LldE80ctCK6eHA2zfhk9V8KiEkID
ZdMkcGs1pO4sYzCTSNAL+4BoySQa0hq9RGLukTOuEPMz6UFADuNMZrvU98KYn3RVXuqEIzBiC6eC
UAmmkn9MKxj8rIM4nO8iTR5iOX0s0w3KmecMRapLLki9yzW2E1HiV5wYyEYW1usSr1I3ry1481WB
zLdq2zzoIW96e1a0vSTwyHVM5VGUYj8AuF1PUqULBxUr1IyA+rDS5Uj/SDmxKcYZdOD7EBm/danM
+0AfgCVjIYVoyPI0y8DbURGaDnt/qeAdoDAhNjHCv0KN38URjKTU+DFkV7hyot1vQk3ivEkL0QQv
qKsPsa3qUOUsPyXl1FUc9hLL1D9puPwhQ7k6DylTa53B/UxUUaprvwD25T5SGQyUhuaraWmuv7CL
6RH7us5g304PwoRLq03T0dIGmzogqTxQcy30lO4t0Wpw1N1Zidnbyka4bVY9J1mBHUneAMb0l5L6
eewcUn1pUrgyiw4jieNQO5erRMJeie9Zc76qfEl8hGwVu2n/YBXju9WOX5BEj8s8e1LXPsopNqEl
jyB6MV8EU2PCJxkLjzmIWonHIbUe+tbGlpHkt4PdM0CpVQbZzntidiTa58ZT0P3qhQqqG4YoCWIk
7qhW4E9RcZuZ4iI0yaEbduQ5McdoVOuuYtUxlMXoR7F6T+DIsz6Qiun0xT6M5l9RYA5oAa0HBioE
uCQBzOblzXZ+2VJBJKKvLL68m7yuSyiwKTDB14V+opf+DMWWmHN3aHrmDdFBqYrbInsGm+cw7AyO
7JNeU0XGbko0VmKDxkv1uNgpujQ8+6YNAXbS9EO7QDa406M5KazdWKtvSpYxaun1QzDB3JsCwvAy
MGi11Xvh0H1FNdJ70zhRX7RFRoExWq5JVcnqa7xT0xOVtAl1OCOlKnY8rRwkb0MeQuYoXoA2t6gN
zbPt5Hu2oreIOeU897mnDLABE0efT9b8Woo42wX6IRMMpAt8qHhQw50kB6YU/VtahGuHmpV/kPBf
c2TjcUFgVtJodFrJq1MOCSbSWabP08TV2yTVe1+NlByD7BgTtoyHI0KiHcuBofxdBWRkpFF17cJo
bxAksnfm6Vyl+u9MwbAbJZDfV95Q3X2hSHpmIF7uFTQqbs0Rv3MUi7Whw6E0ju21mPcOFOB5pt2O
nqv2gzSEzlZiC6xxImRMtZIW718W0AuJ4+8yyC6qpQA1TyqShQKT0VPcHiMAGy6iJcttSv17NMBO
Zc+atIpDWGoflqYcrWWif+Kg5jGq77IEdQqv+xvezCcV9biv9ei6gByG7JumHmmwUAiWuyYiwvV+
4mrKoYjhsPhEEoP0e/gh3/IaOEQsx5yjNILO88F6cbTpPDfASODMkSVvNHdDIz4L/lkgUR7i1NEP
yhq5HFXzJTNVqO9x0e/jmHWaSu1fVeMLxygyEET16+lQ7ppwPvB7TMH7EPBtdCJW6DnVdMUnAevw
gpE0cMc6QD307UyvtW280tt+svKeahNhqrmgOCO6GuvEOUsdlqmcogKDgpdjE5Etvd66QV7zrkr9
o9bQUuVoJmjY/irZeG4xGg9KltIyFMbbwNxSC8fBJ/1n5ak44SUyxVO4yKOWUaCLkFA+zk5UAJD2
WMPaOuzWujcQGkMSpmF170ThQ/WHE2/A5GfEWTlFw0MmWKnJBj9NMhKLItS3qCGoYdZL8qDGJwCk
2R4N131iDRfGChj9lOwqsrDzWQRexpXcOhuP2mdY2J9W3760Kjtmar6QffGoy8IXITmFRABDASdI
dr5pG44WbF0oxI+tob71nflbsQb6yijdWoPsukSlGZNw/beW2MAxMZzq/prWcMA5ASCDW+HN2nuw
Ll5tJbwskApBal9SXS407tqvqp72taW8ZEQSu1ZkjN5YUnirJmqGgL2FKqYvSgeruFBdU2Q3ZdD9
LgQWiqhfgFIif2r6RysTZyOXracrPTVVgfxeBVA9JYriizWft3e0HVZwouiT8ivKoyPgipsmjvZq
an5HdkOfqmEKSJIqUYrxQZ+rayoJFG3q7FQNRKb2arVDFf6Zai1yUZ2EbjPeJSmD56RD/xYUgIPN
HR/h3Ed3VlwgEh4vhaLBd5Ja5GJ6DEbjV9BhoQiCn6VQnnSihCZZRk9K+gEzsTAX3VNCFTXWqF9n
2GO+0WlfVt+ddCd+LEcm6zgAv7tg3dhR9jFrw2ta4KsmbQH6Vcl3jsfrnI63ZYI8Lwg/KSE+CVaN
XKsc9mY1f/TV6stTuZAruYMicClhj+uo7ajN107ldGCKF/nGTGtWjXUC4HW6CdGHY5JIkbbFJc+I
UyrNX7k9CiboyvsSjhe1BiHtFLc6p3Bh2YeuLG0vH4HcFd0uHuO3OGuE91Ob1ZdpZL+DqkJrqZcP
ObTGzso5uciGtCWzA493XopxF5Afj8oJr7ZWnfEZPerKgDgd5y8ui+M8giWMyAZNEpWmXl8M7I1o
zhdh+CozVRhcIV6QYvRUr1umhKTEON0voXXGQfkpRf2RLcvdAOeLsZq85Qh5lSm0NqX3naJEg2mH
B71JPGvsERwrpEUlyxXz0g3U2uVQm8bOBG/A9UcjjzLzbJ2ja1jU4UimAxR9ZOCT3QNZ50tVhvNr
smjeWPRTXIOKjr24uDWyl16kPgGq903UvUUDI/B1F1xmIqYQlqj7ULKj4J+4LllwoCP+Fljdlc7t
XQAon1UCPrSs1nakEJ0zkT92kf6eT1Kw0Isoa/FT2Q6UJ9FxYSzix00qEKo0ZWgeV0dWY4+Ear9V
XfLF6vcJF2h3AptPpvIS+Phe3szq0lTBO+UBeoyIEiWgUX9RGOQ0GmEr/WymOzvXj6iMaOsls0HJ
UIfkQyqX0qqUK2vN1ymnt7v01p687MIvTTmypp+cfb6AollElh6L5rYoFQYE/IGdnSpfrHvdGS+E
iAP7OC0KvskcZCUhWeFkhzdDPLJohJzAbF/xqsQktng2D3ObazdKxgSrxonAJMJioWZHKvYM7TDP
Tn3CHhe7zUwG06QZ+S9lboHGW2l72H78+xgY+oTjss0C38LCAYi/0rlWdYSNW3lJlsGa/jS92SIG
xk2AhbSm2aud+VRaWNIxOX1I+siaQH9qGb1y5PvsF41CtRcBnT4g9ixtXpasaQ8DFXozcg0bGhqQ
cfdIvvBn32Wrs4urz6KMJ6ENzsEKfiwyO7050z7RkXGtaZG7JaoIyTnO3pUeoGppUNrLUfsTFDYH
DRV2HgS/jUT0Hi0i2wcbIBwDiLNa8J0kpyW7vonHtWSLlHNkoeELrK/I0b+GFvn2zEk46IMTJGYA
6XSsOkd/dVKg3+a+mpXben27eJ3AGBL51Aj53rFf4OeBPSxIllgKb5iTy6LKX3l1VyVicJNsfCxC
ps+ZbZ+aStDStO5SHTe5ZX83kwnEP6zvZzN7SNbRgaPktA2n5izUcPTaxuCIcEiBx1V2Qz5G4ddh
PTHD73yK65HD2jgVgyBQx2T1djTCSACbQNmhSogEmlXBRE0NC0Jj2OwSs7prkuFtytegxSkZDoGR
/4zx0t52kDZC2tuqyUrZCB0usLPBfMAwdk6kvsWzdeuEP3prMJNtyEOzWXBWsV1wekwe8/ElMGLo
QjZrtCg0QheLtTt1sBymcvJsJ2HtbJmjy0z1kMSq9po6nK1hx7K6pcUy5eRDafFZ9HRf5CCurLGf
pJq/trmd7ZRGxAgtwjcYI1jYbf2Am0n1EHpwGlxFhxaxQ3QOaVL13tr23A06ZnWd/7G+TlsXhWBI
M00PBJnyW/rZYBa2V235ueDkz0dalcHAcAWEChZ3Ju5jN7GGU8hdsovM9lIpNRxNw5OWAQRUDZAv
Q1khq6JhZVbfaVLDfinGYzbTZ9Yy0znp4tTlXe/OIYOpdqH5ZFnpZ0+Tj6tNqbgFooc2K6NTmAxr
Aa2/m1hcXLqVIbiTqblX85zBim7+LtfRU/BR02HxtFShdu0uLT1LZLLNTYg1sKcYeQgke2VR0uzs
VXwnw3XAX+ehUal2TmFCSZ8Ze8g1saav6fjFSz8yL2OHgYyQHpoISgXlnTs1af9Qk5nut8QbrUD+
M33529CsvaynbzNB1NBG2prUUtUpGWqIH1wRoloEXt3H6m03qvucmtKdLZzT8UJiuVDvnEoYB6H2
9R5C5GmpE8uVabGLdAJblpCLQxiK9jzSb09tBO5JOr3IApGp2j0zNeP/XyxIf+jIBnGb3GQlbXXW
rXBqE0n0yrCHxQBFoi7iS2cxP60bmvaVMSmYYuFBZk6+WzqDi/HYvoHo2RXmWn+WWOOW4WSmnEmz
uHwp5GIcLb1EzSzK+Ua060yoQU5D/AYaPittqGsz8sTxbuxExG6hjAIDdksjkAONZZY0X/KsyT1L
KwIP5EqBlhPXa5V4RLYVAKDWQ/Ium3iLdOYQNrLG9IQQa55CfTFF8tpJtm2gdfKYxCkCJg57bD4v
jeQb1yZviZ+ITkwoOa0xkpH28Go6JsLiNL+A+pzOYfmg0kJhjyrcgP/KLkpbcN9tw3KP99aqeU/Q
yMDUmSrLYtazk3ZVekk4HAULd+KFcyJWe1EcGBYbMGL2znBbRoS34JX9VKXofuV6sBuS+dUYcV0O
1vDcBng9kQE1h4IgGk7R3d0UL7xI+RGkBNHWCX9Xhux9y+5vQmaoNA4dHTBKONM2l9U3/GY20Zzc
D2qvED5t44AZbGI3CowJdYWeVqdDpxM20pOwWbAnmwG4NQ4kXP/VrZg7TjdToZ8AlZQLZYXJPicq
7XsKzU9V/xmm5Rv0DOEWgMLN+n5ppQoZJ6APHXwC3+K3hS73aoaDgpEh9JoWkwl9D2UcriMzZkmK
TxINuzZS3p1G2Lteawhci9PylsmftcsWm3Q8wUyHsZenalQ6rHMw91Kxsq49APYRHkyM1OeyfUqM
YL6Rgcpsg6WPKJDkWGE57RVY8OiQHzslU/eNfQ/jgsJQnV+GSTsurUpXeGqeu4GJiBw7Tw+L1ptG
R6NQzBY+fXgbtd17JhmRGT/6EN/brPZZBHNVHIYJqRHLgX5iAB05CjX7scE3fheSR6KUhFkT7uSP
rfLdlMO7EZLrlQW3aY+2UvTfo01Dv0powaOufOpoCpD35sD9LSTND+N5CFgeJtAbdhh0PpXVvRZZ
83myiC7Ik+RBERX0fHNml1uq0i2RovjawJrPWpn4bVX8UY3xdzeoVCxyPGqcew4rdHsss99oN0iv
hH7KvJeVsW41v/hGCXtVlNB+MbNDBAIXsaGfKskxVwl0bgLjvm6d5KZs2beN2g/ZyO5cOcgDGYJr
tWPuom4cr5W9M1DP+vYkSNvoP+e5vOMKm1AFG66osM81ZYEOpNrPyWrY7Vh3ENqGQH6pvhNMViwV
kkdddQIvqmm9RqUZc4/GSRaW/V0hceYqX/Taxw8lPDJ9VUE7ievQMmZbpuLLslY2i2Bp1LQI6wb+
K5q6HEJnae/i9cak+5ajpL3ZHpJZTZQRnYcqlXzbdo2gCaZjjvwRTa7OuZRgdVtxoPg3w+xXNefh
oNKekj5O2A/U1xa8hK/puuWFxtGW0vTF4ryGcSRwudHTLtt83DUBC5l8xAeRuM1U1qd6ap8Gq1oO
emLEu6HJrhOSMWbHTOeMJqsPHDwEG9t9Ckd4YlbLJI4SjnMsLn0wFXSHd0bT9tehsn9lBRu0WDI3
r7Tm2jldRYb33uaib1cwWTrGG1DH7ppgpslPm7GLpt9jr0ERtxjLJ732YkiUhVX7UdWQXHB0UQrl
O6ex7nImYn61iNajaN0FWAcHRqwwc9agjfFP0sx+IIeO+MKbtOmnPeBvlIvB1VnC21CyVmFZtk/1
KvJGJaUfo403GvkDFDnTH065wKMs+14zmoe6T2nDyPAlm5l/Cq5LIQTpRpl/JvKDk8DQrrFpDH5X
5OFeyUhGqDX7xzLRaObdy9QNgSvAIHvWrHpWO3N+NpZvMdnHxiAmO/mxJDvokmdf9YS3VrU6aj+F
EKNiDs+jUT03KWKKjp1Lb5/wcZydBoVPGES7IG6gePS6aznia3WcUIhDJ2kd3fD+H2Xn1dy20ub5
rzL1Xi9qkcPUzl4wUyQlkkqWb1CyLSOHRgY+/f7Q8rFsn3fO1PoChY6kKbLR/Tz/4OvOUQd5nZJ/
WXeBvfeA/NxAVHzUZpvxoFTIthd8AI75rU4hW8IjKgi+bgbfRdQmTh88mzy17uBRhBbIjV2Md51B
9sAy/ZfwDAKFVWXp99O61YHud9VpbJN0CyxjP3b+HXYhUF+IRSTaAFTHYc5gHJ+z3HqrpuFkmu0d
u1Rki8ND4tODb6cCIKjeJGbLt3venZFHubPj0GQ7W2dEToydsJq9NuCDng33yjhppxYskA4OeFNE
u6xii9t4xpueGO0it+tnpWgm4lwJDwM+Nx1mpgD0VLnhoSGXRsztVTeb5qhhFhuH7rhRmsZb1VOx
9MyQb0t0SVFmWAas9UW1RVZpD2aSR3mi6vD7y8+pjZ2YPxg4TitvgdW+JmbypanCiW+/vu0Ffxcz
wrwQv/WNPdWfA4MgZBzPdPqYDJqBx5NeuMHSRKKMCAMZW4uPuau6DcAnVtibuIkf+ftfnS9VWXmr
gHgBYVqC/rWnLpSeY5UVvA31cK11561Mm2d3rO/JQvhLPVbQyXcwzvJQlBI+xwFTm9E75FEVXINt
E0g2lgfuos0mwZFfJevs+MYBobQvmt+7S5GDE5uzWXkDPZ+TWrrCdmffDTbiDzejMW4dfkF5UGwz
Fm7fVj4ZbfQdcbOcyLMYtoUKrA36e1i95U79jM8U0ei8uBPmRvN5crKmo67s7TKzQ/04/6InLtj0
Yd26EZA61SzxZYB3Ws72M8oIwM7Xvjn6GwlNdx1O3mkAkrbKNaQRgF5HQgXT64U3gzVpizgKT2Wh
4FppZEcbtlqSi2zbjJa6BjZnsbvol21ub7V+CFAbKwUWLOKqMzEKa/z8E/Om4lAawOjE3TGEeO2J
hhV+O5bxW1iIWXSq2Ru5wv8bV07TJorD9pZD2OyBNvZP2hR6ByIby6HGe9y1Im09OPlDWFZno8UI
Aplq3ka06jOwri7Rcvje1slOOAoJ0uXLaFQxrjKSI5p6F+DfiP4NJRmrgSTGgLkTyKmtaJRy3Zd3
zaRqhzzrNn2uBCuRsCkr612Ra+xbiQlHecRfb8jXbjidoowFyA9FvlbL5iZwMW4PVGwXQBxpnlKv
vVSBrtx9SodqXXU1W4AmOCsam/4+L74FJPREjBmlFyjRShn1V7sRd6ba7DIvHdeNxn43bRKbeJAB
WShFkcXvz01gfCnNQ2CwauIT6JAO++6BcShMC5p7573hkfJK8MsU7hMZlO2ADRycloPBoTQM2EYM
gX4HYeUu7NW7qG9Be2j7MkizjUZ4wM7s86B7M5SH7WgpMFIcwbqWlf5cD9EDCEu2o+hQWU0HUSO3
b/PJuPeN+Gqypmxcp90m1bT1Su3G50kOWXTZFiTIsKZcxzHRSBw746ha6GIwVsAoKbkBm50SXEyd
ETWHyx0V4XbstI3TNOxKCDZ6eBYsSiU9mkP1zY+7b0lNriKeFpq4pqJt+dFA+fOLT3pof4sG663t
CvT69ZWhpuUW8XvyZSPCCoJTux1+ISRLwr7MK4Jnyp1RTA+h5TzFzrBTdWMvQraqSqMfkd+B7mGC
0Wl5IFq12y6O3zVTWQu15IGBNETnmRtL8IRV+y9Vjmxg8sU0THzYkj1B3YvtEIlLm+J58r1VNU7m
Nmy0Rw8fViG8l7CdEfFReFR6gBQA7XCByIajleF7WugEuDP3UUXFrfWLOwSPOpBX3b3oiMU0AWTY
wrFPEMcwtPPLawaRYeFN4zFvvVU0Wbgo0YWMydFAJ4U0q7ux3OpqWNlrVeNVpqgOWvsA0tTuwTMJ
LxsetALLve8bjQ2btWLJJQONRgIwXPMxwaATugnyYpZRveZqu1JAqQpcQ4dIv7M1B89QdANjYu5t
6e/mRx55gecpT6yFGeZw06H6+MK6CKO+tarBXZJr5NiNad1CEcY5be16nYPp6V2Qj0Nz0FuywQHp
lEr5ipIDVo/EVhd9hYIkuFTd4U/bky9PU41zqbMnBM/aGGklz7Vp22rtU6YSAkMVaWakbxWI3bVn
sylho9jDVpnTgOhJRchOqMFIcIDdr19/Fq62aSvz2DoOeiglzpAJazaCFk5BQLNtTn1pNietiNoT
AYiJtF6v7ICP9ItaKYd9VpvlNTaV5Mqxer6XFUUN/xGdIh6bto8WpB8G2rKy1Hr7o5mOytCtsTUU
d7IKOAB5CMt8+Zgk7oOYddwd1tZUl1fiMOIKXOy+VBHvkFUG9q63wlN37x3mXikGphvebbj6mIhA
Oiz9Xlf2sh9g6+EyCOzr51nlBW7JLoRQSdqadybrartuliDsLGRc/qpLI3epIepzJ3ug3TWCdokJ
aFtJf2cO3Y8LZ7uLa+b9zR/1JnsDpHR6Elp/9deEjYqFeSRPqt9+VKdYq90GIIzkpLI+LUasp0Lr
zFlkU+rCP8d4ej4IH+BUUfbNjSzaXpHMHnDTOhri9sGrgvSgC2KJedC3PDka94IHwjKFftMsc2c4
9SqLrxw6Vl69DADr7WUxTr14C7HBXL1PHPj9Ea9Cgmbzy1YpqnOJ9t5VvpTrlc9kXcyTfKU+wrJx
8t2AgATd+1ZkO47TylIWI5inp97THzOh8D5U9c4QWn0v59EYSSijEkc5kZUD6hO5529kaxNbyxFM
L6yatLjIi5WKapNU/LSQygrDZWsXaF30Wb2UzSCaiwsvGO0qPJhZxec+WTSFoK5Ian3Mk9TjwHkg
3xKk0DdNY0R3hNjDTdEP6ZkU/IwcKMsLEnXOqgii7pogqbmqUVW4HythL33YNw/svapl0NvpU0P0
jd+d1T+HE3p2Tmo5n/LByhep0hafzap8w1QWumSVP7tdnH0dyhzaYGx8yyeA7KlbfG8GdhQZORUy
HMWyU0sWjkk9+wM7mkV1JFoFJDdDhca0Y+AHWBOz3enoPRXbkFzIG4mIg9FM4ltaORcHhP+XqI9f
3DysXlXOBOzeau9FJ3e7SOJ03ERlgDWKp4kLZvLoaqYOS9BsuCzrgqSEUjkpbH46IS6yQQs0h0XC
L9eyKBuqiOBQHKQK2x2meu9XBsPaBmK2ksVmnqBwdHfdDS6Kej9fA6/nAvg0eTSrF0W4nCpH3SiG
hgrx3EfO75ET3A7C6t7fqmzIa7/d5jU5LdlFzj8oKjj/LiTfXwjwbDDSd1OXYBdJCvQOt6Bs1wor
xhK0DE/8zJR1owzxPSIG0bLSrOZzliq3ulX2ATniy+T64XeRWa8AvL3n3tZdLJAbaLO9kxJV8cRB
yQvj4Oi9u+Hw2vH7z3Ty4kb3qfe7T1aBlEtorWEP8AeakumSO6X9Mth6sQyCfrp6WlRsPDtDbier
uxvQ/e4W12b/DlvTemWIRH0CURgjmBSehZpc80nXb40yQ2jBsHtSE+QC2yQUt3xxSBQFRXKbcHTa
GmgtnJLETLetQCUlzUlwZUk/nhLLaLZGDqogN0n+t6aWnbR21Lco2wQnzdPtLT8U55gkEAEKFlx+
ZTc5oJNtCbV/Z1hxeGE3wpZOc+yvQXqDroT9reEcvqibYLzKrpE1KURl/uo6dPUfXQ1ozlcVj+9t
11isvm1yD3oqPuJ9tu19tE1RWyacIesIeG47UfbhuscudFVWKlk/v79keo2zcuxPaz2a+ou8YC/r
LA3kJDayqM39tA4mbmCU1rZkacO4OyaWjapPsNcjMbyPC2OCyq7uVzckwb9NuPkhVEWkH6z/uSk9
ZG/gKXEadHcFLipgLHvIwPASLgaqwitAO8Na1vWF61/Y3YPRR3GTnBD9ZJ3TG6t+RJ5JlvrQz26R
KNvJkpwIfpq3i3HPA87MHPJimZaPcTO/oY868JwVqVxb37c/+5H/WOlI293JqtJzcyTdql1RYaE+
pGmzUvUedAUBlGajxCZ/O+wgwzVsRPiYypQQy9LrO4fHAkCAuZLYZLJ8L9eiQoCPOO57T1lEOJ9Q
03z5mEI2FFbQ3Nmk1NGcdpGB6es7zR/VnQzc50rKm+CL+d9UBpat7hSNEL8cKDvKi2yAh0o6eB48
TSXw8cSz98F8ABVhZdx2xH/ugkwAa0E18DNRw5okj1Wc9RKhCmuCj1O0JBwNJ3/L9cK7RAHEG08Q
T5f1mePdI/eh3nvzdlcIaDFK2NI/Lw5FiSqUNeI27Y+5WMv6NuRE1LflM1kcB3GiAXvVmNRlZmE5
q4W9cqgdvk0LeduMOJfmQ4eUuaUcZFUVJ7TK8vutrP1o7zyIa2mmfP+jXhb/qLN0V9tnIln3LjFU
fK/GQ6iPPy6qWl+ilv/rZIIXz0LH+qTFkA/UMik/k7T7Zpml/ao4+VOjac3etA1z62pxuPYyA9UP
NOCfzEIjfQbDI9dd1tNAQ5epSqNnHC8xNWbBBJWhrGtjPLiobPljbKxAhbP+5cPtKET2NpaIera1
/imwahUEaeFyYu+Vm/55p2sdsqIqqfuF2hvBzs9yjtYN1C5Xz15LT3vBn1y5IphdHHIdmcHImQAk
DO1GZGX63Kkk0UYl1TYKFK7Ptr9kgmzdPndVUN5ooko3KgSxfdEG2ZM7jnuCkfmr1hsFrCffP2Rh
F199M/guX27SXf6CYijunCLrbv2ALMMwD5jfBwhKclox2MDcDswtcpJfYiRJT/Ji5EN7EmYLvNZy
kThQOKULAJInQ4/MYSH7wOWcb4Fpw4EzDz+KP6eQ3bOyfM6ytNh9TJ0awIJNpWvWrYAaMAzTHt0W
71aW8gQCmtMhey+LcQWKBXjqvnfrW4eEYLOviYCADlOjZSGU6nnsyKvGuSlenIm8dTSk9WuRZs/A
PPqvWDSfWvajb3VnQ8nKAxzsi2lRuNAEFgoH+Tkc7QXwW7IBhIwbmDPdPoMn3sBTnsXlCkegMKdr
5SLCWnorix8NSapk+CCDs+wId99FT0qHjbiBIPXRtUPhbeoSiG8/2PU+NNobWZIX2cWa+8mimNlF
Zh8QL2ucSzSoyj534XVlsNQ5pXeIKOiQr1bR3Cz7VIqvLtOUmGhlWfThsfqVI71y8z5E19JlpQfW
3Xtn/k63Gs4SVmU5FwhDTPLzNd7H935W8c3iNWogBYehbPrNsgGHfQ2SLL/685EjUiuwOj/r3Lpt
VgkhMKA7SMLBXNHPleq6R6HH1REuyzNnYutBhVaF3ph9LmsHSdkYPLnDF/EoGy1U7VfgQMqdWoIT
bDqj3OYOeNe0MYLHyC+cddkhjqDHAzwq6J2Y53RQ3YbMfphSUDZeEShvG/Jr/lvesSU1qsZ6yJhr
DUA2OQ6WEa7KOIVABFLgnmjmemCus2EZ1v1U+QROHZ0TJiQ7zuaIuhtmEy9kq2OQ6Rwbxz+Snkdg
NIrS27K2q1sHxBop9Cr6Ipzspspj66kySgdORYAcyJRFz6VCAGHu4Pw+klxqTVDdDb+AF3kfabNi
Lcux1s/kloi4OyJ96FMYSgh4RpfY99GN0pqCFEnqbPvR1g8xzwjgMFlLRjsujqxvzXbMVOfW5PNZ
O0liXIoU+7tIVZyHYZYsQo93IYTpbuvWn8ZFNnswtM6onUh1pgQuUd2aq3IQ/Kdyvrz3ayqzwNtC
+TFCtjTjiENyb/pYEEJuJ8e9BpHYXm2jDe9LG82KCKG3tSzKCx1Mx26v7OxnFhDCQx8dZB0dNJNw
IBGQfu97rYkzbRcc7DytTn3YZ+skS5snPYq/yj+1ZnyPrD78FvNdJZg+YnQxj3GRKjqY85jUIaZQ
xWb9NBlz+qD338z8fUzupdpCd7MfY4QNLiVJ8wOUKu+gNaN3IOVJfqvXSUiIOA82Cc+GCjdsmnLZ
9Octm2BjpbTRJh1E1mJSYMLjw1V3UfO/R+UZH/UxQIRhYaku13yu+Lg0aYQBMKjXhwki7bodcFyv
o8E4FrmerCMrVp4hyd/1fAu/WVF3NuveeIa3kJMWr//W1c/aO7l1NcPhXHrRj65/zGpOKh7rhUgI
I77qVW48qn5VPgTdL4Woe9U6W39v0bxfWv4cU3plv60rHxDKJDqcxWt14BkL45+EqGqu5W2iIQgQ
zZfSi1GYdO9UdLsOVTKf1+Rtjgatgqfq77WyjDJ8dTMZhKy9UbnJreAAZcTcpqSKb8jKKzeyHuI7
wVNZqWWDiy7y3Jukn5cvZK/W1lprJzvUslbeyotwLXJlThsvSpQzfvSXLaMWfG69KjyMrPPngJ/G
Lh0IzGmZyM9+ruVneccu9KkhmXrzUT/4gbZzDRL3cujvfUGb/ujboN27QOOgRXbYDU7yYiH0yfco
M9eOyNAuaVq43/L2o089ku74s49stlULsZYOY5kImGHwoCD+fsjzRiU+Pd/qCogveScvdcCzC3hS
uPio63R3FKePcmJPySbO0DGTg6E4otT0xzyEK0nS1LXNcuWSI/tlDjZOzjIfBxV8TQlXC7m+zovO
CBnk50AN87NIRweOuG+svFHPfm3YNR0Cfh+1pWE4KzKtxkoOlBeklfNzvavmnrKi7sGH2Ww5tvA0
MpxmnifSjSfMEMRCFqEyFdvaQGlJFnUTyqgCV/Moi5EdrXhA6g+lp+vnJDMfZHUfod3amHjIxWM+
PtcaqV6OEM5etiqWeoeT5nTBKNu8r/PpfWovNdtDH7clekoMIuMxrtEV4jw6vy0tRU2wsBTjtsdX
6Vn3cSb5+7s153fLNizckEkanj/erZwy4d1mNQLNApb+ViqhZzwuNk0RgIuexdLf1dFnPfWPoqhD
mGgeEBrZKhumIWVll+VUzV9SLc13sjRm4sBSCcUn1dZezF4XWmAUndF2G1Y18ez1UDsjUKYwW/oI
FdwWbIWwTvIt0g8V8lmy9/tAxwjBTgt39vWIzpZSR2fwZgFHi/6S4H9xRED+0CqD+6zqvPzoDbCO
PO8suuSxnqtzD55NlZBOb9rEfR4aI14SiI+OsrWxYzwxxuQp0EBPNyYWO0OvuM8VpLFNXsXDRo7S
9Z5wZBvHt56Sek9TfJQv6SqdekTplQzg/FJ+HJPIrXJlK4tjMr5M+M6iYVWXD3Xgr+VLeg25MW3C
+brtUv3JhDWWRO6pSQ0yHqoKuRgjqxNO2c6pFxa5l1izfXCh5v04piZyQz+bBwUMw8eQaZpGFlEk
9i0erYYF6yTs7oOw7e4xWiJ0mAIO9QOKSN5gINOPrx89tNZ/7GMjPcn+uJ7UW6ODaCmL1TzhnMWd
55Jj+iqzlmiKeFvPsLZNO1Z3Qw7fng0AUPtK4deqIpLZGnbwLby0YVd8w8MpAycYzF4DJmzbqXEh
+vfxo2XXXzxDyb8lvg78xRafDN0S6wZlwiPRSPtUTprAA8lzPseKWMmuwiXPp/eqe51SvOFGNeJJ
YlX9dSq9biFfz4akmHa2ePVLoIqKGNiMKYl1qCFVrovIdp8BDpxk1ybWXzpXhYOo2xpvioiO/D8U
fi+WDueov/4PCWeo9/9DkbGnkv+HCtbQY5SLL8B3u40vEnOTqsm0AxyQrXSEPR5lsauSfKWHqv5o
NvWP1skLjF+KaqKLHUmjbAPbmTyJocRPKj7pK3VUq1vA8P1eaEm9QzYZHVElSlcOunmfxrF7BgJt
fnfrQ50q01sjWCYQIY8hlDN68vzqtiaeWbQILvRG/tpnItyil5Uhf5f25ZHIHJZR890fxRaRZ2yG
zWbJOYDeQvQj7AhsoP0ms29TzVj7gxIdSRu5y5S461rWC1cHCwTROT8aVrEumh7LiKBlhOFFGL94
g/s+Qb83HBNXLW2213Mc9WiaYEHnkogDUDxFNb43dlWorauqQ5FgbpBdZKvX6cWBBAIq+jEJKpTA
NmkVWCeT+ObJni+yGKa9fZgwl5QlWS97aBn5I5I+DsrUeQz1fR7bF3gchVa2CXG9WUoBdpiujyVC
//dRAGCy1sBZSCF0Z6ofbc9N7kmnh+/1ZeosW02vP6O2Adu8+4baOM8w4C+XoDT9XYB00NYN0/w+
6UlyNIrafTN6dYkAdPuqotq0QsZRu0U6FQe0No02g1Dqp0rVHoMq6ZHUwShrzL1nK8ZDJdac5NiW
oscDxBhR7R+DM2cMyNh5cIFW3h8NvbEv1nwxdXCLVnEZ48ieFcXaExDMA/w/sJaVmVR7fWJb8dG/
retoozYc2WSdHNaFoPDHqM22sigb1Kh6Q7beuvno5oCkcuoiu4O8aV9S4dd3bqcsPzqgLMPWLB6/
fkxTG47YNhOkPjlINrRtNKySNPShXDCRrNOafMDsOsr2stgVvr3JoxI0hIo3jhdYzy5HukPvAQKQ
xXocwzVKNepOFp2keGxId50hU/n3MNQ3ddNaz+UYQGDzrtoQmydSF0jwB+p3YFjqNq5KjjSyTl6i
KK+PcK6gLdNXnQpj409VuW+6/AUsMNRzz9dXmurG137MrbOpf2mJLUCcwa5ij4wZlNe5saiK5Kqa
kbpSyQ6tZd17g1++GKOuHWQJKUXr7OVfZHdZE1maumfT+us8cVqooCIaZV05XQeRtKlfAjhU73Nw
uACuLaYXyC/usvLITMek/rV5AYrQe73/KPn+e0muVQMqFx9t3W+ln+PkIvezpxxHzqm/13ty1fMC
+LPn++vNbbPgzr8Z5w0B6Meg3wf9mJxgNiYnK/GvbTZ2O+RYktNHvbx7rxMDCbMeZAPdP6rzipV+
Icv11H1NA4D5+DOc/MwqTvJOXmoxoqmipy0GYn81+JoaDb+UTSfaFWqQ3cQ9PpTv03zM0NXKuNbi
Wbtvnl9e5FxsCrrFv/7jf//f//N1+M/grTgX6RgU+X/AVjwX6GnV//UvW/vXf5Tv1ftv//UvB3Sj
Z3umqxuqConU0mzav75eozygt/a/crUJ/Xgova9qrFv258Ef4CvMR69uVYlGfbTAdT+OENC4l4c1
4mLecKfbCUxxoBcv/rxlDudtdDZvqKGZPXiE/m4SudfO9a7jAQO8VnaRFzcT7jKvwPuKhRL1HhsV
TALSTRAn5m01Wcb7JZu0W5Ol9YbcMJ81aknmLaj8cqtoQbv46CcbyLlhoFlESCaXEUFRK9+J3O1P
Vp4NJ3ln/Lybe6CckrONA3cacjQ5+bq2b6K2uJQRUFrfHH8pebm6t0Jv3PzzJ295f37yjmnYtul6
luE6uuG6v3/ykTWC4wsi51uFjevJ1rPitm/V9BZ3i/ke9nZNfmOuEWtrxJkM2MaAdMh8+VEdVx6y
gaL2TwrJzVVmqhaCN0N98SKnQkKBusG3LeCkahfC6vurXLbVV5FWLe4z4ZMArn8XkQ1/UvWnNGna
RwPS1DUByy1r3baJT5oPxVAWU42kymAoiOfPYyy4B+sgrSvI+631BNYiXU5Onh5ka14kv8w/lL/M
rxjqvm8riJa+huup7zeIddTdiejzP3/QnvG3D9rWVL7njulqUL5M8/cPunVzlw1rkL8REenRi+Hz
k59wkHl8qBZSFhD7UMuTn/FHc18gi1rn+c17v7BuYQqjI3oTmlN1JKwDHzbhC5fZY4tp5lzZuTN+
WN76vjnfOvqPXqVlv3WCfZcISm+PZpWx7txmem2axVgTD58wiNmomd7u28x0HyxfO8v2jFMOEXO9
hMnp27cV8sbLunOnV79OHgZizA+sAX9MmAI/uKqeAdBwOaTolk7WcO4cJzy2fXmSJUQCx/OP+u6M
zzMKfF2Z+4vOQPkRmIux8s2PLgxtzPx9qK6Y1Wpif7IrYlAeIdIhSNhHw1X1xcM4aBoGbx2xJLeZ
/y+B8slx1mNrqS8q6v87wEL2e9Eeo9scDuu94WISFBVWhmEqo//drPPwykAL4f/rq2F6rqk6qmra
ZP0Mrrb1+1cDtJAgGa3l9yaxyvTWLtHJygvzyWmi4hKYY3cZ3PQxhE/9KapzZQOBxN7I4twrCo38
MpbYvOghMSofqwcbXZyjIzT4yyTS8TWzmk96W52cWre/aZVxRVqveLaUssVMo6frWJgcPs+hUlRn
Mn+bHsLHfVHY1j2GKqh1kNQCb0wdpsDJtinNdiVb5YAqGjaW0lj3cZyaq6YCYELkOFsOcRrv+RVa
97afTzzafR98c59UEMsXQOGae2RkLc50v/U1tXNNDtRFkz+CRAIYHj63vIMsX9zqreXdzI2ynhAp
JsOoES/NWlePRFDfqt7LHpr5Eo4XwmHxvazJIsKcXTWQGfDK/AGsYLVRNFhSslWO7vv0fXSB696d
DxMGkZBSV1E5a5LlR9aya5z6rh60ZiMbhI7YzD9/I8zfV2VLVV22PBpLsu0Qy3EM/fdvBGqW+ojy
U3CPR1hNMF8dbnstZDcYgCuJxJPm1fqr3gptRQJpOGLtMdwqoacuO6UCbB8nuDC2GFgAWoc7NftN
BLH7120la5u5Q9QU6Jh4Il7JTnKQbJDF/7bufTIQov62rl3HWI+Gm+6g5iJOz/J3kHfmkBgw0aKR
B2yrCnh5wEo/mv/W573CrNrt//Bhqr+tvPOHqXvksVUbloutE8/5/cNMQo4ZKXLzV4dY/UvqZN5C
s9L2rEfId5RFBhk+9fKXgseWdMSSPaoqRPmn53QaWLNTYWECYq1RlUDcamHOT/FqfrL/cgFVdOra
tDjRQVZrHL4XCKRzggvgglaJpp1MXc0uyCghLzRhdSUb1Ez50ZDNDhv+7GmlmC2aViW028L3gGCi
8fPPn4rn/O1TwVQOBhhGE7qmsgn4/VMZ0tgM8ia1r2g5JCcDsu3K7LUEkuAMFpBJf4RjYjhQFyy0
U3bh4XCSl6hApTKYL7KoKQJBELexV7LBd0Zr7Q12s6qrmKS4BWxLhMb4qbAsZ9mXJCisshw/xcHW
aUvn+aNXbfv9ylEhGEmLrdKH7hMg5b6TxXfvLZeHA0aAf6uT/crZreu989xP1o21Wx0CU3mp5sQX
9KrJvGcZtu59PYiRT7FRw5lbIjFVe3IvYH3n1l96e0hosgc2vWMIbp+vwPiZr1OJVRcRjxxS36e5
HodkmzVC8GNAQ8O1P7uGixYXooNdTfhOblrLzlsMc0md8w1zWz+W433a3CgCuVU2B6hz9hoa6lVc
3rZN1FwRRPQPbuZ8gj3RXGUV6oGY8hljtJFF2aCl3h4a2es/f0d0628/HR7Prsd+xfEs07Tcuf2X
fTnhdUyZRkNcwxBNm6bNn2U+L+9tDhKDrRIQq6IjO75+JfN5pQN9R4UtX8bouCWoYxALsaOH30d6
Vaeew348ehl48aHRlCckyytAj257kkUXnZwQ4WWwQ051Pwb5JtKj4BnsfnGC0jlvAilqDlFQ17Ed
NoEUs8pA79C1hp0sWnnwY0pZnIJxjUIWStAG33IMp9Rr5KOUHU2zoVohtGs3X+Ko26CBX93JHigr
TfuU2DOwogKJUvaZ2LlWlraXnYn2F3c+yh9yvBwBLq5et32Gq+/8EvIy5v1Gw9c8cV5gXLUXW/cC
1G/RgBlI4L8YrY4qGLJpRwUHsQctEHs/LLWX0iibDWsq1oBzN2DnaG1BQe8bN0PwuIQvMNcTfn/9
mNYIIGTL4XLaEiG1fQKAum7N6VTUQE5H0aHIGxUQtczaeq2cej8CSQsWg4KYdlFE33ID2g3sD/8x
6SZ95StYOeZ10O9wltP3ciaL6OgvM/XkHa9eORxTqCLoCqJO66PSYgv0yNz5IuutCv5SbSHwrtnT
jzrZIPtx6FtyPjTe53Aj8G05EZZgMpA+bLPPSYpUu1b4b02MytowoROFQ9YydsbwjOqPvXMadnYD
rp1nTUeKXvfd7LMbIVnu54+K0yd3CKk4lzEblpkZB0T/iu4BeZHgFiBW8VBks+R/XXa4j1G0UUjc
E9bPYHJS1ID7nWs8++LWKC7ExLVVoabOVRdFeqcKZ6uNeNnJqiHym5Wv+xPSDNTpJiblmKjINp+c
9q1OCiWdLEwb1eYuNFJ7Ly0VcYfEdnGuawZnQv9JPSCxjHHjCEhFybVLVFkIxhT13vAr8R23kFfE
ONxnN639ZTFp5hkdHjxA0lq5KdMpPYJA7Dcl58nrv5snTfbk8MQ2QU9zLVBIQVu2vJZGl58juMXn
kJX7DJOlW4ScDPhJUScvVq+997UnVik3EjPXb/zkogw9jcX4GCfhnGSxERJWlfETu1tz1fUFD9J5
A2ul+NmM6Dr2VVMZRG67PsHJvkBtSFO9i4e27NZwy+iQZMWIMg6y1Y1bOve2TpodgRj3y6SEZJQD
83vQeocOys5nOTwMS+9C9CvaxmY5/Q/HZOPPpyW7BlM1EDywbMKwrCm/L4QJKJZGHxRIwCMYGGTl
2mAr3QErbVYnarWdVngRQiSzn2BXi33YdA9Tg8KpMDxlj7uYRuQyZz/Qi+xrwbfS7hOTlNxfPTgo
BctSBdTszOdua760tRYsU9Qv1qIB+dfOZ0Z5l9ZXDI+WQQ37Te4jjJnU32KlcNuGjX6WDSoJ1fM/
PxC0P/el88dgqewb5n+2bf/xPHCGoWQ/oba3U1ZZ7OscCPXyF6zqhb0uWjiSWHYSJ/n40ROhWpmD
If5cDOSIMgXsIX/9YYmQ5f9j7sx248bSLf0qB3nPbJKb3CSBUwfoCMYohWTJkizrhpBlm/M8bJJP
3x8pV6nSqFPo4aaBTCJmhyIYe/j/tb4VlzAK//1btv5aWrJ1x2C/7fLNsemm7il/23cLNvZGMcTJ
zfuCfg6cZttNYfzSGFt6R9OLo+fYybxAxwj2fvM6xzeG/q9uDiFYvj9ax9b2YoHlWFYE66PbBHSl
HaPsYSlZsyx9RH0YP5r2rszIdZ+iVtsohaSzIAfzXgvB3a6XpuU2NIfRfREalj8tlz4eV5Q4+NcP
5X/8peDWrgW4t7KamjiMut+u/tfhR3nzmv9o/3N51j8e9dfn/BejHv/924dc4reGeeNn9/uj/vK6
/Ou/3p3/2r3+5cquYCEz3fU/mun+R9tn3d8Lh8sj/3fv/I8f66s8TNWPv/3xCrEZYU/LVvOt++PX
XUuhkdqhSV3mH6XJ5V/4dffyWfztj08/iqKlZfhaxKyV3l/zn57447Xt/vaH5lh/SrYSy8bdELoL
3fGP/1A/1rtc/U/b8IxFTW3izRUGO7cC7nb0tz8s809ukq6O+8rwhFhKcS2ICO4S3p+OQRtuOVcF
PzHX+uPvH8Kv6un7t/evq6mGqf82XFlYoC02joZuWo5hSF7vL+u2LBftDAd0Oo5Z9VklWHGDPPls
4WrHuLNFvgXUVTNuAYXDmtehEbmm1e5zVwdgl9lHr3ay+8okEQX48Nwp6+DNXbOTMYQjEtb7jTNi
TJIZW8/Sae/wfbQ7NIkkhUV4cF1M5NF1Pkh30wSY+/Ke/0UY7kIx3o9qRBZvfCkCSGpBPBOZRDoj
r5XinBPo87OoO1vs+pfQ5G/4xeITOQMDFFtS0RTlnjgKJRA5bFBoDBK/rVNIZWnvHibHgi2Zhl88
gb4p0+z+3HsZrCMlk6u+7R6T6D6m63EgGA8HWzIcQ9P5GgV9czDoqkxt+FO1EkWEASsDi2YGJuAa
iSySG0b+zYJqzOZogmWl4kM+ZPq2lqLd4ybEQlUESyJbQdJTApqN8NnJn6NUbnXiB4FRNN9Yr/8E
RV/7pdAepTPUO7roNHWnGBZl5oKijCw/lubFQd8PCo+9cmy1l1Rc1NghjrHCUwHlcUt3WoGpnUe/
By92wrwcbR2vr0+zqePYZ2d5M0VE0FMCPZdyuMQhTFpDfmOFl16LwbqsnXbpZEt9pu13TVVBfcno
4+iyNv1hdNK9aE28q8GwdSbYZ1OVAblfbJIDu3f2vrZ2EEkMRcL2SOUBIVySkrqJK2wNJV0XCq/t
A8Ya3MBqPnoVPqwBmosNLkfr3gKjfAV0BEJ9lre95+R4pcyKDxXxCyEuA2LL7jKj6DxlZXhrlyTE
OnFk3mBcJ/bc+oqsrbsNwuqapXB1RdqF73mOcdR0WkFqdg8CDOtDgDd3047wblPlXU0zXCXKTqcs
hGwA0elx9FS+lSUlwdaK8t2Uic2+6Aqs0wstCRofqaDI1fxUWsMRyNB4ZF8PpMhRNoG335sMlXEM
ATvH2XFgF7K3C+0HPfJ2m44zODzM9XkYinvEACjGnVMy08cwk/6aVTSgYui/e11mxjVPIQoaZyyK
ET44R+t61DThpx780E6NlGFRxAPkGZyXLorSoz5W0yarMBO3dRdu505/RllWbQcT94o11hfdqb+r
Ajkn1pLPnixpULfBS66p61wvPs+RwRlXxBcLhe9GLbzTNJV40HTdNwbxDIH2czvrrW8S2OH3bQMo
Fitzk1XtoZzgsr+yWZo2w8j2YDI/T7GeH8NC3Xn0p3UDJoskt7idcpZGcfAQKu2HGyMkg8VPnqg9
nYzEPDh1+nliNbXLCbnfVkbxk8XpEsHSQeALBOcLgkbd2ZOR0FzbLrBPWKPsAFrGralor3izAtXu
TAKmOpcF+g1U20gMTQcZankocWTfCiLdG6O5bhsKyNKxE1+il7nq0kcvbQA/6gdWiM4GZ0t+l74Y
I0ZcmmybeaQrPEmXpGVYP6rq6h3jN6rqHosuOpTkOagNexva+D63Ebkuezb6IxqvYJMjmQ3codzA
jzWAT6XKn2rrG4xo8qnIPMUjUB+UgwKMDkO2t00S6OUCbXdie88awNnTMVVsQzd9WvNbqg2d1VAI
WjIb9npp3xF4P9xUY5QfgUnT4rRQwc7xsSVlBq/PuDG94jEzW9QbeX1Axpn2NfuYEYcs44PtHei9
QagzZz8OwAzkbv1su6r1VSYItYdZWuviS5lVdHcmVJz9MEVHJWZ4VAYmq35Mn4Z4CKDC4BmXRaJ2
A5vGunCIabdRmFoMdKp7oJoyAWLHImjMDBdzDo23NiCxifx2Mq07h+gZNgI4VcPKgfQ7PVaZIJeN
qKv75zkT7iYNehioLpwIhOe5Qwy8nvoOSu3tJHSk1fpZJJl+XXiwJsRZqTS5mSmUglQOywsiMOlD
r6+X4dpDqO9NeYrQw3nTPPtoFnlw0EwATkMDpqHtrABfPkRDqc6aDPzZsb9buYF3CRhdHyRLy9kg
GAWlcF3G38BGQUaNiy/drovNjYbVwteJ1/GFAQ0qkO4pODq9/k0fYlQ+AkYw+BG/qoxjWLqEOQb9
SYtwhtis17GH+CIkCRwaOY5akKWNtwBUYgJFumRvuOBU6DWApfOySzCn9+QRcCp0EKCDRnzGenAB
tbGEL9T9USOaacNC5DDAZNrQUfUrwGzABqe9PW31SRARWcNWwbiDGgO4YNLdIAS8q5tgj6ONCDes
IJtKHmDxfK2jjLAKEoIBJiME1czhhCl8Okem0e1sSRcpcz+TQdBtc8ec9zYGO3C3w2l2CbpG/L1A
Q6HtBT5bNhKFCj7jUJaHOmXhIcmkbIz5VJiEekXVHaiiU5lwyk0IQkiOil8G3bYvIX7EpE/5U6BZ
bpvMyTY12SqhJ25yrzhqbTpvQZnAlVliJb0O27Kn1Js71Ag+XMg0wWs4OY8ehMONqBuAWmTaI2dA
DzO9pSTx+UjqY74edTA82hUhYQ6ec+oBBmxr+0s8uW92lBt+3zy1rnZQaffJsNSXcJgJTUOFrCXX
DAoBZBnvCqHdLTFEm65ItK3VXzTLIopMigssYHmKMyZZB39HwViw7YMI0wAFkC7Aas9qA8JTcIrB
jjU1zhFNEd05td/GjZvDudDYcZJQ714bFTTjyAr3vZkAlezEbTkMT+mUAxAe3UvYcXJ1QlAmjsJD
MuLzpoV+CsvyS9M7mEoZ3bZO6ZCh1D56XkMHZkq/m2Pt7kdN3FbF8DgnDYA/IzW2nt35anTMq7Cb
cJQboCGI0AS7xffes16pM58N230RR49FXX/XMJNgihh9L5CQiuiuZ+6D5dlYSYi/DfQJDylJhCLi
7EOJg90XoxpkdQEPMLexdfSSMHE4CGfykh/JQ1LERYVVuCOyBOv5clCdTW5Alpe7lFysaqPAjvQB
GNogVOO5qYp/Pqy3yTFQ73dwArDklED1kj6rz9k/Dq7tVueGdsFJC/cTTKYz/FuyzR07IhZwuc6P
MzsNUHrzOm/PwZIoOA8y27ExW5LSyumUVJ/zlPCmIUY1W5hjt0C+fx3SVv66tN6B4VT66x8CjYFM
v2ANY1ti2QiKz89TRw6nZbSH9XZ3uXO9tB7WR8Bbe7OpNoOC4M71pvWSt7zG+2uuF9d7DGI82qtq
SoHy1d/mRIpziTYy1j2KEGZ6QC14Q6HZJlE9iK3z+gBnnvQD2JWTY1vAHKj5FGd3Lrj4/k8s14M+
WSiaFKjTJcywWWLompx0rM16cb3x4/Dbbesr/nYbAD8ku6JBssxL/aun0pClB5JQ6ChLBnJE7vOm
sohza5YD9JP6XElFqWy9bjn2U1aB4FfLN/jxtSZLuBxpLHy369cMwqRB7bU8SI7qKU9J3yVehNt0
2Gvkx3ig2f5+TqyXfnvBJo3YrzhRvBMFsfUfB53e9dlcDuttcWvTm3SyiSRs3sL6Uul6jq0v+H4R
69MXM6V2Mq4Zk0vy43opxQib4v7Jl8mk/076BgF+OPRhaCt+rbJwpu1kk9Yny+wUGi3hGQ5MLpzi
y9cWhjXPfr+8fvaJZDQv7S7wdRqvDFjLZ14tKYLrJRlXfBrLQXWXtMp1VHMWSXs6QheiNZeLYU06
dwYN2Marz58FUmj5Ga0Hx0n4FqrlF1XYZDG5MZsao/Ls7ezx00Hz0kJfIYlxvbpeQs7cnK0hIUZx
ve7RYmYnigGhcORRVOVXjdzmqzLGXI169jilLYgcGG4gKpoHaEhFw1BidtNLWweHdJrHe6O9tqYm
vXfhh9pN8IyrKTs7mkKMw1IaDwtQgcoJEpLUz6qwqgfs3fY+dfM7AJMhiSBFcojKiemSHJplvGQz
J+NpV87LysOEUGARQrWJyCXd1G6WHNtZvpmGkRwHDMUiTZHOzY4424l+U/eZ4WM9cYG2eglkKlYR
Yaqd8IohnJBteqV6BEfGgFvYNEtmSDmzdnHYWsNHTM800TajjalYt0df2rp5RQrb18Es4r0Fzskn
ka/dUf7GjBhOKbVErD2690ASaHUCxu1tYIVER0Ch2T7ve9KxiERAmfWpa3UGMCnD00Qc0MUDCOgx
KyCfGOIbU7AiNJomBmULceGYml1NEjlbzWo5/fJ1QF7OuWlomFrUcvHjxt8es97rLaGSH48rW/m1
adxq2wjvst6X1fCRNuvFmQiIfTman4KSM212CTo1lsN69f3AtmTrkV66bXoiHxO2M0hf51qe4BvL
auS89+DGINKvztrgfYLDP+zXF2oV5/F6qUn1CubbPJ6IB/64jzD62h80QCvrbSA8sI1M8mp9Yr88
++MlPq4WLdRlc4oxC8YmU1kaRNlxIoUgXXIvK4rU3LZc/DhkbtIelFSnJFtCR+yCJs7yU+Bk5zeS
AYViC2q83/Zxx3ppPcjGUxntZXhIfeEwVvDc9RCm06vZJjoDyd9vqtrKAnHInF8tn9f6uSSVQ4E8
sK6qWOc7tKR1nWnE7DnLN7V+D9KFBr1Zv9cwRwmxXS+ay9SjC/uLIcS4hYVqMoNymPpSnE3Iu9uh
mV1IQuRz9Dl/WmOH5lkllXl0WTjZy9jCurw8r5e8iq/4t9uIqQRqqkwPnJgV+KHBnwGdqz17av2T
0+aqppWYQN+9K/M4PmmQYKuYRSTsA3MZic2Bv3K9NOT5hDVKHUNBzKolq+lgDya4kjHcNfw0AGtj
Y9ys72BeB8Q1UXV9g42yzE1ZoOlY//URneq+rMSNIKb2nGRae3KHlylR/Zl8uENV6YR3LBOkKeNm
D6v4Tix/6xrTigE87K7W6wigACC3IHR3yRjinaCVCAMzxNxgkTp3ctMfa4jqesBKbMGyWGYEtAFN
i3hjKg+enp3XJOL10HYpUEaHjxuyyK+w4vWOHrscM8c6fyTrsU/hHUY559b66u+PWl78419c/631
jv/2NreNmFM+XmG9tD7v47aPqx8v8/H2Pm5Lan6sQUjNrHWSp+DjldcHAw1mDnt/7x/PAbMbHWfD
3H3c9P4QjZYqYyQStp7u1XkGmn4GmiL3FVG/ZsbvvZxID+mZetni81PWlrOP4lVUHi2qJ+f1xnIe
HxWckr2VJJK0VeKo5wAyRFiii0D0tdHXU2Y9c9fz5OMwOu4NWDhz39AQ03fqLhEJuAmHfmXsMv2r
GfDSXOTwekG8w8ha5uEqcZhMQBb+ynPWm+GzInVi77rTLoxFfpSa056donJ83Pc52wIjPvMnUGzu
ziKv41NkNYkDejhITvmyAo0n45ORdV68ZcpGeJJ25/U1mMWhbKrZ7g6NkTEukS4Vd/lPqtb1/0Vj
4f+lZ/CXVsR/16H4/7CxYIBW/nd9hf/ZpK9F+9r+c0/h/Tm/Wgqu9yedNctxTM/yluRWNIC/Wgoe
3QaDxoGklm/b792GXy0FIf/EMGsgqVr7CWDTP1oK4k/owjza9YQDvMt0/09aCqZh/tZHMwxebumA
0k+wESr+3ker49pEDNdbJ+DTxPDkrJPDvMVpwbIbJfmpR4KxU9J6E/Peaan5GPIkvearM9b6rmcB
ewzl9NmV+deWhawvZxd1RlmLjaGFjx6ZsWVOjIqY+3FnilieI5xAeEF7HYZTQqyynwSetRl650s4
JePB0xK2xVRYQngkoAQ3k+3MFz9ycbdBrgY4aDBwm6bAQByIbZUa39xxGyR6e60TdLuNcnCxncO6
OTfEQInH+ZkOQn5u4XIqE+oKfLVbmhDHrOXXSoUC/KM3QcIddfuQk3nC1zKi2pD6bhEgWIVnnjJ9
16T5C2D/6LGqZnnl1u7k9zXpvAN6h9wtZxBfSAdSqqx+excBbyZIguqi7uR09svUO+I0m+KU4j+5
JZ9mG/Kp8vDDY9anGH6LVAdTIwXJnafnBgBRDAdWjnAi7Msfhe38CLDrH+oGGC2CeGbxorhSMxVw
MHgRk9oW606wuTEG0k/LHh8y5rSoaS/tQHACUN+Dk0xPKjc/Y9AWfpFHXzwY7bsRd99+ypdimYDB
MKufQTbedk3wKUMZ6oMvoqQ6RNomHiq5xYJ1TPvYupIKxmKte7dAaNvtTBiU6gH5DpbxJSjTGDOc
3myDNNgHYbyHbF7vA3vYQxAr95Y36IdS2RebxYlbU9rw3PNQinpfRRm8yAxtmGjG8GCwgKf9UoNu
pu9BcdZ7qOzC3tRN0xxiVfqhrBLG8+KlBLJEqOjJaauXxu1JGMq9+SbQHKyZnU48h9fEp8lrb8yQ
VHZcAFspo8yf9eKlho9XV+FjmxycAt5UWLwldEb6aLxn2incKYFHnjNn2eNL5JYQKSTZ3LlFAUE3
bolOOQE3N46ddJ91bIeYuYZ013nGd62OHz029l4Ff80tz7Rl+LsM5xUe0lfgcjCNer7d2i5fnYUw
Gyr8doELpTfWNOeYhyZJ41O6lTMOST3x0ypIdyb22a2DxXMz1tZXvYp/zGaDa4/N1EZUFjRZUI9Q
yOm9+8nc4f6ftIS3G74OoDLIWv2kJZCJvByRnjCP5LQeJiqW+DaRgLUhwZY5vhUC+uZIv29H+22I
MwtKN2S4ov0eRJClU3Kd+EDNu1a5n5lvxO6pRIC6L3jXmx4myEbHEjX28lOTCkKOyH4laUBzaujj
aXI1WFDNRYKiJIjeCBnCImC5jB8g1WtTvFiJTXpxoKxt6cm9AS3aMVL6FDZs1rorN6q4L6UaDvRx
5GHo46eoT4C7wFYb+UFHZvZU6WAJsbRFeKrCOETeR6OBqbtUxODdl0hSjNi9T/jFdYA87Ni8CRon
2ZDfVWwLdDWbcehhgKrmAFLY11ztNGTOnaV5O4ugjqnuk+No1T1qP0gLMzuqSM/fzIFq2JTneNk6
l6ZT/BBq4PRDU11CL6F3UMCDzGuPYIUhRQRZqJ+amKnhZ/VXuwdgMRs7oRHI6GrWS5tF0Y3VoFn8
WlPHiDZjJM8WNRqBg+QYQ5jfGJ39M8AeDEBzDK7Ce7cCrJsGNapm8+yYzncA0O4eKru1iyE6hnaX
08qzop0eAnb1KOvmQcaCukEf54XPa4mGOYDTnGXuphxALMFu+qqK6X4ckfLwo1QAWItNogJxSVyt
4K9pYJ1xgooBySgUJLqJ6/qkpFoekWWbz+THy4EQJtOiPpjH44uaKDDo9pKG6HwjYQbV03dIASFk
KHo0TkV+TgvktaEmfeBbG7152eQmtyKtyftK6VjLsG38nBI+BmPo5C21r6RozhE/FfqAYG6axd7Z
zcQUMvoc0wzFRva9pPUJ6A8ofeiiDSa7Zs5ojHkpvTXy5wb4msNOwxd51avw3iR8h1hNzLFJYG51
2x8q7QIUBCszW4ttPMbbsDLk2ckrvBWyzQ6jzZlRjtdLklfkhuZu1iEIu1mDGVIQpAdTZEdFGgpy
BXDbiEryqFUU7rs6fwowQDGZkU0YtdSdSM/ajgPleG1OTL9EDzlFEJHM3NReR/z0x7EomWJ1V98R
l3c7jNXXOHbca091N2Nd1pT4x2etz/TT2D9rHekBmauXYJy1Ldk4lHKiyN3aBsTeOL1tiOS4YjBg
UCYBBtS4OthBg4hfMuJ5rEfH9JDQwdihrgeGLOwngpKfapaeyMoazU/sPPQNdrqbJIAqToFdbtL+
JkOqcVAZzlBF6O0GX8FrFatHQsznJ2hs1OFcvxdLuF+6G4Q6FmHSH02Xz6eDfsE5c3QnmnN0PW+L
YYYF7Z1D0da+VTgXWWrMiDI+B644osUWx7SKjwpqqD8a3tMgo8cYlmxoC1KGPAARAsVSNVxDWeKt
9iHfLPq8jblAzSOGXUSN2WGw6X0Nps2nkw07VT/VLtOLDDwW8zMPrGb0k0NK8FFgnot0ImkKqGzH
e9QYSOiAx9oxRugzaF1zkXW3ydJgQo4oX6jWITAd1WmODe/KDhXQb3ZADfSnoOGHjHTwYFR9dAkS
eR1PhDO3wBI7vTzilQEWHdevlK3yxLwqAscIKZL+9ChpbYxpD/SjfYwA/VVhyZg7Uk1TXklv0aPB
qEW35jxkF+OqLUJ+fPYoaDeJoxH38uSyaiKEu/bj3jvqc/DD677kiU24+4LC1lV6jDpY8mOWnwDU
BjvNmT7Ztz32JcDu9YvUU2oZiglaYTN1GMx8tBfzpiM6lzCJ+GBywiGjo93kWd9gdqV+pvfPg1Yi
xYB2LPtM+vOzo3cvmFPyaz1wP5Ws3q6yfGr3arSQkafeCwbFal+bDisglT6QcOchJWDW7tlcnlzM
hueED9DBBrVzaIX7Im+fZ0xfh8iqLg5WVx75UKfD4nr6YdYpcLkJPiztTaSarxYiRL+tmEkLEgUY
jxis2rhNjo4+n1zLuzNNbwSWz0oQZ/qXKRa177TdCG24pnpao/cq9HFkoUPmadiZp6TROD16eqJB
5KY45xH4efV4IrubAL0uQl5RBieX+EAUnRS+KZh6J1aB/WZA6yH41lNwdb4hYCQMOR3OIe6vK3z1
9D1J0mii1AQG7x17qnrbXFTDxgA1gbaGXN0S7tzs3jAvEUFU4qsOHdlxRnKCZkUAUQM8d/8wjANd
xlbpEIR2JHI6+6FISrIQzWcao9WuIE/bddvxfc2Vot+eyAQ5UdbirA3OJEBVPsEei8EC5YS8roST
nJRkCiQRydjOESuLJgJibVg96yUR+zrNPnDpOy2Ibj01hMxgE2+p1qEgVMcuaO6jGG0k/HaXRM8Z
dCwDeNudekN8Ab21yApIa0gKIKW6APBsQHMFNO+gqPOGY9ZRDfZsE10FpAZy4TzMKmF2Qu65S+fn
jLULeNiE7NyxGS7O7LxAr/nWB2HtU2X7RjzSzhyCdmMkbnEYU7pWJH9eTT24qoktxzY3h59GGzrk
LLblzsFrSdaLg0KpJsLWLi2Wmyw1A4vkzFKBOPmpRPU6RXIP7+iSm5A6YmqCm6gXzzWpYX3aWb6V
dOzS45bBzd2zRHTPdeltO8wH+AL2raqck2mohs1Qr/sqmu+dehz9LG+SvXAorLXjQzpUuC4r8EY2
ljlAYS7svrb2KN0NGd2L9L4tGd5tArtmZ7D9pOsmmqkswXMzeY11/bZgsbLMhkTIecQveM5mlFTr
i5Pz3XXCna33xmbQCn4nDZHZSj8hB7sq8+8Q7rWNPdDgl657xc5Vf5jUiVLbhgQVmoBl+8Za6YWV
XgEqlk2P1e9WBEuqO7tm6ttdNw6+NEODaJklYECiDY40WKKmrHeDHMo9p3WQk++qs23xnXi6Dif9
lBi9vAAZl4Q7BW+zVOV+Ys7pnULsCrA927YFROtqPibSciP2aTQsKhO8Z1NEVhF0rVsLGrhNHZoh
jt5fWmpXKT/AE7Frt1EPVylM6HrAdyGEInnJsfk4iVZdxExbP18oWrh5l3QkdQX5x7vrp+SCJ6s/
jQ4CrtBVX/Uee4lo5mNTiZ+ZyD4PNUOpRC0dZWwRPSLmktLbZal+G7akUS8pDUF7XciKbUwj3B0F
otMwNddBHJy0VI8Pbi2eQgdjV92r8iAzlFrMoTO7sI0zXEnzdghZS4S6SRMGf0rY6DHZ1bMf2tqb
KA96x1K2aAdr16Z5tSs5kfdWEPiN1pLFp31LCJWlSE34clAyw9mCNQmbHYNiWhTRrgnPFhjeCEF3
dHYzHAUtiVIbFrXM59jVaCtAl0/D1HfbmnzwIiVLJwelz3T603Wdm6h19okReYcSFPGW5t3X2DK/
GHrQAWTR7vWCkPikOiKqtgimesTQyzwaB2ofsmUvJvYm9b1VsZv35mFm4CfSNUQhZerVq7EI4yQJ
uHvZsspK5sInB9AitT598AiE9WKy0cveetA8qmBVM+2XJLBef0gSgXQMhVPdN+U+MqIrKn8UxAnS
JdC4fiJGgC7x1FVU6ch/be3HKkn42s1nzyaBIUoa5j2WUYRz23g6d0olsW9UmCpJgfCHTJ7TlER2
SP5iExG7JlJDbYfya9dqyPhjHZioelFxBJ6UoSAuXPeQROZndxy3GTToBytH6WHGu1hKwRLhk44B
j8hNaDCgmEa7w8EVttG2TN7APH5J3Nq+xop/IYXH3TBfjsZPT2tewj4440feY22pDy6Vl43Zqp2Z
k40WGP21tyh5NGRzdPAt5pAUQYoJtnombIsSRHAK209F+qJQ8l+bqq22s0puHF1974ufpvI8v1TI
XPQeKYidDltbqcUSTuyFtAog4ksWcOfsCzkau5zcOwJbb5BVBnekbuFWHptzaopmUxvILnv3ArZg
x+5NQ2OK5tx2yQ4KmuDYt/E2xxxAfUBnezr1EEPpxJVZh00YUH3UU6Nqo2LvuPqDqWrn5Ir5S+7s
Sy0FMpUwuJSBcUnzzjx2rHhkgpxnIC3Bb0KXSEaXoOZlXRIG7JsECemGrVmHzp2Atoz6E26ux0bw
S5PdkwTdsxfSfFMlAcUy4Vy2iBh2WTmgPI1gtoC8N8NLXuUP6HS2KvaoWgxknIXocseoJr4soiyz
hVb8GZ7jmb3YdOlqSkNdNSlOJ92EEB0/p6be3hsRqtqkUK+zfVBtUp0wkT5L+jIXUpQ+A0J/mFHD
840ygMVWtV17vNh26HGvF9dDkn9HNVueNNCax5ro6WopLK8HBMUH1M8W3CpuypbudW0U3cG1gk/0
aLdT7uhYlArvbGaztg96/XZY20nAGNucNJxVnmBPuLg4m2gcoRo6YGdl1WXEjGRpf1w3k25jefss
HMHty3a4i5AJTrX6WYg2PQFCRrtjRp9ax3xCioisyR2Ko2B7ZwyYsDpG5DelfZKR3X9TWXWqM0/i
tbMLcEEeerSerPI8U2TrEaCKBnlkYKozPs+weSOv9CS1mYKFTT8WI+6OT7rYLdycjWGmhOOxU4y8
dNppn3WHFE1dV59E4FxQ6bCGnNLej8PqtGBkoOJggAv0o0Dbc49ccmRxQrpy1t1rdv3GUFRsQiGR
XOZn0DgvkrAxWJ345TQdS2h4YzpXOKZJ83HTwxzDTiwj9IQVp3bl5rvIwxum6y8x8d38EQNRlxmO
4Mk17zPPNWkZV1+ZHuChdOc6SUggTOb54Nr2dVAVrOi01Do0leGR4+repJ386lXmc+Xl96h6MBZX
w1sPChgy9VVc5vrWAg94SOgpb1owXpz0DCtzhdSMlDFOWv0TGMCLMdGUR1NkUJ+FhVJgiKlqsLST
Lo42BKAZ6ksC293W0kPZAQDunOE5F+iURRAiO81TlHv9KYsT0kHEvimQcq+6CLeegwMuoSvKCTeW
MK+nSav39tLWU57oNmMf9f6HyuJDaoGu+Zfywo6CdqvhX9u6S/tGjfmwM13trcoz8yzn8LblVDqs
14I6fyRT9Fs8UDWp26z1Z7yU79KIVQth4eBgkGm3LsEe5zJOxbk7r5IINNhUZZTrkwD7LJYWk5q9
nElvaecM9N781pKMVMvb0kaUZujcj9RK6Fevb7UbJpo/jorcQxwKslbTl9Ka75pF6/IhqyDFrMwI
Cfq7zMLgi9ITGYHkQb2xHqYPNUdiEjlbixMR5VedSLx9HfrN0nFNPLIAEO1K0oeD5hK2ZjJDYUbE
w26zPnXul/XHKOiiCXNojtbSv1xf3QghIL1/IMu/LeBMnKbQzfurmn8kQ3l4WP9i2+npba2fw3q9
iLxm75jTvS36b7CsSAGnfKJARxxs1PbkDMU5c+2ozuNssZxiP4YRjHfEZixUZ8vrTiomg3aVrqzv
dB1F1qtlI+atu+ybPnRDjciea2Yrphi66J5J8qscrCP9lu5YBOXOdRh+o16xbDT7u64NrP24dkkh
jNCiXwU3RBUWe1Ip7lepzTBZx6gq6ZNRqmPy97zqGCUzZalF/pCPKOBlCzUkTvQrPaadbjQ9O7Ix
UjsPntVZD7t80zUOoPm1BRstArP135nDhr1MNhsMHDTonKXJB/twW2qtScvPkvqW4uJUHZcVxjr+
ppHZnb2ivemm9SskbdYit5ByGAKoIOGwXloP6xmnx9rPWR/RtRcRp5mJICFw9ez4oVRaL5lyYsCs
HIKXFr1TX7m0xFepkseTgUC3jg+IpufMFwEC7EIipBMs9OKdlZanaqoJJ6vsH3nYm+c8s7EC9t5e
X9qv60GAa9jR6mSsWFqhokI0Qwrd6GxhfFE3CtqQejejTTefwVqIDZurctuT8Z2OSXw1MrH5Rseu
50OdtCqW1qtRrDXHjrBxrSlQJ9lLH3eVKK0HsBDl+a2XPbOssSgUwmoU514+6gXA9vV7MJeu+fs3
QjUHec+bNthsBSU4Y+VN12z15usWqt3GDpPmEOrz42jai70LLbPmCqDBHOo42veaOYH8jJ7ICBOX
0Z1+3Wc02sFO0EQ5RLhdZwF23xltq1uxYUI4Z11Ll0pXRobn+oBCje2VKTtkz9xn5Oq6lcFPZYF3
E/X/Iu88luNm1jR9RegAEiaBbRXKV9GTorhBkDKwCZ9wV98P+PeZ090Rs5j1bCookaJIFJD55WuN
g9OOaDJz0lzEGA8OHUvtcLB50DaoINXd4NhHUgw6REnF3hraigUqcpNb44JBuJNGFkcU7HWqalpA
hmewBRDcliFJrD+02a6MtIHtQTFo3JKJY6kx8EfDWb4CMo2azNY06jqXoSuP+aJuOGuAL4h+vUXz
30pbydUTHRgSgNsGk0x+Stvs6FOVuM96Ts/jODvzhlvcurFkituAODUklD1FGFpck7xZqO4w6LQf
CqroEFlK3/jZxJLTVAbKWamLT6c36vg2asJ6ch/NgORya1If9Qza45rFu26WcefW3AzW6P9KW/Wg
crqV5m7IcBIzY5vX1CfIIfHSK16s+qKDtT5trt3QQz/H8SSJ4TUx020xcCmMBv96kZPwNra/WGEZ
XcUgyV7xg0eAW2qSh7kpSHyfKRtYemaQeNjqlK3O76uQaCVx9imRPn9/5GRiZ1jCO6LKUhd78Yt/
XqQPyBm4DGda/pmQKoSk9O3SoCJ/YkZEYzm2hYSBj5r15fujf38i6WpxJgpZbJElFtvvT5iJw/RX
Iz/899d9f5fvL3as9K0DX983puGdB0d4Z6qOuxJejg8x0xhH3KQhBiqEtCSKrH/775d2rOQ/fyxb
pFvk5eRba7AZ0SZ5LvveRHa47iTg5Oc4Mv3zZIp8PyrzSJFDWDARzh0359iYMUL8/gtwBZHSYFEf
PR6CkdLHeuaJCWqqkMcz7wvLY2wbaI8G51SzquLU6M/KcApA+dHbyjgfL9ZcbJxsJIdVMUzSUnhy
BOtab+TV3mUVwH1ioeo2eby7H2lfUIkIwOb17wRA83j5/V5X3Uuac8bNfcpgcnRxBa3TXMcjcKu+
K6Pkd0HOIVrEItnaYw311u5ER2f4imGe7bz4sMZbNo+hm4OkDV7rh4Yofk1m0+xsLlnRdr8CCeft
96Rj2C9Z8O7glAlTyp63vTO/smWvbZ292M4jSFfVPkvUgrRfYvtve87ZlGnjlcN/lL4kZoHyrffd
LccjXCPE/HfZPrIFyKOt2WRZ8dyEFI+OjgACfMpNmT0g4DlHxFnCsCUvg/pI1eCzrt3bs4G1yVT3
laDOp1ZUM/brw17tTKfYsQ7WJ6ucQIcahoUlWeuyUKAhTLkjd3FjtWsURDScfVH0lxWWXad+Ovr+
SgNtP9XfXpM94E92QyHZSpei/2JnGPe+uC+M6QyP/0Dw8mHMkvdmhmMLipce4pQbCzrLw71XvrQS
7TwBazieKu4AVspDQMLIhqMD9oUou1/4ZjhNQJRarlGfHmj7BTEuiHTbmZ1zkSyKsbtxiczeLPV8
p3IBsf/S9WkbErXzsLAA8gQTqM8BdyuaHvB2MW9NFP3sLWBKLB1Vo06TjxRSpZ81TIBU9EiVtPNU
sDlUKAiUivAkHmEtTRT26D83fVTeeRZK2FSekin4PcjyjoIdKIUh/US4sZs0inIkS176GPl+ToOC
vQuqEh+4ZV8MYrMMKp1UUm1HHYJGhNrHbQbkV2XGxgnqHc65K0AgYjvfvFFKdNAj46dNnxMl4MDn
jpjuir+YOI5px7vqtlRSLTd67MN8JGxYxG+tZz1b3jXC+0LXSr4K98D/nqdxbVzXOW0BQXaZDW8K
XY9W42WwiV5cX74/+n7Rdiwus89aqpLsg1RbvGGS4TJ3loT+U/VDuNGqWC5KkP4kgVlP8JWyBMA5
NDzj2jz4XfaoGyromN6+5Yvmqhj+R+r4/eeukziXKqbuUVCzkU962qJk3OjRaTjDsfKOcW7/TJg9
0EzPrJTMavZ6zgSr4M3sQUvP7foikhFYqp4zns6u3aWxvNMGlcirThAPUXu2AtSPqVf6AAqcw79f
yC987NSCfBjrSLFJ12Fu9m1CQ7vpy1vMbFsoDjHfgrGBhCCKO+dDUkernIDWeVoCGHzW48h0n3VU
DYC4Im5dXwjQYUJT5oChBqiZGlrac8W37J1npUxI0G8cOsRlyTOcW0THG57JG7/6EFA5bIdyURSg
5cF2SNxRgIMRIDROZgmji68pXl8UR56z+WGv83a/GM9+yW9SGuuW9/1FrYIwSLxym9BXce4S2Zw5
rHXF5vvDKcOlQuunterkOz/+IcaeX0el7Sqg/P6l/pkeIYPIko44F0lbX6aYYU9oBRS/Tqh2Nzfs
GhXnmX//ubTckznG/SHoR9jef//32fqDQOzBdLO2mAhBVe745AQQdhesZozvv/v+6PvFENW14tFn
PgqmM6OKPE6SDuRi+Wk7CCWh0t/cwUov7AUWEBwgU1VKSLqK3slS63ezS4GEh5UsBOvwtKnPQIFU
1Et72cypCwnk0QH9/UK+ytmLjelQgg2fv1/cRO78iM5xElj5DekJLlFcjzNIQCa29I8BY1lZuk9r
YpMNlkW6m6YR81/VhnVLwW6nyZFV66zN2YvjBo3SO4K1xHqd+ctiNZSMffD8LUH7L5/9/zCO/x9/
//9OAfj/UaxHoNyqXvu/pwC8pS1e7f+ZAPBf/+hfCQDuf6Ct4vsIF60DNUzY/P+VAGD/h0eeqSTp
8VutZ5Oo+S+5XvAfdNc6FtkZ8EDCMv9bAgBKPtuzfZO0IqyYwvP+n+R6wfq//LdEVX4q/v81Oc5D
FOia5v9OAPAHr8LtFyM6Wqjso7ePSbvMdvIKtdEBgmXlNtAldtzmUCzy0kMQOoN18JTrcNfZUX/+
R+NszfZJyLtqgHUU03j8VqxWSGuPQy5QocnhrGrjlZaX3TwYr4ul4Qm0xpVNx5BN7CMCvrDwhjCy
pifJYxZr6CyzeybcdfE7oF+q0UGTboXl6Z1M7vK/y9L+qKPpPZK1ubcDC7g9RhbSPaRvrYugph0v
SzoYGynqj6yLv6aUeFaVBAguvKdU0DnU0R/ne2RbGqf5b4oYhO6ViC7n9ago5TAfpQ+nRRfreTRj
+vpECcNRevffq0JH1M8RyCDM3chjrkym1W/rnxbHAdrFjE5DOghPgNTDKMu/UpnuVvGPmzbQG640
1l/dfGYTNv4hz55a860IfpMG8bIms2dp8DqRAcE2i2L3+8Hm7SOJamghNdiEvncihSrRgIfA/aF2
rVotcRpriNMbWI+TxYDhKClsFqsTyTAjJ5yCs+fIJGzb0nnPoN33S5aSO81snaf8/MK2vV3LbU/t
dkMSG+EBa+GL7P5OgayvdepdioZfG7OIgeFn3MBcpg8C3HXrRjSlgeURyEtC0b4M4qNNTsq9Mvvf
9TjoQzKx2SZpFLxxxrNIZ6eFeSbtiuZtzqrKOs4olOFaSWp0yOU9+tmjnUvCJYJx35AVcQ+jBee9
auLtVvf7PHiYx2Q4a8Mm8dtenLAuX+uZJTAgW4veSCYyizlzoPfW2jYMBbCbFiluBv9uKPCxhk4y
D9w01oeOdLWJVkRGdeLNTctk70HLn9OpDU6Td0yxfAHvmXGosDbNWfHHHYOXMbEOY1z9XnzjC1N6
tR9FPu7MCAaldbDdrPr+Gje6ax+op7r+M1hYJS1Bic8cDAe3dG6o+LU2Q4noELfqPo8HDrJKjaFN
VrU5OhU4BA33rQPz1xYWxxH1XC9Zt6+s+WuaxIjqlW0w0MN1NTEe5PqouZMzhoTC96Bt4BffL62a
dLgYoMLf3gcjntEANBZn0xVg+paBO9pAC5oR7LGi8VPxM22Dnw6BY1FLfDITlaP6XzlME11RzSZr
S8L7HGgl1U4dcWcmRYxu8fffe1HaxVeWF5TxSfWbuMQfLfGKewj4WDfdbqKEc5NVcARj5AJBg3B9
v0RGcUpn0FB3nQa+pwvMhgun5UlFVSgNz91mCZtlPvgTQQCSEY4LY6jmlqn2Nc/6Y9ZOtNPnLuan
wVto+szMc0Q35m4smSCqNO4uldk9ttoDTM+8O05P3r7P3bumIbWC4Tw06uxBNkQOdG7SbUd43n7F
HCmOG89I0HYg3supp3Gzj80e2SZdQlnQbGuBK2TAgA+7r8wdyr9d2xnVUWqj3XodMQ4DyZXnjBli
3w7mfdNAn7ON09auk+M/P2dKymCckP0LVrAtTYeRA4QxaiZjl4zJp590et/xRd+TYavyGcVSs11+
f081Yh1tEOfQkPOUj33PmcBEO03lb7N0ZxsLQh1LLi1zXF5lnFUKm+lUzsdvS0VjWAWKOFQoWtc4
asDApcFx01hrE2y111gHYrpdsFCkCHjL7muWIt3XlQTK1sLlXmoeXYuVxpC8S02ayzM19NVWiGx+
QhB+9fSShK4ylkN/ggNrHxzh23ccK2m3lsvFygilnSiomlp5Xur4pU2m8lAEJLtE4yhZEfwwI1vr
3NAJ6iUdb4aLT3ke453nxSXtsXN16bsixd5lUmGQ46kDa59a59bFAIVEBI7XacqfyzyKDqQS06PS
tneTZVZPbRAc6K9q3+a2Yt1qiJBf/xQnnJmlnXJS6H+MJdCUsDrnbnHTFmjBiA8VnugjyQLxlrAa
rnrkJWEcmAZBfhYIXSP+9ENypp2zfcz96+g46fY7LFmQWpu0+RoPgiqSi90RUh/YP7i0G1/P/WU2
ScorVb+dRN5T1pHalH0J0sS/g1kLGyGkF1mx2Dhj1mxj6FR/FvXBz8D98EFz19GrFJaOMe7NwoiO
nY28Yak8eebG7/ZBR5sfQ2j8ECdfTrS4l6pxkEbCA+2SST+0y+Kz5DckTo70zbs8U7dqir8I3FxT
RPLxmFv+yXVBLUQAROQl6RWmzj9wbK/Ccsp/EJ5ARQyagL3hldR0Eaaz0UsHz+87yHhpkWP4Zljv
4r4DJcnevJkW1szupnB0I31mT29ChaPnHDTJD29NK441BQI10Xm7vB694wTDde6r3gcMh9N059BZ
G0Kp9r1Pgqo6aWl6h7wXCKISsPTIAv9VBcmF7CI4YFAJ5f5lTB19slTwko6WeRyZyFgndHVZYPzo
wCKuwyrjgtAUExhn/QSXsNzJWh9YlJDUpvlDktJIt1AQU9r0FVVd/KSNiPjJrJ/vvKAsb0D0mzQ1
s6dCm+meg8kLwS8nw7Dfoj6PPjpXwBIMeX0jbmzA5Po82ESCSAfAZFp0CB/fYxVK+88Wx5o5Gudk
6dTO7oDBkdkSfKEKfZjmJtqbbXbpBwf3GvKO6Wm0u5OUxgPh/eTewZ5A1DTtpbsQJJfRwrMGOkq7
O1Yz7+qiW8Y4KziOfv9S+VrtBuzr3FbFp6GDJ9vw1H0OYardobmSkjNfy/qqcWVw2EXNqOV0k/1A
TH0bOHs0wveL7MY94lA92TFKuAFf3cAXLR5zWR2NP/Xixw+UWhxK0QSwAETt19yyBBs/8xadl8S7
Mp3Ckc5k9XmW8T6kSoVWUKpXov1uRZYd4jxD6TLmyZZdaLmYLXUkLcoKMRZ3JMbTN6qs6iI659k1
UaikqjXuE3NObobH0up/zGUcPzBEmNs8j0jwcZJDlmXzpoZW29SG1K+Dk6qtbrPqbHWpftV+7rJm
coxelrVvlqdt9qvmVVnvi7baYzzy9iByUUkrbxZxthvDn3k7hHRQX9nYxoAinvs0ta59nhKTbVbi
RyoOvq29S9ATAWwRrXut+xRwR7D56l5d8bffopLCyrojBmlIgmWvl5x9v+FHsI2kPtROal9HzvfH
aAqu5mSu8dq9/dpwf+HedWcg7fiT3jf/nkycEgKqdo9ZXFGDY4/lYazSighT5T9OQ3sfZPPjgNPh
ZUnEtCOtVt9ySQEufWWtUVzqbM72Am8aygbxwdIHRZz2r+nU79doZH517jimMLVbppgeMSBncsbV
ryxDcWsbRCQvmXbf872bxx8kRg73CSPibsZ2vFWt04cWO+T9rO2nYA7cHQu+3KH4pPvZRRKHSKw/
MDe3B6OTaAGW2DnHSFqgIfr2CBuZh0uOQkVQufhc1Xy7nFygx6nqf/QdGi4TKdSrSbjFRg1O8hsR
Go9e7b+2i/Q24NTGJNvXMrMQBuAEXXfO+icsE+ioZcQX5RZii/ucwNOh+pLwK+eY3m9CJ0syerrm
tcQGXlsJqqgWLw4tpGs8uVMJL4zIyApRzXart0GyeyB0nXoOOpmn3xKVo5awQd1ct65gTzArs9qx
TLUCdKNbqND9A5KME36EwmwStvM+ZyAePO4OrquBimxfKobkiJ7XiGAjJ445yq3NTAM+nZOroCsN
jPciS7wLPShoVnAbcsCT/nuioktaeO4jjUoKrLu95hXkTwZffcgRDt5VQfbJd6EeryH7SMrK/RyC
WNzbyUA6boCEl3Pfbokm673nbNgs8VM8YbhahrI80hhFoJVpdifL4rpnNMfWPUrgoiTr0iDuCkgq
UaEJzLkvEmkd3KL/O9lV8pznk7O15fijbIcxVDbDoUn3ncPjf1oW++ZbSY8XyOE2xs++jGn0MBQR
rVurtkEbf8vazhBxkJ1anZCGBzsMOO0RLGqhr6unqLQ3xJbSFefow6bWUWfchDFfM7bPjsX+Xmbk
iWR+MoeYMgt8bKqh83XYp6Zn3Ji+7iFUORkJkmhavzuxSTRnQ1cpEQfuV0Is777LPEm4el1sNFzp
IR1Q9xlaVbep8Khm7l9wbuVHxl+Q3qEOOAXH17qp/bDH8s93Xngk4gDGju8sG/uvS/nioRFmGwZO
md2z3DBv1Fb31FKNgsI/gZ7LaG5llewBl7PoXNok7shYQdQxYaBFj+8m5eu76CcQxLjJ6Zo+KkAM
BG0mUezKsU/9LB/TzuiPSNxQJQ4pNbReTXrNABEn0Im5zZrNRoVqp6sElY98n0kzUgRZvJaReW84
A/dioq4UXWren/zgLMhXA961rM743VzUm9VInTYVNyivyVrCxl1djHjgUUcIdB5VfqWqJ7nofOEi
RxJIkBopg2b6CmlhWpLOZNf9n0U7zYWUW3760vts6d9d280RfFKVcjaWqUcyMAYni6SpOItKwDZP
kwxW/7SATbdFncZMfbbYEN1bHHA0EVo1D8kRppq60wxiJ3LtENX/dMRjiXFoVg9pMvi7uqrEHgkU
YqjF/0XnaXWhIxxNQSkukYsgsm/y8Sqj8d4paTmVC6m1RaZvA8pCQ62ah+TZ8+OU2mjrwTTiBTdy
9WS0VbDxkeZBaRjODV3KVWUMeokjr1XiBfeJC/heDvtANelh7h3nYsjfZtXPF4GLHKlpw3tJjo1Z
PY+6s89QwfOFEPOd9or4pIwiPfli5NgtgPZjwyPZxo5eHF8jqAuq3bTUHz1R7CqzHspWJoRJoHrM
m/2UiLuOxGauU0s2cQWabZut2gduTpTjuuPKyPJYMdV07Gez2haxfpxkx907ZuYx9mFbHK9DwkWw
ag2vuykdcRkqv79kqR1alcWA6HcvczAPu7jHuubBU4dUwYidMJG9l0hP971dHDsZbLLezT7YqsVO
WeUMFDuGlKboU9I5YcYp8GQ53muclJrMj8rAs1ii1jOhWD2Q1e00kRlcNkWxnwIbqWgnvW2QJ29e
WzDW4KYJBdd7zxawqb9wAk2P00LhxzIMv8lJeknQgx6y3D3aY+Pu5tT5g3nxj1tM4qAs9cv1yBAk
kH0f1Jl3A5hFI+ohCG9aT7zZDpK1IHgliO0TO4R/XIKF4dWq471Pb/PiNbe+RNPoqK68aKvEBtnp
+jOxOjLOxbvTKRyZ6YVRMHkslyNGxZVSg9dO+rtG0JoZUbF24pmz12Q59aRs/0QT8HwyZHYdBv1m
gX3sLCdgO0iqe2j//mIYI2GELSJUagn9x8pINpSAU2jQ9b94QdkF59TU8jmh2R2Nxt4YE+ZfdBsX
dxi7bStWhUce36dpJ0JnIHIepfXWW9XBDld0HoENI6/96VFJvknIqNwlsESxzJan0kifp4HRc6ai
+6Df547AzazV+7G1agTGQEIAbWi16M02jT1JK6h6KYPHJoFhqu8JgIe9PSZipUaEhesRJc22XBBd
8TYRXukB+A3WZ7MQDvWAAeQHGdOsN2REHg0tCK1bzC1vORV8o+88sPS7D4VCpI1Dfg49XT9GXeVf
PFPqrTB8JjKSVpq2Tn+KhNB65RUfao53jsSwodMmuanATpnUu5wRsYGJpNOAawsS0026u7dM8Bef
Xyv0kug3BBH9Q62ntk47g6QaKjsNWf9Y+ov90Bm4qBofmelkA3ugZNBHggN6dC7wr5M7kztZWsmx
5ZZrqhZvMFmNdo3OhlM/4fCh5XRD2ACwPjixHvFQtT27P0F6ZpC6t8Cz6p2ctSQ3W3wWS7Bpm/hW
lMV0mNnQtcuq7JcZjw4J0yKPrinhSJfV3dDZWr2gf+f598gA1M5zOqK5aHqBQlHvhsB9gS6PQnWe
cq5/kzwN6wvU0QeORvXoKm5QTn1eXO8RXvZbfwjYGzvrPjBCSe17hhR4aiKsMEm+Heb4JiiCUTOp
K71nmYiA7XJL/ElIjK7ati3cdWVwh1V1+mUMa1Nr88PSDuE68+eUio821oc2crvN1Jb37WhrfFis
WAHxOMVgv3KVhxaY5B6xx88pco75BNat0seFfZA5BxsJzrCbSzQPUMYXYmf2ztfWDR5qP3nxxGhv
NtGKPsde99ehDxevQrLzTcI9CyaeVX9+P3noLoR70KO+AFvD7nMn4vnpsSUkrzHJJGXR0NzjxLj0
jNeywFxTNjoBuq0nhDIJj5ymFc+Ow8G9yZShqcKlBnLuufshQHc+ZerHKBis45rGHrARg3nDHdWh
mYerLnEMWRP/qq6WnyJ9SBImhbp45578cFaH+1Da8b72up994uC5sqK3IMp+5ROy0Nww0VogmmaP
p3GDDEnHQqKTM2QLjO4is57cGeAUjGLjYTHF1CtBjLisTgK8YjxJq6n5UWx5AXx7i2cck8gLahAC
6oFaJQ4OZk+MD9mrQ2i9KPA4AGhzyKyMJXS4kKFlTDvdoQuvwCwr7GHEU2U/NfgggbdetPLNWwql
1aFXy9/C8K95jPt6Yp+0JoRUKKjgJRERUc6ij7JbiydzzDv+9IX4ANgY+CCvWWppaz+2ynAvlrUj
U90LZd8F2wY0uZ2aP14afSweziKcjLxPxZ3OfLmLJ+fCzCBgH2XQHC3HvQhHZVtnoZsyFhhrZvz0
ypIPVQ5KM5A1uhv68eiPLtbnqvuIcv8RX/KAlIDTuxV01GdPHAHzoxOcmxEHOJUZYGXARrh/xbZL
L21d/4olgxw07r5tBiTn8hKMyxeKITyJcY++LtMXd0y/YmfsTvhu8G3bD5k5Wyf6hOWmSbPQ0axR
tPJcPT5le1aMi7qyt3nd/Ykad7xf2ozQg/jXKJzhnUklY4kpb25KpGg0vklm7q1jxNiAIya7yubS
tkiuCETVzUcemctGGzK/72HAN+jGsefzu+Edijc9sVsbGm25swd7CEXdnqalEmReYqwZY9/emo64
w1CUX0v4DsPWb35jnb3hJBsKHkyqYUNl/DUyoc964Y4rVnTBxZw5GpgoTDTxLFRTtF/KdlUZkGbr
Dvo1Cabp0NTdQyAloI0orr1t+GjThwGXMpNZ0XMjQG80Ly4j7WRhEhxKTrMV/8YZKgvhxaC3acLp
s3SaHxzJ2p+ZRznWPA3GMXIXO3QNdMBT1HDlgLw2TI0kb+bErASqv/m2ew3K+pHpDlnng7FEQSiM
sSEaGBSmM1WyaQJ/xkzRnDqikkiDLe/Ken7yph5mgAzOmbNnWHbOozeuORDqxVxQsqjAx0VcOAiR
Rt/YCQOEvamMB7u6szoWXoHRTuvqfhmLp8VEL5qNeb7N7lSrEB8L2lASz08uHUkWcRN71FksH5Ew
v7SoR+58DkmcY75Ybqw+qg4GlvyN3X3Fo1Xsh+SGM3Dd1Id5L6l8xz411ruia+JdE9ntPvASeei4
/3AsFFeKa8pTyXyAhCPYO+MPIqh5+yjFHvSSneyRJIO+bLndy2Ej2ugvyd9/59xxHl0TOifIpsdc
c5JE43MTK2rleHO1kSlrgLmUTui2xotsPsh8poOFduDEjUHd6UNppkdr9gnqFeLTo+b2olIDZ0p3
6qcqI/bP6jEEw99FjU2EdP3FHUFB5GaI6vrmGIgnfNPKb2XARAGxFGPc7F9HPIEkRC391cZXAO9O
eqNvbEFMl5B6XtoF+yevwWjmN5ByalUkuajTpVd8llgtCbkw3+bKAwJYGnJEKcDaD+3sXWXdr7aX
164xqQuOqn7nmRWV7am42GZ2YK8rD7YRfAUkobwX5keVDMPeBg84ErWr981sWMdlGRKWpi46Nift
jRxzxj29Mj/sRr1IMGeiJGhHH6lRmBYozig9LEp8jFWEbXlJXq2BrNfMMvJjK2W3T1MRf1itv/NQ
Qt+TQXKEltzwRvjh3CbHMn0fGCtvWUBJmAEGu3gF7gpAswgYYSEmsMYWuQ2wXKnIRiVqwxKOWGcy
S1BvgO5PNdZLFkXsRzUNhpF3npPGgtOd0NJMYAkO/1OtZ29bT2t+iUMCnPebjiiw8xoNYpUTP21N
jP6NutcNVwyXInoj+DtixxVc0lFXAj31pLfmQFSCimoD9kY/9cL8mPnh9tGAWs2R42/lJe3ZUOb8
6PXycejWWJGpwQDlsol5NDgRFUgftSVxuF3MBKH4LCqgKtQmGV/X5ifaR5ajU/onIPUl9EZxiOHe
tmOs5pPb1fs6G9TZGvWPoM0w8oq3rluNKpN8GZbqVfT62cvkLq27I+mwx1iN6hQPZv5QEzz3kDEW
nl0zeI7rwbz4hMnmiTfcuSyrle0Z93BfXn1TbV9dh55N1iRyRyYGKJngKI0eoXwvDRYmi8U77/yH
STUPjNoN/lD75BuxdYdhkFjDmr1KpW+5i71CgZoQmmE+8AwzAKPnXthotp1TM10gZLG9aT3QkyZP
cw/LOcWdI7UgoYv0j2baceHUzcY617hpiuYR5RlzodO8618pkqZjuXgfWG/TQ2kqkoh18TwLxLbY
SNAiTBh+hwGLPzCkXwFRWB409rLLR7QCDRH9JJAqWogyEwvZLB5bK8Xjiz0/GHJYCjUcfIO3pzti
wH/JnUnfAigG1WpzP9IzKAktP/u5gVWRnMU0C5JzR5K8nzVhUUOPNInzGpNEwabGmpHbl0wyepnz
dTFgRJsM8S2TXAgJWRx6i6UOmxGHDvLDb/Nesaw/9kShYAZPloNJ8PoSiDa0ZsHqBAsAfcAMz42Z
9F8kHFuhxIVWTaO5WSxWaHyW490YfA010nxCzF68ihsltscRS2/JxRF/ipkxNl+gJxPDe3Ozvzqz
/4xLe62l5yAfSuudH5P1XNSAej5q5+2STZtmtOSjjCUuDUQcCwht0LyBr6lzb/dvsraG8+S69ymn
UrgWZd8HatnRkPI7l6L/TvY/NYYkknDMPzXy6V3jPhFwiU5hjF79xX+ayCOAWDfFtfank/BGh5Px
APbZVr8WnXF0WPL4OEgfLaboD/Vo824w7naBmexSPX0OlkfUPF0vtfycpAZvLz4Di54KvwmInVwI
TK7MKRy03SCkXojIw+aNnDR1MUxld4NKtpRNLLAN974ZPXIF914UPbiJaA5D3h8HjXt1XHrS5SzS
iiZM9sXcPxg4mcPS9WeG6nqryfSADhtP1mLf0YkhD9LXf4z8Bxk/IMA4ClvPvlvyidS4hYgHiahu
sB/Bft8teooiyeESqaY/pUYYFJjoB/eBdtfkfVracUf8JC6iooWo5lR/8Esz3hKtsO/T+i6blt9G
hYfNnMff/ELuhhYZg6T2p8osn4LHZYnHVwgvVMt+ffN6986FQpxzjP++w4HWjaKnXEkfsLPardQe
neENoE/eHLh9SJVo72FrmzDqkycrjalhMrCu2xO1PK489wlKGPJediINipNOux/ITnfwHBiUyJfZ
LcwkMK3BoR8AsJOyOUOuLTg1loPyJEBGMWyCWcYc/FHfZorVtSq6nYX7kSIF/kZS+UHM6ng0SH6a
KX68H6rkHcrP26XpB/FWBjIbeV9E7mNjiSulDU+avB/m9+LmxsgYLAEWpFX8Eky/8Oak+CgFuoyo
2FoFJ0APoWRIgUoZ1hbPW8l2ZNAE3dv1e57M7mXVNjG74hLW3TjsqiHCxzC3e80dcWhNE116o3FA
yNE6UKnKuSbBzyclzqA+8ahNw1wOaOJTxJHm1yiZ3zu/v1XlWFwapc9TjJa06L1znFrHzOLY5UwT
EpQC/53Xd3udtqj6LOdOqwDeAP6Jjo1g7QroPrBAbWSCH4VE89c28k5ThC4pn9lZfM2uOQUbrIKf
62fTcbo5rbxvjODCwWsHtLeJrbeMnxyTJ1HtIBLjf7J3ZsttK9uW/ZUb9x07gESiq6hTEUUS7Cmq
s2X7BSHZEvq+x9fXAORz5O19mqj3+wKDJEjCIprMteYc09xKiTgn6O+Gpv6s0tqcAuUxb7r+nBTi
Ud3j6OZOjltPp1VRx052aKN6HdXmvROmw6OX4NIL4gj8UBZtSzIKMHZ1kINzDBZ+R32gA2qgkM23
ySJ20BqLC2y2HisI2iVr6eWFG6bm4xWcCk0x/7lkco2BAiOUGW6S1rC3OPkfBo1Bku+AW5BqUq40
gi92SW1Uay2OHLeQSJoIbakAI9Xzz6ZKV+tDBW10Pd3GfnsBHdJtvTAIN0I8GMg+XGrixKh4WE+C
OqBfRGp2yLArRTUvkGpAgyG9Ic6vAE4dbikwf/xkOgtvOMX8JmuCD7a2TwVbx0ELbKghS4BiTG0P
+aHDEEvtexNjttd1p9hKpRTg5rN9nZDpQFlJsWPiBp0J+/dXLx6eWi+JXT2SCmOixlmb1TEJMCGb
/cnP7EswOpAyrABPE2ftWlpkFXSzPDeKvGuTGc9qzc9ghAr5EkwaiOYDbgtvtMPdMqqdeagAn1ct
MvIzKabpIbQrAD8xbjnAK24MVf2EC//aYpNY217yKscp2kp1+BEUnNdM1fSoc3aJzxwZr2d7Zyr7
ApHUPhej50Zaso9ownR51a6bPFuHVuKtY0XvXctUUR2Bn8k6616Vxi5kxLUJ2pAQmLzoNkAJCSsw
mitixvAgvJDBN6i7prpmOnUxzvwHoc+lmwDLbtOcWt3e1QlNhW4IOE9EIYENJbBQc/bMgq2Mimd6
iLy63Jnlp3bKxo06ktChBRGF3vqi1uMnJzU+RYJy4Rg1OwQFm86iaET41kwRfXZyEey7FzxyX0a6
D6tQIt/pQ+0+SSOT5HLqIk5ovgQ2YOYwLHO3zcs3xESDMjdvs0HfJAZD9pLZiJVjDB24yUYXYbul
rdGr82t13zpkQYamm9FeZqSVTcZzHA14hLlJQIbNMjdoBjy3fnZBDs70kvMJ0kH2JY6BB2bRjwxP
Q9X71kk36To5DAIHblc1dVCXOfEhZ7j4eSwvdTV237BvYFmKVWSWB8ZiDusgDgYjv0DbO0tq8lSY
HzInv9NbUZ/BUR29iv+A9HPYXb7O5NMZMApblg3mgMOJYVcF/L8gfkcJ4W5UwjW4euH/dnat/kbg
kDyp3zPmpxu1VYyDQXzUxkyhKIRIELgIoOWKyXzwA6M6B4BFJk17Cwf4QzQ+H2E2UD4wrS+tbHfI
yiGRKq12S3UOSohPYVinLUxrD0M4Lbkd9XXAP32CBKYzvqhkbtL8UFWCXMYg4ybVG1/BnfbXRNwN
zk3YZOKJ+wT/7wi3Saj70B6nlpqKLVzfQk0Vh3nvSnDViTru4pzftYipxUKOY7bkcCFDdzatkkj/
3HTfPFqGJywfyW4c2juOIogKTQi4x4OFXDE4teZi7UzyKW7DbjJduwKSB3wYeloVPhFsoSlN+qka
0mtDnXib9R56+rFySYpEhEqcaAj6g5+gfEAZdTt6IyE/ScDoNLknXubSldnXxrKTNXjMdWwIFCvx
kLnE4LmKMGlH4QvC9g85ttYJQC8QXKWeRQ5K9b2OErrT45ph+NGoDYMLQ0AldVLuuiFmCFmAJCB3
Cn6UTjgHkULSxOkk8nlmIOtkl+EU4PAe3NorLe6pm6Sky8NQyFkX3nSZUuSauH5IqtBKDmyV695o
7EcrJb4bZzWSRIPicss1tUNwuMYk9NJxw4etDXBTccIVDoCRqU/2FHNdpLbtXVGjQORTg3FP1aCu
0n0SlNkeYCHQfyIVSoxiDOxhpOdoX5zmqtacE/qEE3ssDVprXrpFefWSBh1ZlUK3VhXol63kz61X
lJsEE/X1ZCmQQAMzQEAcWTcOAyh7qkuKfwXSMLugwBJwCo6OvGTgEnLSbjd+Z3IlMJQLaJJXAj27
LTPpgYD3YKI7B/S8qu6NduxOlVU1ByXR9lXeMb5PJ3PNtc0NdTxYvmPLfYIwZqSAG3Ug1PAZbAwQ
ap0ZGTdB0yFipI7GLZUJXIYsj8NulWBkJ/8ocWkBMRtrGLlM9M3GIbrHy8m8C7eOqJ8xkP7UAydk
ka2mEENuHdIBDSSDFYyLgL0toruLWfOX4c0OZdK6aqS9TgTfkLY2S5WXiAnqVOUIdFwpGuOQVgHx
ajQIEXDj5KjU6jFxRLKFAy7AA3G8LA21DgGhP3jxUS2HTdzBaqYpG26TpAwOhgOIURLCgDIqXysl
xbkh+CzDB0sj4KUtvHudtI3tIvHMymKdeJibDRu31iAFNflZbMmd4ConJGSOHR9NnOc76t0DbPbw
QumZ4kpTPC4U7W5stH1AKpVB7dLCq7nzPArgq7rp1WMFgX0KPP+w7I5HnDpTO8RxcfTQV/jy6eHI
TWqNzepd/b2wnsOuuafYXW4XErQiKtxOnaduum7q8a5R00OMMEH+IEPurvVmejiDgBHYclna+Vp1
5lMz5Vc1xwBCJ3DetVwMyJkwtrZSXiWCgG2uht8LO9/3PSeHqRjg/AJIfc5Yl66DG6zuyu3YIRnX
zD2MGAqTNZlJMQdinab3LfdhjEuzqDSfPSCwx55zNRVYuQMDOz9ok8nuItf3xq+zEoM2jfU4qS2o
ixQ151qrfLmzjHzfBmnq1pPyTaMCQXslu2s0zwCOlVkkLdkXdOgRbVHxbbGy0C9Sj0nZ5wd4v6si
yOuN9BnDgKEAXCZjBl6GvTHFPRx9243kT861PTu88RUeOeGGHdbW8djH4RczQ/KqqTdmQ+DBSF27
9fHnhBr2+4xeHZoTn6dcBI/Xyg4+Tdazbvsdqg4kwwn8ER3/NBcumKSaePNh+nObHZH8OZ62lknE
z2xDE0qKUrolEieGmTEDSS9uXOSDM14f2Tber8+60PQdtu415J/sEFF3PwJ+tI+YODAxEyNEJrS2
piY1a2mD0XxJhJgljBnkqZFDovEhqoqmeGaK+2QP2jAjUC7cAPEvq+14zBO6/HYeyW3ZlPdIp3v8
V9a9w3TAYEaS9s0uBSmzTjKqmuOYnKg8A7agzIjoaq091EP+eQokRr9c+WLWg2Du66E3Tp4X5TDk
OmTOs9aZsJhqJyPnjokDg6fx2Yhnc0AzQdqQ7RWIgX+c1G3W+jeotUnYmZqSELz86vtTiDAvG9Y0
muUxy9bEynfYl8RWNTgTWm7RtLe0jTKDNgoDezBUhYflrNI8qiG9CGq3UIOTAgRG57Pd5bBcVM/L
YiJFyEy8qz9gg2iUO6vEZ0JFXD3mRZluhT1+TjSn2zLoeOot6a+49RC/A7DjiH/rqEGRAWaTasfW
Q3c3qmcu2wiT572tctQr5XykqJ4aneToBxs1ojY+mP18dxi/BppeE6Lu8xEGlpcFZbA47nqvvBoT
05Uy975kunLxzCjc61yTzC69T/AnbDV/wuyWBAr/v85/dbKe+1wFm2RE4IxqNN12JkW1SCj7ppyP
7kge45mJo86hA03gy70YmeybNH96mVAw871dOUmUl3p6cBhPUZgb1qrXTsSANRtnvxgIq3b4QYGc
+z6mVIzyP71kkK1acrd6OpkKxWriG0mCni9yIn5otRYA7CqpifnVjHZdjwPCsNC/72Iaqk6X+Mg/
gG8PqI6LmtNN5mivrJg56i92qJ/Gsf/K2vQ2D0kF+dt/z/amP7mLHFU3bKw3OlU5Dd/L7D76JRfe
d8g+EP5QoVCPXifCyKB8zoZFk2bSGBhgsjuOXwz+EsRHAXzPoms2ms8OZbzdv98X3vSXncEBbxtC
6hZTEWHMO/vLzoAXHk1DrXOM9ZDQLEMCOhxTJEexehFF+cCMZEP02rRSUF9RCgoqGh7ARmrNntAt
AyvN84eYU+tshXF2npXQlJrviyCOb0wqZVlXww4bA6pPg+cCbck2lgiUq2Q4GVkxZfEw1I9NkjYb
jAX12ZMWIsqGTqcWNoQN29F4tDMGTn2ckisj4/umERJh3E3heeEbnfsXtVPtvSaKAF0uUiNuOS0n
PP1YNc08fOyt/ATNHEuAv0YTrN4pRcjVve+MQxLTNTByxvZw2hjsJtw2fVnZqz7SthyOytccDa9e
HvK5itKXJKwONAvTYAgRP6nhEzFq8WZ25yIdwaES+AeYFd2hlc3BUwvzCg7mi6j69AxJDkqQzsRm
9LJ7YnjsI2UIbAVVp91kRIXhZQy5TBpDDbB1vmNOtn5V5/5iNnhnJ1L8zxRREp+eObNufWsb0U1v
WVRh5hhDJLf6Lkk8BG2gog/ANEh7YuKzE1xKXQo/zQ7xgwa8S/2SGFMKXsm+lxCdLjnF6E1TSOGW
YdFxTBOxgjxrrkVXL7GX+SeS7Vs8Ehk0EJEoZyqHP7hVaMd4ZDfjiCJiD/vpJD0d4Es/nGEGNsAX
muGCUhBnpjSual/mL0MAT9i+4y6RPSM0CFdGEOzpWhrPDqLHjS2Kz6E3xGeFLiWqNslx78XnQE7c
6Ckt5qkQj0LB55RM0VdsJ3urSKD6STLihk7CJnPyah0WyZteCLFTUw4m/Cgj+um4+uxYzTct0Xpq
n5TC+jFRL9Ks0gNJgLft/CgyOzynywsZB9RFF0RN2kVOHq1dJiXHC4R8u6Tbrw4thjzfEqTIzu9c
3sOlgIoRzJj3DVXQNBuzG8e9Z1KVQH4WH2VTMMTHy7aaKsgZ3NzwyCKjOwSGM9zXpGjtpYbMbQBc
4NufJTyEY0YjOiCvGLT0bOIek4d8zMsL5G51o8YRVNWCWurESAoVSEzcJ6OZh7o/oR1Kb9XU8veF
qa9pyY9nx+mdVWIiHgsacG1E22yFUr2WSoDz2aq5AxCVDVSrz1Yir+Q9401U1d41KTn029ZD9xsI
ufVzDzsUf9hr03sJBo0YxFyVRYzEJVGKFAvv0Z/jhLeJbvJkTcPbw7XXwdjQiqi4xsZb6Xf9Jxsl
jaE1WHUBrkNvdYwTPKBtAgPlJrYb4uoTFL6WGVELHK0XG3v53hadPHt++1ArfnGB4UwfUxtmZ3C/
bYoK22IL5XvKK8IPLC5knpxo5VLIUdBUYCUiyHnABJ3Atwky/SYy1f6o5znMyLw9RXq11Jga5ohp
vfJzgpiboe9PFjFcJMFq1RbBaLizzOmFEm+1RuyXkHOU7+3EDjfkTcnNv784a78HUWMANUzg7DaX
ehVb7G83irjShGfWkIpRFKwZ+lZrqWXRURVpdMawTjxkFL9WHMc4ZhIkA3aYo38fiO001BDYinLV
oDG4pHZHn+m1vFFN/A+7KOYs7DwZ/Tybk70Nuewiodu4eKWti9/vZXZlUuRDA7UftEh3a78C3W/T
wEPrJU5qUnPEp2n06nEpByFbrhtyVo+JoSu3XdRvNPUuySi9B5QP191kN7uuGiBQI1YLcwAd6JI0
Ct30q6gZEkrMgJ5SZy7+w11Qwzr82//CVnXbgZQqVUeHz/jnm2ChIKUnKiNHNpaVF+kbtxjwVtDm
7I0BfPtSp0d4VmefayA1rHIXEhVJRxNBHlefHn178UlWYbhxhmfaSajm8lJBr5viCfv3h4QkcP0v
eyqFajtCs3TnL39vbIiKl3sVSnhYZsA2gDjVZMfB9u43ICFwyNT998Gv7srGrr405ncoTc3ZMusK
3DvGDttLTyYEK3DDnbIj8PcpK61Tmo3D2UbE7VbEe9GwLB0G2EKsBi9lwpIVBvwBPGQGDdBVkVr6
rusrQTosDDPmFE+eObx20xVK5nBXFD4a6ETu/dAxccsi9VeJPw9iC2EElf2QatK+UunkLX+a/zHk
P47F69/++/lHGmabsG6q8HvzpyQc/PC/HESb5+b5v16zJsRD9Zzyxv+bPL88p89/fcvfw3PkHzaF
FpVSETZMzZ5jcP7uxrf/kJZGWUizhamx/MWNb/yhcnUiHEfVpWlaDteuOm+b4G//rat/MMEjJtow
TYaODHT/f9z42m/ROZKPsfV5N2BGCc7S3y6CkYZ7tNYl84cUBZewCSbXJ+ekEE+yZ+yhpQV1NiYv
1CjQ0Q6JRW29o/zwy9/s9v2K9qdB+z/bDWtOA2JvQBeSCPSncfKkzYXlCUVTWeRo4hJhnxqvfbFq
9QeOAjzDkViFdaG4ZEaADVJRY2ES0vf/YTf+Mlw3MMETEyeF7tCsNubrwy/DdVtqUe10urdXK1ls
vATI0Kgp4gD+Vu+sQ9/nX2LTuzVD50uCeHgV5A1AnFSspixTEKl23U0f4i/4D7vFrOX3C5PB9cjU
UBwRqMRcYv77/bJjQ1wbpWYBlrW6EeWB2uZMtcurlgf2mSxqZzUM9Aog6ivHasLlbY0DSX2RQJ9V
1pBeO5gLhCRLc+e1/rErcuesDUl1tiyIdp59rgXCbsNJb/tcyPP4j0VSWBXMrz7eFCPhX1mfG7So
g+E6leF4DBW032VanOi9zzBTJb/4JGRgS1JfldIm9OPO8O9Lg7BwZ+h3+OQzTNW9cqAB/uZ49rCW
eq2uAQ+ReV3vrZJIaY2uralivO4qDKhqWv/o6D8aU18AgGuzixpND3ZOQLQyfvd8oljqKN8ODQj9
o9dRzKDck9O77E4+PlybSkBHHAFqw22plDdW9MMZ41t4XMEpiRnAOxD+VnqZjKdM9I8ezUVkYq3p
1s5JVdJ1JER2Bm1MkosTtSvD2tum3Z/hbUYHSPGMQZmex6Mtt8Ki7Zcc7EDbU/xp1nH6NpZ0xSjj
UZ0MnNdm/kGygGF7+JQaJsHoTZtuYDrVK3OuFkHlB0MpSVvUm03Y2Lu+05irj+FrliqzX9J0yY9/
I+PnNnf82xKtaySZyA5deRc9IOV96fGFresuq2ZS96bicnKNUatORFfMTlU0msa4NqiUrq2Ku20q
d7US4FOYS+akQ2/1CtqUV+0tAgVWJIQ9aJBC0OWiD2/pdfkdJaMCT5KRMr4UGuM+wmRcZfDJbRvK
F2TSW8+6JWf0G6NpZVsg42HO5j05A3FZhcYYBMPjXTM0N1acvGoSIW+T6iQFppO1rnWoMypWwk1m
fdUKSnOEMTjI9q6R+uJ3BRpRY2PZxFHhWeMEGNSdHvevAx0lo6D1XdeOtiNunAQYcqC3iCZoTGTD
hXpjTUu11W9lSjxSUgUcFSOtWTTcyATM76OvkfwS4VbPx/6N5A+wFBqyoqRV0C+b9OAphKc7LfHx
GYZg/yJZGJfMq85U8LxNWNbI1+j4751EP+ZMQBA2SmqiBgupWNRDl1U16tvjxyJtAmNDbZrq7vwC
ON6XkbxId0FvYOW/mn5tbKs5t3l5qvMriDvL42XRtNknba6Mf2yyrMWUTN/f8fHC8tzHw2WtMoZp
FynGvp3jUzPRAUYjuOLJ9wIT2TPPLXmJy5oUk+XKMXkSQaZNbjMHAWNfzuvTx4ZaT7k+r4CKLi8v
C0LbA+qT8+YcMg7Bjy1AgkxB/LK88f3J9+WyVejEmDR7nZnB/CZaDL/mQE5ma2MkWN76y56MqgrE
AO51U4PtkyVu/uXdH/tm+zTGV+/fszyLe4adXz7eWnZsWS2X3eUSQrAzYU10p1TUwc5rq+MsrBUO
T5RqOHNgoyO2ljvfaMZ15Zcnymz2tou829qjxternjsCUa+Gqj8GOHdCWf9I22vnjXjNTYG53jxm
CAeoQk6fpd6+MQ0iUiFPAS0SNuMVQeMmY5vu9YnpHeeFelC4sK/wmNo3CdNYT/XvpWLSIw2DaNVZ
0X0EK4o07asXqw6CzOZO+Laz67L2W5I49MRoezNERXLrJBnM0MLcaba8CbLRO2fZN/whl6FAjdRE
cwl4Tpol9AuAAOrEzKz2mU7unCcqgkSMKFkHqvbgZAD+8664UQYvwDGdHHDgTI8Cbr+n1N9ra3Qn
cPluBQ8PgVEec3ku8Q7NnnkPp30RkLAR6kjwUycyEAyO5LONuLDHKaGABaW7CZF+92rt1oGjunmS
tqDV0MQT0eNaYSq4/DIiNrTXkvP3a9lezaDNNyGhVNsGyZhvns3QxMxjZnMHYabZNfNNC8VLa0o0
WjaSobpFubrKBxUzJ9ohCpPhuKFD+2lk3rvSM1HhYbXRjxSnegiMWwsqd486YSOkYWzD9gelp1c5
TS+dWn0yoL3eK51V7oXi7B1KX0RUhMU1S+BM6JgwURlG+Um+Md5zVh5i0bwh26kLqM8S8vJcz2BT
q2o1jKdh7prgsVdqRQReDFKGxgcdGC4ABuaUBo94R8sDiTAhVSZzhrID4Oq1mzq5JSuJCgP4rlVR
BG9hDgKp1E5MOX5o0F23o4+JsLyWQ/AldIhoFlYUzAr3Y2pBOOpD/clsn7MO2S9VTSBsSTnsYSY8
aK1e7Tr4/roGKSLTzBeR4k4YaAegPS7dcZL4Yxzin/MCwdFwSdCErWU+3UwKIscJJ4wh6PT2kDHW
Kig2R+UIECC2a0s/aOBfKHediWbbMcQg0gcjOQf21RTBuFV9xpsS585e5FtNiFPZdoPrjwEtxyZW
bnNGM4dueJ2s2VOBF43YK7QATf8tzMnOkz4tMT+4Qxv8nVP80Bk4YGMrBaZgnJGyb2IrAyuJ7SjI
q0fTgCd1b0sDCV1znxItv1Iq8Vx1xV4PstTFR45m0w6+EJ2L5gsyIqFUBNIV12hKUDl2+UnHgEE1
llZQSeowpM0zcKNbNbA49yZ8Sfr9mHZfyCHD0WwPwynwoq2ComktzFtGfofY8EnXYbpMTjZ5KP5w
X2ky3ZolRXqQNG80JTm2xIlGesfdMiXdqoDAkarfhrJGFu8U32WGMaa3CHJKW6IRypC7WBw+9I4g
T67r9E27m6Oo9OI6RLXkDkWRsx2w7/rQeIaDmjZHkdq3tlXe1iadJJQoNAdjrEr9RZXWZ0rJNAxS
jkPlWNrEnUz9eDuEPn/o0b7zoMwbWgfMgcScIqTSU/nYS2zFubc8m6tLEIDVR1AxWAY34QpXmZGL
fWF1T5HaGeu5LEu9iBCZgHY/PtBmlrWUeng2zfRIwwToULgPhvFsNqRGGYp6zhKUoVPXnqrpXsAP
gJqMW8H3im+FDjaolWjUGh9Cq9QfQb7YIeDC0Asu8G4fx8h8tQf1eRwQGHmfFMLqYlndGAxpgyh/
8J20WnnReAYz8iPr06e8oPuphnuHqB1CQMwUuJXuO8kNqbly9l4N6Q3h4Tp24ZHZ1PzK8tz7y1pi
MpYyRzfOi8eSmww9evFl2cor0sotWtxpI7f/G4VBDFFUHDaNsGkSe5qyjeI0u5kycMkCOQ/29fFG
FIbbCCV1Ewqpqxh/GnmR6EHCCk1/LiZ/Y0F4IfEJ1jGiLLRg6pu17/JyPOt+ablBmN1X0jukRW1d
9EZYl15jpJdP1P4siGnUfAUhjtzSqLkPF015DC2L/+G8JwiZJtesPVAVJjlXMZJx19HJX6+mDvE8
GAo1fPPBS1zx1bMYsPfIrnvugwqWaQzzyMjHglbp4F1aCzp1x+898W+eo7ASTXohE+BVOH0AaWD4
phRIoSjMMUXycMsP9iFV89s6hFOdZegnjHhTiqm9sVMSPFU4r4piXmNLH45T4197oevc9Br9RiMq
xPKS5PKiRrirxZQf1Nw8iLxrj71RXWSv1Tf+oN5hfVEPVlqn54IUs8BWat5r1QSv8SMWlN62fkIk
giryHHawNrp22XnrwugOY4VNKw3zlTKYJ9zizoEGXXsT4++/gdTUZ158g/kF89ZYvoS5f9Sl15wc
XDJHZ5juvRZ3KBFLEh4LEPU0fgtM9tGJdzpKLNdOObJicuBueoM8SJD9DMGNpzLjum8gB9MEzfDG
+mob/CpkeIPlNMfuRlTqoUO3xX1pPNIruiax5h0g01I+NDJvA1vE4N6vuKU2jhtEj+XJGYMDXrX+
BqRvj02lf+3tWm7T2WRoTuDj8CqB9OjhIJkNIxdJ04l+otfc2Hr44vhg+ci4iM8YdzcpaQQHT0w/
7Hy4NZwXpJgcFpD2F83FvFCAOsGimVfrVgOes7yk+y2k8pIZHbjOYtZ2LGsAJTACfDxenpRFhQlx
WQ2W15nI/0qh//3JmjZ7rE+o5tq8J8KQv7Y5I8CWtVBAOfuXD5dNqvkdy9rHe5e3fTxc1j4+ypYj
16oEUdnyycsHcP02lAb3hgJBVJmposvax+JfPmdnsmXQ+E/eV3LhD8083lCnL963WDazRERW1sdH
p3OQ/fLw/bM+vipEsvpzS3wcqdfJA5nIjWpF79v/8rovIfK4y6fEtknG0sfnL5/Xtu03VJiILMEZ
q+t8/s64RBrvLqsJoXZkuXxKUImsBNTkQMkSBp56MhOYdk3ua9deqR08lGO9FkzxDpFfAxiL8dGh
iifnt03AM/npbRD5d+Fg+atq4qhuExgDJkl5lczTy9ha9CJBDQD385KLndY4/YK6Xi0PO19LLqFC
E1EJ0MT3RQ9Jq6aPquJtncDErshcFq5MegO1s0mSaVZpB9oL+tnC3olq78GixxVIEnfB5p2jmUBT
BFWwVnXuYVoACKuvu4NdqdcImnbDsIjArJHdW2FbgEjs7K1mys9jd/zERHw6d5kynZc1uxIMEnKH
O+38gjYvMt2GVEfCel2GPzfzJ206o+CstrE2O8ZQlhTsyWR8RfeYQXjEhj6NzAnqGNlCoXsbu6Gn
ozZEVsDiIB/E88/NvNCoXdSRbxyisoRK3EtzA9pIAVTCTOXoZ6V+Ej4oFSrbGqE2uPtHbi8TGaJc
TYez4aePJZkEXJfZovKV/hwreEhG1AlunWBTVKwiZZqeUGEYws8WQqcLkp+EsRutKyAj3wOS8cjv
oS/h1OUeGOMpnVTjpHTN3iuZGU7JzHh3onRnDuGzVw5z+nT4pXLMcOcTdHxWCQ4FGMXastB7hBu0
bqa1IFNwFRnhltqPAlX/3E2xIMZs3hQhXralMgOq36ZpVkLPPBm6tscgaG3oY3x3mM6fLaOqjpnf
uMr8qJ2PFOYX1CmlCe/kH88FFqUVlK5116OeY9Qb4e8+LwfWsmZ30DAjAzlQq4mRgWNzxq1t7hHy
6XMgqr6Lo4guuBTFBr1+bGhn5I76eXnd7Av9bDf7ag6dDgT/lbDvXV/NJ/SxzCjHHMoCkTCoDog7
HThJzkJNlfOylvgIv0I9BMmUFpcwPVvYE/ZhayglBCclc9HSPaE2P1YEZbui7GGxxV1MkkISn3Wr
+VrpO0cOGjAlnvVRmKL/T6nw5HZ0tv6x5bL5srDsE8ChR+rRMUQ/4I96lzob5DK0LOa/e5BKTPnz
37CZD/plobVhvkbJBM+yLpgIGtFpCvqfCyX0gaQtj99XFSVC3olaAA8w4RXzhgB5olOOReBPGy4v
LZ+2vL48tFQEiXqs48Ge3/Pxwse3Ls99PHSaEiJQy5D347mPLy10mlpj+6RHpC2sqiCMf9n1wjeZ
ApAv9cv+fXzjx+6Vy54nHZUzj14AAZX8n3oOOEdG6u5ju4+v/diV3/Z22eS33Vg2XrZDYvw9actL
hSJz58tE5b7rMyso4oe4tc52T7YR9j78qnRRbnMKznu90L/kiVRuokpkhPdRnmSUHq5jJIAXJyBW
AQzLjZc7+EeH72qlkMNGygc8BAPBtpEQG4GQbUYz3vrGZO4Z1QdjA3QneqotdZdQs3BFFX8XjHNd
23QcLlLMdGWOhVPn7JRwlVaFigOJuWXwDURESGg2HXqIRn0/TEcZCnWXNgVHsNB2srW/enBpSTsD
W8K8Zkd1g+moThYyD2fwyIRNtmY4aDhYMxXt1p+gQGAj/IYv037qgueiCbZFNWhXi+z0ijQiperu
so7rLEiQdj0yeVqje8QWkcVfAyKMmRVN/RkdCJ6IVv/eyvp73CYS0CjCOGTcqAqG6KaR3deaBNkU
VNxWQVIVxPUp0p6YpxmnZEzcid/I5XruuV6uUVIl2vdU4m5W2sB58AxVEKiHIFqhl5gHAwar0T8x
7qd/bRbbCZQIDm/5YhSzMFbtDxmn4L3IYwCJY5CiH6zinaPC3S36+jpUPJXldF116j2arDHptibh
J7X60pf1t0Y1NATOTCwmqSMN+DJFhv+Q1vGOnqq55SC59MBecE1Ft10JptOqhqvSeTcAWghF0Qp5
TPbTIGOmYMqqbczqTnUa+qKYBlsiO/ewGfuTgSC+D69KY9a7SPWOuSPNM+k10wb+0YzybIub5lvk
maAtySN6bJzw2FC+PORdJFdtRs4WxS9jG4A2RxeRoxRqmS7lqcTBWE9bQPjGvRZBDK4acoZy89Ir
vXbxVMCGRaof8UtgvPAC+1SG/SsE5nHHAobCmGAHbPrWpXaGSNQhz8xLhbKqvRbjtuErBwYkOdm0
ClDhfnRVSMTrCE7LNpBdSSILanhSYW5au28PJtAr3IQopI22EDMM8U0GdnyFvopOhSOKSptOka/f
oRhotw6ckW1A9InbJv0Ls75VNJiYUlGfHcrURodqNu9tuf9p+v6Hpq9l6jTg/jWEfZ0nefX8I/+1
6/v+np9dX00Vf6hy1jwYugnIy6Zf97Prq6nOHyqSSUvnhzF0R+WbfjLYpfYHv6hp8k7VoQs6d57/
3vU1/3AcTTgg+gyDjjF49v/zv78P/8t/zX+2V9/p+R+Pf223sht/7ieqtmXbFkHLeKB0g7jE3/qt
YB8K1VMm5URDBF8rbORjX0PwolX3c+39ObzvBG+N1ABgbMzry1Z/eW3wCG6tRuxOv7w+f97ycFlw
6SqPwvZBKfXObRO3VGHrPrkLOqvZZjMxOmYwC/u4rikZg+5aL08iZyAMbl4UI+rp1ftGKKJiguLm
p5etkvn9H5v+8nEf23y8vKwNCsPuqu2/zs2t2YPz8wN++9ZeRhRiP15e1n7b5n3PasUiBpFmF0Ky
v+9XptVPKjY3fJLNgVZqt6u9jJHjRNwHXcVYXffxHAKyPLss0JL86XFMuO1xeWUK1JWmGP5heffy
VNJpuPofl/WPDZeHy+Jjy/fN56/95Qv+2cu/Pednub1FQ3YJaK605HscPj5pWaOPfrHUktypOZpv
oNg2rZfVZUGDCzHYPxYCSglVYcJM3p/8f+ydR3frSJaEfxH6wJvlEHQiJco96ZkNzrPw3uPXz5fJ
qoJKXVU9vZ8NTmbCEgQSmXFvRPSGam8WD2xc3rL1X3z3p8pqIf9/N9SXLWZz1aazK3vxGxMLwlk8
akjSRoD5DmblkTAnlA9pmVdotGoVfpZiQ9kmS9f95COtW4qx1zrtIp9TFAPYWa7ONe1cG1F6kDUc
nVxy3/lgvNlXFvXRfLB7Z9zL2vXlEFckq9eDiio4OPoul1HwJhidANHJolygAkxeKyIdMXwKwkfC
XkM4a6RiUcigniiZjgs4qBilH4uscqfMouYoix00khIllRsMWItt5xYTdlHC6kYsejSXECsZkQEI
+vjoEMmX7dK/UJbUNOAT16iHRtgywuv63ZtxrRtNaeyYuX3WwfBPcmFb3FNZkgaLGvjOtYrN5Mdl
hoVxdYhE9LfyCvM4SWdDoAFeKTeOyDtrnKMqfAuls2EIgE+qgog+XotG/IjmGK/HzLAG3TLWRoI0
lMuiK+1b62lAZPTBDj1rX1vqnfw58EU4hSy6Vo/gQIa6vV+iLwX339Hze8UJfScRsrjmTHxpvXwH
Cyky1VWAd/HYVuJ2dMKyT1blQppQyhIpd3duG7l76fHXkTGLscyCbdxGWnHmzGn2y9w+yruQQDs6
yZI8G0RGxhImjoPCOmcW/CJ8XkOo7dAnppEY19WGMkQMG4iNNNttlRbWJhPWEO4CRa6KK2UzJy0u
fNfr0hZYG1HCE1rqnuPLi5L/iUnctZc8J0EFkn/Y+l8hWVQNxSkLFjr5NMtfK9yPyBQV1Uxc8yyE
XpsAdeFWxRohhtGEeCWYkWO9eujNkcq9ABOgF78Ij0u5TpZMDRlFM8uOEgxacSVvqhgiKjXeP7Wg
NmhG/8OVPjsSKjNSpeYN/ANYK5bkWXPT6uq2qgzI1W6sAftSaTApS26bxzxM4S0gEnwNQX5Iu3Di
xggun7RbDZEnIeeQIJrlhZ9UYB+071jI0loldRp68hL9kk19H352sSfdRWXPIyEdMd0sD1AcXu76
P0wyo7DTD2Btxyl1P1YmcMj6Y9+DahOO0Rt9QgNs/YXyZ8NOJplEYoJVp+kEYW4ljLn+SlmVv1eC
ngDp+8ltgkOcYfKnmkPsy18uf66jIJpKaEQsZUMpeCXOqCO/zC3qBULW60m6e/O8ygemTGFnACGl
GwPqz1uPVw81iDwyNCx8ee3lwjTzSw1Qs9cJoeNuxCd+XYQYSPqORWaB/FdKt8ZUQx0eEuFRNQpn
JlN8tmU1UUtiXbJuYaBB9AH+mCcHBL1IA5AL1UV8R6lr5Hpj/LXtwfC2ld6RlS+eeZvgFGFMhP+T
nCT0piqmk2xj3vfFQQd+r/dM7eXCzlLclktVQ4KGQbgBXRwIhq/jJHy2ZMmB7UX8O22mm8Z51kYM
NpzCtYEu4WEB/SMRxHevPXliMaDZTEgTR5RQ1fh+w14ExxUP+LVu1h02pfBtsJ3XtrbEqOXfL9Fp
uVjggqI6NI8oBUgL1UVY8q4+wp2iMu0tMaHrypgvHrdPPtyytFa7xtZ2pcoUBRo8aWCLdpKLMNQ+
WgN29EvJy66KrlMunJj+dG2T1ZIAE7MbsUZuI1evVdlmJGF00Gf7LGsmX2iQRXHoa1G2vjnOtehi
dWl39HsEI5R909a3aKS2V181vZ2w3Gof0awetn3vmFtTS43toKBUUVoeU2hElBH64TnLxFASBzsG
Rprw1jBF47Uo19Op3MPZJ4EgawhWi+/JKD4ywJBcpSzKRrmoxGpZUhg189EQj9u6j6wOENmt+HoQ
uUq2ygOR08YxIZ8Pm6ol4eBaj8VB1iMB0tYbPbZQ5WCAAiwvVpdyPCOLkRx9isZElGQ1lZkpa11u
uFavq3M5bpZbyp0y+casx5Tbr9Xr6ndnS9Z9gD7KQ4cLx7rJm6u8bng9hlPDbw4DF1YubMtTyYye
z/TIwEDWA+T78KbHoVa2yUUv1q7VxeVTJDeWpXVfWe3RMCWRfSMrZkjo9FpUEULA2k4cSjHF51YW
r63rcdZT8UUUUqsYY8q18nxyl7/a+M0R19XvLlHu/Ob44lfItimmp3DjozS60RwM9ORi9dN7VzXm
3PP7abTwWmNjuBfVqRajjXVhWsSDA2v+IZvUPubz7omh2brJu6pc8bdtkCjTbdynKiFPTmTI8cK7
Y13P8pfr+8EK/Nquzd+uWHxl12uXpVZ2UrJ4XSO2kT+tMRKBqf/xU9dtLI0ow4DFIopMRCZrX95B
uZA3b1Q6/nJHgw6ppPZzVRVALRkkoVIO8vJhuIvC3NlLQrYlBm2OHPLJ+rq4NjaFRu5JjXDK+43I
5yhP10PKg8i63P3aKOsqMpk7rQCdcmHmEg8e/WpUFSayjQfLjvQpVbG6Xd0Q+HXhae5MC0/wHTrG
DqmuCl418rM3mcv4rE3t1pnr9jiYarLtNdQdVDGAlnTtXo4lJSNcjxA68t2mwTAYy5hd0HtkiZIh
c5KlqM6ta8mMBwdQ3kWYmK+PJLhf3QuTwq58z4DdjtVJrPrKGS2j4gRLnC/OJBzKIvJHyRgQ3+9Q
LGQjWsqKP+jkh5SO9qQL43TcqCYVNUr3pE7dfBh61zpNYtGbZXUToyAjswtR8unobUXyIoG9JGHM
0KiFeurEYnSC5dQ2QO1haX0ze7wMV6auLMk2mxHC1tAMImouPBdlqcdd2eK2i8RW5KMRYPlanXxa
GmSicvk5dsWXWC7ahQh8WX5U6YLpIsRIUvo6yRsjS3IhV2QoCvndECAxIxwprws9i9C+R0NK9o0y
nxAtNOCHUfTP16JsVYv4MkN63ktbMDK4PQbNMb83bLBIerextDuSu8k1smRFhOH4M0rg9TcLgba/
qcq1si0W7lmKN1nboqiHU4By+clOSL7yjGj0Zdu6QpYmcau8ycObVIzm5f8rS+tiEM+A/M9lm6x2
2NYwkBG7yPq1tPSP0TL3EJvlbEGslSvkznI7UmQvHczc/SI+uTLfUqZXrlVFfjIjOdlrxde3hjaR
XhM75aZkpJgYN8ye/2ajzIhR+ul20cBU1VuwaD9OM37ukt7v4d/L4EhDuDi143bLBCPy4W+WWOhW
/a1c9PXoO13vHh11Iuk81Iiyy0Wfg0NtIIptB7UnyUz0WTVQ7+/dlajnmjpBwe4hXBXufMoMxAtF
loJ0LtXoxk9rtcdAgEyjP1bLktxGbi2rVaBmV/LC/4O1/wGs1TwTdPPvwdr/aWJMTb++xWqvu/yB
1QLImhArLFiLsGBMSHi/Y7Ua7B1U+1ULgowLVAt9+3e/TAeGjqvaLvaVjvZnho72LxBfV8Xk0tUs
T3P/G6hWs433WK1Hlo6BXhCAMAJtpoCm33I/8hr66JTa461roKESw1g4ycU0pdg1xfqChD8hQkyM
Bl96zgZi4iF9aK8lUY2X7GPR2UzWO9KucIqLfus8ZIleiCSn6CS7JJn5LUtrXyXbrsnSslGp0/7g
6dGNOiUkQZUzBgVDuPienFgUWth8UnWEzaIu2CcCgloXWtuCzch6Lr/gpJV+lDnma2dxfe+xsmVs
bdVkC4SwcLbyyygXet0xuZefR6ZWvxf1zPuOc2a7e6OnctVNkVsm8PCYi6bJvE0GEttsmQgj7xhm
U/VReAQkMnlFtl1Xj3V+bvElRLozpx9AcBQ8CBlFrEJ+rzK6pK8olCg51eEmLem5iyW18HYSxXBc
APNkUS4UT+tOyM2YZNYUvSrmY5Ffim5wXRDJ4YeHsltMxUfEEr0tXCyHcQIjt0gMAp0hqdQd30ZG
hVZoowMnm+UG61YQCV/RQVfg7eJfOdf10zzT8Rli3iVL2h+lmBxfjH7+vBq0ItDQm0sYfU3ah8AF
4Uk7gd/IDWVdH2RG0bpqPfqbYxaGyAuauxolrDnXtu/OXl1Xi7PLS5LHuJ5JFtfrlDvmmE/NfDdT
JRVpKy6EeVFSzE4/GVaWG74syka5qJfsCzy9YLc2yVIudpMlq2ZmWpT4gYqmtX3dAcWwHMmQQ65o
YN0FvqDYyAmz6WtZNq8LRzwr1/Wy8S/rbw4li3E9JvvUMj6su8jS9TjvD/HmvP9WTHB2zRHLeX+G
N0fK7NneaIPu+G/2frP+Hy7+zQ5viutFv9n1L9fLLd9f2vstYxuqu5kZewfIyIeAXYHN8Pyvi79t
u74X71fHmVEc3zUqJS+TfHVmJ0Owaz24LFVt2ag7ZRHYqtlMpCvRpa37rFu/O6xcYS+PRD+sG4nA
SRRMliRMt1bftZXSlF2CO/9WlJuuoOZ63BX5k8d9A/zl8nByS2sU/uj/fHa54Xoay4w+KP2IWINA
UhFztYdPsjgk0aDuknbRDuroHCSmLeMB84J910ai3bJRLtxMhw9wXSW3kq1dPFpM7ZYanKCGsG52
SjKc5apFTezlWRZVksnK+zeH0e1Q3UyVlm5z/PLQJBPTpk7B3iU5M00K9kjuWds50+48hVkTjoTf
4sb8zJCVfHitwbs+1/2p6b+lmYmmZTdNuyH7MY9YJkC02eVKm/tzhaTC6MZnmDloy084csDP6HOk
OsLvxgL0WvDdQctTQ3G8IY36zVVef8Ys4lFz3EQ7CV4S+y+uYY4V0PyrNiwnfoM7r7uJL4Pc7m+r
V5hUhk3WQ/8fDkOAuj8w7D3KvTz5sZVnuhZlqzyMKwEmeYK/vZJcjU8R/KHD26sBQN5X+vxUyS+Z
DPR4mDWdZKkTv2xte7/NunrdZm2rapvsv7X+V4fVh4Zphdx7PcR/dxp52PUs62Fkm5ekn/MUCJsQ
EtCx+HSteKZsk1W+4A8aNhh7uYVsHyIx5XhTlKsS+V2V+7w7oqzilsYHVK6+bil3WsRpZem6fq1f
jxmZyhaB/Gy7aB2gbqlcLHJHzpr6BfPw/Iys9W05qngPIUe3mfpxOrQq9jIGI1KSSNtt6abqdkFC
389MYIQkqr6l+Bvjz4lEOd9nnAIiXDVCK/UOTZ7ftp5XHodOO3iVihxa6n4xzJDYVUws84utuDda
WuU3owsEUwYoeJrO01wwyw8JuGDxUn9PloG0GEYYyBhikhySIFYHh7aaXAT4Mo3pdf0BARjzgADc
pyxWviMwiyuZhmB8uViXcMTDOsHALrQ+tl4BxTcmecwaiYelEXlgEMDwMgVBwu3B7uYd+j7fMTzA
HARrVwNrKoSsx11kYhBQCbWgKUOBwjGPVVo/BEr8K0VSExNtlGsS275lihDhEuzhJ5umX+fMRREF
es45ZkSOzbtzynT1Y26kE5pn1a06txCS604EsJ/xhEpurHrvRQ2eSyVWpLmH54zZzXC8xvjJ1hZl
a4dZuvk6FOgkw2+L+CdV8q+QEbqNx+VTmcVfyRg2dtr4WW2f+7B6qE3LD2u8D9V8Vzmin7Oiw9IY
JMvNA0B1rKZbC5kKdGNQ+HaWyXceSZo8ImHG06s3SCMJud3eLb+UI5xHtwsRGSoDhHMj41E3fmAT
ZAAdRcNL5pBvh7b1U97Zt0Vcf7asANEeEvT6+THMw1OiV+ekmn5V+KURDQExtioYw9ZYdcTb8VfK
wJlR3Y5irP9Ym87NHXlVp7GjU61Vo9ibOJvgBNBCeNB7Hx7L9wTK+0ZvdfcWBbOtZ9fh1vJwPowc
/fMQQT1Cbr6KSZ6qEZraVtimaLAy0RxxdoZPcihjf+A95LD5WfYy3kyj+7kAF7of+mp57D+5z0KA
6ODEM/p4rfJTgVxaI+ybReprCeyAq1OzyXB589vFeDBQiS2LfWhVODR5ledjMWj6Go4tQxUheIsX
DBpbI/6GZMsBsrU3dQKlKUZScVu7jbON6mGrxLGzDYJwN1p5fTS87nOY9r8qEqeRBO9w8UjvB/xl
dvPcWveWdo4Qc0m94FIZnX12w8CfPQJtU/VDscNgP3rIZebIudSlinRyr528tvpV1OaD1QfaHlbg
YRFqsC1Rzrg6eOlDnUCRt0g58G1ssNCNwmfByDGFzANEV9qSTzQWCnBrbfiGRMV4eRbtqSKXfWNq
NscJ4n6TjJ+7ZXq0yejbtTGxl14ny0HsMVdRtMX89q4o2wfcqitYKRlJC8u5c5x9zvuBHDjkIpPc
nyR57BntE0rJ8D/TonEbuPkmVZGD83TzVJezdtbRp8aoismaGWrfJ6vJdgFiYr4VztXDVNg3KM/N
xybz1G2Frc80Zf1jxVtF7gZmlESBI9/S4vwBvnW0QWjDxKzDfVlGPCDVBj38qg86vLdD7VBb5ge9
n+rbOumeGyPCOG855UtMjiGG1bOvlRYTMobQqAWiA+2e8iiyDpORPQDrq/xJ5oxwofVCLmixb5b5
OCD9fQP4uxl63HjIvETWzyVFIBm+mg1ChtNIAgCEuwVzsabcw43PO73ZIUpz6NGgx00FMU0e1Bfi
7KhBdQZ6TUKW25u/GAxGbKMt6E+rzFdczMttMPdNPDTWLiTLujXrveaesWWqbyxUaLBT3s4WXYKF
sZwf9dlHLCZ8YyRXuuLKtobZ3iFLiWY0Krqw7sn/WQoNdwBt+tR1ODtYyYhgd8XbOEQ/0QT5WZTC
mGc52sn0HBQwB4PKOiA8fs6U2tlXGqnlDNLgF5b4POsKD0UgLOSULDp0hvE8GJqJXJ13U8QuaenK
ND+MCXxGZCWwT6DTjaIs3Xe55aK9ZkYEs7FmDHRsWfLlgLbcrsYwNjDsT1CKkeBMS7J00bQvcR/b
zoX+VDvVK29fsmHkV21GTy22GbXOC/blaDIfTWMSmZfwnODXMDWtjhFCgSlcHr7EvKaH3viqlXDi
xg7tLq2GaQXw9DwFHurHQ4SZYAe3NOkckrRszMC0D1oPYNx5w61qffGyoDhUyIB7nSmUCTK0BZr8
2SBMuSEBN/SVIkXQU80OttdZzxl2y4Orn6E117WCWTgcYLuFzZHEM06diL3OGDm0uXfWZ8wyLbL9
dqGNezIiE3HFOzkGsFqKGumSyXpwe3waJ8SUa4dnb0wRYg3b9CbtPjaMosBJIWzR3XVd+oUJAkw2
NCm8zvP2ZYB0iGVX0G9T+L9dk8Q7RtI3jQhY6HP7kLrxbk7M5DENrS29XQK7ZDbPcRkFW168bR86
pLiJZGUzTu6M5VAuCNH3Qz/5RHgx/QteF9yUfHPyXmddXSDXoN5N1onfzcHXBv+TATh2izgh+FZq
/8ybDLu+Cccm3hSShZkJbMJKfy6mWNgWxc0uc866TaacWQewhSZP23cIgqMnj644nPnPtQvD2mtQ
sXZcmpoKccMZRzam8OVnELX8ZhkYEfW4DCqWjbLavLe1/AWOL2oVbnFEBgKzhBY7qshbbmuXDJ/U
aj8UvdmgPrcg9mZEKKwh+T3MVrqptTjA8KwQugaIyWKd2zypnT5doAXsnQSxhpJ3w0mDEVYE+bvd
8BWQGeVc1FxwmHowHJxjmNFZPNAqKrZdQa60fkLAdj7GvZkeyFh/DfIkOy2JcnF685s5TPtIW8KT
6kbiyfCQvFYb0pDsS4mi68GMcc2w59tA3OlKGy5l4TBZquj5Rjwcq27cFS4ajYYb/6g0RPUJb1iY
ycAt7chMRlekwkpQ8RRfH6pDnxQfXACinv74RA7WPmq1ESHrGD66pfc7E7pjH6kYIyAb6M8YxLaM
HOrabrZd1z14Rt1g9Gv4WadX95atv0JRPJfBYbJxPbKNlBFrUrXbnszKGpHRVLtlI/42g8QwDR/L
PLyN9eFbRb4DUTR3X6jQDxFWOjWoQt9qevRkTtnAM9rtxyT6kU6vNgzLWZ9+ZSP2HLWj6Jsi1G5a
IVRgmKmzScy83+XIJfjTL2OmA1Hx0MBwx3xxPeQJDTW6BAOWWwT/tE3tYI5TFIlHWECJfSQ6g5ua
IbTaYKJcLQio4rNyLAc/c3CrxKDwpo9gpPXwITmjv2DwTiZfhpBxbag3tTPtl9I0jvRxu1zzgju7
SOCiD997ZJfMVCMR1eXGRRl+Q2hpMPLpz3Vk26egts91dSyyOb7xDBU9PVjko3buvAXvTLX2Mxx4
8ItWfA/28oHpg6+bWG/Vxn2L6SgKxUUKjWra5v3wvVChESF/xh2HEhq6H5ixVUzrDmVbHdCsRt/b
y58m3Ka2OKQiJq8+6SP+S4ZaPFt9/yNsB1jxlYoCePQpS+CsuVOk3ypmvVNjvT9GaLwv9UTXHCXR
GRmsSzqc5mlB6tjUPjVx5JF2U9u7JK1u+Q4y3CLxMnKrBHdGolgxAwUMuCqhHWQe6trzNRyuABCw
0QnVL0M3f1GsYR8afbfBYORJONUdsi4PoJ2Ex57UxK0K24w+b3GwT00WBDz1+8RuHiBFdfvIwLc7
dZI7LLMuVvyjcfVLM+r2R6Nw/Cw+VVDwd5gxAj8nP+eFVMxuaBgceVZEtuPCMwotSXFMEJPM3DBE
w/DDDSI/KrV+W48aLx+OPUqMBOj0qOkj6UqBfkGylKSnDuvAMChxq8H0fIOkCArRWN8WY1JtejU9
x10fHpxm2Y3hfBc0EWrKYfYx6pfwUDQLITTmP/DzqpcOoQndTH1eL0YHWm9tsxG4YyJLu02jr/0c
f1DD0t4WwfhL72CVeQMmjfPwyw5fgONh77TzrzGfjFcrqnto8ZUYWE7GbtScZYMDVX9nbxPy1Y+h
GZyVFvPwblh2Xq+GeF/hRzt+Q1AxvQM52qPwCot5au9QIKj9ZiF7EFT4CEb/1SohVY4dVkGDeoM5
7XJwvP5n5WL1kwW7CJFyPLabTW3agDZejAYBtIko6340eeDta7QT3NnaxPBMtprNR6FyvO82filQ
vlBt8O4spz2YpAC5CFOQYx0+uk36WurBcdTcF7MdPAxPZm9jOPOHJiDrMu1ftJAEbi1A0sBR08ug
trf00rFfk25FQH+X6eVraepfo3K8hay8mcsh82cXC4M0Xi6YtbebFKbncUAM7tB4/GWK9tgIlQo1
sYKHCpWnhzo4m4pH/oBsGslfbaYsxfJPtGkOHq5Lif/auleoBxH8qwn6kTiSXDEsxtduwQas7oat
ES3Pbf3cZub4MGrjoXMQ92SiCs98SYfNaCcJFxK+KIhIY3PEKDapMeEdhm4i/n+GIEBKkpVdBm3C
PEwsZuzsm9F38XI6O+GI9olYAEcuPjlFjERL57e2wp7rAxQlXvk/2vrFTRDJifUDXsIbpCaD+1ws
eh7GCk0JXgqdLr9r9lOuIzolFkCz1dGdYdDKattFxkPSOPH9CLVGNq3trW1+jBn+nmQTqvb6Q1ZN
OCCObblbtzX0QL9B9QpdXLHJmxUGquoMX9YWOJionczocsoTyxVBNG4YjRlbJqfVVjbJlXGqFmfL
np9lk5VX8cVxlO0YRskjWGEJA/6hQ3/9caynX1NcBzejZtypc5LdTpNlPsgFGby9X3ZY6a5taD0W
h6A1Mj9F4E7ZVMAut4bSn1IrtR5isZAb9xi9EABPMSTpWmL+LipeAdrFUOEqF8atqDflgn0TDD3c
XUQ9qiydkdGEmZ97v3j0IQMZFbw7vfngealyb8XnUFTQT/9twdTqc59Ey2nGdQNpb7TIUTDDgWfd
bkoH7whpG08bsa+DisIZ1YOHHD++S1XO2+sThQQZ9NUIg4Esb+9LRl+PeCuFj3pSPldBOJ3lZnKB
eaWOJnBRHWVVbqu5SABa9YhNk9hLtumznm2VMr3L+mnyPTX0ICMb3gM5ssvJMPovYdB4D7Jdd/Lh
nsxfRDxcld8hNgv6GT6GHt3JLZgFPqik0QPb8PyVc9wdldCzHxAjdB6qIqqxo3KXLXMsB41uVmhd
0t6olRD3ElW5IkxV/J+z2jeStFMY+EcdbgnC6RmlPBR+rNt126iukRvCA/6Q6TWSczMKcIsSRI8V
RnDbyZzxbXJQhyZhAX9ewwN9a+s6fuzFwuza7gZMqdhE06ReJVD/P4vgP2QRWJaHbO3fZxH4X7P4
V9kU8Z8SCa57/Z5IQLaARsgfuUXbNCzLRLTz90QC3fyXqVqkBJACZMJ7h2/1O+kLphgCoLC7VJJU
hAbnSvrS/2UZBvkFJBm4huP+d1Kf+jsZXpXL0nTNBnU0VBQuRdbE2zwCcELcDvp+uhSjAWG/VPmc
TObtgKrLIawYlpfmVNz0Zuxu65jHUGksoUYPSBQH/fMQYP2bq9l3gjG3SDJG+8AoLrENkBWBqenF
fa56yikw5y+x4lb4BmbDzeSZx9arXkbXne6LZJ7uvc6192/+iL8QD7VI0Hir2it+GMLCuoOGs2oK
LdU//zCzmKvUi/rhEupGfhi9xNc78/uCfeox6sLitsR7eavlfcIoCSXPvm/d22actAsyZD+7aKnO
3jTclzbqNrqW4QrWK5j06IN9J1xr1bHpH7BMRxXfHNMjX8dh0wj5iMANfgBMxEd1Kp5KzCA/OFjw
+preDrsgqYYzOAZuYGrxC8xpPDe2q29mE82Aoh5xVy2Ss9FD6E67tvcnh75gRh1hZ09acCaXC7BZ
cbdtMBgvKDO5G89BgyPaWYUCA2x2lWd7qYxjYeI5EhKD/g/31H4nji3vqe3YsHY9yxFcxHf3NHYi
WNdzd4EG3e3hyMV7bzD7HdPf8MMQYvdYLfNJWRj+AdDgo1olX7py/OGaYXuIvVo/tx2oKYp098PA
cK8ru35X2IAVdXJoYIE/JyThP5EoAn5k6y+eB3TeBNYnkJyBgL4Nyggt5Uy+4S403QWudrJsilgd
P6QlY+XITp4nLN1tCDEh4/uo0jYQe0pEc7QI5C5okLz3EEkr3eyexFWMwwbMZBBRxTxDH7UPhsO9
9JYHN7Lz1xn4YiC9BYOMKrpLNdxbkQJCjzwVzLSOjErrKY3d5ZhEXf6qA6dYfX2LPMnzm6RBkT4o
fYLmOYn9f37G32to8384sEIdnnLo6lgOiXfgjQAsAnnhqFRZeymsb0w+yrObNggRDomCAESPskSg
x+cBnwWE2834kBJ2tINiV+vRuWMSQGDKuvSdqd5iWLYzIuWAhyt5sOrrP1+nyEV6I1iuOprjEMxD
O5s+hoV4rN5cpqVOoVnhHHJR8RI4JSlKmXZu7fCCjAVS6v2H00ld4Pfn81REsEyX3Eq8W/98vorn
f6mbqLxsW0WL7hX0AJGI2SiKbu00ZNMuc5cWBJLwo6t5oTZMx7e215dnT0VRqzfVJ+eJWX742hkI
nhD4ojtzvjE6xkszVl4hpQBkNEF1KAOcEVtUAu/KJceNR2ce1KqBffcf7p+44D//IN41fEJMAx1A
8TX58w9yHJyxEEKPL5ZpfHGyCP/kiId/crWG7iqs8XBL1Z3jWMOuHSrl1qAnQvSs1/eJXT8J02yy
GCPmjexEivlhbCvtQS5S0/upFZ1zY8S8grO2pDgmA3dOS9H5bYRfQQ9qAaO02SMyO+7Hnnh6UI8I
vBFTATvXTmj5aSc1rs192zjZRXWCmtlE4nxECo4ZbnSatSC6aEnvaJsucxGN6PzQW1q6gKrdhxXc
lsBKpztlxFmog3dXaPpEDjnqrkqLEGYLuILLXecHmm5uyXfXbpFU1whdpcsxtLP2HGB4yuy/Ky7/
fN8tQXh+d9/x59KhXxNI4EMiPp5vHlzV7q2C+JVyN7t+F0x4PivW+OhazacxUuh4h4R0gAYZeBQJ
f6Sam/w0yGFiADt+rVMHg6bUtFEtStSbdFSGAzJqwVMyK9MmFtsOLYoayvyj79MLUOrNpNvJl6R0
MSdHjPaeINr8gEVpisBjRk9U2OZXUwuEIuWTWbvM3pvW2yGQjUZgPT+gUTDeLunSb5m5IaZcaM+j
npp7rC3NY4QEhb/U2OMpllrvC3MyESqy0YcoxuO0xPXOtIvsgnopTvPN5yGdqnumXs2r6Tw2Ogbt
bmuhu6zt/vkGQzD8t0fbMA16BLQ6PA04xHknrm03bqw2UWfcgcUwo8Yv5OyBxp5VTIHqDb61h2yx
3aNcIReTGwQKsQy2aRTEhvfrPlqgfK+WqnnT9GYTy0k0/KXFjuvRhjbHIRSv2O31uHJ1kCWc4s2W
i60oPhEISGE2qnlyd8zXEXJGbPfNjnLF9ZTyAqNcDfaeab5e2wx5BevJZw/BJeSRe/WmjbrtX/6m
devfjqv9gAfP3EHcKbmHLL25WLHiek1yzfWkfZXfJ9pWa4b+YHUucKrYTG4QEBNVrnderpGLWd5+
WTR5ZdMaa0AnPGgDWr8ByI6CFVosoB5rGwvgZxAQ0CDAoETAQt3Q9/7IOPZ1sJZfS9al+7l7mZXx
11CaGlCacZuYyy/4AvZ2AHfqwJ8yAURF6fStylVrm/SEsEYHKU0And5Tq5egdy5Ji4xm1toh0evi
o46U555I5B0pk4QgtPDQF/mZDz7AmIDIkkLZMd03NsSUsGWTQFrNMCEFW9MFyDZPj6MA3UJiFHGm
b7rRxjGeAKe/dFiupI6JKwygnY77w8ZVp+exoBtFxwu2lutgrAfYJ0C/WsB/eQzNDc1qAQu24IN2
/IMg6mUQsGEMfsjfRlgARJHcuvs+9KBbJ6OzUbsCEXOSDnBLgUopIUkBTiKb+xQJuDK0hz2v7xeT
VMUcwTxrJo4bDy6q3QLqFKBnAvo5SBhUAKI5yGglIFJsXG9LAZri+u4hn6V9WiSgapxSw7mEYYs5
WocQbVYiHghsfGxEnLZo9Furxoo9K9NPaaBuIgHdatn0I7GqZ91s+m1p609J2Nx5OF5syex6WgQA
XIEE1wISxqdNKYIP6AUHW5AzXFsIH4AhO2DJjQCVATAxEBJAs2F+IV3EDwQA3c0VCDqG0a7A2RW7
OLhksJ5LlZ5R29JvxzdNdVRAtRsBb/PFPqcC8AY9B/oGA7cEGD4IM4Jk+h7X2VPuFGiTufSSAkCv
QNJJGVZvZqdut8rEA0ZQAxXj7jbvyx7bLOtmikDaSEpDnLU7okDL5z0i1GvNB9iJwU1fJ+SGpQXQ
WIeKl4aYPnkHOEktfcLoJqcrTp0XTQQHFj1Eo5NwY4avlqK3KOkuYIM4HUx+MyBVLKIMuYg3LAQe
HAIQ2fRqWskPuyR6OTXDzjKTpwLq6S2p4KdSxDBKomb7mrBGQnjDcCLsXy3iuvFTx3d+MxAIKQiI
DOrGFfGRGMHXDRxVnWxJ2NYA/5n1OiEveT9WIEAR2c5VOzw0Mu7CTG8hEBOJiExf2sRmGoScRbSm
FHGbWERwHEI5g4jpYGeIVFHxwSDYo7pxSD4A8Z9eRII6EROaJzjpHc7tPvq3PxZzgL4qYkiImC4i
plSJ6FJNmKnPST8yR8TYDMyzRCRKJSRlidgU2fWorUU6iIgbnkZt3heJ8w3m5z0dVnZy2/R17pWU
mV1Fgq5unLCtLXYWAbFcRsZEjCy2wZRK8k+cPtlFwdfcVqAPMdjYh5O7Z7bendS52pNPNF+GD06S
3RtjtFPpEEn8wcdsWci4bt1+3FloMvWtqZN4QkwvIbhXD8wHUaO8VZwSKX28qogWVseF8SUAYfnC
YGufJN7LiMUcUiYl4nltftPp9WeeIdT/C9c9GmlOalCOZVs9omu51NZnxeX+TYTgd1WV6iKrJ0Cu
F7EoXLpc7G92Tkb6RNmbzzojVNIviuI4qDqeuUqtbBPP/fm/7J3HcuPMmqZvZaL36IA3i97QG5GU
KFfSBiFV1Ul4lwl79f0AVTF/z4mYxexngyApCiIpAsjvtb2soQ8cWaAh8c6MQ98on6ny4pOOMUpu
bV9702IoCvJk3zsIV0axYV3NHKw97R0o2WHmZskeRvcNXZvMvK0+M7jOzOXSzb2hUTB5ooFp2818
r4T4TSCA4a1i/gFwwu7MDlczTxzOjPEEdUxpJyIryGSykHrYx7WcWeZMvUeQzmDs/qqZeehmZqQD
qOkRYHlhqmfOOlnY65nHjtwnNVFybc0Mt4LqbmbOm0gbaEQSnYdMt/a2QSX2zJB3t37my/NqTbCi
8xxDpFM2DaM+c+u0kE0rE7q9mHn3cGbgmYvmqKlibzifLRS9OXP1aWG9OCiLKGjzVhN0vr/w+jPD
j6Tl2Zw5/2Fm/81ZB9BZXxxgHVFl8WvKiXM9zpqBFPFAxKp6mtUE5AJS+pCKfT7LDmbFwThrD5pZ
hdDMcoRUvyNmmD4KeEYkzjEsB9oFDRFDg5gBpmNbIW5oZ5WDh9yhnnUP7ayAIBkakmZWRdjIIwhx
zkncRDFRztoJHRFFP6spWmQVxqyviGelRTVrLkgFfGlnFUY96zHyWZkB1U/ZCloNgIlH2I7nBBEH
XtELxbO/2yL9bbSS+PluOJDLla8NBCD6rAQxZk1IbKNuiqtoTqNqL/WsHLFnDYlASa2c4t2d1SXY
8ThbIzhxEZ4QO1cfqbiX+Ak5wVAvZv/sY3Lrx9D4QRZLtyUbnI41EWjXQpbYDednLJvlbkpKxk13
o+EcOhPU7vxr8+8bfDA/aXqYw9En7a6GdjigIvT2IhXJS6z0fy37kP140Qj6fa+5nu7sXIdNh3i5
jVpWQMiyj8J/6qhg+3aTNN6UjhFdB1XSdtcSl2kFjfbRYctd9uVN+UgqQOA/mdpQHhnF8n2L5v6c
RAXBdF72hbKg+WXmxhlXmvqhUTBGMrVWPgC79BdNj4ZNgLjpE+XWbnkqH30GPSyAR6JuZHrr0yP2
z+apIRsBAnneW3dJCLz5aXq4TzNd12964WMpibRuh/LMeg2r4IczP1Nv00sXQsKOLUH6gy6ih75V
zkWkXDIqG9XQJDIoPbf+NXjk0Y5t3T6z5DkPTM3bMQTb7zrDeNLn2tPlabr9btmV/T1i9F1b5J/e
RjEYJ0eqetfrzZzj6b8tz3Qm+5pQaffeCn/Yxt5AfCc84TXapJpdbIyg0z4hlzYlbeu/fBEjBHKt
5DloGo1YgdE8eJBET3ZtGoRY8F5sQprwkMrvgTA4WEQ/urVeGZxcXJm7OVSWCd5/WT4gI6sfuVzV
75lDex/HQX+u05pAb69PNiXc71dZInuc91q5KGtsNFr3ilLwg1va3aFo4/qeWQT0L08JWO36kR9+
0ZIcrH1Ds6+UUaZnTcvISfZL5y0MouflqaIVd9qSgQ1q3d82lVOec75318bK0VC6rf2lsuDvB4l1
eFVMRXc3wkkefBFVB6NX+j0sO7Kp59fWo7GqWh9pgWAfjszdTWuM1QN0vn1V4zAiF8rLn739rk2Z
+dWFkb6pu0Z/ILxMXU3QwT9PKLRzQ4XFdwJ7vNG0JnzoNC26jrzGdThaxc+gZL7sje/cjaqNbffl
ZbR7orhLY9bt8Sfy9UDPzU/dNZJNRmAsRbWevBBUmm/qZKQ9EDHM8lKaFnRVecHFp2frYlSt3OSl
zzUZTush7GjKZm8s+Zy14m9dy0GzHpYn6GQufo3afXk9bog9k+YX/Yo+Xz0E0rE2/TTJr64D91te
UDR165I4n+tYGcmDXnvBplCO/+nxz1qeAQ7RrH0/r2+cPJ1zNJrUgtCa+SkpkVj+ihP0+Zqh07hl
jNMoJbwKxrkLPyK+lcs+ZCPiNR9Q9CjoQjjn86lpHu4/XPoZlmfQZxGszCBECCUI450y3dzOZNlH
gUV2+SuE/DsUPrqHONFiZoN6wk1bkA/jxOOPZEDEPL8fRZEFWhI3fSIQGIsu19yd62rJj04Ux2U/
aLXnNPpmeJKmJk4j9OHOSTi8WB6clmekAqlozCHxNNWVfTSpyNklpbtuTQ/K2hBrGl+Gr9hPg42j
j/G5JnL/7tT6z15Lhy8OHh08wA1vfsRqn7ICY+3Nv6Cb2QO4pPOamXMtlstgE0Zm/2nI8/KLppMM
WwWuceJ6nm2Rx8id6xevyw+r0o8AUCuXmHJfXYfKIWtu3ivpbfe+19uXpJEuIujM3pZImr7cnsWN
K74oqKVfWY/KY5Dp9asJwLe8/LnImLbz3LoUIhxuRhajYZ532HXDp3K89LmVlnWKSaHdLo8XUcUQ
qfoP4nBZnRSJOvSDY75NKLqXl1hao4C6HQ3y5GPr0RGwlMtvumjbWOtl/lOcuOa5GzlX//lBSDE3
+aQ/KIigckhrpr0euOkPPbY3yy5pj6dvdYoZ2vUmfFIj3pHAZUjTfBlAJxqKTq7aeCR5xHqYVK+t
l/c+VNERmGd6KwuH+cwYvF0yBNNHpbO0x3/5CM1BI7sN7ztUjXmCp82fW1/7+POq6CZehXHZ3/TY
sS++Bi+w/EBG0zUVVFx0k1sdVZAy4w5t+qVIVJn/8+3UO9taxg7CihINihmCEZvl/c+nI1tKS0Ul
OZeH3tWJZPRnr43RvvYAo8+e0WfEvmWY8+d/YKadTS70nz4c8c6yCr4yQ+m++k3MeMrPNUMz1stX
rBV9eFu+diMFdZ9mstfN6OfQcekWRjqcCD1uthbXdhX63qqskE2pNquOTeJ+EutZHXLLqS9lJFia
FFa3p1Dau1QphLrvERRadx1X1fYeUNZ7TDw6c3udYdWwjX2v29GqCRAZsvLzb4ma7qNqbGpf5Vb3
qwAGvUUoPH0TgqQ9mjFBhVaPh57uR5sOSnfcQL98en4FPWOgO8x7v3wt/eAYJ/2wysPaOg2df2gK
ZsDYU+TjWUzVwm4RB8YQb5PZPWuZ/QmMQVeY77y1ZiTWptl1h9ZV5i7yOEalUw143YmKm1Ran0PU
q382IjfpiQFPmv9pxQkVIyaX5eawGO4789wMdbT35/iefx7/9+ctT1421mzZ/XO3taO9KKbz8mvL
DpbHp8VIs9z850FO48EaxQd5q0tEokRxe0o7stbsyqP2RAIX+HK8sK9yPbhatu3S4g0nBfhLzAQU
EeuxL31FdeqPHIaLBXGebZrZWivbOQtl3qStzlq36ljzF2lPEbvEaK9iPlxdw8aAcIi83XaXudgg
9PG4eGvLBrHPRB7FtmuzlovAkGz97ubZrfvnCd0cP714cfPZoPvHmnvWAacO1mA+p1m/diTJYEr/
XWoabwgL39/AwjGoEVkEGFVEb+6CnjiCNh/xZHc/YimQysQMACGuUE/2ZH/UN8o8Hzx03vvl4+Eo
k1szRYpQpvgdCNgwV0ndvS5vDnSUnIF8lesVZ46+nE7K/ibFjLJwJhU8KPGr0WEDllK96Ek0rOWc
vENsGp+VoRNrniDkio1S2y2PLT8t5k4sal42EZnbm2IApPca3AiFt2GhQECHtV5eWGQlwaasmOJo
WuIdIyZFsOESqda8yJSHMcY8RjQAbEuzu9pJjFCQ0ZJGR9JQcBL7PrbgaiQUrqTCHEsE1p/QbcNT
SPv7BvQKBen8/fizdwcR/mm5n8dGsE4Gh5B+Or2NMDlIKMPDZLTFVnCqgmLRUXnCWm9cB8ghiTON
Eh0P70aXEPKrmqfWLtq9PidjYzkc9qb0HlziyFHzpB6a8Ybi+a4KtN3U9G+xTSBxWfuHUgTBiWHR
VsQ6RTpxKVQsNaemGwAhu9hdO/5gzPVw5KhXJeffxBzRgFjuicKrn72UvxKP0hO/bVLoNetqd0W1
b0r3lk0YUsyhf1vccotfbLHQLbeaxQbXaD0J85HdbVXqTgTLW2+o3t1LmD24fovApKyjM55x1odJ
5R9bfvUieywamQzsXVNrzOmJY28TL042sRG3+9BrDrJ1e7FCEI0sNx33jkHoqNUZ7VXDjHEUU/em
nBbLRWJl50La1X0aa8KARuFeHLe0domlIWQjaXoNCentMERZp641rFM4INsZB9YWc0+kx6UBu4Fm
UYhAoYtPyDJVACHVHKysqzpGM/8i7D58TEnmJ1Yxo3VSz6a7RnsutZAWkU8tmG0aJfGJlj3ktk49
rbLeMA5VnpmnyA4uo6q83eJxTT3MKKu2LrO9tNLzn6S4OT0OZeJjIIlvo6nyYcmBXHIh/9mkc8tc
XwYNb0f7KdL4VQ+IzmQBFlIy0r65JDTLdIBsABBZctyWvD+v+8S+ZezGwXyM5iAcTzqM4H5yiCwG
nW3Nyp/juoupeUj5gEyj2ZPn8ZCr0Tz9syldNAIT0ZkrQma/wyhH0VqOxTpy/T9xd0v63dBl1qol
qQRzHKmfywbIqT3F3ltQdgPSNRJ0lEpucZE5u8xELb48tOSBLre6IEGHQQ7jkreYDcNI98mczbhk
gpojvn/dG36IFE4ctOYxN2KdI1FUmwz/F3CwnMsDlu850uY5c0abA2UIRMWdMunY9NLx7OTDQ0ql
JDU3IYsjj8tonQXtn81yd87IIJpq/gnKZ/7P2M6XWNNlkxN8tAnJogHsisLTNG/Iqsi2eUFGuqFT
BlVMJbVb+kvQcJaPQl7CsvF17++t8H/fYmcWzga4/DRRPVkMRn9abtlz/t8/d5dbOokJeeJWB1G7
5WnZWHMEZlrnr8KmUiOaU2CWzT81KP885tMHtSJN1l4vWX6hhf8ywm5I8hMBtJwOXlvh4mCb8C/6
LPZOS+5fRJ3MGivXQASBN+AnYJI0KmrRAj/DZ5CLfAPrBjRK6/rZ1HtgaChQczf15ZvdTQA1tv5E
IZnFWqIqz72BT0mNnC/EzMFqhM3vSW2GKOWzWjYYMMEJ9Zgqs/kjafMUTXQWgFLOeZzL20mRAu5D
xnVdo1bFb3dDnH7pcx6i04lNPRr9HxfwHxcxR+emBDOECAkfgddQ005WthVRP5wc2x5OCF2Qhgd9
QVAj3XRJkotjilePEYmTdu5xqJmFjkdouR9QoibCNjuafVJsdFC1tU1AQ14H+PkbuiaskKSoyOTL
3pp0a2WeKHZR2L4sVvZ/sg2XW//2mHD5ItLFAOPK96JVZbCtUBtckilHrTuXr6RlWjzAFQYSkBlp
dkTzxUSO1d4jnB12l2HMLO0XQvvrHWkm/m1wzV3LmPsFB5NvcuJnAKapCsnDsD/2tYbrIzQuLZFH
QMCCxy1xcL0pfbBQ8SDFl7t4iOrPIDexQ4XNS+40CJU7K9ukz5ETDPdCTsG1QGNQWlp3ShAKouCF
W7KhxOl7M+R+pErt1td4zIhLLDDBuSYAIW7HrTR7aJqsi8BiTefBcMp9nrrRY45Hxmf1nqtNlAsg
5WQeV9DWo3jp6YP09O3g1/qmy/r+iYxxxihDDw+RO+7MSSsec5yKo+taj6FfF2szgLpBiT93h1Q/
iNPBOF/PZ+uEwr+l8sNAJ7YyRqvc/an3qMQEO+Obmy4XwUvWJb8aPawuyz2weJaAJScV3ADpWgaO
/T4UNkHGnvHZUmW5tWwD9YWZx+8DLoHlca/qYBHMyDi6Vtq8NXmzL8vEuQd9+dGMgnr01AJTqhXt
7CMCGHNyXirdad5teP5jhasC91Eh30tjcjaDKCCF5p/iZl7XDk19FonE6DMFLbSZEWmUa7GOxs7R
vHsujQN+EHzXtsH/g/w27EfpXtdVBJSzi/N+uKtr6ibytmwsWcWIJ4aAENwUpURVGl9KaxAP5M6L
aMOWwYCFh3Sy8bGFbmf2eKuV5r8hQY4PRZ9eIFIo0i0j81HMt8Z4yqllowGwsaklhKpPTxIz4VOU
NdhukB6TpDCWG7Rfio9a1ushS0b8AjoyN0TDJ2/iDJS1Y3PUI8c8yCLDOdXqmFSq6i3oUriNWAK2
2TiMTQvRme/b3Y51g1rpXCu/O/EcpN1BVJb+NvjxifihaJ24on7xzCGjMKxr1ii4wJP1K2k+Di/C
4zJC7yMaOTkh+xvUhVCcYeumGTbfJOVSGCj51NR5ex6MMvxtpThapURKtDVke+ybunprIDjIBs9u
9pQg+hqsqxsUd5gp8yWOLPWCcSLzkgKdtqJ+eWjlreBduN6YH5SlioflSI9pGD/Hxc6jkkaN/A7/
NS51xT0rsvZCCN5luWd4iPY0vYa58XCGWSJaW+EU3Q7akNnv3pDtm6nMvzE9jOuwS8S1y4aPeqgo
3rNxaRiO5R093zGfnHkzddODk4Cj57pNhy1T39qs+ZIFSaYe0T6tW6QVOP6afhOH7vhkEehz7KLZ
JWVR0FUiFilGCG0zZO0ZdoX1wwSsRN+rr73KiL59yVIibFbw2u0Huit3M0hJ7F8gypcgALZwa/9T
zFACUGX1AEGEWzoP3F1FDhHUxzj+pGlp60/R9BEEHYqoLMopPLLaTaWXktqRUT2rnHavtp7in4OI
N37lub+1BN8g5ZS9oO0u88m+UVtOZNEHAkixy/0oP/WtHjy1I84/Z3g3AmG91o4eQyByITAj3Xx1
wvrv3eWnMJyQpA5LxVKG9bM7cHIeRvsHbp5pX4cCycp8t26GH11joLgz+39JWpuuHem5oguy24gY
4OwnuPotmjJOjotBGtQyX7uNgCuNR3AT4F3d/UlzI2viLIle7BAiAJZkPAhSXu+Toc80TEmhjDX1
L8XecYT9L11139jzCcoqRsyx2pDfMsEqKQ4KbZU3MTzOmCaQDfTCVl3yasfDh54Sycvx4X+Z0n+q
fbP+3bsl1EwYUntaHgB/KBOWGMucyuG0XGZApE46m90FCUye676EszUwYUWw17zJ3AjqQrbW0PU3
cp0/slhMR3uS6mJPHi6XpHqrOLPnif3auW7/nHPMF5atbvg7aGAdfePIl4hqSMcvt42e5ptWtgoJ
v+ucq049l3X2YtSW2ibW9ImbhWpgKiLck1TxXWrS2DTUsBzEVHXv/M6PtLGHlao5MBqoYvxyE3Zz
Bb41BhUjGukh79R9+StbrlNpuT8sGP68OA61btysWu5xyuu72g5pTKGm2QJKOgAzxWvH7e1D0RX6
fH0tt5pKnW1kgstYYSZvsMIMjJ1JPzz1CNuSzPbnZsSlIsvCPWWpBafnlN6JFglxBD2aiJ9xLkmq
Rx+RwMI+Zdp3ZGhwdMnA7CpGIjA4I/+Uwy976OFge6u6WJqNqbTpjKtM2rdBM+mVLHPnIWnlZ9MY
zXMmKjLGZ3zT9Rvny/8YykrspXKMl94ws3OgcuNecPEkE11mrHwL63WavK+kMjZaVKqV61LSPIUm
ofwmLS+425O9nADm/LJW9NBa/ippAqYz5Wd7aBEuYroYH5DKgCvEpbeH/SovdhtMK8fWLgki7S18
cXWvGqvZ4SDFRPPnP6gwQ1jCfHFzypV9jAVfMk52qJG1vdPTzuyX86eiW891GltHPc2qcxXC4xoE
fFidM9yjadCuhur2yz3H7UII1gTPFs6L0p2KaAW5tXG82PqVTuWvxjHogOS/T9QaceaZ9L56JLHT
KmUptvZwTFyVgsio6+lVDggvDD+2P4LutSAj5sHt/RFBpdQulm7nZ3INZimRfpYUvP3dNOXe09rf
MBmYwKmYZuJkaUGqxlkrx4csMpLXWBs9ZFFjRGR+EtzGtA1uHJUj4m8DLz2ard+DQ/pvEtnTAZoq
ec4wVTXSPzXEb5zIG3mWluBbKCmqSl0T+1aR0iHKKCaHgsDgkL4nwi2nnRnV5moZpmXeqnOYmce+
l8FzZmgIYOL4sc2RPQxuIK+corySmu6esaqa3yH6J+1ShyywyC9N+lfKpPDOdYl/lcrLmSs6562J
oj0F1BPd2EZ1hDTGbVTjZIoLflc5dXBid6+p3r/HjIdv5iAsMkeKLW0a1cfMPH7FUV1s7KR3t6Mc
WaHlEAi8m+xiV323UuALJ60f1d6pip8gvDeVxeZTn9JbTvVqsqkkfWKtj1HKwStGs4Y8FXYt31wd
LF3kWEHnw6STBUbYuB6e0tH51it6zBnh+yck9vnZZmm/DiMj3ohS7rFEzu88fBXWgLoIHevPcF5R
asPBxQxBCIq9Lv0ny8IG03Rd9+3POTJtEG3BizLkQUb8OHUzfx9quDWn9lULky2FpDGXOtqgnakU
a5p0KEQq0uTBkdaz7cGyuLE23UwtzjY9IuyDCIZwl8F9QOHLr7yHBGqb/F9gNLBqhpc/9ERZnUw3
vtd+FW9IgyoPjk94fGFxwp5cJzvbeTli7BbeUdOz8iB9w+Czx7y+mrR+WsXmYB3syN5UXpm9O4UO
xAJeX6iUa76rgm+di4VOPvFzRZ1140l9Y3ducItNS+3xx3bnsYzFOTcEnewlfKrZwmW53Ude1gLy
Ns/Og2fsZaC4hsXihyO8nhccovrWNuSdykuc0MpBgKW/qq2ueDQTh9QPPYV/MhiFeNu8KOtVKOrN
0kI8VUlqbHnp2RYAy7jndaLfOYAbglMVzKhtM/jZDW2GSMXzImq2WizTjTt1BueVKNxHpPrsuX4g
i2rN5mzVqjlXMVf5shmPAgH+nhVHSGO5mW31ImvWKT85N/7QnJmVr5qLJitU/evQZBcyJK0ja5Ni
U9ikj0xJZJ1ZZnF1kx+RqpPHoXXqs55qlywy06ufkraijXZ0AfkiFSTTIxrDcbTnSp7x2R/prNQe
6f82VkPHoZyBhr03VAInRfumxC6mAfyqCNG8avVkHJUTYTrkoTw1kNMSlWNW2XjFJf1CSLL3QuaK
gbw0eO/ihsbw+r0b9gPQyZ0WTQBgtzb3NPOR4GGnW78EJ/GMg4pKDphqIna2KfZCY6mTO3sTuuLT
cmF8k9L5dNy2vicVZ3uZ5+63XtP4XgrxnI7eHL6DjUbEn2giA+pM3OKghBreFbqkpBiCNZUi2VHT
bPmcOnxhoT8OfiAkjR+OAPrLrRq1S/HMpwEo1ajojBKGTu5v1c7jrvU5COrqkiHEAjsFwymOU9pG
WeeU1FuuWcs0mEpbFORpgcTOMylCHCaMH3wSydgO7xhPsP+ip4Bg8oZ31iwIKcPm3tpUyVcifWKG
IK6haIKtW7rNwQHAmLEDcVk28WCx38LoNoFQNPIo72XZpEC7o9nQ+ZYP732OGKpORLKPrQhvi0v1
X6/pp5CMkosMuRzbmOQQ5Kn0kKlIPxGeYG7yXFafIFWPygp/aI52YBbvWFpxKkhaxle/9anh/jRH
TndJK2LkVH65k9A5CFIyDdlWl+2JZKfuHdrnRU0QNQGTQFdrK65SxjWstBzE3mZWj/MXLUjLsw5a
mwik24qBBg/leIpbiWmWeoezqeHPi4WOhry3raNCtFcow7iMkjGTpsKatYmW7BHZOnwnmduGPntq
XVtdki54EC5mX7MtEZnlEM4aohbPQ5utqpr0NIDvQHKgpZ11stOY1bUPR0X6dXD3KcUNMvEpLS94
a0uvOmUsR9CIliRtDE6xe2PIL3C3ZMUNgcm288z+IdqTKy5ugqCMVyeKMW3q/aU2ZzYwl8atEbZ3
rP3ih9FExg0dy7lQcX20aK579QrjVAx1AiFTi208DhVgRRJ/D+NJJfveN8OXuh/7FxN3OnWOv+Cx
1IUSK/nEBJzD7wUEhYQa8EJelph9kvri9RCvuuwttFktFISuvHUhvfiQlmOz4uSRHZQKGhYYbFzs
7CtlDWecQfmDkzbJgTUQquhhAD4rKSD3et15iZS6icLOvwKTSKDaRJDSiOfKmrJ116blB9m5EDie
89uCZneLgFQby2EV7wT7uvCTU+6UxgWYSr8QBK1fkOOpU99o1JTW2wJY6sPrENbWKorPpQjfFZjw
AQYPuI/xHcz5MSZDUtRW/hIqs32yNH/l5AUsPevQnNShr1bDMZ1pcMatoSNugzU9klcMZFTn1ptO
l/YuHjXg/9QhI8NFLjCQVvnc5wZQvS9/Ee/76lXIdEgPmRhfZbWD1LZ34HqNYYYP0uj859yrLlGa
bwGtiG0vAclGUspjhzPdCtCD1ZsurJ0JqnMbOl0wE8h3V5b2bXkoiqjWLMquOjhVCWbIVTOLyVPl
spquVdWDaiKzfBhN56cNpLUuW+09r6eBcPq6f4xtMTwaTiV2ARZAmJsWERFscuL46P4HPXtj4rti
Vao3DRUFB/gYGuARXh5g3y2QD+E+EMxzo0/ySfmmuPTYte4KPANHo/bqEW47ScfeYU1LdpZmeRe3
jc8InKu763AwFVq5MTXC0cwggxQZAScLQNWDb0TBHm+judGy8tWcMg6+KX+scaZsbTvgHOsbr24c
1wchUhYMxly5PlYHWDHEiIRNbstwEpfMDv5u4oAqgLSY8pzzVPWV55p7XjYa5vF1jC8QyIXie+TY
wAhl/YzY33jy2jI96DE5wpXI3Bz7dlwjgIhZtQ++/UTbe+Q26imZN3W+qjUaNDWvdjcKVnVDT1nU
6+mHQRk4Ab5Gt3Xn4hfFagWo20pQcWoJmptWrKw8KQhtaI0tWXXOuhkq8xY3WM5x+6lDpwEbjr3W
76nc8rYNSCoGnsI/kSXg78jQeW5dzz8DafvnAL/7RiZTvdVczPNTKsuHWCumZ5m8EC2WbYQR+/su
75sXpCEM8lKZa03JX7mLzMQeo4nG0YFI5QyxhkuDE5EQ0YnyClQwxZcMc3EZuznKiLz5Wx9zYIb6
q9W16hKmSK/S2tSOmiHudGp614HEnpdRcbzHGMX+zNUd6XJrGGkwajRwqvkM6m76GFxmUCe0kt1y
F4HIg1tOaMSBCFZ6WUT0Yxn2rbKINbCNyV4XTvXDksp67PtffW+0j5MUWBlK1EAtEOyFWZKgRI+i
9X7MmE6DekPQ+IHg1PA9sYdul/a6fjTj9pEDDSbf1LsNdaEdcEXo7Y35qxqVFZVQ5Hr3XS23YTcT
2HFon4dlM1xBfSi8gVotKXr2ygN625Obmvo172O1afriLTd7jOeFb3249XTIJ8t9ql2MA2VJD4Ll
/rKFQFfcJsO99+oHVgfBoY915LZlmrxCBwbXeJaT+1ZzchrW1j6dkfeCCKWKGliQ1uiUA0c1VFh7
YYIW0qraPQF1cPxm8SuuBSNPLK9Z0pPRIaLuaAConLy2W1m2GdzRTdPDmkb2YbmL2KvbeFhzHyff
eBiqAs1aRwhi6nOsWJp+Qc1cbkFK3TUx/Pql1Dv9kvUmZ/SES6JhCfk8tB+5ZsZ305PymX6KvSbM
j8LV9dfY5aMQWvH31vKY1vkUtOfW3lMa8klMV0TLBhdglO5jGoG4CEdE2GQ062KgQHwlSk4ZBHTt
MKO2UIhi/AQYfbb6ZniOa9kDo6cYAFwEy22fNzdHmvEqySZrPcnOebV9xJpj6aofvCWIsTgpv1rl
vzaCbnoO9X3kTOCLunpsJ+wn0CyM7SqkztCJBv97dsmaiYdCOxLZMdPRPOlUeBxB48IXW6KdNiP3
5EXZcLV0zGZRLGfnQJkdMdmS4qgb4SndZZbdPyRZV9Dx3oZfyknQxlfujy5xvF2p3F+9B/JrUEh8
KU0EWHWma3cgZJJxJgqMES6+C8jJczGxi55p/Ogq5AlloIknzp/I7VNsfBlyIzBKqIKsHqLnZaOR
o7ESU+CdyAWqN5MXTJu+8mKaz9nELQRHHVlfC4IbobM06HjaVG372+QUeazFo+LsdUi1oT0k4K/w
6Z2/DV1oZkvTtiVMG/JqAxdkXFMsOBn5HiVWvarDHFK3Iw+lRrjDgEdEoK88tdcTDfzJ1py9C/d1
cIB912kDjUd1GSMQzOTB/8aDFjwpAK61zPx8Dx0gt5zSrHXpACiTDeHM8HBt9+b/T1z4zQIQbH2s
fv/Xf3z9ohN8w6qwiX+q/1nCgPDWwFX+f49ceC5bFf2v9RfUZPx/9jf8/dW/uQue/58OuwIqdXWD
+C9yDf7GLvjWf1pMvqQxeHN9gm/8j/4G5z8BEQ0HcNNy/yYyyPkP/td/WCQy2D4js+O4hrMUQvw/
dO2a1r8HL9iB55D9YHvs1KWxRv83L30bmyl2ihg6p1QY68LOeyAu5SW3TR813XvTd/IOi0M40tB1
m8g2ACHHczflJKk6rr+/AeWXO5vU1qtXP4WeFm6CKUA9pRknRsdhw6WGcvDxSk5Ng0WElNSELnRt
SpONO5BLZtlJhOpKUs/rkksrrj6GBCgencRLQMsRW8QGSYWGyaVlPe6qrTOmuLTIiNo4wvfXWeOL
nd0wzLGQZNTwyM9zyD07mGUW7KohwDIsnHPgENpm12igDGOLf5UYGibibUAX37EMY2oPZluYPl+q
GoHOroq3KbDuLlSCNrHevUpoKCmrDFnhf7N3HsuRK9sV/RWF5ngBk3AaFlCORVaRRd8TBC0SJuH9
12uhnxShN1JorsHtyWU3yQKQOGbvtfNmowbLOdSUDok2lDApjOqkT7xS6tE7qmSmsZbTsy/BbBd5
2tzyfPdsq04V7lqYqGP7rlnTtGkbax9jz9lpeSLOUcfoIOJ+uXHG4ruhXUWagSNvKE3GLFlvbzQI
8xvDsan/kvaNYTUdsiZfOsAQKdxWeJS1tfdr/2iatnuixzJu8tH6bFrchV5bF0cjPrqJYT/5dYus
lU6pMBuxKxSeh3iKDgiSY3SIA1OprSqn+QPPzK2ynm3f9jngSmObRuPV0qnTlpyJuKPn3p07sPtw
E4C36hp1HLmZ1orLOAt1bH0EW5mMRBCx5T3ZvXbKnDm/kVmXnGkmp60OgWNwwNFY/cxxnEj7NgfO
A1BzS45WdBu1DRiuaMSxJgmxLUTzsJTGawGt6lZv3JepZJ+Fl6oPZ3QY1zHrwnxgpRvV/Xykzx8D
Hwvndh5rqJxdGVC7oIrHz9jhyDyaTXwVc2Lt6jwNvJoZdq2Ke6zzHOdODbjWTLJwls5ywuWNPqKz
HxrXyq58oKHmOwc4s+NTpfk5i2MdekYOWJf9shMuq588y8ox0JBf7+Lm2+DX3UBQcO9FBpOvtN5B
D1cfYE3T25y12oM2SGJVdYqvBurEq0zsw5jO9qGo8OaUbn5xnRyz5lRBFcaMufHq+U5JV7tnlgB0
vjrJSV29gv6x7x6FT/TKDGgBPas8VYaDVB3VVKKN9qF2LfchqtpDZSKNMArAc6JubpMJpLLVMRCQ
TKDSddnbkSQTTByf7Nr79tRpywNRqmjgfGSfy3eqIQR0KdW4gRTbMpT9eTI/0GV+q95ToenqOtcV
wGQbQ5mVtY9iRbEpNRILbeGYANUzp1CrcH9rhg4+NzoZqFdn/6lOmvoC4k+ltb3nQsmx98I59W41
H/ViabQA+fqWZqbJnnWFBgaEzu3M4EBfE5HYHV4mtsEX5lzwr5xT6UzpabIwGDP2ANWUmuQ0YMj0
tXbY+7Iad3ZJtPBE5ZgRHrBtJ7O5jACoWRnsfGT2T435UjROoJBshoVuJPhWkaGnPhBrQ3PvcfY+
cQS5FOL9r2wtEG1F1AZJqcqto2bnVoeeq4bKgkPXg7TVhbNPa3QNXgbRGpfLmb2me1tCfN3na3Qb
BGA4xV2v3WF8vqoK1kG6Am28Ea3WGPfWlorLgo3pJ3w+5h/DFSIAm+mjN+y/WyfbxahRqDzz7JDC
3sUH2fy4/ZxvJ3IBwg5J2XZMPXUfgt72TgwMnrGbm7uE5XegqjIJC4eQznIucS3E2v3CcmS7THLY
Ssv7FX70AnQYEwj6ZvhsjtiXr7PWEzjmxQzx6iji54aoQ8Umk1ld6+IH21L/3PSogSYRppjwD7pI
QWOCVDaQJkyY/bo4BThHANxWi3BYAyqewoGp62bkJSC9Lg/d+SeqimTf1u60aQy57Lq2fk1tAxjK
0Dihztf4RfHWZEhJPTcug1pMz4WrM8SboKO2dnQrjRZegl58LV5905cGlvdi/GLMrbDNdqt/cNi6
s0yDMsc0YLgt5lmDMRQ1fr8qEdkybCKjY7wYI1CZEx5Kqb9UM+6N0gJplyzMfdYosx0/+gEaEQOq
zL0VQpvuaelhLqJCaBz9BpMQrwdK7a0Fzmg7xaPimAfSvQiEu632ylT9GQs8dsbKt46z3wbVPH7a
k5oCx/Kmve/g5bSW+t2Ml09Prly85uhMYri2c7+ZM/vB00VyvzpJQr/D/iicFJ4qKECktclDI7GY
E1QGABqdUNgv2rbIxJ0VTUAPC9ffGVlcBaThBZqV+USbdnRQAiX6kiPlYdbkYau/dMgegphG6eAV
6eey2HgWDFtD5rzVOOn2pY4Hx63nm7i1izOLuTqgVgctXKQKmKlp3rir1s4uUhto3NwRHVtvI1fM
Bz8DE7lYzauFJedgdujZjSIpWFUVHzNTnKljQbkQZ8RWCCGNadPzSW6wvDY5YN3WP5bVveOk8fOk
tIOa6u2ClInwPPE9g126W4f6m9yyOXy631l5xlPRHvRSvSFLqq5qiF8J1P0qLPDnS8c9o+YktEu7
vdSbKoeXmiZ7H3DLjdE3756T1Yc6j8fQZ60VsppNA7hJzAgx4j0aZnfMIq1F+DthlbQj8z7iF7Aa
z3jwcTmDCEje5uyYTm108EyT6GPX0HeimCI0BHH3mg3i0Utw2BSGfEPaSefP3q9KexvErfbMsQSI
RHavrhF/I99tAyfL2rOb9M3Wp4IJYgKFD3jwyzDDqfAoEoCkXt50Ya1z5ulM/9hFttHb5MzMobvu
bJBzF/rprROb4oOBm0ebNUYnlItnr070k2SoAw68cz9s6b1FVfQhCXE/sjMVAIdZY5dx7t7KZhFP
g9u8DgKxd2fEw87z6vhqO/5IirZUh4UolC04G5zg7pTd9Ox7xRqbaQ1NEaL+qg5OzMo/kj+1BhPQ
dpr0ETtcvx/Ydh2j3rIv6cjngQLb2fmNySK/lscqG8VvyZg+wtw1mvOP9PRbV7rVkUYQrzNBBTiR
4j1K2TnIEiPaN/OaAwBWwp377tYprnDfR5qw6sYnxOKJuSDf3LeGLywjQbXibDycYHWkt8dqjrZ5
WT7yUWFVbpPq2HdWv2NoqW6tvIlPXp1+ED3oBCmEZy6KHZaNUYf2lMgnJ71f66xBscrNI2fvyoJE
RFU/8+7dIRrJjm6d9ECG7WtftffmeMQu6/3xImFR74IOWjCwEQG+FHfJqkIg7pscMUZDIol+8G4g
Z+xKLawKiznSeuNkDSOtrIS1qbnK5bGzftN2tEPZCeegCh3oFFVS+ypGzI9W779HZpW86TJiMDpX
vOBSEWaLPe4siQIwLhFhpW1YQLoOyBdNtpBMynCyF/ke3RdWche54/QToxWVAoHPzDZUc+1P0i/K
K9aY4yz6O84jThCWX/tc1OsGPrmggemZCY3d3hnf7NHwNgoxaIC+G4jlYjQ/LMDrjdsmzsUbxGmR
tNe69mtFvTyxDujDVMforTkTOr2WQZ3hrgwaTYyb3AQlXSxRcu+IUMU4Ij1satRxMhy9Sr+UkSaP
xph9V16GtxrH/wHr/mvNNq2uwCSwC/ffM3bIeGkG3DuufkBDCapUvESe1yHYNn9HBbyUuqdjqkGE
qAV7GaFS+W0Vawak2aNyZ4yiV4namGbyTz0+rcfCjG9Qob3+nb9/8a9EWQo1suzga6nQH6tRa8Ol
zPwNPRZTnRNcopeCiUAghunbs5OVysDILkd8uMJ92ZNruOcqa7jp4xgB7voH5/NR6tWD1pk6RIsl
vSHmwnO548wUFLcxsEZNmrvJ7ONtVBGYINYUyb9/jH7Cam4Y3xkPE1GQsMC2AITxbAiMMM12QGB9
k7EYC/LBVMESL3gFZgSYOrjInGeevNNoldpmVQXCpkpfjXnJdn1XnzUWKexVJrToGbLmhJXnZmz7
U+z2qHelYJ5lM1W29H6+Mb18vhmpLbfkiK1ls/PZ1ZO2BaTnsmRawBhH3VM9zYyBYakH1hLvYvDD
GzW7A9o7+VDbrrOz4947Up4stXstB9gY8tPJhuy2+5aDH9M/pBdl91hCk9EH/NSeyimPj5Fmi9sJ
LjSLnX3WOf4xBvp8ZwDJ3LHyP6BvSi+eyww9lYgFVQpvw3P9O/zTULsQdk2ZSK5MqPZGzRixh6DX
yiy9GsrdV3b945No8KilUbkZUy3b5oUjgcUQDZgs7NtGDe3yUug7JBJvBZoH2Myj2Ps24z4eyZYo
7JsUUQyLnu5xQYoWaLH3nqLYnJtBHlh8v/W5+y5SZ99V4JVH+YnytwgyJV615k4iqqo7PP8RZIzA
THlpDdFy6bv5nXTG3cJgVh+BWni1ZoUxclRvPdkkiyFfH440JqesSG9EztAV0x+I3jonHRFb536k
K24kTjKWxauk22SQ72HD4Z21UYtNuUsPuGmy1Dn0dRXk0tEAZOgX4UwuWqdbxvWCUNP6Y0iXnsQM
+6q1CBGB8uhbO1LwjOVLNnofDgYMnt37os9eI6tybhBDAXnWz8Jx+5DC/u8/VMJxONRVdqij5ka0
FS+OitzfSG82tru8mnjZIHrxHMvGoy0cugjPRpUF9nr79USc0wUxPpB+fop83zxGZCSXSs0saq0D
icXOTUPcCYtQ7TLAb4c3II7+rOqtq7Czxya/UztgCTZycwgT32tD1DePHDwPEKipcRRFpAKcFw7A
cKatNS7RZlQXCOPNKSZ6br5UU4qYuCV2uK/j+NTYcXTUum8Nt03Q+C5RDn2v0QQ2Z2+avR2eI/Yn
CsvM39+ffLuersd7orOyb4RV22QHs3sDVmntbf69qhJeQDhNHugG6+V5PdP8fnwUi3rPnQ41SNIF
/TjOYalRR1HLIN4r1aHw3XGnYw/ZRDL+ohpqqOvXpTb5I+wknscpskJ/0BjhB6nRXw3PyLZZN67M
HLVdWIXrS7dskfmlAa/XF91BRqU58i5282/lkbLkDYXYafpe06mVzQz35ZhjwXdFtrrypr0YKmej
69GzO5Jl0xvzz1i8t1DdH03zx1n8FzUl8c5EDMtOAw5TbyHEmz1zn8uLmsd5YzruGE5aeezB30dy
Mk6p230atXEo0MPXi+ki6ffYryMRN8K26O2j6PX3jhkg6uxuY88LC8K+Tw8wWZaojUOZIme1jA+f
icTGrrt9185kn2T0Ns2MGyM2fyqt9u/O/ez7f0wmZV4b1L3qd3BUoD/FJ6clRdhvZ4RrZgduakZq
D/A+jElAQc40XrpJssPTU3NnR95+SlR6a1LqB13Txls9x7oztNVNKba24mLMEVsA2/geIbMwQlt7
ACYj3JfOKdJizKHsQbalZUDp4atSu3zWqy7d4tPd1MoG1T6VdjBmwxTksA+3mojlxW2VyZxmzMKh
N/swYv1PuChjai2ZSe2gA665rQ8N2utqye+zoj52U/lT0+tuJtQiictWSMunS/UsGY2P0EyUbF58
TcDZl/l96+ctEKk/ptQIM7dJn1JLtreV+yw7DrSSUchinnmuEYRgV5zUT9VxO5hWfRJRPZMjNN5B
olh9sFk4mXPIrnC1hBYfehMHBD881nqaB6BNwiyy0CYLfULd2H/MxXRggQy8ymrPJu+SjaKNcx0b
cehyB/CQ90JJzQI9qKT/SMS3R6ADc0NfQgKNCW3ILIsL1LxlTvY+OuuI+CgarpxRVzvhAkOL7AcZ
8ws3Q/5RSuNuQGi5KQgiyKMxzPAAuF2EPrj49pr6OJUTzpQOkXXRBvgtC/KSiAlRujOwvdaPAmTK
LU3Vie3CfUV+GNOeC3Sxp2SoHj1ZJesJv0upbyiOrjwjXVw9FMnw45is0lrDeY2H6Vw6a6okHuuU
PXWs3ySm9pkQYgPHSSDeTknxQLcvOObjLj5E+rY1arXjUEOVIixQ8E5Ltjcn7iAkVesrZO+vZRQ/
6dI+KwEmPJ62qTe+tJFz8AtQWVFWg4YDgZJYn9pUPy5QEIY0+R504+ouY6j7w3HJivchN1D0l8yP
bBbMfZ9/TEg0AfBP30ZXYjRkWexxHWhUzsJkbEqbcPQTpySL1ni2HPsIlBfSf8nzxDq76t4hfaCb
jfbEnu1yDnOYY4d2EIGFmnEBSKoUcVjs/fhlD3KDW4QLKrm5ITwEmm59e9IH+G0sm85NCG7o8heM
i/yMUXt16UL0ASNhB+g9zM0Wh3b1yRj4Xh6F+oY+RhxAc2c1RFbpqJw2yzjzUIn5ruzqz84UoGTm
YzkigEyn4mWy45JGCsNQRl3W6cw9y/xnFsdCi7jD87W78dRhFvvJ8L6baHwXAyjwlFSpTVl4W6cq
LjVUYc26Z69GXvJLwe9eZt29zz0VezifkjCqwQDgvd/EMOo2dgQLx+QXsJjjmkNP9lhibR0SzDcT
QIlN3bBqbHpqa2lrjwSWkR6cipfMeiZh74bsiSPc9IWtMVKMQjMYhhK7JjLaqMx/bpD3A5pc3qWn
Br6VtRytFGFsxrTFH+VvW1hn4AnEoTDV7r1+a3Z9iiWp0O/q8mdmDuYUFRBVae0LgAMHp7/WixJH
eHKSGQdy02zeinG9Iv0VSRVbQQ+CWudLVvWtpCsnkmyBRkvS2UUNEYUpw5yiJoctIfEPM4XhQMka
982gW0dD4i5ZoukTlPufokann6wQ1AS7bcRQxVAorObmRmN4espZTciDqMAwDXpU0CvG4d84QK1h
LCUqnjoN272pp/1m8XnjeS09JsDcEhNJz6gqQk2s8ViZee2FiaqZyRp20LoQNIRhmZtJ9RSerAq1
Iv1wZDwe2RNmgfITuJR4GOwJP5Hn2gnCWNu5nbK9hRp+MYFIWrZiwO/eKOzqdbUmx7MZjg0+5fGM
gOejyL/qle7sSTYETdtvIC+kp3Y2oIO59nhMS1xweYz/WcubnQGXB76DSY1hMJe0xFYWVFrFkFo7
ls/XJe1LxuW4qOOa4WedDHTqsQYKTQI7sKtDg1H+bF+W/kuvLBGMS4lilPNZ2NLYmaxsQzzGT7Op
+xtNu0KPqfkYGElgB5ZbmaaoR/11sTMivEQZllQZ1PAO4Kg59RrJrVkbwvyscNEUL1gn7tl1P1V+
bmOYTF6zrmH6NIrLwKHlG0gnEwfkfi2eDDmjDPNkcuc0EOCSOMd6OthXJMnNcV5jGAlU+Wxk/NQ5
OCpEG3PuxMxVS/AQOrt/L+88TgPfDd0wr8FEGzNpgqDzCZzAXV/xhqgY1O+ahacTV1exaQUKXcuS
/r0o2p2NkHAzx2s2GeSLxgcpFXfmgaQlahTP+0VbjlSIs8pZgDcNtXOQxNBtk/S1mbXqXhC7YDTc
hl0Rb3tEEFtdod4fyiDx9RcK3IbtuJshKpGoEsz8qy+BAZbmc5y59THzacJsX1kXPV7+tDaSai23
SrwuzU7l9TPQjXZn2RHpdvNqCB+rUFPRR9UvKJxJN9oMlj8wlcr3Zs4/mw302/XwwrQfuGX/k7Yz
bA71PbITb0187IvmvMORuywxoPEShuNglRuYU28F4Syw7IrHyeWH0h9AXnLyMNVvbHwo4Dnc8dEr
GGH4BjEMlc1AAaMYqWV/OTQbYg82qpqcUPQjH3WMiLyZsdjo0BpFkQNNbw+G2/Pgw2AWyLvR8QVt
8xgx0kkmDm43pYHTcYCqMXrQIhdpfnShLGD0jxKTMSZBrqkVkokQ+Fgg6TWxqPoZAwX2ENe5EVkI
kBajjZ5/SL6YLPdfNX/bc3Pn6pGJLY61n5VUVzNB15lSfAvMPOm5Us2fZuy4Y/N3dAF7MpBuATAD
y2HurlUzwzA34VQe7rO1N8ALSDkDwPbVmdgcysyh5tLrn4WMKV8quhTGXdY+0/sHIACvbBcRrVth
Y7oYq/vfhY9ksMWPN+VNiID+1Rnjg+LeS6wPK1rREOobqvAU+w/Yb6fAMFee3Xhr6g7bV5wwanAe
GjvsljYLfFyerhPf1Un7B1HptinbF6o8sUt679xP7p3mpGHc0LVudCN/Qjj1Vtmo3fm3GhujQylO
VKz7znqrscmzsaDZmm4M3q0w3fZRAntdXWq3ePNNkvh05+qDc+qiPVrwN9N0b7mS/piH5ox7Ko3C
1napUzh9rO1cGHuTI3IzUZk0pb3NOaSabu1PdOzN5UKrU813FpGum0QZj968PCVt8TYx6OhQq03u
cKuc6mSN5XMunvjUQp7SI/Tgbc8+pJn8iz32l/V6gYU8piq98C3P+hpB4+Ccbv+MFVMtYhUJQezp
tacRLSiyGS06RON4sOaEeJq84dWieDMKZuuV1eCinOsHJ+9fAV7zcbe8Acyr6XgbrYNu5yz3Ttps
GxyvrLPfU9tqN2VaP7T+Q2E453qG3uPNO0fm+4KyeIMf5gWJ/M6xkS73xV3d9NamyrSnqWggKowP
KYJu5oMw6kuEVXuyCDEhYVBi3UVKSheQwnhv9dlV94DcV/lwmJDai5y9QasJ6LmIPatBXGozJgxM
fpc5C1dZVxhRkhdmz2T/GA0oMRPVnaObF+cckfiltad8HkxQIAyth/Sg+0RHjeahpEtWqHQ4HkV/
HzswnbhHNGO+SyDmJKk8kgTzZKYU3pq1W7p5n7XVATzzDs0tqA+2LlVxE8Gs0SIDCXBEap3dP0YM
gTuUexy7aOfJpORQvDXLBIJu8bje+AR+f5Q5Uw/eaeVwHskCHCwkoJb7lmfy1Gj+Occa1iKeYtH+
Rn5mmNrTiQ6b46rWX40R7JE+/6LriXlZtw8zj/zGcGIuzoAdcjSKE6XHbT0gttWbPdpgKKQReuRX
s6J+KZV5npLkDGoDB5N8bycPFiyaJGmqvTt+FbDqCtaeQlvChsJF40T1Ou1zMdrvXonn2fSeW8nc
nWHEd9GhQcxW1LaJVqp+YY/5Z6FW7KM/uh094OL7zWr5XBQZmYHZAzvn46iQKM4sWtFX+KQDYq6A
//HkSEDME4+yn3+aiAYXx3osYsIX7f6LMcxhIUIYhlOj6dcmb98VTz1RbLe9TN/ManwfO80FOGTB
GXAPmVJIFnF2ley+YxNkdsYLiEBFT/k30k1D3jFHuKjPpmXcl1wTy/O++VkBlYKLabFdq2edTZrD
+7M21H06PbFf+olm71zH5rnNsz85eunYTQ+5JI5vIdzQQXOiFXcLDu3Gqn4S+EdNNpxsrX+zeKgc
hw3UbKgwYWea6Q95m7wXyrzJG5N5Hg1uz2HCA/Zqa/atTQitzrCxcuuVxHOWrn+wBpYp6OIu1lJd
RrO56RbrrCGGnjXel0Bk2yi77Y3xieHSY8M7ZYPn5woIGy/EAgiOW5vT08bePXs8nsq876FvYcK1
R5J7gpjA88DB6gWgl+6rIVbyRl/ciw1hnQMc8YtfzDJYb5bIVFhO7o2o2cnKmzYJ8yvOGY1RSdvk
QQS/rSlyhnQWnsmo2pXNmvF2EUNOFGjxZGChGywiC0vb2nRlve10cOzEUvfuo5WOR3sm46Niwh+b
bzY52Xs1MQJy50fXWacxI2Bfu7ksg0DLbd77Wv1pTfIA0Hcv1UI4LPKXZcHh0v5RfXIlwcWXMtpY
rvs6e38ifyYedPoqtYpNimGeuza7RoG3TM+jUX+M/W5o2tuxbd+kmN8JONmqzH+Bn2BvClzzou2+
8OLeCabgrEX2lV6yxUTHypyKmNvODPGkHjIXm1u8Sr7RxSQIJUafWZxiGZ2Vd6lc9lFGjcSJsUXg
R2NWKfhrjrtBc2Nue6PY1ZRZQSEAmUJqG1zjme3WnV+YG9QBN/Q4h0TkLwLjPjvfmH99AeVE2KHV
HgoD55HF4MkW99S8PzP/PzK8re/Pu8kgWlU9lXmzj60HuPiv7dg8Ora98ykj2A4wLpdBWcGfSasd
wEQG1DauFkP8rt83m50H3fJPspZ30mAu3Kzm1fUbKmE8ugpzDiDu2ymGQCYLEMbcKTJ5NpUJML18
cQOszXe2gaU5mgR9iIQja3snTbJ/Xr9oUvVrT+YadzyqSIk+XzmE5lYPvdy5WNVHvD/Fo4ekRPRL
mCn/08RNTVVrX/Vl4U3uhwsN3CYqUybDU8sacXmxln6f2u2u0uBRJV7gCIYiWsOQm2IHwIXJgLnF
bTUaqsSfzOtgwj7gDhc/wpWui2M0tnBS3bs5to6A8vbpYh3FG5gg4LdPw5KEE7GksKAuInmP11Hm
WP6ko/fJtPXo/MU0rXwL97P2n1nRHOIo/4mEdxfJiJhRpz6ig/1YIudKoOl27OHvFkxweivgG5gb
rc3DeeGIrFS2Z4QX9LMLQhQLsc2GHNLQjZHB7UXDJbYLby1sqKSyuaxVIWOBZRiQDbCBIiHZYgJA
8Nz7emTG7fTmKJAXbH8cUiguEA6twE/1GjDYwTc5HlFN3NmzPHTUEzc4wf9qGv8/cOt/kX+6SDL/
flJf03/EP2X40X382z91o+cPhW4USFjx89UlX/2/qEb/+df+W/lp/INULN1wXCzq1j/1nf8l/XSt
f7imjfjJwvxkELtFoMf/SNyybcNyHdTmBKoIsnT+S/op9H/4nu+g6LVt1wAXb/z7/0H6SZ//r6ki
AnwFNAbdFJ6BBpScmn9NFbFNIm+cMhmYx+pkUUVx0Mf1rUgA15Pq4gd217112m/WWFdPH9INLOgO
fj5GPzY0BDh7RIgyIuHw9IpXUq8veuc9eYOX3cRFFZ2G+nfq89vBY2/nas45KWkS9QTJOKZ0FzEc
RC/KXz+mrHOHCJ9nKZDte0lQOBGRmstzsrJ5yII5o5l5AJNGhqblfsAzeCaK6CFHzAoRZLwTGkA1
937dAY1diNOPoSrioJhQampobDEjaWDGR2oQcDDjhNCn58hbyOFKxIM/X4fcf2poHrWleGoW+Ssb
hxFI+tmP/qVl6zACpZ264ibTm3NmwHatOsQrfe/oQTU0b4usnsh1uBLp+95yYM/6tG11aLa0xy/C
kve9m/0ODT+8g1cDxSayhM4iZ5yP2XXMB6ey6WONW7Pgc2Jv2lKsNG9gB5Ct7yxl7iN6LwQvZxxl
W90Qe88WZ9Bab/kQ7WNjNINswbgbF99WnW6bxqMV4WOLWtAPAKHRa9r0dX7E4EBZGzcnvM+Z70jb
xUuG1XvDO8oTAo2mqgNmHi3yRfayjMFRZxVhbMKUhwy2JYr6KCbnT+R2X1HD3yNMnSVzCh90VCBN
lI0dGoyI8/dOWQdnzvLHcBaEXg0WFAk5HkPm0cGZtWbPP8CfXricJuAb75gKlhF/rzau9G9RvcYz
n0MF53hbT95r2puc/SniHvgrD21c39j1NARg/bFTYAyrCvtojzUzIioKwUQ3acdzX4BDtEg57hlP
hmwBufBL/JwxAtwQdeKFfln8thYNfI6YFZ/zOXG5dfhv33kgAXu3NYKudF+bzhtO2Ba/olwjOajx
n1IXaUoSEy6M5DgH5yH7keYewY9U6bITKDeAZs332mB8mc2XkSXalTdgCPaKUrSvdMaXYe07UUDL
KxY92zUuFkIa3NFrWKQh3gtH2z2Cxz7KoQj+PizsGKdAR3631AYCMf23cgc9xA73oAaemUZHMznF
r3jtzlnC9eW1R37JA/5gRoxGjKWxSHYZaupQMDFM64Jfs9rFKdB2Sr/pyPRnGqKgqgpI6CTS+x2q
z/iqA+UOiA48m+U622SD3+c+4gsYEOpamSticUa1of869FnMFtcHr86OucR9q2z7PM3Z74RHB50D
n0pjlq/2uFI2NpHIeBJokmCfcY9Om8EAJoW7W4zcIlgWYXUorlVcAG0DQvJmlFA7u5INh46ZNGja
5m1MHULU1kSTYjNgUAyYP7mBp+/rSt0CRKPitZ5cn7SAgT1vbCw3S/aZ1TFgAaR+NZ81KeW/uhH/
isYIiQPGGvZEj4Duzbj3JNpFz+WhaYaKLbAiyKRUR+SEBJYqlFAWcw1INdbG8dLPvzJBzkZWinX0
VjRyPtAnHF3hPpmNBfqGeDr+D1m8YFY3KAizMHc4T6HQJgHsMjoxbO++2765Gd/XcVkLcNbuZTvf
4jyCAeGSQ1Pdo3vmwuKd29WY1+jZ1SdOI0EVUR9VxcFSoMcPCLxi0QAdMK7ZYun09rpkspIb1x6V
TZAyhj2oNiVou2KBPjZgP3xzfWb7itSMBMtaymFJO/Bhlv4vQtqM6iMPySCZ2A3MEEKraF8K7eS1
2rTvYut+TTZtoBJuMZQmgS9f2pbjKHPBgMyjdZug+OD3KduwbnsJbgm3aJoUvAyyO4sPAsepdxdH
Jz2hd/YTNEJkEU4dqjBvERth0FrrafZrlSoCzlqUu0Ha51HjCg7CJmYW0hqKxcJlJeo9g447lAgt
A8Pe1Hf6quMqezbmumJI5Lslx5tit+HGJAZKvdiPpC5Q8Q/bwaBgQw1bBqPw7xmx74R10VbykBYV
t2YVfWUmvathZKGs0u++yB8J6qjACLyNHSqUxc2WXVk1GHPn6rMiindTtPbTwMsXvabk0ctJ1dJM
JDPCbf+eJXFrPsxIHsLY766gKB71pv+e+um5cQgC8rqOw8KJ791sjVsias0/kFEkQbNAznD2o6AN
Vu28NqDlJcGI66mR4xaV/LFGILr5+8KCaUjMgcYPWmptBCqYSXSElA1/a/IJjP4yzd0HA9BflEaU
zT3bMG4Dw8i/dY1nUQFUYDqs9nhC7G3CsCJqQah6vmZvwByc6tSvT+gW9/Zk72tO+xmqmBYn80r8
PC+jezeO60ZI5wSO/pO9c2tuG8my9V+ZmOeDCtwSSDzMC+8iRYqiZFr2C0KWLdzvd/z6+VKumuOS
PeXT57k7otWS3RYJAkjs3Hutb/Xmsgr9NeKNNcURz6lZ/wY4+ypnOnBhOt3PFrEFc159ijpm6GXA
w0gzEpbykQ2xi/pvAfG35uEEKaFh0jHnkvoizp71IflYl/pehctFI89JPO6lrn/D64i03wfBjbeB
3msaoFp7tm2bUWl5K4ZPYVvA9q1Fg6iXbm89tvpyYNpOC9e58WhbLN22zTdGgzc1i3QsjQ1TD/Dr
bmC0667ktOBAe2xIvSZ7U+FPOvO+72rG9+O4oTFPaM+IgqfHdL3QLWYmaX+oRn9RBaRG+qQyLgds
Z2iFIFlNbLhS40SozjLDXLfJXDicb49Dbh6LvlH9lKrqK45wI2jGto9YELVAeyQJ8wkna4J3usMX
SnRMLex7XYOjCsVyg3ADHbd1FEAIqd8oGzRRPmigYpahd7QaA+hTkeqrkHA2DNnrAE3HSZUuUWke
3Qa5vWsap2nWn96uHM8q6NHQmoXlvQ9zKHkucokFcVceolU4pMnMzL5myzL0/keIGLsU4vAiOHm4
J7iQ7HwpRrddjaF/Nmc65W1MKzsEzhEbmDAwvTBZy79Jtvp7ZldIZnVcgp0Q675n4gMfdOEuisq9
0jrFjalRZqF4F/gL3KKNFw6snU1r2Bc+8nxn0tI5tOz9v3+piBk5KF8TMg0AjzRQnLH39hbOP9mW
xo4K/FNYEXoBtX7VNNlbcTzs69ozmOykH1NE6SGGaX7bRYTuc+AKUpJLzBSkMeJsDhq+fP9Zb5iF
MAZzFqZC34Xg4+LYHsk+0R/YijbfscRvlOLC3bQyiDFvGISis7Pcv8kA38Crbz++fenUX/gb8FyY
bO0vgwEt2tUgOzqEwC+daZjRRRGrCW8R2dQkNgkS3b0naxDWscEe0moOnlnLDaFBjqS3OrsRAkn7
ZGShsdUjh5FYQqA7TbQYdwPYom1m5gCiW9CXuSLBvvFdxyz9IGovhZ6l/gJWio1EriYhvgI+MKPz
3U+dIk+r84l/0kv8+SZqPDwbQInD/ATlmoBFM8CSNRnBreu0t2UXdss6pVGA+zG4BaVAiL2pb5ns
OnuZdsi4bISujg2mByYDPL4HX3wD0eY/NLNFAeb1L0VR97ehq/e38z3ysVNZKWVPir6JV/nghJ/B
mjp7C51LBOP1Jm3jdF3VXDCy0cd92/sKAK++TWhN81rp69tPUYnUpOuUWGuOH96ItLFRj/u37zCz
idwNDjh7ykNcROBLTfdTroEqqbhYiW1xnlzdaTaYuKz9G5rXoTtDe/d/fgaaZDLGDr++UXr1aARY
+P1bO4FE6eKDMWDEoRMozT0qQzz4aQjPb8CFRJlDoNIoUYNm5i3uHBI1YrvcB4KJs/rJHCK2U14A
5GuUfbnqJRz8ty+N+uvvPw7l1Yp8f+MUrbtmo4LxI2tV8ERrrM0BHSYOxx6AYM/e0KUISPJouGXm
6S4sE8r6VAcn+FjigKdGHLBQOd+/IyLLZfyqIfRUf/b2f+mgHAMZ3YOLs9dvf2Kpf0SAFDdvXY7L
rtGPhiWOqET7b+jsD+Wo159gkmMWFrpzGnw/Y0fT9YehGpzjpGm3MU4dd7aHh6httFObiQNzA2SM
1pAeKnqDj1qTE4xQENj39iPq5JOVheXaHajNykE3H9MoNm4bDC5owlJCqYyMhGBPBiSJWcPncg62
7ugm9yAuVLt4/JR1bnYtO48BUk6BkOSC8tyh+9XxaYeu8/hDf+H8PezzP/IuOxdR3jb/9Z+G2o3/
kAGqduu2Y0m4UVws0rNwi/6YAZp6mgk3vu52bdbkW9Nfq71qlExyhbP+saupaix8YlE/FYy6eHr9
/7y+bUidoZLu/uQT9SaboK+27HaNO34Qc3WqXYpJNoKIm79S7JtNg4DTCfe+MW//+bXfxZ9+P3TA
qI5pQ9bw5LtGBcW/Zkdz3u1SJVpTG8am8x7HlEltYJNbZ+s7kj2C76nG/+59/ab3hQXRoen0v1uf
L2Hx9dt/3DTpc/71R8/0n//w/7a/DJpLhkMUqUOzSieN+a/2l/GHJG1U91Tr660v9UPzC/etLR1p
OEi2lVv6r+aX8YeBSJhuNTMY8a80vrhf3t9KUkqwSBbvgfdlue9upaoOujrzvGLHgzNfmEH4mRrG
0R8n2Zpb3S/ONQ2c9WTVVIh5y7TUGx2IdWBdPcPYoJ0+xbTKsrOs+kdZzIfIFE88V5T79lY2MRJh
g05v8ozK8OgSDTpo9kLGxzArbpriZInovsrd0xB75VIM47Y3WJ69HsVVIeXW9edLNDpyb5T3yLo3
2UxIwVygjjV8jDAZumq9b1ethOEIjzpb4kHG1NDp1w4lYk02bDR2GFM0m3TNdFpqMfs63WLFNMRr
W+mHXPtcJCHtNmROGmp/L6e7XkFgy9ucWAGoLjg8acKZ8Ws8MZyWjXtiwosQZjTOIM12re1+7SdC
GjwEW7Ra2Ns09s6zsqMZtMuEcGQLRgsj5cfW5rUxh3hu9g3m3UWrauXA+jaJlQsTl7xlNYDEHBZp
zIxgTfjkhyU+rCUab0xatFWe9/dkoxyjNj0Wub3rctTzgiSoSr8BGgi6yCVEQIckNh8KTz97vn4N
NbGz8umMA3hBEEadGeTeoqVJ0FE3E+Ke9Fi30auBYZye4ke/mfDydI9mKJ4IN1tnzOeatQIlutbI
SCs5Okn8bAgswAOHmeSMIPoLpeoN7EzY2xubR75tJseOGBwbb3zsDFtY8SS3Rfs61kh8I3gVH60w
oiO4K5twPLfvNi20LjiaOzMdiMJN9kbmnQakc4XrPFVTs3G16azPzrGdPhJSkGC8C1/xOiQEsRYH
YPU3PqGkPhqnAXHPBOR8odmwkixp7DpeGYAtVmSiCqO2XBkIKRKEpYi5b4Nh7UnjXIZiV7bKKQD7
F9O3XidHdYYNf7h2RH+wlfhiJ+kroUOvVTte1MdYavO1klzU9ozUe1sn+suks503FGpj3E5oATC0
rYhWvaEkXAbWcPFyRop1MTAlLrHRowpqLG8/GsN5nJH5T9GeBkpiiFMBa8wM+QTL8WAAYwmCCT0/
BViADlYfuyV8to1u0y4Q81Vdk3OFgVTXl7aIMAeML5KNipTrMRmZUE+XobSfQivZzwMIuzI51niw
3l6D2TR8KuvcYJwIBkR7iOdf/UY6izRHNTaSi6ePB8du1ujGmEGjC+oZ8XH9tdO5p9CM9OhJdPFr
nTQsEmqLhhIW4Q3Yo73FfY5LcOfTZwY6eB1nJMy9XI3xfMYWekyGFnwc16pWPyTFGgTstq76i512
j7WWHTEKbHtwH+F89ebuMrDhC8aLySmhHfDc9J887JHtMF/dar6qM9jp00FLk6MdZs/qg1HXoxEM
Fzca0KPOV2ygENPAb0MGUYfko0IfRc2QFQiQyamBNngeGv3cmsO2QBM/ZjeBVfP7iL/keBKk3THb
9GEQT6STrb1ZMNKUXzx0gCFrgm93Dx3JjeraTpLxoN5bGrCWDX37GBkjwavmFjHJMVaAhy6cD47o
VtBLoUegbc+a9HW07XUUPbEfWxvR+Gga7UZdTAAKNlVkXjEvrszs2vJJWb37NFLSgwKbr0z8Gs17
CMhur0W81+J6U2C6K/L5DIbrHIrxkf7nqs2JyBjPWjdd3XjY4gxjlSmiZxloH3H43N82ozjZtf4S
1uUyQqHZm+zsLcpMyx1fPOF/YOy+8ET8iubuYHYGRfVwoLuxbifyZJwTW+USsONQ3FoFndOBMT/y
44qNeCqdE3Ecj3Oln0t7Qcuab8VOWPPB+uLEyb1exPu2tnaVmR4zIqkKiPKLKeSS4JN2oMPWoPLq
u45oFK9sH0HBbmZ2AbE/HmZuBPVfRKubotprFpcXg2n8TKRpo8No/PE8cm3WdvdYQV5csCXY+uG8
rl2xU4sVTBQ4TkTZYGJOSbnvH9WCbY81Pfb4DvrUYxvPV4O+SluRceZfu2x8JPEqXET2+GKG3xpy
PIPROalbUq0Jqkccxpw7bqLG5B4zDMzFPRalTjUVjZwnjQc6m94cz0S6IXp7cWzueRYqtIHnsI2f
W14jzVndvO4YIvBD0+Zwq2XPsTdwf4S3JEuo18pM9/R2xxnjyQDhsPQ1+3OrAQnO/QwbYHhH25su
QDwQiTEBPjbRwGJQjPejRouU6JFdOgb+UhftRxlXzxS2/U7ExkscOMFNxcQcsX15a3XWuDQHZx+z
xN4mId75aJp02gULEKzOnsfdhzSap13ckyUYVg1Y++QpG8ezp5CbU5EdWqP5bOEWAx0t2zVeIB56
OQ5+nrMtUe6CaCnbNGb6oI/jEBIBFg/4NJh9f//u7c+mOcI7lWFMd537KMTfMceOtSen3t6/fff2
BY/Enz/alnrbC11lH5HH3uxHDKx7zyVl157w01vtrdsRc6LjXQbrB/PbBazIXFk1L96+DFNlwNSy
oU7N4qMhyZUixWDvy3wz0gAJI7NhnOQPe+mVwU2GgKZL+2oz6dHVcI0QQ90Ad2JWCbr6Dh/ixpDa
mjzJVT8n69zWmJ+TxItat9CeZPPq1M4mGVOkeWIZTzSFiBusViAE11Nr3mplOCBUzPNF1aEQIyuv
/f6lUx0d3hyKAherc1iPG4oiNPFsJMMp2qR0hRASFmvqr6tcIPd9Jh5rh1WWTLlQPtc5couq6+U+
yrvPbKGXuQb6wfDg76puVOdAuC9S+4r9rF2V5ZAv4eUxrIFab7SCRPScC3uOzZdUS/Z9Lk7SxvQU
9rry2O6KcnrqSkuB1uN9XLN4cAuQvXjJvPkS1NOSm40cUwodm4ZTijL3To/X2KI9Jh1ryfI3mpWP
id99UuNTkQ1MEqZHcKSn1KF5iMdnFtFzZO+0Ae2dk+x/KOr/n3ac0jOZgzu2xO7ExJkC/scdJ8mC
dhcjatupNiAzHbJeHnN3ePQl0Df6Gtp0qKijRrda/+aVjZ8KdCJm2T1YwoZeKp13Gz7PHrrcmdx8
5wfGebLKfAG87iZdORnrC4VORLzWSHYDBBa0jc3mNy/PbufvW22215aQzNhpzHuM6f9+4IPrjlYM
HBbiAEU8aw2mr41WleA+L+B4L44VPTcF1qX7iOjN2mZVo7CFj/Gbfa/x08ZXvRHJvoqizVP/+/c3
Elg5AKHGz3fq5Iuxv8DDONAQwVp6N5UUBikzAzfH5yKQodRrQiSIaoD6afD0wRo8efYOG/+6dD/+
80f0s3ZAvTO0CLrrYoBwbfXOX54vUR6o3sX/KZNgmONJ5jt0tzlLzYEu3b3W4IMYh4EiVDhrO4Gi
qS7vsqE+TyesP8Zj0JwLET/r3vhihSwAb+WhFPM52JqO9rFM52vLo8uClO4gj1a1HfSULS2nrSpB
oAZskxgLDjeAqtL1ljslHS9ZGO9lpp9nWA4152LAG5AWELrD/hKDQDDsp1Tqm4qHny+BA3bTtpbN
pZoGKL3wiuAdE9fJrUuUnQMTO8DrbQHkyIKrFkwvyayjqSZbd7KWLklVEteiX2avldfx62MgYUxU
qBJNGxQSncOEuQiyeNLijkCUaB0O/WNYw53757Pwq8vDBjuCA8XQCRp5d53C2vGywrTzXWg2G7vQ
z52X7rP0y1tlPV6Ntr755xeky/aLWwNvidq1S5t75N159wZDsjflzgyc6dDA6YqzjRNb17gYLg0P
vo20k+dJTTtm0qn0rn9ku7uv7GyPoPqQ9uLGmB/CJr/Ji+Oc9RfP62As5XeWqy4GgF/ID6azhSay
luZdYx6iFqizk+PD6Hh0DPntzHrYUYqp34tfH5zqQvTOzqYAVbsCfKA4WLH7muPBY+w0ufO1Z1dF
ztGaPLLllH12GOxr3bBlf7+14/SI720TNeBTGMIacKQ8GrmrkRmf6Za7aDIdiDlS3MQwTVZ2qS0Y
bAdmCawdgTpRI0fkgZ1yFL4YhNzqVFJmVeJDD+7yZLwOrv8YRR0CQwoPxyY7JaU6rot1KqxPNdtR
+HLPqmgFUov+LT1lU/Ox7qaX3qQcyyO27OGlqm9wUgryJHo+40DEx0TPjqG0n8wCSFS/Ryl+O2rx
q2aWOzMQK5LGN1OZPhspeTvmqrXOY2ntQmBSE6t238onpzfOartHxXKYgKQSHOd+3ydBqje7mWU3
3Ff5PT61kzoODQCa5wQn4MFLA2+Pa9B+lfqLL+2TCx/6N5c2AqiflmAb+RSQE4lU6qeWn4vQ2NYs
KGNs39SWbuS0G1fXLz+qQwY4uct/s9r+atWnfczDVqLjEqb6+x+WtNpk7o3rjsU2YUPWsDEtfv9I
/cUtSyPTtFXOk+mZ8t2LRFCsW2LR852Nh3kxiIYmTjorBu0W7v/SpRV0n+jVZZ6pDSS56AahEyEa
Baps7D+HuHXwusGtEoA8TNoRmnlK2Pb0pv3kshC6ebqPQ/5NUQMCiL9Ih5ep+uQoqehsCL5qIU6y
8doF5rWPWarrOqF5O6/LKTs2jrcY3e5icf47P3k2venQtu2hyHmb7Mtca76Gnn1KSns3WpTkTX4U
7mUexp1go6PepKAOqRznNFlIQmlaOMG6l+WHkg6DBFkRjefEio/e0CEUFk9BRviYEx/JmTyGZrBG
wY5tzjnBqj6iaV4lor7l8jjMwZ30aX0w6d6bMF4WdPfg6BcfjQ7htY//tRspvXQzehU8LrSJPUmU
4KHF22R6KMsSJkjWTvUV1MvpSufcx+IpdyAdNjW8XvdJz/Wl2pQoiyAj+jWBao9qBSeE5/CbZVT/
RYHDJebZkl2RbtviXQcyN0t8z1OW74yUx2eeERhexfUiatk31a7tLLREPxSp1i6NkHOkjdF2aMob
grYfTMAaK3vuTzXbvJ6tYWc7p86W+6a9imJeVuzQ1dat789NRnaKFtw2ksGQjD/Rvl+UOabjWD/F
VoTKOnkmwQj9rslHOuTdDcwYxlTxKyHPi85kzatoAfTc+VSjqqjo6vHS+eKkVtVqZt7mYz7Um0Pk
Dy+4758zFjPXKkj24JUmuYdpTfExbg2aC3TvfG28eJJY+Q6gjRjJgPmsNqkuVmLSN7ZibjclzZHG
6rbQXi6qK+aU47UK9TMbvHHAj0uzTFVjftKvAjZz5I+d8nYTGN0eUwzIpuGFKABkhNVaNKplYT15
MUo3i/8CNO6K4eoIjrgLuCUs/76kRdfKL4nQLtTu7eqfT/QvVjEKN/Ufw/Lohb87zUNQuWk79Plu
kPmK+SRWc5e+5jCAeKPB0I5n28GXEvzm+jKF9fPyKSmfeUIbCEV/Wj4r25os0+4IaAjFNavTo3rO
oZPoU1RIOicjzRivKYQXe5UYWpVl72oKHhhmW9XhNLlRLCWCm3HjQC9XRXZCW7PWUS5TixnOFwJ0
F8yjFqpekjRK3fGsuht5Ip8IANgMVbxXS8YQHTtN2zY9sJGIQ2c/lEJ+87PpJfCdU2haKMA7tn31
oirTo8h0RvrJPuaiIxljGeQ4YjOBiG/dxBlsezxbyXAJKHqoJxSdy1QPIwI1ZGxDDsIC12Ifs9iP
x/OFEdEhc1k31D0cWMmzOmZr1q+zoV/jGQcxrr8m+aK56VGxkzr+bRIx+HXrNfzkNTkge1XouKN+
aLnsG3aus73qqvTU1gwj/Sf6gdyxvXxSHYqg1xdtiJbBsk/lnL2qdojsx7ucyhyfNyj3bDxiUF8Z
w2udIlAYsqNjU3VM8/yS6QQOsBIlxAeTlRWNp7nlrlRl3QxyfNaZKQwTOQg+aAubcMuwMsiS8jYN
2904SfeTbhP9qR9Lgoan2MVllzyjQj+prrVBv051mya0b4SUMOHtVuy9XtRBIwR6NNG7VVq013F0
1jFIDj7UiHtj6MUp8Kez+rk0J0IllAl2X3fRMaed3I/OMWzg9JHQBNkM/J0PgKZN7Z1afVVnrWC/
aLf9nTGs3zaxU/cop+HFKGLM/eSrdvqDtlerbkeTXPfjo8nogCH7sx3FRyPv2GyGaHV4V5pghab7
mvUEDPoxyobgIIR4Up22DKtszd2b6+KJR/ghTnl8UF2W4UNcObeqYDLS6Qq24CnGnlv45tpI5pc+
5FFHNdHn2V7rYSB59BG9emPCusZGEWF7Ur22tk1pL1ZIYlDKJvuynA5vFzxDD1VGRjyGx4HPk9XL
pitg59AYeAqmpXvyIEnQQ8Q1MWAdJ87JbtlBCtKKeohZLzoU3IW64FT3NeahWo7sHZqKbs2YMYKg
vdC4/TWdmfCEM0/SisV/xk5e0XVmOVZ9wrn0v/3zqoXY/FfLhysE+fPI0C39XZWfTlZcmbbIdo07
vYCqupSQ3QhMos9Fw6PDTKI2o7LLbmljMqPBds2NpHrP6sJqQiDlsmUP0Hq0iIshvWCTe1u2336B
a36pYgrcGim0N73EYBH4fSce3lB/vRXTb/x5Q1Lf0g8a1s19opn9QieXbYw0c2/3PHNyqAFrHRK9
N3YTwLcyY+7enTOXTToQNtggJSWznDGSRk+G6iIRE0ZqmJNhVjerZyR64SqIYUbA8n2sC3qhbUFv
U7fKYXHKmcsvcbktRrPYDnFIJ7x7iNvpiqIYfNGrjm1sWXCDq/UlxGZSIP0dSh2yANJxuz2sTRYn
teY8BJp+0itspXX4rKOMl/1wtfTxMsb2rsWMFRr7vsA5yjM8hZbvW8hEHAgzA6Weeu6SKuNxRar7
r3G9B8N66JlrpLF+Vr9NlUmAhNgaR/vkTqvddcFMQF0ViWuf1C/x6PfXtJdVZ0BjnJCYyFzYadgw
Y43E2Yliepky3gB9+wycFc2nzQ4gxsUruosOCdrV0RgP2z6ZWZZKYkKaVzCejxamSnVDt+5fpf+/
5+6/mbszk6ZM/N/H7qtv6fPwXHMzf3ei3Hz9r//8/m/+mrgL0OC0ZQyHvgz1hkO58dfEXeBFAUcj
Hc/4c67+58jd8v5AU4IZxbPY4ekM1/9n5G7JP2zbMNgTwZOWFvXEvzJ2t933q4paTQxD2joiIKUH
eNeuoM4IY4CF1a5PCmeFFGk/G3SNEQPsBySq+ygTtJWhMS+sBeEmJWuysx6iiiqZudgqI51nEaAq
XggjC5aKSzbFxB8XBnAJuqTVgXS8dLHRCW9Yl00bHPo8XOsSY2+Z4CoGytAS4Fcv8e7edk2hbbTg
s3RKfOOidZaN43QHlny0uaSfrIyKGxb1wrZxURyJKbtBCInfwBYArFd5yMNWzFKlChXfkIXP3FFK
BcghLhPS7fu8ebLV86/ksAx0oV362dZquWJgth3HCovs5Eh00u51svQAgKx/It+CAAHCwda1qbtr
v0awO/sqsA0CMlr6B3B/Bz1Azax1ol32jHMOzoRFera3ZBdUx9oQPrtGVHbZeAOaZ965Ovhiu0nO
ZhB8dvwUO3sEXiSRt36c1ftsnqgLpscOwCFubxXlHYLNtSRTSxuy4XKslN420D8p6pvMkY4ySnkY
Btofo50kD0C9PwFKocC0aqe8GdomXNe28W2mT7yM3fIE3MyAmOgpymzDHA9oFejszx35gYFmEixa
84DImBNOEbmSDo1+NimbLMvw4rUbrqHXZEBpapUYBOq4fXjTAzsG534DkIFkkSBdzSNqJ4F9MnSA
6cngq9BApzEJYjAdmvd1Tw5uAkHQ8xIQj12IaKEvFpu7MDFPFJNghYLkdbLjVeru51638A8V2bHD
hg+k6NH3Qem5jQNxpCZuvoyIHIurr4aKbxIVMojEcdBxxNk55IXYaOgqYfeIXRZ3gWne51qwmCz3
1u+7o+HjdQrH/KFH5s60UZdLyhZapiX5Skneg/pobhIZ3Jsyu2V/eCv0L3WZnUu2YaNGjzHw/WQd
x5wUElo/4yABZITKUVsChLxJLYvww+RzJVBlgch4AFK3dmWeXhOMHZgzsnbEckOB6uNlWmWupsbH
/TKKQAz4d0FX3Y0WqH4XuWric+R9hyNAYNFvum4BrNzYZL1JZBr4IEyoAWk+6c4KNJpdBG8TwVrC
ngJOlHGP4/4fYZ+hX3Eqd9fxvF162jDeEN62CjLsCQZpa1srT2FIQMFG1DURRB08OvQXEaKwRw31
7DWW2FDCQzPIal14xp1va3to/MRn1C7CP/nQ1c1w59TZbaZDTp3LB0eb2osG0sfryTQjE+xqlYp4
jdzDXPkZ6a8pAHTsX3IhRVth8PJ28fQwTVazRizR0rVGTEeIX+rgq078ZTHW0bZNKQsA1RdL4KbI
HhN3zW5CX8SZjjsHMNHKaWwkPyw1Sd1HN+WXOhX+WZxII0Z9a2knfFfhplRrmxbN2qLwA7ybxsdp
GItNoPeXLMIOCtMSBB4skG4y5aLdgz6i11bXKx8cysrWBvKGnOq+mtLx1ppHsD7oMxdVOwUwudUm
IyoBh0DmWTDxF3OfXmTFBADNOul57OD8hPrZ7VosSqF+5/Uz4QYefpUOWn4UPhRhNWNoyR8IOqFH
0GavAMGNbTuD+plC48WN9lrGiHB48Jt410/YKHBaGzREPePsVmSae9Nw6qd704oPaIlyHL8hkKfM
X0lff4mjPlplpriSyvMQBTCHaFq5SwAEDmqL3D3EY2/cMPehYZQB6yzHDv1K0R1Kc842A2/gLc8R
bEWNpjVOYFfNX/sELbY/baxpvNKglQvHALDSC7m1grbdTV10T94Ym1qD4XzhS54bbu0cSEcIbsou
IM0RZQULv2mM3UE3RuCyKYKYTNfb3VxEB5uY4yXoTeWGrJJbkcJ4CqBpwJDaFslAqIOE7dhL1tHJ
i2ZlKiOmBxnTIrOaVxMgHkmrswY5qdIYgjRiG/TmWcsFCtU+wjmi5Rq8uSo7hEi42IvzchpWH5LX
51OLZXGn1cXRGif9II0MxPWcrYYAkWpYecmtm1sfPXZOW+wk3mHqq3LH0OZYxCQUx/kUr8PadhAA
0VB6exe1eitv31XzK3QFLOrqT1D6jhBw6u/vMg/RcSRdC2OdTveM4rifKoEg+e3bKnJuJJ0mD/J/
4FiPhU72rdaFuwn5JnID8x6mT07oxKIPE2vvACfev32XK7WzrcEBbGMBdHbuXzPBdrSYqopAoac+
5U99BwRw1c0kINh4JSb7TDBesp68+Qh3wNwzESPCAgcHYmzKXm0+ViPuprey6t8F6G8KUMPgXP1T
BbpJizr6+vxjAfrnv/mzApX6H1SQzGvpO4m/Zd24f2CBdshgMExD9yw1T/yrADX+wAdNRegA99GF
rbzQf2o+TfsPgXeadBzdwQrreP+S7vOtgf+jgtpzmCdbBNQIbgJLf9+NC4ZRn2VZdDT42ZZXZKbf
aXEB1aysQDOSIeukYbiNMi0hg4xGV2dWBX3ZZBVD0irnEPUP4XywxBaEaA6IJur8Vj0dgb7jaOvy
5qY1+mMjKrmr9bwiVgLh1w+f9y9m8u8aikKZtXGSU4szgIOM/25jXlUEV/XzSGoUp4rHMo5OLYM+
4FP45qbZL2eg8J3nfnVBav/mtd8r0L+/uIfEXidKglPy7sVrK+4N1qAWxVpIpVtsqxTeZT0R1GIy
vev84K50mI8lAAt8i5nXPx/7L1+f0+ZZjss1ZlvvpuGzMSblZNvtNpPNmfywhD6aMSwbVIeZG2io
8m8qZG96lDEUFuxlf/P6ajbzw/XzdvwWR29zeZs/zz5HYiGTVPDhCwF9AwceKg5qQwuKKh25UPK4
Q6vmyuiFhmC6RPBqU0FuJUYXHgYLq6y133wkv35HLO7q5kIa/e4TAfjqwzduW7A8LPFGPIaM/iGo
/+bA3w19OXAy7Q0T/LftmBb7SD6YHyZjDWT2pq98Ni6zwVaLvPZ1PTrxtfSHZeK0aEeD3D/NDY4w
s0d9OmjD2a3J5iNJ1rwtLTskRNNxDjHKwd8M7d7N097emsH6YLJx5ZJUtIQf35qoehMdQdttm+qr
6weMWLXwBeX3YpqYu9q0tx0/Ln9zJfz8sTNsZ3onICcwf3+/kfVD/HPSKuCV6ELwtCf9p9RhQf/z
x/6rT920Tc9DzeHZ4m0U/8OnrsvGjI0k4dACFWUoOYy6cPDnw+T9zXX0q0/xx5d6d4KR4gcV0uBu
KyfMyWi5VkEXfyWNu1RCUfbZ+NWjcDr+8wG+bzO+nTxJApqw6EtwAfPw+fHkTRDqJFuEdmu6NJZD
rUVOktFpj9xsQ7FBXqx3h6qmO6K9emxdmxSnqmeAR9O61Fwgw8zQ1xDStwyngSKmrs/7Njc92ZIr
2fXDgvDE20qwIwOx3q99LXqtA2veki1z9CcIAnkdvAK7nXdTcq5lMS2DBAq5ATfoVi7SoL03Ou2z
XYlo95sjVx/o35cSgQHBBQ6CzMj86bKVhHSaNB3bbYpYZGOM0T1yeIvsBo5KC/v7Fgh5NfTa2u29
xya14fzYcO7y3l2No+jxij2kDZskXYPQ1rnGopTFsLImtPYB0Uo4Dsns7BlHNDVb+VQUJ+nOdJdh
tVb0NmbTumUAHh/H5iXKqEADOeg7/wnqAuy5uLvVzPjjPx+yYfz87OKYeXapxYq28vv5euylDrER
abvFtpmtlaiVGdE3xqBAFIYPM2GfWOUIaBqEGHc5OKmFJl6JvDnpbbQhg0C7DYqv0PW1W13/ZALz
XdWl8Sn0Z4OJON1hRuIbpxM0CxAcBlbqPnqdv/P0L7Emww9A2bBVujwntUpBV1nN2j5DhOfrtIvb
7JB5zOI7jb+z4+x+7OW9V5Qf2u7WSIBkMFAEbO0ezVZnjyLQ7h3imYG9FbpwQYdqP3T9fVAOH2BF
JCO+2AKk1aqwH3RdfJAifahjIXaeAy3KycnV6iVbS8rkJA+Xta25m9ktrVVhDjxH7egKz0EaJU10
/MMy+GDFERiR/o4eyyKN2N2rGcpUmuUSmOa0NoKKoAV2SwrlKc/uanKIu+lLBCQoXJeDRr70EB2S
xs42Y/mhijAyTja+4qJP97YO6zeemTtMojaR32gXo3CJz/GQRIuXwq3Pwn50CqaBWSU+Y/ghQBex
QQYeSvPGm4x2JEANqNCt5JfUfffBCYhQjQUb5yLDvs16FdGxb+/ScPrNVfXzwiUFvU62a7aNLOe9
k2dsAtExzm23HVpVdN5b2TM/+2/Kzmu5bWXbol+EKuTwygCSIpUsWbL9gpKDgG6kRmqEr78DdNU5
Z3u77LovLJKWJcbuXmvNOeYqI08mmm24+7dJgXL0z5/l3/5Vj13XM71g3Qj+uW5FJCGG0ZKz7Zov
nTM+DnXxPrT+3bQYH4F9vuaR/+nPf/E3Z5+QFi2SxIh5su/+KvXq0khXBhDFQ+siH6pycPyTJJ0Z
/Vv75gXEHkbm2ezJc1WI6f78x//9xWWCbK/H8wi3lLOaw/53mU4H+kmjrnm6Qf1JtXYMzc04uUtu
xKq3b6iUA+O7MeJZ/fPftX6ZYrM/8Iddn7ij0EGQ+eu7W5qJQWnK6+wOjNL4hpH1gVSiSOfphAH1
raRm2Hqa4Q2xe3cdiyeg5uLN1y/SG6y/PZp/7/o8mpAGNs1yC9HJL+86EJfF8lXU0b7lFMTkHPiQ
yvdR2gn41TPfzLGz7rrAJA3RrcmuS3bFmh5dZpD+fEzUHvb6P79Cv4Z3Xl8hzsM0Nix8cbT2//nW
NA3gUKGDDsQ9cZ0FydPKd61YC/2i0vldd6PPOBH+O8V5yr5XvJZO/WEOgAl3hfU5B2q6OWLuvsnw
8TPEs9xN4NOM5H3d9Wb6bEn7thcm9Bdp6QOjHowb5W2zUpLcZNp7Ob/6z0/pV4Xhz6cE+IqK0Imo
1X45i6SuYRCj4nQHTEakcO76dLizAmT9lR7YlCGBrEj4ZqsdF756MUGG7dxmU3jrF7+kWutM/81e
OLogfeq2kJ9HpfqdH3XRfimh9I5FEZseoI88JVcQ5cyzadc09HwyvycXoWEbXSIU38zGeMKpix+G
bXXC+JbyGtUCyOufn7L7ixro51PGOug4eHxZztZ//5+THsnOUTmHY8eUrdsiIDhmQbEJMmM+Lo11
0T1sZtJviEBczUoVYNY6e5fC2HkZB349uMaR4zlckQTGMQUgrRfHBbeuZ1LuZI0hASOcXIvZHghM
X3w1wvFjmxXhTVFZ3Tr64/zjO7tStXgjPEa2nq2cra8ZV6ZjuldJBzpCkAXalRA/cpcRSgI42Da7
p7H2v//51bie+v55NgrXPsF/Xo1fvmeQ2kc3refukA6E+s3F3G7tBV1cHZTjTkHu2bMuqO2Y5DT7
tFzBNfaWCIaPWvb3f34s3u9Weg7gbNKsQlbw69IXztoltGboDlEZ6MPohvMZ88zrkABbbKz5Ijwd
bJVACgNRnAWhsO7Lqc7vg0idIrc4LjzwS1IzwyHAr6dURUsCUHvTLgZI2/WMIyvQvm7+1bP5JaKp
33pr0CfI24r8HR8V8+g+82uf2xDq/RKgKgbfTYMXusm+DMV7UfXzNgns+56Oc+yV/qdS4e8KIwga
DqD6A+gtzu/mKbNZokKHVE7PDKMYiw2cLPPVcZM38uE/+oNkb1fRPuib16HvtqSoEYfdOFu3Tb+H
liz+Yi/4d3lDnwhemcsZ2DdpafzzQ8/EEayBZDlFU/GWJqhijAVbEOYM5y+F1G/2L58SltGoG/Bb
f1UzwID1YUhB91Bp9S4Vhjx0vSydD+EIdDYDD1uVULDcyn3+88fnN0deniPeZxunMTbkXwtngP+D
ChKP5blCwqQlAVbh5J7yvvtmO5CyljDZBTZoZL/KfbIpTNjDM5V8wrl+C8l+pwJot94gDgv88u0M
ipnM3hjjZ/aXZfc3H3TfdPF5OGAH6cKt//4/SxD468aG0NOh0kjXkcC57iSpf8XDZHjbUoj3DkPs
33avdXf65ZtOx8/GbWrTmmPI/M8/GmmDaEvBt8vSwx1gHEYcMDEJEl784JKGSb9FhAXfNHKOdBmw
QYYnu8NFNIIT2Ti1+zA5BBhmWa/jNuGgiU8KzyHUCuNvR6B/12u8kR5bJyzHwP0XKlEMvfYyzZo0
4jDamQprWpEj5fNNnNJeJt///MH57SeWEgnEI+02On3/fGH8SEI9HaaOAdnt2Nu3rstftbEPsTgT
WMnndxstU7Ez/vaB/WVEv+5EPqJ/4EfrG+L+Kk+WnZXWlqu6Q7n0r+PsPloB1SGYj3ybTe095Qrj
D+rPfMqQqWEB24Bs3WXaoA5PALWGZedjntTxqk5ZFgajf35hrN+tGlZA8Yi4MQi9X1eNcR5Ad3Q5
3yjDfWNVYWTq9jLOVXdL3fgjE5yOtUtwIizkEBKxclNG7gugj5YEElaxd2fmJfzzo3J/935xQuad
oroN/yXn7VOd2E4FwXseUhmbJQMiRjynolvkjsF3cNf1pLBJoodjNIIpA2d1UjZNxGEN4J3LQ4VB
8cmZph+AzMenwUofs6Tr7tLqHGHtJNAwu1tYaS5N1Aw7P/Gqg+CgeVexL0TSuu1Dhm2CKLLbRbFN
VJojnDBnH4JNpF+75rZSVAhiosNzwvf5Bqf90zIU9clwZPBiN+n3pSHtXFvZYayy6baw2NacdlEX
5o5dwxngzy/Yb16vkFRTjCKrf+hfzrLMCAlIr/zmoFOPtAQhEUARbYECGarx4D2LbHj0jfYd/+Zf
1hzrN2ctmKyMw8zVWoC25J9fLSEt2v1t0IDkKoKjNAccUkaSAFRxSEivfes0tu2NJiHtpkABvnUc
ctHwkP7/aypqKSSW/jqN+NfOoMD49Sp0m0Mu5vvWBaTQ5Ka5F2NVg5O03qaQzIC5ri7Stbu/fFx/
V0zyx+nmUsQE9PLdf74G9sL0GUhYc+iDGY1vmh3ssP5KGkl6AXtPfrhBGmC6LCep01hBkf7Lt/g3
q0xk0vJzQboA9Yh+Wd44KVV9lHnNoRgW4M4R0sKtDDvCccGr71rzr8+YUug3tSRnSjOKgihAaPVr
LRlimxzSBWhBoeFR1/aVptj7DxNNm1j07VOBoHVnTU30bHghvs8h+Q6EjXCfKWmgAiTRgzTeKmlm
+6Gc080oRLbNRyd9GOweYFrjbtJ6IGyNMCCEJI7xMST+W82tB3+xyy9GPgUwEftNZybqyc6KV5Lc
ZhKCW2zPU8QAuwNtWpD06SBJZQc0KXurSXyskOvthSrJ4rAn5zV33a/az7z9aE/Q/6mJblNr/UWu
lbzlgXGQerv6Gj/QzTGe3YRjZDAS9hDl8kT7C7eSILuxht344Jm6fVzsBKTn6Dwy2Gg+9hAWQzS+
E/nzofMyLJb8oenrt+ADEP0+B1QQj0RRgeFuE0i4ZUXNHWZJ9EEG0Qz0HD3kIB4WdEUvXWUJ7OxO
9Am5AFqPoKZFhDPmvoqKF04yw6mV6XI32SaqmsG66fvoC0VQDiNjkpdwgRjLDkng1SyfTZAtu3JE
sBBZ/fw549xWzv305tZewdph56SOGMRxmQXB6fNQP0kRYFJXyzcztx4hFX/uS2HEle2K2zlAvTxM
/Xc1d+MWdGuxIJiqh32Jtod6r9A3oq6owPoCB7PI23kjrXLCd0PWHTS+7mYB8Xhh5PZKQMRwsNZb
17uCbAlRbLklEaWBuGNnF3d9Xfc3CFBvrndZofJu+jVocOVnyfWiNl3989r1vgRBQ6fb5IAfmYA2
x7vQevQv12v/vRjLVO/VSE8u9FQZ41xi2yO6AlH/jCTUneh1pngg0iQnd3cyQfNFRk8UZ9B+mfya
6gUEw41IMZtfry1lWeyLAuVsrtPl3qhbAj8hvtRJc3+9h8nffE8iPf6ZJT/WrX/BZe09/PeiQawv
OKvcBWUHDoIUc0wYFOcd0XmccZX7cSIx7dgH5WHsB7LExgTTJSnNBITp5mXmHYizIEj3RFwlT25Y
xxaxKa9GVtcYoKhlDI7JplLGBxB9xoepbh51gc6qJjn7wWrpHUeiPyQTmaRe6iXPaZY3N1kHFep6
s+SIfzsD4xu66dRqozQwOuXjA8eEdpwLchWkGB66HCS7PMO0Tx4bbAqEmUzFSasm2VpEZ8fS9OUj
SSHykQaT3k8zio9l9mm/+zo7O6bQ52RNreydIHopZlkcVK2CfV/BT/Blh+Hf7cFoLqgK/Wl5md01
xi7VyJSNZHkhYAfDjBU9lviTXsovxXqn22XFaRoqvgwqODSULx9TohGefPA5bWA1H5u5bfAwoNFR
iyMJTlrVkJTE9z4hbffXaxxdSaEMN0HYidgib4mGL3SjCxCRIA6a/MuVkBcg2b4pM3JLlxrkap+Q
9IQBdst4rT2QBrAreS4f1x7lxs5DSKseYd6ycqwns6yIldAPKMBWQghPO9JJ9FFnlb8zpzA4ODl/
WIuhwFY5qltjtpfzBLgDf6fVjvjP6NQ/9loPX9LJBdk/noF4Vvf+aDt3dcfnpLbDaQfmu7/tRvBm
vsq+Zz6cUNtNkSPWZhPXqVfuNbRGKuq+fFrK4XHGqvq5lGG17zSAY2Myuk/e9OJ5iH4c4e4dZdA4
rqRGXdmEn4fspgGJ/oX57xRP7dIfO3I4Pnk+g/b1ft/hlFsQRbDVE8uqE9bdRx9ByxZDGrBf0gBV
u8iXahZfWEiKL8TG8+P5E2nMLY7h3H/JZOykonyZhnF4dEJxm80vym2sZ/CM9T2izY+AqZKPHqCY
O9kb3663CldgtuiKCotpjYq1Mng36L0+ssmAsPWTJ9B+ydPcuygps8U9F4xAd0raLRCkod8tNJeO
yrbmjwQlAIcSymHeVs+EF3nwiwPz6zROUKRq2T0NE8GTkSs+tJ3unvr1wproH0x1aG/TNO+3tfZo
O1fReDNWNjOq9aYcevkkKgX8xPwSlbhqm3AKjqMffULkh1Fr9Pku2jmfETc4WkRzfe1+8EaPR22M
+MzG0H1I/IB63NsRGIOhq01Loi/z8BA2PWOKsW32LHj+xTNCtfd68irJb8ULEzbz/fWaxtoKlJgk
ssWQ8Tw5zPMmZK9TqbJ7v0C4n6aIFwnw1E5qk8HhWMjK6NgETbDsfMO3b3yLvTdqouVISG9wduiv
5Sq7C+YAHJWVq7OrsOgAuYsO4wz/K/eqmBFt92gLNI0OQRnnxg7VucQAcNsFS3Z/3exq8twIfx0p
9BNzubtekA31YhFkdjC7Nr24UbMPU8s+uUnytghyXbK+3MvmR23obySfsOfQZ1sDfiPdEUhL+hoV
dbSrg2kvXGTOlglh06ssuanq8sael2NLGbHxXLE3dHRwHPVd5PmHnEhTZrtznC7ihzG3hxaqtWeM
7r7qXB4F5z6Nc6AOwuMCapDQZ3npsu61R3Gd2O13qS+EUaFfM7dT734GPPvBNOZiR/vrkeM8qU1I
UoJ8RdhoL901nCGN0r2EQ/9qz/3DMq5TZfJjCA5h12WylLgoSYBnBvlraCdHd/G+4UM8YL09TPYN
XFyWNeMdmdwdcsjvSz+hDMV9bKTgO4cgJOMYsdxk9mrLKBQxZFrrfTAs7daYGzzgmHksCEjD7D80
vl6gr6tT3i4nZy4eMcXijsMMq8hMJASOZE0rdqqF5BFjP2v7AIh/5xWMHIP5BxXno3KYr85B625L
5dKBLGeHl40jq8fTUhVnZTPHV62BYipSLxu99aX3QbomPFYi/TaWTjgVePRrk9LckW/yLbSIpRMC
kfJS9I9VlHzw56XZGdNsHTrJycQwy7XJGGxRVfP1DO8LOYR7rECk10flqe8q0Fk+nsLKuBfT9CYW
4szrxdqZ7cqXcawvlTLvaJWAag4PlWnvgoXaM+qW79ko0KBq+wTxFCBZz1ClMRbC2VvIsLPRgI83
5Q5FSL1tlPNgtoaz6bxCbjVxp4X9ySbEbe4Q/miPj2peFop0OAkzIWvuxsCoYnOyWsSAWm8SQ6P4
re07z6COqFol4k7biBV9lgQ3+GH0IEnr0Hk3KoewSg+MZb5Ed7leHs0uokK2PHuT+PjTbaPe5hVB
s3mCk5DGvwk3nfRmLYxhPwcMLXwAeJkebshBhgvtwPqEymRb4mO/gLfzKu+GTuB7RSs5rcpNN5Q/
QinfnQ6f8ghxejNwsiCKgsyZkvfY1d2Lr50vjaUQGLRkGX1w74XBMDolJMgfsSRMZoRp14buHmIl
gjsHS1T25yiM67xTO3PEvqOTNF5s/w0VR7rpGw9+jE+UazNotl3L30H8Iety7i+OdIudNKdPnoVh
EpPofau0sxNMPsHqjuehZl9SOjiVtmgPCblNTmoup64ZvlVsgFLN4rGfCTeX6PgHkQU78klRcpIm
e75e61Z2dRoNJ92x9UyteyCTSJ3V5NRnEVDm0mf0LKVwYLsGUpDsHFUklTcmbkig9dWuNukZh7La
6TJtz+GQtqgMuhTzskcL/nrnIMlaJhzu4sBMAAw/NGfLAD48KrPZmVHenG3qG5KKR2UfBnO4DdY/
2Liz+snPxQrg8S0NN+iuaYzXLlCe9Vlk5VTFTiC/MRoQZ5lO4uxTu4Mk7gCcIfFnuUrNHTj57uw1
kqDJcpV9tBOGUBHe1XkOFwF7RZeUX3Wqqn2Q5qRC6qE+D+uLkEuGC1GFnYR4rOGcETh7rImrzxi2
o24fTyVsZoZA6w9QBN6ErY+82e+MXRgNx1khGxnHxNwCm+zO1wvmgnHQ2dER5yKE5VKc2t5zkaiV
RUUuLPP/pg2rs/CM19ZIxrhbb13vogS/iCoga7slWQO0yHkps+ocTsuX0OOw5AwIy2hEgaDw/QYt
+ULmsVxf5abrMJeqpTrz8KrTQrZkQOrHSa5UyMwszn3aFmfybYuzNWbgg7L+mFfDJwJx65hbyc31
ol4CrIyV9VIVaclyQt7Z9X5ZRCyV16ujJ/e06YJjU83pec6Jw7tei7LlaJBVtCRI/zvXGo9C6UPQ
Nm7Nu9G8Zqqb4p83iZMqznykhq0LuQ4lBVVeiCTCEBLGDRez4YnzVL+S6Fr+vDvs3RDDsWx346KK
CoQiRl+P+OjNNem+bfKvFoXpnmFGeOMMumAd13dOTrJGFnQgAeC/EYfKaXpk4sm+ZgV8fIreMY4W
7zgeB5EfLSq4vT0iTV8KYwe4Mbwt6FjdFhN+PRmZKm4MZfMlzxFsdEEbp9mPJbSSM02+1TPQttu2
Okm/Mclh9yiunfBmNqKFsHQSMFxmDwZWW/rH5rdxMMat1bOwzmb0HW5cPIXZtM8TwaepJ3g7srJl
2+H8gG5D15t6hKvkR9XdmS9xBRtnvTdKjRDR+7xUN9d7h/WnvMaSOIppVRiztV9MMzte7yd4y+JL
sf5v0ycNAsHJ+uPXi+uvv14zR2J4ZZSTXrv+68+/8/Py+l9rw4KGNRjt9ued159S14d7vfrzNi6N
HVJ9XA3/eWzT9cFf//nnIyE79tWzl+DnQ/rvD5INDHhlcl9rWwvO3OsDzg3v2HkT23Sq+p8k8uu1
AhLY/9y8Isqv9/3yc0g5ingYqo/X+68XY4o9Eu0sv+B6O0g7L26m7P561yIKkHll/bXrK0rlMMHd
EgXu7nrzvxeLpJCusb8X4MC4eqW4udEEiKVwbmoQdeTydt42IgFkByzook3DvUVD6e/UQuZZ3svy
MJVWslNTEIKxYBY4yZkgZLd/n6SFRSgl+VmU/jc2IoTxLM6HvM1OSO2XHTkWzgOxtV1cJNV064dU
4oohN5nlDLO7yDq4qi82IwIrOx9/AFc0D0tWMj4FrSMJPoJSthXm15DS5T6j1UGd/VQGnzmxZbuW
hRx49xJgfXEkOlfWHj8vfnRTD4HCfkSwguxzEsWOoLRXggJRI/uLEUPv+BIFD55lgjVsviYTtvFk
boY9MQJU/wnkPElJN+Bmw+gqsK2IU9Yu/sGMvKeqR1xEeu+R0uphmZ1YRJoEINxPm5HmiWP1l6It
+m2If2kbofZz/ATrDWlSzsgQWNTRrtUYMXSA3Y+o4q/iadTNo3AJXVaOw/kpfXDq6cGW9XsPoqIs
MWmxf/7Qmgz4rKfwCJ1+pzv3Ri4NVYVkijChsKCwo1lEj4WOWMsJqacoNfTequvwUjrq8zTcD2b1
gRx7WAlpSIQEjJsHwmy+6gq0XB4231U6PBt9Q4iiOUKcrKZzKrO3UsZG2ZIyHK6yxMHd2W3W7stm
OAR1FZ3TFm2C4GxkVSOuLfuHXyXWMdMfM+RbH1ICBDZKJBcDfcqZiOlZ16iRHPMSRb3a55HEbDbU
JFVCYd8NQlhsz3dSfa/ddNp3lMCx5aVkY3h1sV0Eeefa1MEhSlucMNicipm8cqvDptG1OW0tK78z
yDA/Qpj9gcYxvwtcVcPfCM+lxpU0e3p8dBCeiVK9GoXqzoE7gHWXA6cdt6lvC6GOnnbN05yLI62n
F4OHcPZofWBTIdSINKhpv+DWj+tAJsfOVm9Ut3rHDKc+pIGt7wUMhIEjX2UwlldDn26rKWgJYHSY
rc8NE8UyoCCsqd1pgZX7lu4A/yCeKWggADMmgqLpdedEE3y6es4jzgZIDc5+63/UNqSMfN4Qu4zE
xdzJoTROC4J6ELSVeyrxQV+wWrETlYpzcE7LFt82vvixQBWVfcY/xw6/OGLnyLa99PSHuhBllluG
7VZ5Ker0Mfw0Waq4gTxSD+19kxxk0srt4tl3Q0qHoZsMcczN+s60UH9oj1zYLsugqc4a3pbXgZIo
vIicXffLCA5627mQ5zPBeX9ggEtZsV0s8epAE4hhG3o7WVM4ZTWH1DatAJM1BamRRUf3Q6hdgE+P
NhYxJbUaHjyyh/cZvySiz3Uahm7jmt3Ip6YIATQS8VGE9l1hMxbO4f3sUszD26RmYS7Mt1UDpoyW
wwivDnUdHf1iea8YJRu1+GzU6n0YJ/dmsLDAcZL3DyVUWx9jUZySM87XiP8fkc25N6zsWwaLZqq8
Zs+Ru95lIgpus5Hom8IRzaapkHN6LTNp+n4XdE7hjiB1j63TTWK3neZjW9fLQfYi3yX2+F2Ien5k
BUQIozEzts0EZjOXMCvHNf51Kf2TQTUHmtwipSC7T/2mPluaA5hj2i8uuVJxia/lhNnY4whkRMdZ
J+cGPiLBPTJ76ifne+Ld1uquk8xxDO05aydYPiy1Fd1mtbMtF4+zWVvy1V6/RaPTjKeGoM8gbSni
Il0yowwOPuCWTc1B+bZZLzDRZq53E1R9cNMHkXuAoH3pInDGPy9s1sbeid6TJuOAxRBibwKQFNSb
9FIPQZNd6gqZiifIsGEcGDACpDmIkdQb8+HcIZw/U1BOOA+ZX5RpQtSWUxGlW7JSradJ++C1QK5b
Oiu2KNEjGBXGRAjSVRAc/bky4lY0pz4Z2s1UvbkWmSHKUcCKwszevXS68uHBdoyFp2Q7ZGEWp3Wb
InNltTZmSWMoGo+uObzN1ZKdgkTzu8qtkUSggCPL3nPvPlRC7dVAZlK4xv2YQV+cxRqSWWUi9kXa
fRtL/c02py1hCOwapqCOnSCZ4yT8UdvOafadw0wkKr1Q4qdbQ11QOR80J9gHuNd4ONN2MyDd3NgD
0VjsQZ+Enbox6VSvSw+1PWGokY6lPDDLMfi4YfQoh/qY0vWKUV6B5OwSVlmcnrCO3PQzzUZvy+EW
7Y4NX3kCobP4UXuucqjg9qHq7dUOzjcz4nc6LI/3DS/fnN1zTB1jhbF2gxtKbsvcCuJOfqTljfko
iofKuY+WMEJZGxS01EWxDdR4N6Z1x4khCvdjudZYYTHfRIWxDYwBCnJ37jFf43wP73NOgGlhtI+t
o76JHBpR5AIGm/LuU95IcZhpvsT1oGPi5dWec3IKnhxhXDurkFhm6zZzqUJq6MgjNPpzwDAdiJ1r
7dLUXeKx1fj8JhsitjFsPdTP9yTt7TsH2tOSop+TDSTI1RKjlbD282csHeUHzQBpJ4mrIg+1IuaU
lldcuwjYwj6+TGjETzrNv49WqrZgD1w8uDkDnsL5WhSRfXDHljWWXtfRapdk3wcj+X1de6IvM5+8
NWmmawM8ySo5YVwl3D2cvhpe5JybXhJ/G0VpXKCpRI1lM2ybohrkfNDf0QowL3nRbC1ihh4alxo2
me17K6on4taHWj48EtFC7iDj1SNsmTXjxTKJMPMn+4hzq31wkg+6dconVaS7Qqb2AxqF6gltfB6H
mJt31vC5HRL17Ek53E6Z+MzXrXnuYfWe0ZlUmyh5t7UsP4lBN2dTGSSLrDdRxpW73rfBjOt6OmUF
PYYmSONxGq13QxTnUPX7NgLx23jBJ0CC6SoCpEsCItSZ6+keBz/543NPTUAryUukPNp2MwLzG5d7
h5d540m3PBUVR8iZX3SIjCKem+yLN+lTIUP9qPwsvWNmetdPqnwWxXCkBWUhRyveoShoKCxtGrsl
tv3+HgdqdWnGrzQkuttcYtPqC6SVWRURnENgkDc4EADEdDKtbuDbZWLfMEh1kQyz8PemhxJRD7Mt
jp1zYxaskUBKOD3uqzQRR2dNdEw4ppB7jQjZ/gbDf+/NGldykVp7SGYUuEn/xXbqO98u6zvPol2Y
4IE/ed1yIo8ungRmJaKEYxDD/oOW3sEFW3diaHvU/fjBg+ZzN8sWW6pt6VjVM7HOJbtrQrAf2r3s
QEpKdCkazrBj9Qks3cQJSTDbs6JjqeyvQW86p0g6t5Oz5qRMDoCDoT2Y86BvCuZNG6cjgmYI3Us5
pT+w1tEQDYJxn8vFJ1UGSphZ+ycgL1WcAl1B4u8PhI65bLjJXNBPmKB01YQJJJAO2lHea1ZdS1je
oxAeyfNJGWxKJd3YruiIGIzAEJrMe1+4ztYcu+G4ELd0QspzWrLC3hUhSF2HlWKEx+zQqtp5talO
be7NwNPmF4BT3tnBsbAp7TUpbCqjuArJEZ86oZ6sotx3Pi3lGnXLQfmlhFYQgd1G73gfrTnSdtPN
u4DBm2V2J1akCemHr2l86OxDCFPIRFbdedEPy030STt0hjvH2/Sz4NA3SoX3OWR7ceFNpCHbqFkC
krZdqAq5McflQNLhWn+eFwpW5K6EWE2e+GLTYj0RA/IlHRN923p7K5PZQzphFikGcjMZtJccLgI6
KorqjoqWbDnE2s7UVJdxJqXIpvCTQK6CzGsPjhAkdAAeKvzplORkazYwkuKxiojszB+kbIK7tvEB
OZIya3ak3rXGqzUxlQnaRzk3SWw407eZs+Klqik8aa5dQpks+xw5zoE3Jjm27mtSA/IwRGJ88cfv
SVD5r5b8BqAxgfs4zRfYkeGprcjERsLMpp5ntxmgo63lVh/Laupukz63PujxWeWQTxNkCbeZDPO7
smcloZV/yBGcPJbZQHuoEP6tLu68kFouDVFN472Hr1R2/WPCCeZ9Lto1YWOmg+0hXvUdVKOhwedX
0V7QHllHQbngJlovOjeFOB8swYZjY3QXmY+MvS4wP8h8r/NjuyzPCsz7hRHF/KF1l62xGNQag2T8
5Lmfmm4JH68XtO2OMrd/qNpheGcWASJU4nI5u2MGSufnJZGA1HxXf3C1eZPZ2ZeRNjFda82EhiRj
8oaj7nYZkpK6wGh3qIF4WZ3qsXZy/PUB1K5mHJixL4UD4Rvtc6jGcGUPKLpySUskHXzCGEhotHcr
Z94HvlnFA+muFyfr9n0eLueKRvFe2CYcSpOep2loxjke4+bGyw7WnIyPObqRkSFlQ3LtBe/odBOl
iLeFGn+IhrhaZ1rcfaOq6cajYK2F6HY6a7DVlilhpOAwwabTVrTOeZGqp8oTvEpbB9PSZS7wfzhV
FrceoRq28Di/J1m07Y0kvYiwIo3TEaSsNmsHFJSVoz4xfGcVASgbT1KWO1/0871Tzz1B5b6M7SIZ
iHaW7TabGQZZ3le0qMbJy1R4mCw4cGvD93phtGO0VRMvjKpF+VjO9R7mkPWs+cZD7esGXASmvplF
+LlK0h8G5s0HwCRIJSt1QkxVb+bEGTkyApNa8rLckQ46EJUBUT4ic+9U9um0bcuGuK1laI6eGgXt
fzp38zzRe83WGT+gZs+Le5l0h37kdNiI8NPSgQgYamTvztiep0AohiLVJ4yxPR+JSOwzw/o6uybn
37kYb3pq4oO0wmYn/fLRXob2rtRiuk8In5lnWCFz6XhxxSp0qMacUFAfDg5MoNe5IwTY6YtuDyYo
2yah5CgkR5Iq6Ujce+lbZL83gYbLUI/o+vzic23gD53cSX6mr662CR+x0fVPFNY+qzeGvzFzGiQD
ThtnYL5LS7a3AFIWrxSHwe9BqbGOnrDA0B045L0WRzz2zxXptLsksp3tGJDs6PWhH4u8H04yJ6O3
j8zmDqBFGfwIBwLLsiaBHeHNz65fuqcBTjFp9ogV1rjesiLrW/XgiesQncCA4A2pTU9EnuGnjGuX
776LCrdmOE71SGiODcziUMMmZT6B8B0zCNQXFSeyaDEsBEjWqYryPkeUgwiPvtZC9khFrp/TQonL
hfXWJPvOsjnpG4z9ehUdCkVaW0Iik3LnGqFBNmwVOtNDkSzQ+RQ4ZoXoPVe7ESZfFKqD79bu+2ie
8I9scjr9XiKcB8Oy9E3SGMfaLPZ5QePKnuj/+Mlw25bG56mcvqU2vRDYzMO2WuZpoxbXOtXGfP9/
7J3Hjt3a2l3fxX3+YFwkG+7szZ1z5aoOIalKzHEtxqf3oGzDvxuG4b5xLwo4R9JR1WZYX5hzzLl3
/UutAZ0zKuUFqKkKFposURuoN6VlJhvO++XRLdfZCETOGj/SyqRMcY+NKnjf203QiqbhqHcj6FUp
JA7KqWQaNtVQjntl4ZAXoYnkkpEMtQT6unogX5ptblGl3ipL4w/yDZjUMuOnSUXPU0+0cqN3zdt5
OtZ6tsvCyT1FztYwJNpxTZaALxl+mY6v9pqfmDDsSmsXtks8HmfUsXLUN/NwfedZjVxhlB42A0u2
PKt+sSYTuymyGGtpWGuogjZk81irROinwiE5dSTH7qlhuDSN7Gs73AsnrVcxbZ56arIYykAWIYfo
NPtZlb9c084h87DvU8VkBE1cE02z9PUag7WeBL39hL0XqiWuBYdROJ7blDF6Q+VYuO+x5nuMF+ty
1+jxGDQ1VMQiHN0tb8MTF2vE19DSm+iNdetL44j9Ll+xVR2oZRGJt9jIVhih7HUcS+sMZGc+FENx
911VncsSnk4r2/bqutScQo1nXsLzagwz/5YnzEESZmtJ2jirUaoXKqiWm9VCLBPLA2z+NLDx8rP8
jEi8aP3drBfIKUaQ+5UbEA3cEpI6vxhsypaJlAt3PC8Cu6smemo+uKGeaP8FLHQVGi9Edakjb7ij
PYkM083wqxtMYjbTSltLi/FevLFDP96YDeVbVBm/41zlbDnKb0nTvhvrMlxr1U+ZyfiMxM7buk76
PTjLqAsQ1j7Fcu94QxUQrkAMqxf+NkGrh+m/uS2D7MlkTyZBrp477mpf08XBKGNnPfrsX4oql+tI
1bBqnJRCFmvhGvKPzXu2+GHPS5NVUL6Ec8q53TMs8rSUwUI9Xiz1xQwDsE6SvbvDYVKte8wMZawN
J+XqeA1bUdLlNxj4j/5s/WrdVN8megzTqhZkBVRETCZ9d2jKFORiy6uEOvJRhn8Nt60euu1MqCE8
8EZ1mu5ExJPpkgvOzNGnoUag6mMbiQD8IpL0D1k+fKq8TU6Rmh51SVpz29TnHGfBOhUVG8KZftiT
yLAGh2DdinogyRkGTZn9JzQY0diZ4ioDiQJd2q+EM+YrgG7W0fG03zlGYh1P65aRI+dBP3mn0eLH
s0dP4B+B6laQeBlErBxv/hTvSQgvFoNtFNhNaO1cli1ZLI5R4VWrYTKqg6cBvEkZ+217+1OfNI9c
YOVjYB2SAwRH0sFQHfHG0bRHZDgwJUyfO8CUPMh5+265RLBg7Kt29ayLdcX6abQFC32AmKhIat77
tvJP/76Avfquma0x+0uaLcOL5MBO5h56tX2OW+s3NaX+J2/thxPq8TWeGm9rxMnF7YeU87U3NoyE
+i1QNZ7nzuYCyzCn1xR75i3Je+pXBD134ypnCJbWy3pMRS8KOSsFUw4JuCQ4PZPQdOHXHcrReVgl
AB+TgKfVnDWs99YcGXHUr3J0Hn8U5VrXeu9h3lKcDyQGj5mdrQsfSDSorteUAIKik4STy+ylZiQE
AVOh8Oit5lp07QtF1XQY9QIpAfSzkhppipV16P1WrTCCgzjLaNPqmBznBKg0cXfJevIw2DfhtIrB
7h5bfUm6H0N6w8bBYC4zWoEZF4YRpccGoMGZUNntImTflGPkPWRcEcM81vp2mvwvF+HaWhcRxvER
7wHWrW6dV6RCmZV1GqfIWfn0Yipl/JaBRWDQQGxUa9HTzJV+8WeDc9CtdwV49NWUadDcaHQvws92
svJpdfCXc43Dp2se5mKb+p25sRueclmbTGjiMrwU+rjXR9s/5tTShz7HZS7I4YD0nV/jPtf2Y0SI
sENfrqVPU+WW6G2mmIALcx2n+CfMyMh3BXtKVlCjPMy1TausXVIyqNeODivPMub6oEo1bD0sXoFH
cjN2kJ6RpvjIeVbuhQHS2ZTxoURBdStqjWSDtj90IpNXP4pAH9Rxfhl4LmOivY9OAeaPUGxACGjh
4uwaK7tby9xJzllYc3l6shnbMudtVerp+t+L3+vpJl2NdNpKmeaBs+OaTJSKelPfqyi9WSZD39nu
g1xL+xMX0+UWUrzI61rf11l3YSrfrNumFc+hYDkRt+ZzVVKjhAPioz5jM9Qnxu8yrct74spNTybB
p8egZY0ViG8Jf8embArrTe/3qv9RtbJfGktXdy9VL6VEP0U/bK4zK8rfnDz+qYTof6qK+Z4zwcJv
0cM6Gq0wEVLnXhPWQZojIGvT3s3+WH9yDJZoEM10k4kqPnZWy3R8ITqT0Bxtw6gibKXvgsho8oPG
Kj1MzBdSuZ7iYuYm0unOpwpQLQbpCcliYcGs5vwIU+Xc+nru1zEggopR3q1Zvkx6keOWJTrNHol0
1Afdfp1Rja/i4Q2fnL/0uGA1hvw+1da4l2P9t6izZu2lbiNo+hEUkS51H3wjura6XrBueCpDOl9G
N+7JYc4ZeJgZGN+DyDR10Jxa1LkBrbVzaGSbYALA2zbX1P0tWtp0iStXjJwp4GnqzEHDxxtlX4Zj
3HAnaztsm/HWbBG58br/cg1CnSytUoekGpbM3jbbzGYmcFDFcm/jdXrOivlvzf2deH35YvudtW/o
o1cZz/Ks9/ptGHn9pC50T30mFZ1Y2+pStIuwxfY6VqtzeCrami3LnJwxNGZX0zhHLcvtSlkFAhL/
ofKoug2iamHmc9fhGJKkG4T6pbdLeTVlftCb6tlyNMbPOHMOXttS0JA/Y7pUXIYfWa9EdT0x7FfH
3iOEG4vAaqqi8BmN8Js9eEAIsyY7NZA8H6bkga8sPyFKE1TlxDTv4qcVwz8Tg+4YmwXRdooeq+73
hW9M2y5V5qMa/5mCnaDpcnEeRSSvnU7cMu+MQHaVucmXU0TLGd2KKEF5h7ZpYIHl5HPFXLBTT5FW
6Q8/Pkqxw2yV/8kYT63FqMu77O+VyvNzjrmAxjMzPhAmYuA2WiLBWTO80y/2wyWsbe/TSlXF9odD
0WD8Q3Xosl2CvcrMsvtVjinSRVHbx4L4NDoC/WS2nAl+Ym3ATl7dYapOCj05V4WXU5b38X0YYdF5
1Hq2ETMhWb54LKhAbnSPlPP7jg3iYVjJCtqfc7RTiYooNZJTP/nuWjX4jSQ5f7SsA3ctXyJFv63N
AwFBXbfr+8xYcuHSpxBhnNCbjct7cV1YPQhWBhj7SUQDI5niOGjYAmvfit7ahLFrVMjwzFUvcTA2
DKDtrPzKwTmyVHWTR1F2JoBZu3tjt41M78FkT9jZzSwQ3BXqWHtu/VZ0S/cMXaDt9xq2oYsd6a8h
C82/ldVwBLrOXXRM+nqp818NPevKVuiRDRRDngqnzQQlKqi6goTNPqF+okWvslq/6Mz6V1HWPSsE
ynyuZfIeN4x3Gg+/2DC1W9uYLDpaY+1QhPZFX1/qLIcbiiqTPZTPSzgFctkW4pdHJOkuFv2zqUW3
ltj0ty4jBjAUhFtkIX9Na+cPZ/K8E3v6ik3wkDInycN9mQP+IZWufwy4SwZ8Bx+iZfCZZcnDwG3I
osQUK55JXB7hAfffVkhTfHf4FES4ySpmU/++pGRUXe3I1i/QmIIo0NgHfeR2055Ezg1vZKX+odqe
GJ4i9k7WgLyvk7G7y7W+uNRJinbbcbrXmJubYW/2hpgq3TE+pKWaI/dQy8hY+YNf/55YEU2JoZ/j
FPRBTXD50bTmjkZOoO+UrOqtwvrjIRV6lYxwqAacZu26XoumYhifgP5WJ02FPyPjoKckTOdtXSJU
8P/Nq0o0pmUdkzG1/KNoZXH2pr+uq41jYFkoO4HKEGZqG92uUYvrIEktoriHeJ2YvUVsbW+9Nob+
P/5R1Jx30OIm8Lx9t9crZOGEMxaHifxBYCnR19RZyWteP/m1X731ZhgRODqguUjThz/E2g3wwa6O
wxemOtOZ2Nb4VBi++8jKMH4z/u0iSF059mG59vF9vsT5fFa+4zJOyaaXrFpSluzm1OaIMGhzrBNZ
SLQYftt8zCErLMwF9RFvZr9rW2YOPmo2wAKdv806WmgHEXa5yMtnpx13shg8/CV5eXUmfJClxSYX
bnm/6QELbtnuoqh0ZEWaZPGXUYO3a0Ao73xzsA5U5DwSFBursWDBH04arxkq3bWuxnnb+fSy1NbT
RVDwr+uKNKXG0Yy9b9jq1s+0vISdmW8TuwfVed0T39jfqW39YEYesumyeIDqz/q/VVl4RvatNmw1
WbCGrbhlKIq9bK36Ljz1EQVvIbu/XE4GhJGU3EidtS0LgsPQZFl3Ol37TlvZYflxToXmjBtSYrKN
/T45RfbSRFr7Qv0WrXQtj3dOTX00lPTYw6zmqwPjllm5+95ZeveKxJYW1y2mB6sd4zqHVdBlbkoa
WQ2IX01frVDG5d8XrTdY9uCBZH7Bv2NNtm8bv995CZEZPgEYqPWMp9A5Jl2XPWoZWqewGHmnGbQ1
wrVeZuNZ+Zr5bvzJZXf1Rj96i8nPuUEUeR+FXwe541b42+Lh9g/XW3jzGQds6B9B3qT2amZusC0n
StQZ4ytr4lLfyqaV/4gGJz2bOZUtqdagl817Z+eEgaK9HNPaekcnFSOye1Y9HUkqDGiiVt8SSVHe
XLvXbjQMiIBisLLVnLYnI9KOsubKA015F7PR7e3eBaHokqurjcYB45h1YmQX7cfRKLb+iGemzedy
46MDZXCS2WKkVY3djRmFDQhTM8Rt1r7FTMXXLLt/5bYZv87dXagY8nJIesEsu58enP5UG14w2tVw
gVQB8t9ygMdFr5FPIHdXKGDikzYHnBPebjDt/r8bLv8/0fT/RjTF6Ii59f/M1N/9oDdI/nei6X//
M/+LaLoA631YbSbiD9vCL/w/mPqe8x8CMB/vEbYeC5KSX/qfTFNs67LqVPxf/4ul/wfkIqimzhIo
CUfp/4Whb8KrwJv7n5gJNv5Vwf+A8oPOgKO2GOT/E6jBN7lFwsrL98zLfqq0KdAdrfS5+QsdEka4
CcPMz16TojnrCOCnRQnvLZr4fDYu078tVt5vIgB0NMIo6PNFS++ZerQftLReF+HCnffNlbFo7+Vg
PLxOu+LKXEYlPAE1Qv120usAd/7PjIRfF5p/Sq2etNWYPXiV2kjDUPzLRftvLC6AcfEDtBgDrMUh
kC9egWFxDcyLf8DCSFCYHwO2ArX4C4gsQ15YOfdaQ+2Px4Ziy5IXDTzOtl0cCvzJHjleCtkGeA9e
Xm0Fxv2biUIUpLOFY2Qf6wnWENjuZL9+GYsXQiyuCHaq2ynVf9l5fA9zBChyMVBgpJgWR0W2eCtq
TBY9Y68kEy4bvHIDZg3Oq+sYbOYY8KZx/Ewd9GjCKoawQhJ9i5EDZCEjWJwd+uLxUIvbg/37zHeJ
AWRxgjj1a7c4Q+aMIDWcIjaWkWLxjsyLiyRf/CTMie21H3UDyV7xQ0O5YmM+IY04SBxrl4HDNjlK
Ekwqw+JWiRffioWBhf+b2FkywSR8btCWG3PAZ3XXMb54iwMGyeVRLJ4YwA79pl18MsPimGnYhXct
ijJXxKinUYdhpx0JPPG+2YOAxddQIISB0o6VjkoFW46DPcfHpgNO7b2MPO4HAaHH+ZO5jDk1Vd9Q
UgXh3N5dDD8hxp8aA1CiSNQWiycIf3dLfy/Yc3WPefENpYX3NCj7U4N7bbfVzrLPpuq+a2R97DFg
7KRnfIJI/DEkCQmf3cKiVLCdshfPEqaAVTi1Ow3VpsLU5Lkx8UfYnEzsTniHdjadYd9gr7EwRFUY
o1Rpp6txRJKBYCA6Df60AfflB2pxVHlYq/rFYyUwWzmLKUaf/ljOD7HHZjDGur8BU7AyqDCRmPGp
5xk+ENfA6VXb9YEYJUwqQ34Bw8gyrQsh5ZcM9aRDoJ5XTU9pTE5mIsP40unpwc6mDn5jAC+v2fNi
KR4AVxQSZNCX48vYM8rVCEC1JCNzhjThwfHDj1kh6vEm3DAjQt8GgZ6XavbJM8dL31uIgzXIPqmM
gAQhzLEixLCsFDXc2fjdNOC8Ky5mA8pjB83f3+gdt+8UyhfpdfEhjpuJoK/hC4x5GJWbTDXeOm2Y
ssaiushM/yLGwD+wGXtNR8tYJa5gXsUkbJjnc6ol56ri3h0Z68NymT/jHjVf3LfnUtnTlizytdCG
aa0wf1cZIkjMLajWx24fhvitQt5S286Vj95L9L3xrU0gAVQWOTiQRoGVpelxNrL7hlJ1KtXyQ9fj
3SvTAY9w36/5DfuI2fReI66DOYu/GwxDC/ROemszHqK1nTX1mgprfmEYyW0U/04Q+7HFbJ5HMvBu
cIoY+/nkWrlOTcXUN/wazoKU3R6LMG1Frd9shfuRgdu8YlYPcnamtN7OuXWiP1JlWEgr8w05kiD0
gA827hr0cxEGFZ4KKJE2G0UPkeK2YNU3FRWy+r4ZUNJ5VTCa9Wfeuc7W1uzulLPraitzPY9/7LlI
SP3NAiBSGHuHvkA6QRtsj4J0Ow9nmCzc86BB7UJxzc+zGDS17KS5J0jwxbaY0Q607aYxBGbx3r+k
qnf50yZ+vmVXx4SHrBLahTYTb1gp3KDgRdMvez5pZtuRLJCnKjIOEcK0jV7nkhZI5Git3ZNsUJGi
mmkIXzD2MipfkbKEW3rpHclA1Ql818GOky8OUIxUc/iUDAUJku74gDYZEJnkM9Ma2/NgS7wlM3Je
bS6LN1WyStLHS4o59GYQprL2/PBPkWr8/W0WYN6IGVX81lI0hb1ksiqc1ll7hvFqyvStwKa2lWVy
oo5GeZYgxfH1Id8Uen3zuA1MgHDQPWDngC/fO0k/BXFfmhvpwMMypw6HTYQ9IAyXsGe9XiXxpwab
8D5hJolJV1syJboVc6diF8nxM3a7CjJd9NZP6jj4ibtC5TDhvPXitWN4SaBM7cmZZcrWVEc91jxh
u+vWvpDDh23K+Yqm4amvnPI4Kr5VIw5ZLLtDHBje4lKUyfxaafrdw8l0wguL1HZsil3tz0GVzoTM
4db8iGvjwoEmadqs5DjV5J3PpKZnTGu1JpQnQYMhF11SNrMsZ/Alb3F1MEMyZmjjweth8s5T51dn
dgkWJ7psS7WfDtr2pSXRIcpy/cppOHeRjG8oIa9mVM8b5TB3lE71m7NGvM+u/TqZL7nqSfhtk3JT
mv4zMTZsir32PZvzP71FtY+e1w24l/azN28Fbiv0PHDTC2fX6u43gaV4MoX4SGMCO406vQ5YbY7s
NxSBZ7EFXWKyIbNH0l6TrD6f6m5jDVr/BOuWbVXu37y47gPLH1PCHtgoeBzGedFlV6aOF9ZPPqW/
TUJBjIZkmWSi9NFedB5oSnj1SdhNtrUbvdyhVIHw5E0WHyy+WlyptKbYpDfRDPPIzSzUojVaWqcu
/aAQLYPZNEYvrg5TigZlbIedqLRdyF11aGfOwF7Lk6sAH9j07aGZF+EEx4kJZvs0JiHVyee/fXdW
1Z+6n3dXc/ky6c0vj+mAgQYahgBDvQznMw9tjbBsLWzy181WI7wHtgarixrdTVXwyfjmuJ7rghQF
I/3KtJ4XiaiWcwnEweh1pHH4braxsrilXxIbCAO8LWFZ7vgZ4veofeviv1J9TT48Nt2XtOZu8xK5
JoAPfI0xEZFjC8KhqhbDbWxEmzabJajzXO1rEWU3u9hNwkVKU0YUcqMFfoRSRNcZM/aQSYpp1I6I
8S5Apgh5cFV7yir3VxyxIDHi5RpnOXZA7ORtfgojvAe2idDKjLg1Xb02NqLOfyiHfJbNDeuSzIMh
0S5h9KnBoTmb761Z9htlOeQ8alq3VYpHxQYq0wLqV7VzQLVyBM7f/zXtMjDcfS/L+MMuRmMnisQm
tmamxqoEopOwx/3l9OOGujLcJzZ1thkO9bYz6zbISklwnRXtrdohchmxEEqffYIOpOmc4ZIPV88g
OBIJnvdYbhkmZw5Q4aehYd1OZGEbaAKdu8DkQtAsil1utrXdJeLomyQwTWS3dJYgiZLqdgtb8DK6
lPrmGO6GWkCBNCC9TFmFEsZzt/VUlve2TIPMkw+2YfJemG11U5jCaHKdPdqsF8/qXjLk0rggaha7
RtOs7dgdCaBdhHZ+Oq+qXPkbVq4WMiKhdkIgWpedcLkF6t8oPLIT3Tx7y4Tfhs1H39hxtqlJHbj5
4quIlRuEtZnv3QL8fyzHDzQh56kwP51FrK2GuFynfYZLB4W3p0ceLm0O6b6bjbUXLhn1NUcBO7sj
CUC3qoDP2U/uF+PZtVEX2W6e01uk8qA32GE7bWet/fIwUrpoRUrwjf+Ulf0vKMUHLQ5x50/hBTTy
DxrBfdO8NYb/223ZfpXdrmNTlA3e73CofmKFAz759L3uNiXQNnvajbfWd3C0/uoT56Cxphoj65A4
PuTn7qbp9iEMCZkK1W0ch30b60HkIolRmXaxKCI6AhE8hgEtaTsMPIg89daNJnfa3G6VpnZKzG/O
SGZulZqBjiQLRbMPj3ve25bzZElEMp7r/na6mQhvdR5lDT4iwHnSkx5k1g+vEC+ctAqHx09P4Y01
R77D4ty2Xaxw1YenxXmEttLlE8cqWnbGpQ5qp3lbfpPJVBL25n6cqqNKh6fGDs9e4SRBaRvPldGe
pIkMMyFoABIlJ63ln/IJ3g9BvtzZfzvH30RRgvGDBfgyT0MPQmJyt63zZNXM9tZr62dVRe9D+4h8
FjlN8aKiu8O2HxkYzvXo1Fj2j7Dv0rKAVfAXNpYk3I2+g2jrkV93epaG+KDfGhvKDH8vDfUqM4C7
uZzx2oR3wH5uJ/CfvVFuBy02N0A+EEYNdbFyrXCleeGmGLD9oOFeHhCWpsWikArElJzcJDlUZJh5
cVSupzrZw+UJaD0OqAfIUdKZWM62v3PQXM1mcilsqf6AQkk89CVl5r/1yNvJNfocpfwYWolAfTsa
zS8ErK8aNv/syQ0NkzSuejs54x/Nnw6z90VO3nsYxwyLi5eyS54Qb3xJe7xqVNdJMbN8r3f2GO9r
Wf22Jv3emyajXwoWTAGeiOGxg7ErR+8Fu4W10yLzA+vyRUzWPjW6Q9E/F2rxktU3CvqNhwFvNVjT
ujbcjVPmL06f7+NbveRdzyFynMKasKzhHdfKAx1Zvo401stphbUVRxNPA5G16B81s7jLkDulNikP
9ZrmwXUIIx39W3F0qCndihk8nd7Jjgx/jfbAGbSV9tTXywNp3ptuAWroKyg8m67KAJ0QMG7kK6QQ
T4xy+TDU+Aw0+cWbi7NL1rrIui37qa3TOdehVMtY+KZD92hNt2B1ru2V11wbt1kZtGEiSWB2OGdG
A+895mTwHWwpHVS/tnUsZPLZZfojLVfutGhFhDqmjv0ktO5DZqjL8fv0vfwBMHiytfLii2SdzuOV
n/RMQPp+dBYlcvE1udZVm7yrYzc/5M+3RnFvUBTgiTlG86vS5a5l8E59t7I9D1cfek7LuPsietVc
eUjcNPAL/1h13GkI5KndtmkBagvZ3S4vins7evuIjX9EYPI6tKdPkgP/vTJLbG8yl59S058E4bc6
7OKw2AMc+oP3YqML67nA/jsN1W8dieKkEfDZyxdskXGW33z0cbpLMrOk3SqKg2cnj6rMloaRTYH8
C1zpQXLzl96sfG/8clXzFvGCmzOxqZR4aXPxrWIcKLPpvfaF/Yo0/9tX2m/UNMfSZRsbEt3k++cU
rbYYkNMVOz0FNbvcLFghPqsUr55H8RbbyI3ZJhXxBzSmUuJgswAktr19GJvoYleAB/pBW48DCIXZ
4bGfCok+1yN9b/prDjxybqO/lyPzqcxZKuCFhmp8KOW9FpmzkZp/HSkmytr5GKwm4J22jur+2mXW
ps4/Oy39VXJNQj977qp4g2/7PNkVPAq/3HUaaYc6PbrTPfPCiFaRZgRaPW78ujxqJJuKDNlgEe+k
1ex1Ne1SGgsrhXvkh89pGh9S2yBmdrp0Drc2M2Gnu4/M/PHi1qD13ZSWyASOnid7t282kKiYIWjy
RIa5e2XQePNMqhGGY1jYkgFeCsD/BsdcncO4yrr4u0X72/TQJrCz0bbboEhGZ4Ww6tTk/d7wsFLY
XfbU8HYtUGqvHd9cT9r4XeTpWw1abRdBFkVSiNoYHfIEe3/VZNpLy7G5Cov6MrXmsdGtbWW4b3PN
XT3VaFUTfUuYDxY3cVX+o06bR+aw2JB1+Yk4beumpFOL+T7b9gKAQsCkPw0+Qyer2SaifffH6tFY
UBuctKQztWF25XiVkeOlK409aqTtmciRPLBk0DGd0FNGhGM9wJVX8suoxAPc8wz2sEzyW6GKg9D0
naGGW7lM8p1ijcN5Q2zzwRqbwMle7aF6LUV9mtz+3FlpMLE8SGX54U/zS1oYz3aNXaeZLvWsFasB
2fvKwua0KlJaosphLQpRbin0mnAmnB4FjdgrXiYiDQOTdSbjHJxNa8t0z02hPmIL7jvSrtF+cqzh
3rrlR1zctKQ8pTYnLt2fDmVgGpC5o87prA8D2CaYPdR0GaWB2DZOeEzj9gMnz0u9iqFvRLwj+tG9
MHq8YjTnsa/km6I8bxNJMGl0oQCm0hoy5IeQ/sTDaUO1Wf5bpT6dY6YU5STGtUq0hymIc6y+oeRt
UuvfjY8Xak/hxFVhZTs49o9ORxuF3V9puscSenc2VxvTn94zY3j0/HQdB4VRnkaz33h68xNlRM1M
JlxRZ35vmxJhK+GAc0iJ09+FcPnctBpfCOioNI7W7jiel+tFluBnL/o331RfhSQmvXF2eNF3BH5i
3Hgyazb0aIVMzuP2Uk7fuR39TUjsU3r+K3SNBFUMplJSi/FQ0wrbc5oEIeqPpUZk32wFccnvnuii
hE1Uh7LIrdTc53IIH4apjvBcXFg+zUyFVT2r9nkO2V5PxirX8Pe5SHvMUe4zu8z3RrKVTLJxlSPt
doCgb0sYywCoyLzEuoKbf8tAZdHcd5fQGPSNXw5OQIP+nNpfaAVudK4UTHlFxTY98vng+uUzejRe
V/380fYWbrKq3iGB2DiivOma+GTRnq1G1QeTVXxncjqO3U8EOI8X+FveA+eycs3kls13g4U9bzSY
mxKGB+c3ZY0aMlfoPIyNLV09pn8/sAV2YdxyhuqreyX7S8W9fMwdGvRsZO2c9N7RRtWgkQB5YepM
VVdNm6ERe3dmul3hyahS6iNQoYQ6l/+kb3vpQ2LtNBICZt6fwqAycohXt63YvytgVgxAeNXJGZdo
QwsPejcKV2Scowieyoi32nSgA1h5Qa98l85ZeSwT5PNYme0G9Xa8cWS07wSWJRlHL3QEv+fYzraN
TNtD1zMyj/BkuC1bWctDgGjGEPkxtr6kwr+HRmPuBtu6i8G+ybbCE2Zpb42fQ+qLopdZQ7wUlm+h
AyDZUaD/rbHTglg19j6tIRLmoERW/8LK8tKHNroAQJDbCgMoSDZIVAs5XnCWqIAPgQ6UoAI5t1pb
fDiaRflDq4etLF6FbaRt7ObJ0fQOFXyqArPrW8QeiLkjPV+3kn7KM3FLw9RHMOn5u6aRfELJtGXM
rq6rsHb9wI+bAxhN67XK/7Bk+NUOV5vsQ+SVr21NPmaZePvS5RJi/NFNlHLoTOmQMSE54uy7DpXQ
ssNhicjvxRvL0CCDHosSJarSX3Fd8AQX3cExgDIotwY8DlxxnRbNwcob0lE0fQPlbzoTseRyNQgG
9iUaozANv5yB8jRKEN5psgWD49JzjtxKVoaEqxI9oskeuoQzRuQMieLkVNlz3uU/aU/MUO7LrS/4
9tgoc6iJe9yOfwvP47h7R+ZHB1DN69x61VL7rYqxKAHBeZbLndy2rEWUt3BDDQzNOdw5/HFqNUaC
4UaJybJFFZ5xs7VIdFeL7b7o4oBOFTfaoonFgWW9kM/xFiNot+8gjE9uXd7q0ttkBres08PokOHw
iXr6e7Z3wiv2xP5B0dHCieofn3/+A5cInXC66gyfT9Ah0jYby7d6ANukOdOhM20QR81vjriLDl1p
beh0uHY7SOKp8W4Y+AKsPwbqA/tO4ODvwpQBwUYN+lReTHCEEPLLJ/prZPoKqYy7jA5rqBgwy1Dz
Wd+Lt4rPZyEKghxMKBJw10O+Kws30GNtZ5NzxsobyXaGtMs8jCwdEDjvhtF9QXj2GUqw9km1muvs
YAvngGb6NSQwCVE3eGMfqTt3zHXwOmPFwnBvgg8Kh/GbtmpJysKRn2HTqNATDDmASj0rPw2/P3jz
EAz/jb3z2G5cy7Ltr9SoPnLAngM0qkPvRElUiGE6GIoICd57fH3Ng7iv8mZkvpuv+q+RTIpxJZIw
x+y91ly6cRvi6Kc+ZGv4oi9BbH036+khhnixAT7yQx+dQ+IOdytiUyLllurQqz4w+3j1D634bPV2
ePSZeZtWNGubO5mSNPBNCnY7rsYQuhdfFjspu4sqiU8Os2Lsky0Um9p3GeinJi5v5C6uKYKswn68
0uT6LKgWrmYxvodh/RxR9RvcGz2UTaX7O12rAVLM9Uswpp/MrHs0YIjocfhcdOnZaf3yMrT6kQpz
zy4RrgD16pzufrsuNXHCMksrRNRHitM/ResfkjFAkwXPNEKZ5A0td4L5UPXpW8D6nigp53lIhv1I
qHmgD/wx4zgKgCsi+er47Rdddx5bre62YZa+YKNORPxzyt+DmIJGzrrRJo9YSOcsM+NB88TWtLQV
sp9gBUL8WpMLxBeZDgh63zAtj6tmkvj8o25T6nG6JvPspQFJjG74DT0tI6M+s44BaUxepLo4H4IB
LzCCxrOnGyhRyvId68NpoqdYz+bVLsLnqJVfvd57VSmsJHVhwigiYDMDi5G62WIUeXI1u15ldXsP
KlqKkDOrVzTKj7HsyTKvw4OYUyWbLt7TvDoaY/6EUWAbGS1dWRtvdmtgVfeQEGsorqn2Qor1dYln
Rz1AGRh+PVt+1NSPv73224+//dryG7/+XtTsk8mi9ZQpY4l4ieLCAEnDIawr0Oa+QUQtfIv8lNMr
oMU83/IY14ydAqAy1cPy7O8P/w+vjTRP0pVPWUQOUQJZLyhOUzgTdC85G0aelycXHc6vh+VHT8r2
KOfXWu/6FqaZWZww/PIHoGcCdAwJ9oQVnc4oVi32Jerj2iPqme3ytMwkCSjL07lV0djuuPPdiEHZ
y8bstDxgIf0/zxogqsLHcZZ6pIeW1dF1Oj7v8jF/PU3Uuyw/l1OrCnbYKEvAuizh6tMIuAFux/DH
w/La8uPyD9INes77//xzo54ReZ2umS+GNRS3QqdmyYtlfgdO3NLRjMoTHbTy1Nrw8/DyoDBIwupE
O7U6Lc/+/rC8lkHNOnrdd7fsn3xt+JmmeJNFDRnEd5OLG1COQwj7faZ9c8V3MbEAQIsVDShQ7UMC
03OVUXxL0Uj2bkOtyhzek9Yd2KXyAE8JWn8Bus6Ypo3nAYOZGSYtB1lsNkL0ShLDPwZu/kho83Sq
7QnkgM7gOvXXpCY1WjpyXCPc/To6JR4BJkF2y0DsnM96P6Wnnk0ANo/iiiQL9XPTT9u5QM4fgB1J
kw9dVidrdO2T1w0TEqr55sZDcjJtvz2HBfmaU/W9jsPq0Oc+6BC66c2QX5uq7K6tXXmMqOJMl6HA
PSO3hdMfZaUS3xuDtzHR1WsJJ7PIgAwFdC5Zk0qmKldrrmTMb0SGztCG/XzUBv3ZGozm2jv1A4HZ
HSRgQVAB0l/W4atXZMfpg45KOshb69qblnWFJcDdb40nXxOPs1V+yCyJtvxKd8VGtsly+6GOIqGc
7E9RO7pHaVj+JTF9VkCYz7Txm4HUcO2W5ntjttlDXrB+h/j00IUsWfj/2B19qgUTRzXxKP+GNSO1
17wNY4031iryR62Z88c5+iA4wEF2PCO8proY9zoJ4YKzAh+OJa7e4rFOsvwaSpldde0T3aXxwZmD
ehOWKS0Vym05EbO73sDOz/5cPiBZlw/USI9BlN/MoJKUsqrpIg4EBn1YlAhmWmwrUXkELppzgH2A
nKmJiYmlajZv8GGyZDSp9xsl280wm64YwVdT7pEbpD4JvSeN7hzLG0NHKuxLt9sviuwCOvnaK7Oa
mchLYWGaX5jv9ANluk8sQLa6Ool0lFCa0FDJ6MnxX4Xkfa+TSljb5bVf/7z8C0pKvPAdAejueY4O
eWml8Bezz5bn/uzEfClwsa1IBHiBm0MJrb5CXjvFmv86jrDnxjdRWe96F3+asuAhIduCffR5GI1P
URtkq9Y27riqq5Xmld+kCYHDmKnKVvNtmPvunKXWxtZ0cpJZKRoC3DkNmIMm11WVnkorujQ567y4
wlwNtTKywGxKbDOR3jvrQvaf7cI89OTlQHY0Szx0uIRDBLLCZ52KSvZWBem4JpPLXuduTwfF6D95
zFXa6D4PIIIpNkxPFZEPFLRObG+BMGARdlvnPvjDgzslXwfNZpnKxlMXzZORIZ0x6lN6oLXNsmT0
tr4Dt2SIGxR6VvmYyYeWNipYzt6DHVMn0QvcrQ0kAVb5kiBFeMctyIPyx1CxCJOZ/q0rMfLIzNsO
aBM3mnF2iW5a+bP14bC3W1UGoYxOMN78iJF/GgsqfUGzxmBwNMSTj2qUYMtop5nFeB6S2V2PWf+l
E9bNnm+zAnuEdfDUaWZ6iT00GymgHdNMVmWPzjiKcLhqVx3mBQMhBqqZDLCq1z77JZ1XM8zp7SbF
oXbmNx/8FBvX+kbiLZGqN8e5MuJ/8tqc6rDMXyeMWNpkXarKQDrtiGfXCI9lC4/TeAITN1Ekp2dR
uO23HMVHUohpN0m2ft34npeFd0Qdqz1pI1DSsqOlppvm2UAUKoLyMEPo2jjs89CAxI/zrNvYjzkM
6YQC27zoMSvKxjx2NMLG3OhWTQtOtMjLtUFIxspik2NF5CFZBSLYEt5uGA0PRXCWrOI2UaOD4soS
9PojThwrq97hZ3yXaDNXHb1KHVPNvo69F/w84yF0TLyiuWOcq+CtDw3zc+dQcHGaUwaZ/hh1o7XB
jvXZ0K4V67OyQIFi19XPtDIYpvtTUYYfBmFaK6njVq7TJ4/FWW/27IwDtGJaZGDkAjdTsIHWwmSd
1szAYTOf1FKysfTz5NCyM2WEp75G6V0TsoyFuHmL3ZZKPUrxle+wLSNvahX8dBuRn8HmIFVj87MK
hFU8jpQTVubkHqSAnsduN7/VTfmKYup7b8fvcfeTADpn15uTvxFzcGDctZ8yDhbskZUJ0Xs3suOn
HzC+wl2aNqk3SWpnbbt7IzKv21WUl1thYyWtPOLk2vHRCMduWwmaj5WPLjBRiQXOW0hqzc5hR8np
fiyRV3/1HeO9CudHEWUmoIXa3cZjs87p0K/q0NO386Bzb7fUCoXJspmiRziVAR3NTsMJ4dub0CoJ
JQ3tjs/TjBsCityVCKpnwm2TrWZifcVtZG5rOW09jXytHlS1ls6ftDkGb4KlD0re1SnaaB/oxkvo
sGY2gWWs0fb0awlqAMMZ67c0fx+1ZFg18cR2mJGNkq54iB0kOgVODtfGZlCifPMAsjtNbdM7Q/vl
hO5WmvW3Do7nXpT1M2VZ72C5xmNEU6p2wluqoJ4WnQqCOoMbPesDlSH3GkgM0k1b6seYtAqoc112
8IBkbF0HYlyR4vFqxuFkWd2HqOZ7RgQwf1ucCIe/dP4U39PuMbSbn8HYf6rQHrBQA4M36P629vV9
F/tPVFnANwUV1Wd8YIw2NjGDQMb8wPhea+Owygy1W6jEe0EFeMWidNiOikQKkVRXaNJeQUoTaKU4
6/kK8Evt3HZXUatMwynlCQU5jRTutMqPCd9sXbd4iCaFRNWC97wBkcqYZwEPwxcaMe/uEoVSTUKg
qqGruw/kL2wMBVzVFXq1UBBWglcnWsWAWXXZ4HFTsNZWYVulArhCGGMJA++Dkiv5CVeqL+neUdBX
XeFfKziwuHa0k63QsA3q/E2/8GIzhY6VCiKbKMBsosCyQ/GZjDPScZdX1MOsMLRm+MlSWNpcB1AL
WyM9i7piqgpKALYdJNtfP6I52dc2mFuAH/aOTTbNRbX4A4o7Kiju8kxQRD5gZdhOCrEbLRTd5elc
U3DOFGTXUrTdGezu8vryANaHxAnovPzUHnR4vbEC9zYK4RuqZxFUX6HwvhP1VG7B/Kgr9G+pIMCR
wgHnCxm4FUCCTQku2FTgYKkQwhKW8KSgwqHCCzO4n0MFHOYEXUrFIYYDDoxYYYlD+MTLS4lCFqMs
yddVqzjGQwPSuIJtjCPHO7jQjlEzN+floVco5LEEiiyhI2ODI9atRrTvK3TyoCDKKWWQTarAykEP
xhHScsAZRw8IfNlVGGYgJQOhLqCZMa8UZ7Ql8LkVuBm6wXcjANeYw3TuYDt3CvJcKtyzrcDPiUJA
I3fUN53CQmcKEO3oKPEiBY22FD6a8J8fbFvzXYaK9DywPQETQ+MirlXAKABq6tu0pxSUmtpCeW7h
VKdDae6NhV2NK7I69wvQWh1lHGtQrRXuuoB73SoAdqdwKbmDd9BQeGy5kLKXFyX0bC4piuARQG2s
y/XWVZBtCW07Udhte3nDiIobQO5Cobl7dRCCkYZBB7e7UgDvGpL38tljBfdenhGKIDedQn83MMDx
aUfPdc+dZtQ/TIUJ9+j5pgocXkAQbxVKXIcpHtrAxSuFGdfm7rHN+AARzimTFvwGy/2lzBt3hTsS
Ti288kqBy5sFYR6wnJugmnOgdxi/0wfa2uXGBXyOTijQAKFLl2qSGION4QcKkw9lMKAPH9V6tLOf
7Zs/sNabvAoap/hmwVqPFXRd05sdAZb4BxWQ3VRodgmjfdH4/387xL+xQ6hgR3Kx/u92iIe3pnn7
EXbNe9s2//kf73kLBuj487/+84/f/MMUIby/eaZwcTyoDGxh4kH4wxMhrb85uhCWdKRl2uafPRG2
+TfXRbziClc4prU4Kf7wSNjG30zyfolBcy1gQbYu/jcmid/Sxei2G1L3JBpOYiwN3fs9VdKahJYw
1xx06unEb2z8mlEvBCWnuXj2AHoP/yZQ7V+9o3KNWDpOEIxsv71jmjMhzvBcDwN8eSIJKfq+mgJx
KzidwYdl86dz8vTL7PEfeZc9FVHeNv/1nyoe7c8WEPUFeSPP0m24Krb7mwUkgPI012VSot3a2WlB
zIYkR2ZO2KjN9//1WxEJS9qiwxvqvNs/uk16mUI9pIh+wDrykVCp8LXoAxeumwTf//qd1If+7Uvx
To5rG5Jr4J/OWkv6chM6Y3mgtuNtPRf9dIORFPYFmtm/fiuDa/6f3kvg6XElbkTUwb/nz9HxptzJ
t2ITj73b0u9uVW9KF0GmTuoVSxkE5+4R3zIqpanayV5eraCilpI//PVH+S0IUV2rrlAJ8pxNQ/xT
3qbsM1drvaE8UHLa6Yn/ILrpNgXj3dCm+1iOtwafjR8F/+4I/ItLyMW0xDzmmqS6O78dAQ3QiSWN
gktIS46x3h5NicuuQBLWjre6Y52XB4SSzffYragcadFbbdfoDFHuRNgpkZIKGnLJp78+GsuB//0i
ECjdLFaZthC/37pU8zozDfPy0NrQpoPUOQj0iKuWHvhKd1t8vw8svXghJgdZFy222/R5SrJqxfT0
4sIphKy3G0SA4+t/RsF/ccf9y9PkYMZC267rDC//eBvM8DugEGaQ+7sKCS5Ja5u6o42LPWg12NwR
sl1Ls/1ammj///qtfw+s/HWJ/Om9fwsHd10orVqXlgiTrMdBp2fZBSSYBiMN7Xq8s0znUMTjYRDi
exS95mgE/s3V8i8vlj99gt+GtyHJ2NzmfAK2UWp7Ot7FGL8tQOyYIeGvv6+Jue6fbk/P5WtzXUI0
NlmZ/uPRLvzMIQ2uzMB4lcSTybMoElhfQKEmvTdQaWf7igySNMJWxT5+IUul7kBfyDq0HvHlUOHP
Lr+jgN6ez7Vjad4JodGubPR7SefFS/proOPlRWdA72x02AMwwHlR/CYMvG5NP97ndOflxaUM9p3I
svUMI2Ol/vtO0JDurbU5FPtisl6miWVxYcLsdiFLkdVKuWyVJPxHTksXy+qu+Yyil/4u1wpFLb9v
lhtq7IebDQeuNwURa+EhVe3J0OpJNPJycmwi8Gg2Kqtqehua8SmqbJKPrJMP+LWghQLomJSNJH9q
JXs4PSSmN4MUsBJhQv89YD+CzCXGs1xhGGl+Jl38hoj9nFiBte69XQTmaFUOPRKQ+CNz0o/CjD/U
9WQqW5uR8x2iHIh788NVQ7E6MnoCFiQ0m105lGwgzB+w1+ml9eGHCCMixeQDnjYA/XwvYxSHgR0p
0NKtQ0BwzfFcBo9WEOWCC22l1SXaryl7M3hPu+YAoe68owXjD0zTzYhodMOFHtQG1Z27jRljbFT8
MV9yHQwtYeqFMdKhkpwW1abDVHPqfAYwdfh9J/4YkmRrFtonhyol0Kzso87oStfA6mTwYBLtiTIp
AwoV6lDgyx9e2K7ska+qDQw9zqzf+6i/xt776JbWCqrWPRyYJ8wZ147HuFh6pyoERYLvaeXbfBLf
nZ9HCyQXk7Dn9jePJLEMiUiYgKR1vMbbPidqOStKGIEOhwCb+iaPfla4JmzUL+ot8nnAJKIutKjb
qfcDZ/OtiWGxa+mbNROUqY4Ui5/rWIqrTPS7hkpJs7WPpEjejDh76yWbcWu8VxUyqx6XYhE8W4U5
rKbauMVuvbF1lP1VAJ2fcPLnJEMQ4VkN4iqP65P9cgYB5NLnOsUPNzzbIqWvy/Ji5hOt87DdVWUE
q6yK32L272tmx0cR9O8uBkYAc5ysWnjTvkquxXtmbI0nR7b+us0FatDmsnx6UhcRwRj9Tc27cdUU
q+jNRPw2V9XbQAQbqdMXr0VvQBMzX9vAstNQv6tLeVCTM/Knq9YZaAaVKNLg3ETMsXu7wt/j93er
jsGH1ejAk3h6NaK8vtgjn61LQ5LmQHkxYAm/JsNF9/FyFygjoBw8Lpdj5QQfsbpx54zroNbSL5YZ
PMs2N9e+5K2XocSN0o9BjHcv5V4pDgy3NP3pd4fMU4YiPVbQB9hNEbNW+BSzvPCNvEXOaALeTRGc
pumlmVkTLsNWr6b6ECHTMHIJlYG9xqBIt7ud7oY6UesioO4yk3Eln3USv1ed7G74YsMPtEXVKtVx
CLZ1sJUou2WdvGkoXaqo/eZEp37iHui5XAjce3O1kvRMfdyLjinLG1gCjy69fewIEFjUf+B1+6Ci
DNnJ/u6qMbPV+Fij4KMTIMdf4V3YnKcbTFbXRjHd3AmUVXuhalXQvK6lbe/mejzrtUrO8/wHvePY
eLPWYTA5OF6vnCPmJreicTeACaNhEEQ72A4PtB+JrBzNu0jV3SUAwKkRU7QdTTzAg+uxDpHUG3Bd
y9bwtphKNyidSBx5mAn3vCSEdK5K5CVbMgFc8OGnkpj4tR6qull1pOtcbJpSTZPFiEJc520FDaAF
FRULDQmthlGwJR9o0hr8kjnahtJ+CYklWYH08rZpGb8CB0I9krNF9ZQoIjX0baxxX6Uhx0oM011H
drBZLshl8SK6+ENNB1CVPpxAHDSdQ8MQ17bsa6dW/0m59CXGFNHrxvPgE4jWxbt06OGPCJfuz3KK
pvZz56lkmOC0XPwdhfGNSjbSAJFHXFB5nL8ZBvBGI0UM1UwJtG4QldgzVuHYF9ti6t473LBbpxAv
FZ2n4+DHR8Oz8h3ac5XsUYrV2PkNwZT1a9UBzwqI6sRzBslDkxvQD99Fh/zQn/HiGB7WqKY1K8Lt
kLRSa7NWVqDtiUaNOIEdVmdT27oy46YsZxMTpQhXtRWc5MDt42jch3Q0N2gzCCKMZ4rDOJtM7Lkx
jTcuT/DQlUE7bM69Y5Tn4BDbikqvDAHicRPWWFFzAORrt2fZ7k7vldtS+mPcmpgzV37/Dss5JzSF
g9TDBymR0KCYG8sdhTxeYjCvqM5Qeum3TkKzZjl3Rco9BOfjI7fvTd3h6+ByacliwUtmviXh5FJS
wkfbE85n1rAgw5TTTqz5G794NW2se7kcDrYdaKtlTWSb4w8vdtgkebG3mSAce4mFoEQpigonhLEe
sr+AarexATIDw2Et63dAsbp37C/jGtAJoQ3E4tgAtFpxz0dugdDvXuZ8eDbVWO6I66yDJ3IabtFg
sL5IoPKrZQhyuixSccXbEOhdJ6FdMbeVjXMnV+g9HbltLVd/lYPUN3Me0+FG/kv/zOvXFLjo0ccU
3iFzXyq2BzsSL09sNFvc/gEYs2DYtV13CVzT2bRB/qkVZQTloiWRPqZXCWpwScMt6OhcGmkiLvJY
GGA+Z56rRudC2Ei4yl9wp/QvOYxs2yyo4c7ujykDzUSg4/cYW1CYAEgMyFsNcDUQgNBqw6e4sC80
3TBaQXDaxEP0xW16QKVePFw01zknUervrYLk3gpJCri4h6Aa9Q3S/nLdEuawwSOJnzosfkTeVDHV
xMk+17Z6ZNw9uo14Q7y1OaavEVPphvoU5dHqOFWkYXh6utcrTFpc0PBVxjzaoykhFK/WdCDKuKYn
iOpFIo51aD3ojYkUVeCM+LbsyRFpQ4anD93JvdvgCqfqWKPsIj5GMGQ65pMz1tjQiuIxEXQmHM2l
81huvKnPtzREFRjAvRvRVOCHhvWfEA0TZB09SkhODm4IpGXB2c6qs0op2HWCSr5op36LwZFki6r9
qQ2CSBjcdaqkH1mRB0QUtZ5nV9wUyc1LuYqyO+5YglvUkgEtA6tXnaji0qcBERZim/kwZg2WeY78
0Y5MH7qiFWIvUkzDx9oyLr60sfprNSFBMdZJ1lv9aH9BkYbYO2AkJ0aXhVbAxqSywAx3gvt/8uxD
D1OSbNkQMCZviC4NKF7pkF6FF5IeFTjJAZg1YFGuy2nr0NglpsZz93JSsiSUT0ENmrlri4E9n0Pr
LtadQzjWu0FO1SU0mlMxBR0zEhX7Cd+F69WPicp7cXCQbvCmb1AmyS0Ad2D5ff8VeF67BlQGhbKv
WUa56SZ3I2I7zPygypkbKUNs030MkzxZVw35TV5QR/sBjx36QR+nDPy1NvSnjSh1e6VpOOUDVn6G
5n/vG0SCHgd1bat3Fy1uMKeKto4IP6xanrgH0/0y0xFyyibTjtZo5EgsGANUifWMWIQ6AcOZR/Yj
eoTKNvdzFp4iN7AOnYcymllhP2oBGnUzxNZCvIAfvKY+0rqpb76nlPNBPmbkOJvJt8XsZ6VfaBto
K93sKRTDeK7aKNjbdKRcvCAukMwduzdBW6PHcNSQ/RzDich6/O1RWBBoO27oynM/de4B7zQLxJxl
uoE3Lze4CGa1pHQNs9/3nXd22D4AzaDNYSb+yp1Ypmssk50IKOpUIjpkwvxVXWpJYSfqM2L9Exdc
PtzrJH/YWH1MJHm03YVaFCQSMBBBQudCq5jfTdZZAnVyT09YH1Bhx1EIx1UtW4Ghg3xE02Q0n9MW
vrTPbiYmFmRXZwPGDZSIuvT2mjHySS1O0KCtEtZ46+WYzJb7qciLJ8akz4UbXJelbouLCIEv9sEm
iu+EU9POCtob2uzCfEdvzo2EgRcPnFopF75JkqKyspbBWuR6T40dP1akfXUYOxgECXtT0IXZcg7q
f4sDNKnjj5mQEBbxcb4NUv8R6JO78nJeKgdyj8gGg9KZvOH7/AiU1saoXJQVG8ut6wvtSJuN6a6M
6nWMu2zd2x1/n9WFi4YFuDLUhTDjxgXQphnVNtU4jdjsFf6b9UynjkLo1rikI/mKxfg7XNK7E9fa
OrCSN9Pm+A/4frOMfZom4IxUnLE2TmOE9kO6N3MObpE+SRSas3RweomrR+UQIRfDUrvtMXMVvrrF
HPyQzNN09OApxThTp656UYqd7TAqtGteHbSKLDvDbchpboqz1ecXTaKZCAiZ3vpR/nWyr47J/lKi
G02Q+qiRNyDREkUAR1YDVAtAXi2p2vxZYj8oczZfBIoQ99j4a29mQlXbUtF63xDDanbEObWNX1do
gKsPped8jrOUjAB/XNVgc5aP3bmixMMY4ERkt9Dr6cG0dCLLLYxRLtsXEU36yhTyhX7fISmZqY2s
v1mZR8c1NPB+DTdrmM70Qw5OJznwrOzZoO2yKPrQPIgLcdffkop1Dw1CkMFYGYuOnWnTn2fTvC/n
oItQhhNbfFh4E70aV3PFTp/U/lgPp88I1N460opWZY0g1/U9FAgWXqtll2yl8wE6z5XOPlsTXWXE
cx8afcrFpT4E3ZeNp7a2uQCSx2KK48RCXG1Wy3g+d86rjDFvaQXWMNO8iIp7onGm50rLL1JOZxgp
jyZliMmYTxr6J9J7+S/Un1YFRdLjv+PgsfFqlp3CwXCNwFh/8ijpWSYcjc79VvaIyEtjvIDeZcqQ
EdJWDjaAz0T3Py/lt+XDG2rOKW2uVzOjUBEzSRmR+dGKfDMU/KaWZNR5aZxReVb7XaTRDRd8Eomr
n1FLMcazmxnPJB0ISjAQrcnlWWvOI3TADUce8XT81uXllxQGGDDHjRzJyEOsxEXK4dGIjFi5aXNh
ocEimL1eh3vNql6WajKtd/KenG+aKyiemWwvE3s6q3nZJIennfN3uITUUdjU9wVL9s6gWyEL72KT
89JCElsrjT4wEXfLEsPbtuyEuYL5jcCKtlmwN4i+Wu5a+nQG+9r0JzB/BZLkmgf8fi5/3Wg7d0Tt
2nxDyl6RyszN+DmP+p/oYW9qKFFnNZy7A/CltzEN32LjR5wn66AR6FTSnGFGe5ws80H3YFzMEV9b
lSD6hrsnGMebIz8lXfijMnZwPDSW6mbArH4kGEwD68Yx6f3ncR6/qK8pQFOQWmvey1YQPEIxU2qc
e1W47BrcBaxamUheTe4OOo6MNLadbJHXIhZWvQGrJTTcb0e+hQ9NRTPmOxbrj7FMb4hS6EaOGCu4
/QmuZ3Mf4hKvwKurBkZsEBBWY+CMdYpeff5lEsDM7ZR9hyr4OEH4MdlUNcTApw4b7UirZ0+ezh05
JX1I9RDVqjiFcbfoMAxHyJnBfItU4EXkEmwqGkw0LIC1jE8S9OR2KSyEn1JngoRAriDZD1x4QcQG
vAWauC65wGGzEgUD24qVQNdBZrcc6uyk9N6ztP5V8bC87C2vu2ufQgqndgL3hL01V6U5ZvtGA8Xa
UJwbl/JZvI88BJC06x8GSE8T+pGVx8GJTb4mXxGVyHeKh9uqHuD3o3ruDBZ+mUG+VG88LPcDehtO
Yc3OPmJDBZYckaj46SC5QdU48c5Juwvo5zruZ0uYB7educSX26+Rnyy/Z2+otto+gvrRSk8GNca+
YM82jSmqGy5otb1nvoe49CECBm7wsttuYFsk3ORYD90tHSB9l6ZF+J9aHxh2sEbuv4J5yEaSKuyy
0wpUqSwdGRlyGNBtm8EnVvMjDZfVUiPNNGbdiKJb7vzi5MQk8aEaYvWWe1hYsC6t25AT4qRcktVs
MpBSucvQs4VkVLI91dCKD5g7QDaS2M0e1EN9Vk3RS4Pucx8fBzz8O+LxELCwQdat4jkUrCZJJ9RW
fnM1Y/52xfDax68gFJoVMbagXJ30Z173xnXZe+aEPUVAYzZpwyFqZfZat9OFDA3FZ+q0ddpmxpqG
65s0MlYMV1zDV3TgH0uVRtP40nUabSrliBA6Se9OpK+dkKkNntOvyY6lYoIohsvWYWvsOYS3KM6a
NsmfMiTr0lMlOcj1XDSx++4mbHnrDNOkQpEuleyypBpdq4ACNLiUnVgjYzh6KuJM7tRQMqlwzNKj
h4TG8jN8oo8OpasHIo1St9xEVvgRl0/QzlAuz1SU5uJLM7ePpcbW2y8SNlGpw4DK9GYFk7Zik3de
9sy5xVW9zG24ERn6pHivGm1YqWL1rEpTpsM9CQwUA03xSJVhRbM6WwkkH3Xg7bSGBYnpxMxZXfZW
96Dwph2qo+5huZdBa7NHLefHZTW3fFGWXhB8HJuxmU0eldnMUyfdavmjaCP6wIwA8Ve3BluPR4Nx
n1YPxqSjbmO5jeqZomr6TeKk31ih5VNyMH7VBJYElaE6FnkAy4GrfsS9m6AD1Yjr23CF7Jt8+qr5
rFVKGV1n73mQIGeBr7ZnXLQAJoRJRvNDw1zKUFqbhwjWcMxXwxJw1F2iEPx6+ulb8rNm5+WO7fne
CfCS2d7UrSsv+1JW7SkACpXWfC2XSws6AJAy0KPVjzLVBEKfR9i8R00vv86BK9eTZK/rt41KdSqP
eSK1FcNlv3Gm9DyYEaQbve9eoIZjxybNMXPGA3p/p9Q8ksTHW+mFGqr40iNZWCtRQBKK2BVafW/m
3TwibfEbF4KmVV0MK40ffZyyGbWHbjS7nd5X154gh5WWKgmL2bs7QVL1luhcRwmH4Z8ZLBvibnxs
Iku/mAgjoQ/OO92lM1dCbjkE8fCp7ghzQ/+zHlhusz16ywcM9777inxp52TNSjal9q0tPFUjDeLD
DM53W+rJ56xK7P2Aufti+AMxg07+lA8uIGTXwZNfde1uCYeGeduSg8ADbLzqGCNkCsxRnpYH3+BZ
97XIe+PEtSD+eHAKCXpjYvmveziMgtySu34qn0lkFaflQaQd8j7unCEIimMTlPz5NCeqRATbqdfI
ELb4MgT2oZukXixCRhpQrCCodEY7Uk3w1haoaJo0/dHomnnqMv1rXtJQIHKOGIeQ/LZiMLLT8oDD
/KtXT/CILPRGpI//+WF5LS5ZeYQo6iI0rVNaTEeOpn1qs8E+Lc9++9EKOwsxV32KlLTMtjtI4l5J
JVVpv/7+UA5oXw2vJESs8inhVGPUHOO8ZmEA6EjrCRbUEjhoYTVUCKkZBRCLEznzkg2huxs80BvW
iJA4jC4AMExSVXjowsQ61Y26ryj4b//+D7HPG6UJFQ1Ds4zT8kC53/z1rEO1CkdT/YscVG1SN+3d
QE7Gk6fBvCQ299Ykhn4rqjjYJTmlwdAXxxDpLU6G6NUSdXWx2xbKsRZlBy3VgxNn6YYcbI0srXzR
BSnAbT1ehdGFWGLS+OihaqMQmUdr4cKIgmxmPTuGZj5HoQ7WLA6jLTZbBU8nHtxmRcCgM3mwxHBD
ckGpHym0V08D77H8NA7EVFDhB5PvAZHtOj5OMEzlbbay8jbZ5O+5OCQOy2tSAT28TjzZ2iMO0uJ5
rq4UxaadnKOvtl6kj9FmZGsocAqEPdX92U5sJiIOcdNpgvK3eurk4U9jDKAYycZiC2BYp+VZr87C
n17TRbPrA/uLO8whNlu/2wym/KrpqB1HJaWzcxkQOgQEJhpPvXpYno09sbqE6wAgUCqwRh9PgUg/
YhrteDnr8bS8tDzoSgi6PCtrgllkWqZbBr0U0pmzMueJGyr8xgd8TnqucrNoS2Z8+zo9e0RW0G3i
wZ2mH0xHQKvk7L9M5r4Y6hdHa/H6FtMBMOzWVHexVHcnkapoa+0YMEATcPn5W1fL2x0V94sDheCS
mQHu5crBXjtepcohdSzK4ZYiA0QMNZsQew5ene3UGsGpVrd4E9UapbuSyPcI6T/UjiyKu1OfiP9m
7zya40bWLPpfZo+ORMIvZlMoX0VX9NogKEPYhPe/fg749OappQ4pZj8bhdpIJFFA4jP3nusKX4GG
PGbLQVMEhASmnbcz0DrqfpiScgi4hDRsesodesrryE02rBLlHopd6aTuFo8sQC3dpqDrvVW6/FW2
QAOeKPeGSABkh5mOxWweC6bgGjGbdv6lqvja087sBN+CWXfHYvlmQplSY3z8Fh00AFU0nLgayHHM
g9g8Oij3jx+/+/gF7Pb3f4ytUm6V5/Lm7A6TU04kZFb9McLBDzAh+v67j39nhY9DGOCll2SB92RT
gYOOZ+zmJeYmGbjtRmoo1RtiASadyxo7vKKn/raM4hdcvKQ2wGiIyhp7Vtg+ytThkx9X0TSB7eRm
ZvAwhOcgdo+yM4BSLv7P0oN2FJI8Z9Ly5FmSronR/hy45i6Bc5iIfVSMn7yqfJqt9hkDaOCDxYeW
yyBTow45TpISPiSUxkoG9nMxPopZi24EEkwgJRpzD/OTkDVzgr75WlGUtzVkiCyU5ebdKDVwS6QK
D/BODtEk7Y2OvnrQYR0iQV0XKfmKntO8JJb63NjuZxqTlaXj3sK893msgrfJJOvBaS55CLammC32
IeM21DDZ8gMIOeyoy1weiRHCwwwebJVMFLedi2MW5cVDGw2IULHT9uE25kCuk5GzrYK5ZTjXWcRp
V9uf4sx4rWf+kiXqzR15zQHr9+OIUaNuqeewxCCNAP5BeuFnw2k/o2Vm7nUHRZc8oJAKzrJov2dV
vwwA/GbjOFeSZZxk32vjmLfmnGZ2auUZu+kLp9AVScV4bsEHZU5V7mTX3cqqhBo2djC6yN4E9Ghu
jB7z1RDzgpuJvmQXR8rAHXnhxKcOxLjNNhNwVlHviezHf015TFA5OVkSy48RLY1Aljz0DqEqCBKp
qLOPfV3ggWZJir0K6jtdkFfj0D59TPQSL3xfRkHjR0MlmLC4KvdbGRwBHkPBsIan2hO4AoBKJMgt
RBvQQBKXQ6MjNfoWM6kYkDj1LYyujWGnb2jh7w2KRWaH9Myuav0lMsLtmQsAk2aEhJSgYyxETNmb
rFxttcfsd/y93sZcJHx/01x5gq4AWZPHVtDQzZ/0RQ1YLrMjY5MsQmtPYq/BwEVEG31eIr0p4Ur1
mUovoI2BUKcw/3yMuzwWah1uGS9KYPFQdTOgiPUVKcvs+JZLGTJmNInAJusxlLSzlDzLWLi5HhOg
AJ1Fcwm8/Z2yEMXI9G4b3ARdQk0onH1cWOUKO/Zbkdg6LPhX25Vvo5VovkZCE66I7cxxTcmfrFWn
nW1kLL+/KPoi6PrloqAh1R2TLCf5cdF+oGw7oQwnuODZvlb6U4ecqE5pWZdviUC+K905zfBsvHo9
jp27/v3Xlv/wtXWBKNA0CVNAFLsQwH/42o3ZW4pRPx60ZeOtAiZGfCE9IkII6YO0rgs5XWzUIli3
n1xHHrwB3zRdGGvRS+BheqsxBlJHsFJur+rMO4xEk/1Blmb/IgrDJS4cy3Nd4RkGS8O/f5c5Eevg
8FNuG0JGWNTSILpNM6w4hmkmp2W8lsPzKe0Or5KHrgrJWDWk74uYI475FFXOdqTLUIzTEaM1eDOW
Xs7NmPA4Rf6W1OotY1TIPbE1JUVZmESfigbwF0bSRYIYYmKGP8E4ELzHdfWSTA78wJCm8EOnQZvw
ziLYJuEWq1tPIy9BSxL5ySx1Hk/ENvDFjEjC7WcVN9bZ1ZiY+2EiZE1Z/QVzxLc4H25ePTu7LA0b
c543ux4uWd30vjk+y2XIGNvVwcqpb6M3eDE4QYzpPoPl9vs7Qjd+EcdysS1dGpbtOML+RbBajnGh
uYw+9rGdWr4nzA0aVbrfRW9SLyeZ2SyqKFVCAUcDkebYepMMOozem1t7FAWvAybK7sIt0LC1QlGO
h33TawRs8uaGWtRuZ7w86hiFzE9qr7+Y0Hi2pV6c58ZT217M72rWAHigStna1bT9GDaHJGb5Rhj5
KnoLGw0hnM68OuajWxaKecyQLBk4+2t6FIFGBbceVZdkIGokcg/pmyhBtSpqxm02r9BN0t4OEXhJ
mESAmorsxZnpiNlpvykJZTEmaAX0K+LLwPmUQUpaffx3ctCZ8zP1LzvtW5aA6GTmoOltuUny9ovy
Psb1SkkqBXDrA94Kkb91knGjMsjGJFIWhypWyLAXfmI4y2okJlQ9F48UesyrmPiYjOZSWZ/BH7ho
GPipydy8fMzaS624Np30EJXat0Jy+4A+JaklsF71nnIvIOa4TVIaLIGurMHaWbPuXeXNsAOUZxMO
XJVb1iUwspLyUL5JI5mOA7IpH2Lok8V/ZENwDIvhszlESzTlNjC7K6MklGYRCdgx74klhs+otU+h
4jlfvtUKAEz0TSNwpkuL/gZPMhAeMOukLI5PBlGw01iV7LharK5F8/iH2/Uf3ii6JW1d4ASwPGvJ
RfjxAINiHySm1qR7Y/mRl7eBw7+jhvO+ai25yQlNa8R0ieUzdNhlebcszBaC+MpcZFRVm/1Bv/ur
4tszPF4SFs+RZCL5karww5naTvZgl7Ee7zMrfC1Vckv5fFhG39kwoUWcDsGiOCP75WmRXgFCfgtE
9Wy41h+uzT8c7gZ8JK6O4ZhIIn+Wnndx1wc2Wd37NhpLlDc8VcQ3JA188hI9M0rxLzWtWj9bX2Bu
FOsQyXmzzDfsRT+GnsJviG0kZtJ9EF38AK8Tiz91rE8Q5x+UuN4vMnnPFJw5KOQJcDbMn3W4FNgm
a/Ah2o8pTDSNLTrKirXoIQ67JNlyztLWz5kNaZKP7ZSLUyQJpHSEiXGdP8iA+jyl8bDBpaU26Ccc
H8q2X8UKxIVhxmvmrAZARIR5Rec9geVB8CAGRfOYFxoWZq85DOn4CDIBGDEo5SupoCkFqbn2NMt7
8uiFpLjI+l4jl2phgaPFI2KWWmPeSwyHTPq8TT8wWMueS3hQ+wzY1qbs4giHcu+3KCsfbSW3tvKu
bRCVV6QlrWLAjwfNGNahWWKDr3lsiNPMfanr8zb2tOe6bLJ1jHyXO1i8TBliXc0goaBbf0hFc2Zq
rqc9gOF7F7wjsJ7e9jYH8pzn916ENio01LRWBjQLYd0CIHm3CtHtbGP/QWUvGpeBdjGSjwtc2sfH
e668srxkU05zmnJaqakd91AVvhF+Xfyr+vh/a9QfrFG6gZHph3Nu/da+ffc/Xb+pb//9X/u34S2O
f/REff8j3z1RmI3+cnk3W4u1yeEF/t0RpdviL2naJoW1a1qOMKiv86JeomGkxPakw862BOJIW7oI
4b87onT3LzwwlsvzR0Q2/0X/vziieFj/Vs+a3mKtMbF5yGUD8KtlSNge6jPmXfeiTLR9NmUdYyq2
ikmuX6UxlvYsp8sm3fqkt5356M5E6krmgsdUMVruWbE15J6vsyAf4PgJncfRHI+tIO8krbSTIE2C
tYpe73hmAY+0CNBYQh6GjrlazqDtMjAhORtp80C7sxUtYEyTOIoJLslRBNkADVv3URwCUuG9TI8B
LDLocYSHQ7OfkJN/cuE+oLp0HD/ziP5w3cHYxy2t1pQPzp7ugZQmIgFuZwRVsBxIai2iMd3iH7+r
wj7xZwFdthuAGvHYu1dtF27mxn6s8mgtvea+Ksa9aTN6nLXWOoUARscu3M+JMe+9hZaSE/C+mDF1
M8nAFli1L+IARWxNfnvg9GIVmQuSrh++NHXJZqU0wQqUHZilAf2rZn9urekZY2t9PYTOnTTrkqSZ
xW46FZuhStXdRMgeRF52YSD5zBU+desylKRPV0773LjBO7AX1mMpxdho2JRTJkE6MUB3Ml/WdLxE
AJANuoHXmu+JT9wm/dDBrg2v1EgqKxmdaz2zzWNRjO8fmZ9Dp71osbhtsC5cGN5PqIqb8D6PAVU7
aF+iyiyv+polhCwzk8mseIfpOpzoK74krWdf1xTWpIcn5ToULdG284wB3Qn9so3yXVk4FVwB8Ik/
PHP/YMSxF6/JfxqzjxvZRj7Bw0HDirD7p25VzaYJmaSxERBCOxFBt2cbaG2ikV1rYPVEpegl48HY
h7GVfEIcsLZKBaIxM4GJYV646T00pxrg07WNgWNIe/3OIT1o3cy9cVvBSPLCB4xRpFJMLsLVsmeO
gWJnjlCgkRO9hYi5CL7060xPqdfY0Xtaq44jGLhwqJD51XPBPN6J4c+X87n3Bp2nbCO0BtqOanYR
nNYNM34Gv4RnUhO/Of3cPDeo/7zZeeqzzrpEgO77efgEnyBc9w23qhfa7MYBPLDCxhPGZt9YIsYh
gMuHOqPVzg2xKKaVd//7Cy7xXv50xU3hLIcQjZ5AcmD+VM3hinNDyA75vVOlHVCGlgUGRQfQD+PK
YOftBRZ5QFF4k53HtISvPGm3Y9l/aoWGDpyyBAeLEWLQqr9YHfN9J+vzvaGr+kz8HXBveUVdlmwT
otZxhfNLyCTB10OI0U056MeEybZfB+gxusS41ZPi0EUNQPLxM+Hk6TEr+2cCKV14IfFtFS1L2Bjc
zeyqp5rU9QHT9yO9g37iKqEcksbO7ULnmNUDjUs13lpu8BSao9zBOAVDXeqwDvIBz3Y8s7tzyle4
FOcsI5tedTP2bPfckMG5njjiGTGP4BHc8jUWjbswKY8UoWovZuNrbnfnoZb63uFwmwjz2Cl0Qj4R
58XTFA5nMzDWlhLOpjU19LUoUlD2ldsoKR3fSMhkMcMCTfikfNbijCQ/xlUqMo+J1A+8h64zgR5V
nyxvbbTwGTHSK+orvS8I5ikZ1zSJ9+JYMKNJq0UAF5xL81E1RXxvmf0BoA7RX5Q/i5xrFxXRpXXR
wM86y05tSJZ0oFCAFux2pE2h+MZFkYumpqfUrvuoAXEKzOpU2vojAQY3gBurrWjScWkrCPht4mHr
RS7dakz970WO4m6eTmKmbZIxA5OyrPZVlprXXQgXYBpOWuTyJul5pOe+RPUBh8LAS3cEWkDicNgd
TNLAAs8d/D7DuV45mntk68vcVS876NGmde+6Hca8bjpOU0ggkqV2POhfW7KnVrWk/ewkgExIYV/I
A272CCvkERN91rZYChODzV66luRWniuLAXIiyhOF+kHCU7galrjMCVlGQD4UnNI5vRmnOyNS5m3Q
kX2bB9ZujIGudpNV7mzPKa8+fnHyEk1tVx0nfjKQWRh2cwWkHPMP0SJoROfB/WRIWk2cEulWL+09
DwFMg1whALaanUYswiof5LhPhOH5fRKmR6Ox/EGGxs6czWY9zQ6vpzQ8RwNvR+mWt0hGv5DrNfxx
BPH3g9diRig9WjoY5lhVEVAszcIPHZQM+yAIe0e7JFnNyC5CACXzymM6jci9t+bD7Jn1XVq5EAUx
QtRO5yH88SPNiQ88LM2GHQ2GkXi2kPfzeLF6fgpr+h6d1/sBH8zXORTWfayOkGHLrhvPjRWglKiO
bo6+BR2NtYFZ2B61tmPcYLTXlVu+jB604Goeu8NAzMROCycCy9lNnb0wi9lL7RjEt2AoZYjsmsfx
TPoYKvymaTdK6jBcjfwbIcTdibmHS6mug3Qsgw+FHQsTmU9+mJ+rCHh7UWdgFKOAv3+MWbEIrCyo
B2XwmWTtcK+EqU51Y667YmQm5kEiyZyFDcnZT0oNKmvDms6wrzpsgZrcTDxYZ6OEnd8KwDBJ17JZ
sTNC4TVHsQVv1bYlMA+elMZudMKNpqJPfRl/tsnh2klQV56w2ZrpRIv0oQ6SicjQhgDTiIiJbQ4K
asNoU/oeQyw2orOflAkQLB7gk+1JdFG90W/joGWGpbfm1ZAbJYpHJTbKm6jLYISc4pCPtx0TshPG
LOEAIH2+5hOVy+jIK9OrdrQJVilwaRXhsCD40q8FHe+umi4x0v+t6ViaLwytuchEdOessh+MHNZ9
oc46K8qCmf65m53w9uOX/dh3f+hg7Z86WG5ag+LZEa7NBJqR+WLc/+GmHSB/aeFcBxciyLy114fe
KUA8fJpb2eyFiQKtZl+rzeOlt74kszddmdaWLWxB+vdcvYnA2Gl5Bl5IZFTBoKPXsSwkAFo5nhVD
M1KrLtrUJCQ42dourd07zcqmVzeHye56IroAaUQZ74l4ZzKXi2GCsZyTPbKv2vM9t+7XZq7Gq6rg
LDOcGmlEPGZnGTI0VfaApyGeP9vxoJ9aK503I3nzbWNc9eNdDi3uPBKwjKC4IwEBMvPFCrKaIpoP
za7Fk0fq8wzneT8YM4R4M7TP7EZanpzbBEAkE6rM2TmYM6u407a/rxrMnwaWy4XHmafzaUthONL6
6bTIZ4Lk9Sh0Lpk9t5sx0cfrquT0fIFvHNziaJl3woxI83AJzsG74mnRieFudy4t3fQJekouqrjO
I0vbMA2CJcYyad2l5ZMIhHViHovE0Oy9a3IHCb9kZlS4uoWEULBPi7KTTmVwCIowAyxYMlUpGmeP
xI6ewOoBykxG+qADY81S97XOo+I491Hk58RinW0cCaTQNfdtGOA2EFm4pUo+aDgj/7B40b2fBv0f
F8kxHV1n0wYL+OeLNKg6rmdzsC7UiLwxk1TexPpdM7N0raNe7PiaL7ZMUtiuY3cU3TzSrhCiVPW6
SfAHR53mWfkubbqW2ncciO5TlLVYIWFWlRWAHE9ft4kOPMebEW7miyNA1ZzbuX0A79UfCTFECpU8
E+Zh7ovmHKn+zJy22DZlBClYoqV3Q0KUGJDsvMb5jIjX2nMqzg8OZOR6NLxDCbZsdpsYf45a66XL
9kEsqdZUjGvpqpE0s2S6zkwOuTTGs6PFDaRfOESFV5jHqs3dsxLkGMFkZjlM1NjKTa+TMI5egBSw
kIqfcb/X57gztxO+xyvHNsJ1N0Xmg9CnEjHFbJ9Ug2mFQoKDBOtQ3PtJrOivJLqkqB+g84/gkQXu
k0bHZkJA2wp+6Ys98FgO9DqbccitVe1G5sosgJMPyiYuNLf1E1FpOhvx0LO1vUbRdKubQ7zRvLpe
a22mroZ6ImEwitdNYZ8hCneXeCbspg2IgWorXFoFkWdJLKIzDL+Xzmg4NprRN4r0swQD/uamTMtb
FwqgFbisHI31QCkO9c/42iOFH1XO6hGjY64gIukdCKCPN5AZ5bfEM1fnQlTXcandZIPu3tSVBmgr
yiDtS4ZNWXNtWsOhEsiMClLOCqfQj6zwCgu6g0wc7VhG9kHkdfhkpKgvMEFNd8T+HOsldAbx+jNk
VP1xGD2w4Thv8lGb6DrJHJtk3Gx6suS2rQYmKnGd27Z8VEivb6qKLke20ZZRLLIARH74lZjS9cap
GfOVqvruBDDBY7g9fHP0Dp51YYdbbAoCnBAh16TYRbEWnQHNFdj1mRB//CN4qZ2jki9GoYrDNFLF
8UjR9kpyAF30W27KZYdheqZaIud7aO8NY1LbaAFWOG0IOXkMxRUX1/3DHozD7G/9EYWRZ5i0o7pr
LbNuIX/qSAHyK0wCfXWxbIqDEU8aAsLOOTZMVK55KV0Yz7I3QTN146TavYwWSUrVlGwixmo3BRXu
xsSmoljwfYZVn4wEr0Yc3GoqvzNlkj+gL7BlO98JmUT7mEg+hg2RxI1DFF4M5oONMbl1hSwf2sS1
dgzdWVgs56xRt2oVZ81wwJLEJ8EU/sZNg689vhuRGd5DGObbgo8ZtR1eZakn9TZggOLzznQ3FsIn
H+3dSEqgJdZMZzoUDzBnmqFJ10i2g32gl5E/RizQPC3ATzk425rMnJM2u+51UBWA/hXqrdKucr5w
mN9YnXEisRVEG/Z47LRh9+qU84GgzfnB1qt+k4XsnqtRWszD7/q8tRjIFNGjgTt8n8Z83UwbkwcV
3Nve8n+LWbsaAzc7eGaTHboYFF8VcLoJJ7zrdSWuggWDrYRxTgLcvINbpzdUis8NTjkfvUW6uBaC
Qx+ZCP0nkWy8zvmCJz6/hB18hYZF0MnBDLMqsXp7xnDSl3ImTAg3yQi7XJf9yBKSkunSIqJpmSHs
Gm8knsvizRXn3cFIaehGfaaaj7Vqm2X9DjceEgZHBdeyKryVJmzLjwjRYROFFqFtNci+Y8pcY9Ce
YiwBmzwoxa6edM44u6PNoOgo2DSdcvkgRFTB3u9B4QeoPYOCbXxnR4viFluWGuwV1qtwG5AkgNnb
hlYWVRVwwZJdYuaFyCbD5DlKWNbhlzTgmDZQ40LdZcfu0cM2wblP7OmO67C2mvTLYGX6fYHwdgc/
JjzGJXmSgGYJumgJcEao90U3b3jjBm9agag+aHkiQ33IDiTVGQwUg1NgqvQ6duNjQVrAI3EEnxnY
6FfV8k9t5Z28cL6wujVIsbCJlMzbdBMShL214yeFXvemEY1xG0SG44OmzrYufM9VIJTLR+ilFxc4
yYpFyVfe/+8BOne7cu275AmSeniMGjI+xj2AtuIu1r7GbeT6bV27p4il0Cp0SNeaeguroyjcR3PO
FDmObbXRkqzYEQ5hkbNgP2nQxAmU4F2JFtEGeU9GZsT7d2zUhNKMwNZskphOxzw5hFb+iDaGyDmR
i2MpHnqjpuQpjPjV7dW+qq/g27FgRUa/bYv2q24k7mlSQDidFrfajP0u1KOYuMo2vhtCoNlab29D
Qqs4XsvpKQ247SiOoqidXypgGsTQ9eyGLJ3MKU7xM7C+FFjjazkqxzfZLe9lYp17syxunYWDq/Vj
dott5r5r4XpmXqVtC8vLruaOxF0vYDzZxyM1mUZUSdgl+EWktUSMEbnrYktX+SC4W6BMWFKPXpTu
VP4w9M5tYpXMHOqvzCkQpIWltx5j1jJ5ikTXczJ7Z/ZmQ26NjuaodR/2ObURuWjeQYPAfHbN6DEJ
Wg257z5L2nqPL5WgnMZSJ5vgTfyehKR0mhnsleY2W8AE9dpI9P6il1slrGIjWrjyWY5wDKVQcDta
DE5NADYHFfbtujON4GimquZCEYfoLKvmvIlBFo8EWLfVcB8WYK6lO407o5+OSqF4/yibJ+utzcr6
QPNOrsyUEhzqJfiIJ3lNIBmo1F3ZJV9YQGdbkbnIkiuBFAzz7OAERKMXjR/aU3BGwzJf40LFiFSy
Ce9Nk2JW6O5+1o1XJ3f2etO8OjpmBAHJ+eDpFAlpm9g4Ip3hWk+qTzPD4o0w1IIyHy7sEDwumnfL
w0KqJ+7c66yErYrt4D2rQrDXo44TbMpvwppUFbOsONPMtAZCam8974mQi/yF/OuZJGxLoBTrmr1N
7f6vN+X/b5b+sFkyGAVQM/wvbuqXzdLTt1oVefvjaun7n/m+WnL0v0zHYIFtsL22kWlRYvyHt2ey
mRUOCyYbjcgyL/++XTKtvwRIsX9vnSQt2r9xe/Ivlk46kCXKD/oc0/m/LJf+Ph/GK2JZRE84fIPs
vUxTLKunH3psV++7OaaP24e298WlFzXiu1kfgAgvxrcfLsw/jP9/2mMxfLbZbfFTsdBivkG59vcv
FpCaLY0iDPbgbNKtdBkg4zE1fL3CC1eRKCu+No2AFb2pxHSFEPql0sZDpiji41594q3Li6eg2B8a
wkzaYZ2OZEqaKRWim8ePsAEf2HZYvm0bpzhjuFrKalh3NaoNM4W9PTruKrGIOw/d/dAIudF6Fji9
Vt/+/gf9mEz8Z8/xrx/UYlkHCM9baH8/XVXId/iaUtfbT6G5H1uEm7wcUuy4FnmDM85kjFRWLL+g
UXvPYmNfjvWtwBOCtypnL0QecAgfJxLqHaom8+t+WFP5ISmsrU2aS3g/wAvwHmcrmmPcykp/xr9X
HOUu7Vj3SNc49DaHNOJAuSla42oJncwS+ixhbPSuMI6aFAWnefIU2+h4szly0YrnavBxDQlMdRzB
NWYVzUFCw4CWWJ8eeMaAEBG/kUY4Y9i+TBUhY1EIe5lOI18Ms2GOTxRwBqPQZnFqEmyP6u5dTya4
9QOLdD6AqIHKLBl+z99A7N+mAhNZKpvlhXmPlXQth7Ffen53PZnpKwITNANe/4b0O/GVzTz+D5/V
ctP9/Fmh5vB05CWotOyfbkpRm6Wh2tnbR3iL2P0ED4mRfiJBedXnUGnzFGljnYMRDs3EWve8FdKi
Htazbe0bDVp40LU7PYv2YN1cAqYjsa8de4PzRK6ZtdGm5fbGqtyXsYGHCHUTtXfP6jbC1xTY4a4u
wfbXWRtu3elOf8aJbK1lGL9biYe/MCZ3pXIW41XBfQ/8fVMPSOzIOf2cRexwCexDspefzYJQei22
krXLjDKy0hOSq6duyG9VwY3nYPhMp/4c6ynhZ/lt0JBwi4unHw6oltdSz66TQLvpZHu2WNESQIL4
B4kFgaA0dgiBSTl6N3Nh4Uv07gR5aquAPD8MZ8mN57HJMrOHBcFGgX7kg7oojzvmD5/TP3xMhGrT
qX1wSz+kOT8cVI1pdN3kDB4tVDmsazGjQgmtabsETbXyvjXTl99/Qf0XLiinFWszg8fZIlf3ZyGU
1euNYqEECHw02JbYpEEhk2TJ1qDj6p7LOL/G5ELsgdu9pBN3cMwI2HcK3HpdTnp4HL43+oZ92L7v
Xn//vf3TPbvwVrlb4JMz0f/7QSpZE+PTxZnuMCtvFgTHApzjTUagluUsVi279/NZ/eEz+Icvawod
wiOkVxelxE+qUa9GmpUNbOsW5NxoIWIqOQ/cInlvqi7YhGPKOMt9+P3PivDs14+eElTwmlxeU7+8
o5JQl97Ag7sXrd77cXgTEh8Cgic701qxjFiiaU1iJnwT2IHzkII/piFiTls44l3XvZPq5973eC3x
2KkrOymwVHDIBCKddjF/DZjUHf0ggcvJRMarQExG7hndqq1uIQTFfjbFz3mt3eWmfcx7LvXkkFCV
2sUGV3HLZhkPR2ba26QcWu7NW2D+w9qxG+gVmTqwVmyQDSGxKuxV8SmcJD1XzvLVYDXhY1hZVQVW
Hdutv7TiMS3TYR3Q63sBOlsrYCIyV86ndiDhweI7G1JEC2mFmYh0VM83XfN97KyTHsiUYVXLdFqh
FU0zHI2wWmJSKZaDJxvnMxigTSFMGIUTH1tZbbVFZR+PdLBGNj3Al3js9OX/5dW68uD4QX+DiKah
j6A3f8BIyDdG1DlicuPFnuDdk93nWxMCi6GC6Si9rXAjIjRRiBVdRzHKGnSV1cr/wx0hP2Ttfzu0
WWejarMcCZEYRd5Pq4FABlkXwStDxo1zYDAgrfc33TTPrN0arDDenStGbMB6eWUwNUXh7FzNw6yt
KKmZQJksvTZZj1QLMWkN/E/sdSKbV5lKuq1KeBFRq/jWMPhDp0AEsFA9F1J/RM6skzuQVn627TjQ
120HETxilo1OpiNC2fqCorPyJzXj3EY6i5cnXKusFfjirU2gO35jzDgGijDaEinzvrD1HMkq07S8
z4UAQzRcvIKFbNzr8CmadidTk1C62fyaajSxhM0/jLB9EOdbJECCx18ML/O9wZAys/KLWzH0tUdG
6riurFWpyxevy4atNB08k8hgss4DaJRoa4s4K1Z8lFihrg7trAc+TvKtlpMTgSnxGXEouupo2rnK
eGzm4jXAf0Y0ovVcTwh2VRaTpatVGAf8yg60dRI4ZzdLSx9c/HU1d4dRBTEpks4dX7cBwUfCcFcf
cHlDQ4iGeyOBB9XHpJUqVOHpcFVPSbeGnew7GZfKfGqHrPFHRJ4okN6nKi52CvBfXtbdSi8Z09kO
33dAFlxEYe071mL+SvVt6iWln82MFkegUWOAbd6ZR/p2e41aJ/WFZnH10CJvAubfMDn3JTl746i4
k/mzvoS5QWkG0dBTC8kvW6pTYFp6sJ6CBDq0HuFTJ+qqC+3+psHatO1n9sgp2QTwyYrD6Hhwsipu
ibgsED3VZrwdEoMSECsfhmwWeWEqT3VuiUO5vJwNyKFutoRGmGW0TnHyTzRyyVhFT3OY3SdWdYoR
Fyc2cvcqhYEAG2eviLzIKmONB2o7OEgITG4GNIZr4SyybWskvSnbV8KjesI5iHTTu0OGUvpK6+9D
ZoyIvetHxeO66nXjLhoc7QDj6KQ3cn7LuyOCVXadjmXvysBEyGxd26JKN40eQdexjB1hjsvUqeIU
xC63g9bHEh4vdAHDNh1PNPQYdwvBaicrH0dZOevZy4gIGdHBqk5nHCzrvZnyLo1SZaPCccZthGUY
0RG1/MSJMrHU6WfnhhC70xwZN1OP+FPT3lQx3lG0wq3ANx4bkuppBCGsB/1rL5n8CT5/VYuFtjke
G0ccZE+FalGt4EtR27zT7o2Akxke241nhvl+yd3DXHuXuAQzk6B5afCv+l2nwRjV5Hmum2jFwLHy
Wz3Zo4idfbgIrwaPzWpMGY8GkwQ7mlylCXTfFLptVbzWBrQAxhLQyRSWeFyxOAYz481rWZB3X+Hk
DYASeI69sdmxKr/Oquo+x0V2hzk2uiphdazQ3F0JcFg2AaWlEz2lqv9WOXAAehEQ9lsyZzx1dvXa
Vt2D18hPqXlMq/lYMeBfxV6RbNLJIXYDwpA/O8NzZlkMXwKK7nYHP+96HsGRzblTE7aVx6tpwcxE
0Auy3lnJzHtL3QojUzreZx4hhsohtslQNsPCvt9mHPW55sob3HDzeuqJjMLMGK6YVew0iT8b0yjW
jQwUafAwaIqtO/k+fQOtrZTZa5JzdSLzqUQufGaPVkAhAl9HafvsSd4mWiLSO6zocLuKRYOiV3cs
QBlv0R2kTNE1FuxskfyAvnGVOBPYFwnOJzNxufF3PrpDAxbB6C8VE5PE5GEuC6ASldk+EvN7x9rx
BqZfAh6sB0fHtrZ13U1FXLjfzM4jc/78AAfFRDMYc0YCm1kpFbA/d7uD20bZBjg5QpAoeQvih7rB
SjZMHJqRcZeHQtB0ATIwdu1oRjs9Sh6cipM0qe1j6rVgEsqgBU3hTZs2xWH6P+ydV2/r2taefxE/
sFO8ZRNFFVu25XZDuLL3zl+fh97nyzlBEAS5DzYgaHmvJUvi5JxjvOMtIwR6jTGjOw7KZoaKq9I0
3WoYJFYnkz5vrkMwSIdkAvDLFvId8LDDxmH5FJJ37vLODVPgNQ0gCPAXCxzO6sjMbl3d7tVZ4vKL
WOZcxbaIDnpX7LMmMVwlxkUL3wyse0bk+oVIMA6dH3WkJSAmwz5Xea1N9W1HqFBdIHSGzp0jPjhq
ehnUSvSlyPg3R1+FqswMhTCPoJq69XWB5xlmmwxQpkAOuxdRML9IsvD1ektJD4Vn8sfxXpRwsF2x
UXArcHJGl69juzwVbC/o03fE0TFpgs7vm+M2IqKNzPJgMI3fNJVFhHUwv7qxepmIDgZQl9ypjC+V
Er+G0WsnH8ENcUrN1AopiLmX6nkG/JP9v387LUnkgOp73WqSH07qsGJSGkySttixZq9NNttQ8l5i
HauzVtil2H4IQAeGuvPbYb0hSvcSiHOMEvIctjjBJyJ7bp/9apvXKIGJkw8d5qVaGY03oubKjYqo
W+2ClT0OLEJsucC749yav/P2y9YdcXlylD/HdY+pE6rupYlusUy7pqSMlaa3XiB5MTReZTKYXoX2
yjDyoZjW1hWMHgNxYTWx12GLL9uieMsqYS9x5k5LSr4ckx9mQDhokFP3AyWqDYblA0PK+2kSUscA
RTgI9fyKnfKph8Y7liOG2QJApybcFhxbDrPYu8tUE2RNweNKMJZwutDweDDU+6w+yn15UFuhCQQ6
VxIZQ10T96IQd1sD2P7zgLECtsxVATCra1fK1dWrFJS7eJTAjPuTK89FioGd2Rz4uAMu3+iJ/579
+yHaAIoihb0oDrD2Z4OQ7HEX7Zcy3+11bUcQJVmSgd5Qf/drdWG+uAZx069Bigjbhjotbd/lEOx6
2SAnfd7DaPbVnXmMdgUU3ry/xJLZsneWz+2uSLyy7fsgCWVOjokI79hgGJOl0n5Q5HOtiWexVBx4
XaTA9/I5lbEEzYobS5xjV8UNqY+wTSWX1NK1sbcaociw2euZso+wz8ijjoTsZ2iT+2lFTMCZ86NJ
OYbhVwK7qPSX6D4M5zNlErJXI76fEPiUXfbYZMkRJ7CfdpqPiYz1IZrK3aC/qwHUuddsNFFlFtWP
nEf3ci/akjwVtD+Gaaf4HVFlnMdB51wfbjMxz9RQsDC2MkWNnVRcOfoAw3bQsduFmHJhydhMe34L
MeGaW5vFO33fEmgiBL1JGUp3NGARVrpUYKoLJ66XS/UwYvcR1PV+RuESDEJTBro8hy7uwM8YeVbB
XzZpxoXOOijaRDjYeOAye192YfD3UE65EIhJdqHuDjGmYcmuA9tYPml7QJomaCGhoXUvWnRXbfWU
Zv0X5MbhnwXz9+xvrUBSk5xkCamzlWiI939xsTEBscHfM5R4WIY1OiarsWl3rfmky1iPacX6KVd4
9WR6fGCg/RaloD/TSB75LtyXG6AhpphQjeETDZNPcodqmxgTYQN2I/A+2S+6yfsVNT+ZOd1KYvuY
+UfBbgHfiXo4qckI942b4JAWFHFJFUNpoHSzVexlBbHUXE1ev9VlOvxhmAyDGeBUWFRirrmrJBq2
RMNZeXila6M8wi7E1dezHpK/yP9Q2Dfd6c9xkq8HG4XfUQWQY5D5g+Sb4NyWD9DL6M/rWbIirCcR
NM9NYNBetkbI1H1ZGKLov5Bx5bsN+vtrEjHeQASKeA+zWx9zZongT1rudeS1sVtbrII02FrGxWje
fl0SKjdJWlxzR0DwBuH9wVxCYT41Yv4OyZy6Fk2CJebpVxdmvyrZTwbMeX3m86XtJRYFxcZaZLZk
ZqNYRYv4XmHlE078JWPB0W1EuFRxuupYFeErmoguikcBcRh2xdHqYfNmjwxzHUk3Y0eX78Me9t60
UMKlSf2B2PWRWb6fLsSVtUoGv3f4KPQFxsQoH3Ig8pOcnJhm4qFHSjlulFiY6DLZtOCp/UdX0UFt
K2ZeY91pNhxTX2VMWXD1Aj1gXo/5iTY7agu7JxJ3GjACcDRWT5BaSjE/zNjvWMMGK05VjOfxNF97
o/0OdRCBclqONfYSOCEDVOhp9xLuasxS+bo1sXqWBhwbVcxW+AanY6vK5Fbi4mJPLZlrCkUTmDvT
Q0y67UzgTelCfz+Ph4o0LYmb++/yxOw0SZz0BHCm7z0XAmZv+SyLHGUpyOCkwVA309LKRMLCiQ97
WFXk8yHOOo6WKRdB2V1FDeAkgZmHGejugUzE2JoZCjKKNZ+MFBQj15O3ZEiuAhS3f1ZdNuPlghjf
Cmeqk2nGEUMSf9eV+iEe/wFCspbFsypMtEMQR+YPKDLQyOWpiuXB9v/o2hoWFLHH8t8FUOKtpd6Q
GKPQrm2rfpG6DsYT1qSxij+JIF7KzQO8Sq0lNr2/rzRJN+E+JA+AyiXiHtVKNO/b5cR9n9oWGwSY
ZCej2HBcAUWu3onEDo+9O/XZYzHPl5TcSnes6OWKRCUdU8xlkuZXIkPJ/M7rzC8BGxC8KrK7suCt
uee6/oHbJWAcyPZ0QPRlixkIDz4sJc7Dg+wXa0G9MKWuPAMMV1jH+lKf94BOGbBRoR0GZvN44abv
kQoKIwknuBGoylMCpwv1Idw1mQd8z3EcG8dmkmK3FCr8lfBdMvFPcjq17H0zfIw7eOxxuHLTJoA1
rV8OVeFoaZXhXE6nsJrzAbPiQytorxGjB7qC2m3KMOij7HOKMojnAzl++Q4xMeLabQFrMcCaYGbv
yRRCHQtpjxnG7jNwMwKWr1Nt7AsFdE5MgZVWjXhIuspuW3jgF5BEsuPfTCYX0l/gFS7ztHtKcvmS
r9q1C1m2FFBdXvSuAVH8z4Xhb42tajk5c6p4Utgs3LqtDOW9uXadSidAcoi4stMO7Vlhq0RQUMhO
CLnbGiT5KMt4RAPYi0Wzl2WoTPOYwzDpNtvY+rBkiNhF0vnYZLqvMAyJP45+w+zUw4qNx+gFroJm
Q5wVGBhjHzx2G45GFRyNu4MearGDwKLlE3Y/TU3E8JLERxgSaLNQlvmpCkCK6bUvsKfYcbxK4A+M
2hhsQ8cz69CdkgdsNz6QtgYcsU6oLgca/pNJYKolghhuMmwC5WlzOnUJ93Iv3EWmj/HGoWr8VpQb
Z648Mrv3UV1XByYFL4naX8Vu8isQKUkmiwIQu2fq1lR7qYQpxuHck48yRCTuTfpbK+UMOvLlpsNN
lwrjY9wJX22PRUcrCSoi/NVrlIMuURYmaQIUpSl2S39Ty+lLnROKmizzu6FhwduN2WFU8lNWSPQ1
pQQlIYdrMOrdJTRlX+vlp6bFOmmFIdHkF2VJrkMlJm5eJKfVTHWyPFvfbMXo2FT6pzTkrySBnHCs
zVGKQfVJc9ajIZZE0G9Owon2KoUruu+uIZlZbfZAtimeZNDbBdRwag+LgIVaEXpAmaL310QFz8S0
zl/WAhtfTfkJV1w6bDFsoOlimG2FZNIGfw+R2AzFf/y5xd8rb6opELpqd8Rlv91DUXloeQeBVOSL
bZCfhou2sBw7GPPsJY2jsC9Z8yqKQRVDbsONDWH435+h+t5hVVlZ2bArQBeV8hQykEVfUDKrM1zI
BehQEzlyYWzs9c3iatnMrvo/3ytOTCmoNzOsv2d/D9lmlZX8mWZtTk9/dk/hZqnVbOZa/Wbw9Pez
v4cVDy4w/9nFdM2T22rnpfh0RZthF+KwBloQd97m5aVutl6wmWBGQVvfDL+GP+8vcbMBqzZDsL+A
yH8/aJtxmLJZiP3lVKK+/4eE+/9JCf8XUoIE7RhO9v+ZlHD4/oir/6Qk/Otf/LfaVZL+S4R5wDBe
VUQdmsH/pCQQcIysVUEPi2BkZ0A7+G9CgvlfImxJhk5brpOJg9O/GQnSfwHBm/omN4dFiUr2/4WR
gEB2G1/9B7ovbi+x2Q/AE0B4+7+5k2Rs64NmhPpFWtLRz8rKnqDyHQZ55TytMTSizIhlTLW2h5qZ
h6dH8YMuGF1ADlO3FT88/XtIO4WSDWcae9ja0r8HDJ66YN4e/v6IWBvrpzKPOQblZLNiaJir8jBE
FT54ivyvP/7zM6Es9lHYHssMohG3bN4Eyfbw90zuZn6Iy0RN1x42ZFy3dVCnIGGYFPM0bJjdw7GC
z1W9rCjErVhoC7fZQmENbYd9b3wfqnh9mH1zmU3MLswYB4xtImp3Rs3LqGZCr2tuYQ674hwT/VNu
JsaSWaSe0g/46Zc6Z5JpHIgT+TQhAcKl+l/suoQRMVQjd/dYcUFV3xooVdhyh6IGp7kIYYmAqxK7
we42LCZeXmBWDR4kioykjt4NLuHWdM/g40yCtqdd2/FU3rpwRZpRDQpAu9v7FGq9Cv6eJUll4NLg
4UIEQrk9SGsT78UpuZvHrvIx5sX0kRYtAwjBpgtH8jDxmeGR3qKPngTjvf9Ik2zLY7JgiBmIu+Aq
hFN9iCJI56oxH9RIfSwKnMgzFJ391oAOXVIGEraRNt7odIM5ycD/foi0rPqPPy5b30pjn17J1hm8
LELB9vcglmX9zzNGdf/6mbzD4xpaPNhkUQZ/7/zvgZlEGfz9TFiRWM0FFUmKKpQ8Ht5Pn6ajF2V7
GRH340rNbZFmYDAji1K7uSonqaOvt5qbrD0amT1/t8yFZrIW7ArPStGDiDwKnsRQxcq9cE+jbjNR
2C0fm4BXeGzk0hqGB56h/DMVu3geS2uVnU73FvGuBzuZOmAadEbHTIKzaZWv2a/k4ET5Up1xLIR8
it9Vx7EdOxVx6916p8yPav1dad6OqZ4aWy0oDNZNjCmkPqB4n+zmiHKBKojzEYt0fxkP66d4iym2
cC/FcPkBoxuMZWGuliIg8lEXD8h7RahrMp4UDpI9QyV4zRlZhVjx/KT3KGBC8sSYLKkcVRQ7VvlY
Mi7y9GedJLF5+9oa2MeZvar2MDs44OTTPoVsj1YlNv1mtvLM7nd0GlAn7Da61OZn/Y2Kka/vbnxK
rvBAUb5Fbn/qH0cEGUxjnQgCykAOFR4eLqLWZYfSyUqO1bXO7O6Bn9dvs2W4H3TvVn0ULiS9qADE
b0Plov7MVbskvGgmDgcQyMaujqQPbtagI59n3C/JPd74OHcuP4NuTe0X3A8DYyWIBBmVm71+iTtI
gg8h5hcLXbrFPytMW/yg6gXYaXIX460YEIQcEExKgz6xhgdlPpb38k15KVpb0thDYGPA2nK6qwIG
jJL7MQzWw9i6Yukqm0kZVkJO9lCTUQLST8dLWV44k+jmj/oJi5L+pfw0buUzgUl3KdY0k2sMR7N9
M4E2/QW0hqvI1CTcg0TD/Mdjthu/6DZBm3f75EzVI94vjVP0Tmk6uyflJLwS9sOHYdmqH+rP/JRo
VnTUg/rQH3YAwEgxwJHpoL6rzou4HcJ9+sUkh6FRgjXYWVbYKXz1OTvipUyqBXln1eN4ap7ne/kd
oW772sIJN20WGwaQNWWfRcx6HkCwgpZjdi4LSss9bH1JDiOHsEcjp9vRe3t0kwMO2tUTqO3WQdrz
lpRg4Xoguf0VSGz9NQOMfjtLBtp0DTsL9F/zK35CBvGjfiuB9pF8m1f2naVz9cfIrTGkJKt6vYU5
OjhLntBFHOv7TtnPvS290Kk3thloyK4LW4fdf1f6sNbvltLFFw+WN6P07kNmsuVWub9jPRRoKtz4
u+m8iVLL+R7Pg+KM5xrt+Yt6wkaGVJDxbDq6KxdO5wJEGFRfr0lo4ZN6JthER8JyhIrw1MBSPiaM
uxGRkfP9W67e8iyubtnjxP7aKW/sHbRusL9m/RsafW48aLHLk/Ykpgf5Y1ntCrU2MKlFeNjTXPFm
3faNXk3x0+8+2uukO1mZXz1IscN33n2sT6knfVY/JlsoBsn+onvTzO+HMW2nr8tNO4FxsC3SpLjq
YfJmPj8Qxy15WyEge9We3XJ6H1NvPdT3ae/TObThnmsZ0xCFF5Gp6VMYSGByvZ/fC7hdbtd3EpDl
B9x75dMcO/xCGQSGVuk0PGNIia2kSLrohPOMRywMjsxg8V1uCfNRYzZK485Bx76DxOYpZVG2TiS4
EQIfiyZXaqlfLaXfi6mfha5+5fa+Fuf0k9An8yt66MNAuzNAKlblBwUw7G4wY8Z9r9V4S5tzJu3N
R4HOTPB4mbC2UxIehJMhvHdLSVngwUZvv6TH/jU8bwEPy322WCM5MM9U+0X1rOlEy7V+1ZI8gNxj
30vPKKdE8drNd/BbyIsg1g0TLzaPpHBD9ajnbpH/FKkvjnQdlnydX6nDwXX52Mbj+hiO73L307HJ
cvcSgSQbnsItBOSLfCBF9kz3zmuosCrF2c0Gj82CvEUeox5FvgWa2JlcGfxE3uPxRR2dIg3I1qh+
8wP/MTDwCOfjg7H/i3tqsyD+ihZbsp5Q7F6j/DVTz/Kl5O0S13OeDnb42gbgkYSRNEcRlQXzUlww
oq9RP6VECBeHsncwQC75agsfhZZcuVJ8X7Wo0VypP48T9CcoengrOUlxkKozg+H1jjeLYWnvbMHz
FtK7A60xATiCo3ZXI5shERyzNzNQgvRBPy6+elHu1rvwtgtY0YUlHYVXA48AtpgMMBQf4VfeQkdK
UXcnJDg4e6Vy2ayE8tSVQn9MLqX8KJvwOAKAyfAhd6enytMcxdt6xYNEYlvtlslz0l+ymWzp85La
y7F0M+8ZpiFXUPuW4i819kLZnwW4AjhqgSPaO9BcwBX88qw1OeqIDa2kO4ai3Xz2TFMF4qMZRAjE
y9pZxZxr30gupB652U/p01p5g3aWRn9UnV0OVmzz93EujfIrsVaMKTO466yuBzai2/ZSBAncYVO2
o7q1EAf+VI3T3oR72mkcaEFlUx3JksXQLP1Jsquc2hu1ZrbKZY/SowZdYejfAPlDjdoLKiwlfOvd
VMEO/tmYfFkmGg3Rv5V8qS/12Xxj/FJe+enS7sNjfJyFy45Kw969NLXDW3qQjzg6Lad5v/tUXzCR
OuUPC7L5bTvtf3GJay+RecAxYU+I2biXHYx13fK9v2L1fl3d6F6QguHQ3U1H5a3xrzpzsp/2fb70
q7u7q3mN1SUj0y9RiuAvziT4XDjZq+gn4RNhWCKG4Ue+owbfbCLBkKY+Asd3oUNuZGLSKxzKnTtm
z8o9WXQYxA4ykk1nKq12L36ab+LL0L2Mk9vexswZr1i3Z073CCAApfSn3VOza8t+0GFOWHmQn0vd
Tq/qkTzkl+mlhUOxYf/JcKyvJNBhO7OFcrk2juJP05MOxee41M6KUzxTxPxSBsazdFt/4hl80y/K
83prA9qAqcbgh/GaG30N9/WH6rWQFKEkyKwhhlIWSU5G5scPwyF6FJ6MbxZOu5duYv9iInl/lpT9
FuwHXNw5uviyWx97ihLeyQeQnvSc82I1Skm/HR+mGE3RHh5Zg+DKQxefZYCu1gkxGvO9kR0ecOA9
vULSaUKvG9ycya9XDfgKPCS6O4wMLK2u8CaE87qnfOSRBVFE+nC75q765pw24bEVnvKM/jXeV9+r
K+z7y9AfRqLfwhtdVXPX38RPfLrM152XiBh9ewzbjNnuujOYWbh6xUR1ez8+tA+tfJYSmzifas84
JntLyO8hbPXY3C+yPZhe85h98eEbxZ3u+AWLzh2DFj9o7iEV9jOOqa7AvzcusugISTDsrO5uJR2C
Ql13a8kvH9T+kBt2mTNUc1jw6fsCBeqS3YUvvKNhIasnscvobqz2SH7S3qNtMn/xCg+FgM9Sq9ds
2rfJo1F/zoUPXwSh3/SKPhxbNHS26HACTbqbDnznTFPU07QqSDx7hZozxozcahWmtbRluwD7WhIn
p6UJ6uGQVtIu+Hsw4tIMBCGltWzfQwVIDAXWwPxq+Nezv5/9PUQq/xfTSiqMHf5tOeqpYz3ottKH
qdN2JMhAdWegr9Iuo/5k0vf3bJLmfz0rBIH3xfgFvFrt0n2Wj8cZUb3o/v1FgrH70v8//mu1rgdH
20byveYb6Q4KlPDatBHZxyWVotb9GQLRZw7bL5R3tJ2JwldtJt2+kMg2GvPeV9fF6cKyDcyy4dj/
e4p7M+YeOSMUGb4mlk1OX71EP9VPIh8zbv8zLRrTfyDNiOnGXmv3BfLb0UkMC47EjA0Rd3K5dSnT
z+5QHltfYQhqBLvaKj91EqjwXIBAZgkXsuQSItDeNE4KWzZgEpLtjDOKRTN5HpljzLaQeqa+50VV
/TKcmYrY8qP+qJwXySMXUdh5mmExNZINt/gpX5Z7we2pRWGo8TuoP192wJWn2I7Ow5v8RoO0Hvn0
l5QkW0uwe1+3zOsSO+QEvQ3n5p2uM5qgmznx6qDsKogb08kascaXBl7dWxSI99K7/th/CosT/SDw
54tW36q9AUCIikG3SWHM4TfgYfozfmPHOJPW+aB9Mia6zptdjJ/FDxoO1Nb8WXrlgcIDwWZ96k8o
L1fuQtKp7P4185ef2JPeU+q+N+OqErtnlTtruaTfFMV0epNuh2/dT/UOyRAmRkqQprGXsPV2mh+K
y5h/FoF9QAE2Lfm5fRxDZ+ZA2py3Le2kMM/1hmu354r01MNnUskQfjqxx+UmUHe5X6Bw+NqVaA1s
YizlsjAOSl1mfEx4SuTS3xOO/SmCB0r2PvVnnMUYzLHlOWblYivDP+KlkDw63StpbaTRkD0qGxa5
PRWkmMWavOjEqmSIWn6msMgmd3zZCCqEO78I7tdsz+xjySl8MuzEzg76YUVdcA69dnE7LwkUeCd4
iFjDvv+UuQTfvGqj2Otil35/RB9gfpZkoDz2DNj49z4/eBBIJuE11BpHCs73B/pn5QiOIh0lNpbH
9A5mwijZ2upUk5vuuK4dytQHcbJZKwZu2t+1n7+0IR0+NRUEBTyevJyD/FapluSoAYmVboSDBSG+
1PDNA9Y1cCBZRtCF+JGOM9NeaeHk2uYZCgXm5f5wS+80crdemkA6okjO76r3+DEjL4bk4G8sk67h
6GIsGt2wwoxwQuA7d8dPVHBYT8Uvy0RrqSeu/K3SfNNRkarDClbRvWAza4WP8qH15xeuRrMnJf4u
BBB6k1Uru+HEVZzpXoatCPSTd7X2TBoBuDdD5QnKQXqgOL/WWL1HzuYRV5HiYzfQbFErg20h/vBV
CbzL6jsPOrGuPjBG2A7OwgYwE6TrwET/sYrd9MM40w4Uu99ZtRXhrLUH9NbmF8Uf7SkkysMGlknM
Bsn9wHDTmZo/xACMILFpyH53xX480UeKkT29r6dw/IjxZUYhzjnR8Sb2emNXlKUcpZ03fGifhW+Q
0QjoATqZeobshti/5U/aiyc+z4f6juBLeaaI8WcoLMx2IhtvcKhVIzjYS/mGpCRa90PmkItJPur8
KdWOdMTYYcNbOrt731bR++4HFAEXo0cWRpZtXN/NRAx6yxVUQHil+dY+WSTxKzNQ3P6bd2V1tM9u
uRb5JSYQGUDidfhhi4vf6gaWr1Pl1GrH8b7DCpuayhlfathZpNBdeF+AEwf9OukOKFd6P71jewCU
oeO9TwmmvWSbMzDMWlf8wS+UCIHaG/jSpjMT65Xjm3RGIoJ+O/Cv3DNwIH7HxgcrrmIvAPtESTCd
TZppw+nIB/AY7apnZbCK59XBKOvO6LHxsdaX4t18WLQLlKdpcCSJ9LRrnj0xVy5fCElkwjW2+2g6
d/MGs7CF6ullDjl7AYfIJhA8+VEk5Sa1EHmTb2nBqWGjZ79MmtP6Mt5XwegTUIFSFUmpBfPG0zFc
dLm67Xd25SZh9mJoHKHnVcGc2yuWPSmhZuKxQytOd5NduheQNL/prOVWXJm/N+d6egb14iQKtXum
3dzYHDntp+EaFxC05Ki8cO8yMF/O9Z1+v9yjW4ejBNm5PHUUC5g/Boqn4DphbS93TeoHrmODNui2
7RSpHT9y5bnlhJfhnO+uCTxXdlhYA/Unp0a37FNIzQrWEgM777G6Zefp3njHTcm088gRf2bVH7jl
sqPwOWhOpnhi7C9xUNTeDiQ08WbDqigjTHRJ223I3gWOWGHIvH3fXBjVFa8jm8DuzYFfuXmowuU9
0meH+/qO4FNNspPZZvMxDfipQYz/f2UzFJZoPvHZapZAXPZAWLsfjlpsyJJlTzy8nh45odhFWVjJ
dDag/qDBfpoeyADlMj9yu+m6XcAZGD2wOzjzsuzhvixPLr9QhYNlEJBOOiE7JMEMFjzEA9O+GBLx
wG1tlR+bTTKTgFfIUpC636czdxobtgjWNfCqmDchyrthiUOEZn5oD4pTwwwyWE7VgQ6V70pQblQL
k+GuPnctcWYpbtcPcKvNB2VLRKXOPlbqIwNe7gu9OhGvUB+Vd212jdLJsfFcDw0ilN2+mb1dcTew
Gr8Tl/bY0/Asi9yscHXpSV9co/WhnCqdi0eUyHD9UD9un5mdpXHBOlmOsL2xH3ALX/vMqVPU7YKH
4zmu/ci4zxJ80lgKdJUc24jFcSrH1biy1cnOZTfR7W2hqMApXp9fezYY8mmG6cyx0ZLOTJ8cYoXk
mRe2X2ty9WfmrzE1FIxO0+O+m36k7tHced1Id3kRbxyKgIKkMozf1bWLDtU+9RLtnouivKi36Brd
1G+N8v8yHsceaJOkVxwYrcg374gmMYm++ErvI1xNbEKzimzPPapywCK52IOLhGj0bhU3JsxplsTL
RLS3tVnVMxzCDpwvn0C79k76JKsZYHL9nPkqKOeu/ZOGW+Xz4iYIBCMnvHZsJBscndEtVgfcNj3o
5Tc9KD6yB/hb77B/9dijuce6A0B/mA7SC55Kv2brRwzsvdhmrFMehPkLC4tuH/m7D7ZflWV545Bc
VU985Islk4d7t/uhFscrlfyJFgp8fRY+ONKzANpQsDvXrxK8r1+daLCWAIZbj8YnxTlP3IPYZFxD
OwyyjcFi79QNWBWBLAcwneJCz/9uoBzBou5HJpqNJGsygG6TGz0X3AEUeBMHH2lkvqTZBb4Wlv4b
swObkIYtJINgpFRqJKGUlhzMJ/mXXXdT9OIefxcdWWX9Y/mt4pMBjdWZWQlWfVrgRbnhT8wLYKJc
w6NCYBGsDD+mH8VZgvS+eYh8VusXbzJsvK4/AZbW9R0XuQnCg0rpBsv9DOEted89NxfVhTe5z6H/
W91qwa7HXZLA9F+OZTRM+ZN8o/QiipymJMhP0p223i8L2a38JcWhOH9gj2oVEsy9nAFZ5czkrUGN
kiCRnuKavsfrJVusTrR246f5yc0pFBR5LBb5W+4dvj+rO0/PYVDecfd2t/llSR1uKIev7/s9f1pP
7WN3Y1NMwU/Ab54SygRXPqhv66f5ggHJcssI8HjnXNLUu3y4xMsXBw3lf3hS3sPGifXj7ovqBApv
WeJee4gfCsqHJ+1aA+g8ZjJv2cpZbif5Cev9/GX0hx+oBDRld9l5voqvGuldhxzXhRPBX4Y7E4hN
F55YeNtBT+Zukg+1a56j+4aixp9d9a4qqcA1F4cOj3g3qzolruKjDLg3j7M/P0yv0n53atmSaJYu
S79VDv0dkDiDitjjaqC8QiKVu1QXhCNLn1BJx0f2SBRc6mTlnxIMmtGnfI9wzN0w593mwW/TkMAh
N2q3bfas8C29/KTtzf1mEfMkJg7NNNxlQH0Fpc7q7UB4B7uajwv2Nm5m7vEbIYRk9zgMVnlEA6aX
Nr8gU2xjhNbjyHervfPxACIVqGZjzcCiQBuCgRJZ9nPJpUCs3elLCtqgf5+eRqS0kyO/kkjkcNGp
mAfZQ8FT3tH1UZg+VCjc3zVXP1Q3Or4jA4EDjYVx2/wXz/mljg8k04LzrdwjRMy8iVsSnTdFPu4x
rB3hI/Sn1/lX5OOhlDg3r0LvDV/9MwxFc/Lza0PyKqQ9jDyed0fxE+BKG131RQhaaR8/zM9T62q9
t+khv1MqJN4VaD6ErFr0eyXAcDBdLTQjAPHgQ1Xi1jpwCJnbeP5DVoTqYcsnOMXqAJzyrsW2eAL3
WR6X9aS4WOY+Nq8EZiWMoCjGjcWFTtQAkzyo2fvIJ0oO02syPWqqZy72wtIBmz+BpH8hnwbz6h+4
bAgd8QYFeCNVhsxxB595RDU6Ds6W8N3bxq/yzNADx2YCczVGbJKf3CvrWcqdjmVhk13e7G7dsK87
b2Xl0wYj20r9mskeAQGZg/OrP6H9Kq28dLD+AFH8giloR684SouqvYJMy9v3n7QOOe/zg7QQpESl
QbQ3bSct3nKXX3rUm9ww97uvqfX5y/QF+QLv383O7No53Q793vfiqdzUzBbvmwtWHXjnurJXBwU3
D6UyB0l0hlPtVR/Ds/bZn9IRcYkTfYhAyVDyiOz8rWDo/fZvu3k7qJj16fsu6I7xmRlr9Ks8pXvz
qQswU6XhX95Rf2IIlthrss1GOUJiH0Ma7jToUQ+hcL/S9uNcC7U8hEB9v64XXjGGav8alscZKxad
m8lis04HtJPBLguqFcX/CZknQzr0NfloY53PYDPZzqyb9CmudrnzkcwytFSiPR5pU4FZ/37tXvHt
gz1FigZjIgKIhn0Z7eWtjmAmiv/CgOmB1TyoFOUYojGje1XGgKlpEXnV7HSCy7HQzc7ug+I4vMAu
brHeOkwBBQHzQho/B/qv8FW+YYhTCg67ZWleNW2f5M+a3z5KprcQswwP/yvGoYAjy8n84oOAm6i1
ctHJmAbndww4UNCnWCHgsPDKboN3lnFJvZbm6xy9w+uvqO5dGcGez9WjAs4wkXZQEfAO1p1VXKEl
gn/KVoyZ90l2h3N8l2rnbjwYbsuBaNgjSMyeLfvCx6UyTl+plov6VM7MiCqfGs38MG4FgUrP2Xek
uyz14pTZprt7AwkwYHfRegEzFdf5FF0Yn/ZP+AbuDMfExvKJHp6BovnW4nwDYJK+NFgyAUJVfIL/
Qdd57TYOLGn4iQgwh1uJVI6WLYcbwmmYc2w+/X7UHOwsFrs3hhUsSxTZXVV/8qTf4dt+Z5NTDXfe
kPqNQ7HxgcSY7ZsdDvujWR57G076b3atKHG21jfKwcpLwpVQt75/aGkO1sab5nJO5OywXEnwS0F1
xCrKvbZ2c4E9OeRZQKo10GH47Fb1CjQZvAzxprJov9lAtWX8I14K28NxjjKtOM4yiPvgjWeJ5UgF
mSJNEEIuMi0vRsmjkSaKPG0xcV5Li/AlWjW3BPKm4iXN3s434UdaLqtL+VIUGws7P53JtqfEzOxW
To945CKGuxN7fkHtzEJBscFbWXVfCXOetcl4xwUW5FzXveYojvkWVt6G0RHnApVd6fYvzGVF5JYU
TDfrQhqbcYY4R0l411b1qnnV8LOTMFlc9i+qsqxj5ra4GoYQYiDaIqhdTLfgPt3gOnbaR4QjFG8Q
GAIoawNbH2COSJjYWEZSMSNVlrlFAIyOZ4CQEn6YJ9NrdglHKl7WbxFkg/ilmt9rRJj30kf1u/S1
jdDXvbgAmAMYDd3KtFxGlpQbOqCvfgA8ne5MLjxgrDfE+OaLcpG22bl6Tp/Y1El6N/eodNfaD4AR
ucZRvdC2AA6Er22Sm6yf491wNglM9Jfpr/8qvwp6XwrvbfWer+MdnoQeUx3tk2F3+8H8v9wRy92h
ht7XH7nne9K2fYlufBwyWiHtgg9v0VFAMGC5xiHtGJzHY75WEY0yVJoROlSXnDTUdulz/cylOT5z
krHgqdXKuGlvyIRJt0Tru0Vfp6mHvniXGWHckSW37XrA9jFfoeWRYxpEtMCL8jfXyPnybGZCYGVs
0Rx7yp1s04hNSH/VgrmsBIIUlhfE+cmqSHaxvbXKo0Kko7XtynVoeZ2+nkawjBUsssxfEZ8OioD7
JfgDLuN2t0xJKkheU2jqrbXvpZNyZGMhagHoi6OHX+x8eA0X1V1igUcvtPf6N7plXyNW078Awlde
njNmftYOVYI1sNQto9dmX//WBBgZbOkL6xC/lPrCfiI9kk+nYSIHssRoq1oAAZLg1zP1e+bb4TMi
kJsow17VfedaR/MMTWgp7+2nOVmw9qwfI/ZcnzlEvbQACvWFEe/Nff8pvhOFa3AR/wHn2Lanely0
yFrj9TDcg+6kaJ5GkZZ4+TV4w/8akeLVOlprGWxEprbVATrXU+dqqLKUZQZmh2ueshBf0StNhZ+t
69CFCdEAnnjdDlsSXlz9svclQeDX8iXF2HAlbVkdZJQr67o4PKLfN1W4UDwugwpxBTWwfgl+FYJT
F8035jMEPq34019pFrczlnDVV/5fv+KzM7M6ojfcaCiaF5Jb3KR382lEwrNRtqqxxkP2u6FE+elc
dgoGcS9SsG2XmD4cxhdLrFkymlu9C8eF/hrcWBRMeSaiGTppM3OTcrKPMKhLt0SoPBstLtHnX5T1
8J1cWsA36dLJC8748kV71wF5oluqu+WL/YUNnMHwZ989A55M1Xw867WN1vaZ12iv9VX+0vfJ2eGz
1sgvXSo8+CjjffqAUBzMUGvDoIG56A2QmZh134P9pr6pbnYLPzjtgpvMsHlpn2dCLqE0h89P2uqE
CcNmXCfUYL8W6YcvFUOhJUmh2O8BYuoseLf4Bc8AZZFT1bKCE2jVbaUe24JF9eXwN87hT8oBdQ7p
GpN5Fk64C2Cjt8x3gZUBbuFNeemvuBE8fW32c4U8svFCBFhAIXlhYLlvT9mZwDuXrzT+KLmw9tGq
fiqvzta4YPp9Gdf6F/ZAxMNDC9lDCL8Q39y+Ra9cuuEucvNrehpc0EUx7qGFw3thLE/ZeXWVbb7G
JVZd4WgqrA08PMYsDOafsJZVy/lDdK/tR49gHXr3ovqZR7bIBQ+glJMb7iVjITjOtOvo3170TfpE
NPPB+FOFe64vc4OfTFRt+Z5/mMWEgSc1685YQO+A6MbpC/GGqQMgorWbrpq6Nc+UmEn17Ozkfcby
ydZTHTgvy136grzN+jS/uK9TFtovSwQnivIeQ6ehsn+tj6qrULFFVERupV6G1otBasQih2FFNANj
UbHQg7VGZ1vh7oJv+3yKyM/1Fd6nBORGR40XSfxJ9V5qzz1F0uQp6hohs2Ms5O/qwCtBlrW1pdwt
6/twM2G+cCEQeo+AZ6/vCaA1Prvn7Dnec34CXqPPkJhsQ8S8tUdplzx3W1hUyCpA+ekan9RDKNxh
S6VesvTxFtkxaRDDjf0KhF0ly/yovDPX/R2pqg7BPT/MFLHAtccPX2ydc/UZbrm0Juapb3BCwG0Q
bGG8cZDY7qHPoTY8E70KET+5128NLfjg6inWC974VoHuMp3aBXcYHQRHXpkKzJK6D3a65yTZ2VeI
ZVdSaa/te/UquzV1dLoqP1mxEcvGyx7i/FU7s4Ow05g7WEN6BQ2NQTgRd0gCjwHOHVeqbOuiYB2B
FpbyuL6K5+ZmXNBcrdNkG+lLi8r2Xq9ZYM7YGkt75zlFXH2SIZCwMzP+mL6laB24kGL28bhk5ZNW
cB4Zs1D1ChKk7bVYOy4rwVttueMdrLu+x3fnhaa0tZn4L5yXgDaI8svDLHn3lvpHcm4s6lomxtw7
624WQKriD/oV5y1+pmFo+SKDdUrT5FWX+hRTc9DWVEu/8QqVStnLftpPOtWoX8cn58O/ITRnSZRn
Rw43lDfYClBP+sM+L0+xvDG/ze8Eky4OFQfxYFkIwDbA6NEbPVX3pgvgEM8EuJLPFsVutkwuw4/c
bopbvMEWiQuzW1qf0oWdLtPOWfBewWHROLl0+qlhI4tDO2yc/ClKrwPJWSHSWOhJSwwOwP9eqSEi
9tcPpWCMhcP5qn0JvsfEQ/MWwpOgzeEKsr2s2AwolJQlspqufkXawDbJ1lQxTlNgyxIJz3Cb6TK4
K8MrsKZgwRBMPRb7dr1MP3gtsoDRwguWlt4zsWJ5zxSvXA9fUb5tGqYAJpr3ZTjODTXm93o2L8iT
NFc0QeZlbNbhvAEHN7Fpf8e1uiehsehnbMF4bl4TKKoBAcQH218aTD90t9A2BRI8mBnBgpUPK9AC
Ep9F07ZUvsUuPJBUFk1zCUt3w9wyWDaVF7JXERFzxfiAIndsz9bWBjbtN5oGDfXAPg0svQpYcDC/
Fk/B5GrjroIEYe7UbkVFwhvOUuQxUEYJN5IoRAnGLVyFTQUwgtpanQ9/pXrJuRy2mbTHob4tnqLk
rGbHrCRaFiL7EpLhJN2lYTv0l1zsbNAuMMgCYGI39kct/RLmTrchi92Fzbgm31CWUJdRC1Ek4EVX
MwyhZKfsRmocrVgr+TqmGK7ewZHWPqQ63LgFuVGuiUcrw8M3/cm5QE/qCFNs8afFuxS3/wWFUV6u
lOIz0Lc4chsjHI47C3NkbvsX86u/PID9bkb7/+H8j5uKxqpuZor0lwvweF5oB/N0pIYPxx+MZpAg
T6z9YW2o4fZxn/BNHUtX69L7mbPFMMzLOgZjccOVUEoM5czJRy8eoDB//GaVMOoHoRjbqj7Ykk6v
+Ljr8aCKr4TbtIy2H/cpU87DzvwXj9tOra/sqnLWrQ6vPotVgjfG6EcZZq794756fqBKoNo/fogG
6cHjt38PPJ73909svctZzVEeu70OvPV4UpbaGive/EKPp7ZBQWMSq1i3GWl9DvrtSOwPAjOIKp2/
0XizihnZ63poipUftGsBB0iN23Y5DqZwzdyLXpJOHOtAXEe/ad0AG7hFkWnG2cyjc5qGn46WPWm6
9KnKfbvSUx3pNPBGlIhtJMVezfXa+ecxHzXSbBQUx+mbL2FRb8XpuErh0yVBP66ntgkwZypo8pgg
ODlQYwotVhC4g5+1QktjW7TJHTzRVItPRAm+ZX0xbFGJgiLJ0LRxJYGA20UAV003bjITZDsaPgu5
UPc6Ilyu5Y2wdY9vZRvnHCND7lcN3uGcg4xGh0vWqsoei0/QDcvAIBcs3tZWpQU+mTSuXYsPVCHN
Ip0oOLreRDMGJU0KKIzSCMgygt9pwLZoiEDwRAetsRnYCBOCz8Qg43RZhG99rO4K2KmzkAQPbjC0
stzIBskmEd5UHJB8aeBwDeW7gnjpVLj0RJC8Jj2GTNf3x8BUfxvCJUH4YPg3ymqawMvLcJCX6mT9
xJnxmTvMM9LI8DF7SHAfgZkw2nBfMMncYtyz1C2gvV5TFJeMFRY8SS4RJEtDTsd6zkLIdhACRf5j
jzkJ8g3YW/RU0j80sMXqnjYgFgF6cDTEBo4HSyl0UoLH7lHd509+kUB4CtUr8cTh0tCIVbHCIl/n
GYJbGa3nrjG+RrExcmk3SayBoogjl0PuNSMUdyVKJy/KujdfDsttmf2RMXlY+jWEdZTsAyaSxs4B
C+gRPUSoZN26jeJT3BJ83c5rTZp/RhVqC+UU43/C0MSGtDC1dOSJ9RFaFn5bvvnlhNMRkzaGUrYC
81g2VpieA/PxiQKd2aYamuMpMzAdSgt/Q3g6RS+X2tbSOq/oR1yqxQSbO0R7mIEpamZxrzgTPWVQ
mENigYAK1UWkx0Zip39qkmH3pS3O08RMxI4EC3TO9eEPoQxPA/tsOaV2nS3gvPKPngU/sVkzWkvZ
25JZd65yyrbM0FSs2g5ka++sSeMqiakG9Lh5l2z2gpIJWtUCENW6KXlqZ7IYqOmnUWEWp9bxmxWp
FHI+XGervMkJLUEv5cyVe1BVmblhELO14aly6/SAsV+ZGG7NUhaXmXFW6P7V4eJzIrl+zzBCDWwX
OxPYuSns7/wPwfHdgcA1EhpUzXVmf2pUudGctmTsOkqa2A/GtT9hz1VBui1UHZ4hpvhjm8prfNEN
NtSiT4uVMMy9yQHoK6aHWcdp1k9MwQOy7Ta4h+/bqY4PXUShkjVUfXmZ4Lz9GTXjTsFhHiKizSBE
x/3DsIkpAYaIkuEnS7F7SqLgLcSWHZ+2VFng4bgm9qtbRnUyrdVOz1eNLbhMYKoGPZlA3/WkRzTA
yWs9TXc9uYwl0FQLhjgmAvJzxxkc1vYilRhiFQCfRI+6WSLkq4WTwrlQaWGS8Vu25Pdx5LvGuFt4
+G540LK/moLeHp8ola9WaGdbZ+Qo6XciLdirHxQgAeASy5BtM8ydfKN+GjNJf08YN6oaWCXxdWoQ
YtOkS7uBIkIdTTacxm53SR99pJ0de4jo9loTWrAiCX8yegDSES8s34clEonq6ijtwu7idF9owMRx
ReXQKprsIhyusX4SZ7VFNWtagZvYZAf4tXbDNmG2NmdmaI0FYWakRa26qUZ+Y4XnXAnUk6x2b7Xa
vRQ110k3FV47yrTxOLrQaDXhKStpQA1A+8mQF7qMmUpBN2cNZcnrsr6pkv8k+QE4RSUlO7iIVWvs
Q4P6InYAyZ2DzxJZ2G9ywpjSz2IAfBQKuM+2m2YcPMlMX5xxliuY3Udrh/5WtiiHB/MLo8df0ZrO
mhyWfmnKzOCxBzEt1U18qCWqmoUu8jfl3BVQzR2lSFxbp1/CYBUVeWCu8Xy6RmUTek7o3PVCJtU5
ZU7BZQZTriHwUrcnN+Ash+m3JEbanFkhQx6bWyLU+wC+IQlt+ZLd6C53T2Jo7k1BqhvGPL4VclKF
BBRpwl8osWZwnqT3yNFwEMwNZadGYDQ10SvAOHA8FGc2gW25FEkIbVdORzGdA3z0ptRBgZaXjSKk
JRZF/oqctXPiU41ahl54Tj1tOyUsPbNJr1mWYdkLzDPYRHfo6uTK4QSxYRpS4ArhQ7RPmTFawlhl
SYNAhBcZ6XC62CUb8JwHnPJW3PSumMfUDYW4HvGdOnJLwF4Pd0UqlYVZM1wup97GcYbZl+rLgBCt
8ZrKDA0y+zC10uTp1Ww1MzQtzKVpU5Z9vCtGlJRGkHpFTgnpZEj74oApf2n43aL3McP36cISKYpA
0GhhIJ4MUBYCm6mhJghrs+qrppSSFxoyIOFIYx/rTD0ak96vZ4clmJzhl+UIFIgpGKYEFxvmSCX6
flGZTbkOcih8lmlgNsTMuNg5RA8s8w58P7JQybP0r8IaoUxCkIIbWEa8wZsaMjUGUj4E+TpUXxWb
6bLE+e21DNSKWEQ0idILJnm266MDB583GH/o2U3N47uEi6wysiAHXTMwh6cZkXPVxYMw3eVNjG6J
zQTzD8IUDfU+x7RrNc4yVrmROgaYQk5QbLXFD0eclt12Xk3bGN5EZ3/7aXYbySc5ZV3f7Idgq43g
AaoZDXtDxZCDpA7IMBlTqNqxD06efRo+fvi9DIpfxJcxtK2dNnUvc/gPJytlDdVdORCViQq0ESCN
sS9by4zaCx7XhPYG/Ckz9bcsA8iSILHF2M+s2llUrskYa02V8qMlxr1AV++OpeyNgzhEPqTPnv7F
xVQpdUtFX+cJ1IWweZosaxuZBKRGkBpUpVrjW8eoMEDzowXmh9YMFd0XJq0RDoMZ8RylMXLqTQjG
AA9KAqQdScH7mPfvtkZQnwpRn3wpfBejHW7MgWmMK+JMv+qtvAkE06RMJQCrsnqvr+H/yA3INkbe
63Fs4q0fTTu9GS5VWkTrXAvXYcT0CtdEsMO4QoYUdYgV5xZIqlMvpBZoerbpyDkFgyK2Vsf0BWcP
N5F63FRLQPo0xKhOP5pSRvJ6ALxqmAgZZeWPMbTfttzytOACDVrsqe84YOWLn032tjqQZKLfJtVE
d6ssSmKa9hPFyXq6h3Gkr1CAE46LdUAEmKP7nLXKZByG0ABMqaSFYsEVstR6GxlM6cdGrehzLmWQ
IbgVSEnxIrXsFnfQMguxyLPgXQ3H0WGXGMB+mspUlo6ADTl0d03T4m2aZheICKNaI7iEUF9hge5G
7aiRrVp7OWrfRW9V1lZY1V7HN/apjBPi00MMmqAq2hrmXnrVflhOORwyx9kLh3bFMcp1P37kxlEt
o0ODVBhjNBsISGDIGVmvOIPeWtyslx3vlcMUwybEyI8CMnkWgf0VGb2x0YTmrJq8fVJwqDpkOktZ
LpJ3I5F+k5YDiqE/oY/9NjTKd4w5iFLPmrdMjcA15OIU+RXhSzTcA1eum5k1hnAtRyEyJJqSFEmT
dsNhzyWv60yUhlgo6yqw5ZVNgrnTUjlV+XQYjPDHGjKMjIIvP2Gy4ydidotlp21LcdIs5ZSFkk5O
HCyFla6UUI5LhmodXS+Lv1NdZQdEpY2KZl3OzN646raOVUnLQIP/hWATZxuGGAG1Z4NCpDLEXcfx
dDPOZiABpraeg8toJWcepk3vZBFhi5cSiacwOyryBKZQw/BNkA1bIy14lgHNhqh5z8a4WYbaAG8S
V+K1ATE/2Zu9Sgut9ntTY//AfQ+RSZ7xm4A7Jwda7VoR/DRDq70ogqpRRzoLzLc8TfFSanM+6bWt
0EAPSMpCRQSeaSAOHfoImqII4pXv0+pNWnLzQ5Pcjg6slm+jWHZG4pEv2nhKBmJEF808H3fViLZj
ixHMRbEq5l3NKpHFToI3MWbAQzYghUaXCoU5I7EWghqNPG6wjfPUlIc6XYWimyducAW5eOA4laR7
hsNWK1SsdGpgZRG2V2YKL1KKBZWeSRvN5wuUlJoZyNh9JF1OApxuYwgfSsumlQ++AK2VjQwWJONG
AVnaMK8m3dBOMa6DDCAWi3scdBsniRkd4Nm0ygJShw0udtX24uHVmK1YQl+BVuvMetnmjrh73JP0
HC3Oep47ZApNRLTqHYxYI1xr5njte4XOu6aY8bWYUWhlnzST2WsgBcfJn4tlhZOTuhRCTnPkPM9c
m6hKXzhfdt3VTKPivSL1lzhQj3zwaWGTpIrtaYOGva9Olhx/JFqCR6bBEcKJLlrjleTqVvJEpFfl
9VoLtURwfOX5eyeLdakp/l71nfRVxjgHCVu7j9tZp5j1IJAinePGpHXaGmB9MrjL6DCb5qvUScnB
qbdOj+M852tK6VSHX91o7GqsGPfEanF22DqwTh2g8oHSatNWBAKL6H5CbTto1jaMnwrCp0A22u+Q
/AENu1ZY/TQ9Drj6qLeubKHtzweObslwZkX0FlaaEYC3VNBcmBWqLSHGesMugAC61uDpwkc0K3M4
hoW1Kh1jmEcZaLxVSHGR6neeOWoQVic133Y1/LpOn3K6bX05aLDJZb+01x0clxrio1HoJqKq+o9g
6TWcUByyLiUDlFQgSIywjwbH8F3d94dTk4Sbvp+Ok6wm+9yG9zdO5d7p2sYtax/uoB95Ruxfkxry
NbZge22GdwydhUnPmruZWkBwsmsOrxMOQDsMQe69rkHm6htrwZsy8YvLwo0uEYs9jkDuOTk+Wt4h
lGrhTgtiu4dMWmkGugZx11ITKao8jcu4hFlFzOgi4KwfpkJejTmJlnTBr1AzSrlWv6fqRhip4s2r
vsUXisB02UQnNYrQBpNCUkDsKFUYhqWoNk2SupUi+Te5RiFCYiyYrJcq6Wtqavgvb7UGbYWkRXvK
wisTkwmyxbDOZfUPC+VPSP7Y0srp7vJuwMJOy1y/0SUM2zTgNRXn59wuPDNyaGht5znHLGoZm5yo
FmAh9rUMQllsEGdZ31MUwQmB+N41Mt2OObyjoMIAVqvrgzD4sCGM6qrMx5VUxeAcUhtehfllB09I
HEpmUtizdo5nDeqH3AKmDDN6JN6sgc4lNZsPfO+IfVg1vv7mF2hLkWDt5BaeB37nn63MUCjGMyAu
YrJMB8qqGJCyqao3LjkGTL6CXkTWsR/uhoWiQTyVzVyF5i5/aeZwm2owjdY8JXUBFaCxofMpEMiG
5Ce0ovwyQdVXC6CyYu5jDVo4hRquHIKDhHDCHhiBjKly8KfIxkUPQGQAvBIMvwItUk5WobiFgYwK
56d4l5Rjfps0+csulfCL3ubH8LmkFfN5tlIk/qj5YX97z0xmL0YbUGWdi6qr8bTeGWMwroIqeicJ
AF7WthvYUCMdMW/TMVZjaThkMFxEjm6/VQlLw8rLCChiLLwaam1YsXUBTegEUA+pvcR66stXMYVW
YYoXPtWJ8Gsf1XW/CfVUWY02y1sulM/Ud17yKUa/kj4WK8AnfzyR6PpuK82wnsysOVQjvm9tKimu
GckFhJzqsx/09dxmLIuaFGlh6tPeccjYiqlbiqnOV73iH1no4j0ZzdhWlznDDVt5Lp2K3jAbJaie
iOKM7o3NK7omYyuwjXduthU4nj+RKtlUzYud564pKh2DrwpZaqHd9Jb1L1f02k0DfAIlWVrDUVVL
5E9E6mXsc8x4RtY+7AZrXEcIH8tqfVcXubmxYB5oqdWtfYki1EbJqfmkz1CooEegSpKjAp08rV4f
sqLYrU6EKpn3UoCBeR47G43aYhcU+neUSc4Zd/LLJCPqHFRtxHOObm+yUbxkOYW8bnpmbJC+La96
geO07uTtSfsaIJ5kLPxLOsIKbi925VYD6uC/annu2ZMGSb8Hz8BkuS4L62IzjqZrEAuzt+4O5LsM
qR+aF13gciv9yfVuPZg29tSTdLa6+idg8OYVNVyJodQmXNd0MEeG9ZVP2T1P7Qs5K1aBpSWLgbSs
Df51J3sctYVvgZEavqCQqygOLAlGsS/BQRA4x8H60lziFVWorKO0tLruPQike4y5P2ERdMlhmb+p
OIptVCPZ+z457WJAfqh1M8mybd1MoOOX8BP0CoVhs9ZcMBrGiiHASdUKQmPVfHRSRxQ18WXqNCDq
MGv8CpqO9LFQatxeQcsj51PjGkRDL9qJccTIDreMFSfdxCqR9JXKUZVG+dvsjCetyYx3R4JjZcfl
R4y3nNxKJ7U2D+y1l4Fv9l76xm6UNQIV8wbGSsM1mKU6gQpvI13xxq/xkZFgM+SHZEDIH0N9zwYW
/xZZFhvJuKAfYX82q+80yClIFRt6MWnA+e7//jUU9ZXQYARVhpHtRsco4vPj6UFl2QKgem4i+kG4
NP757u+T5mf+u5lVJp4Ij9t/f338+f/5+L8/n/qa9/XvtmWDMA5rRRr+8C9DNBIa73j+8fjt8UMq
+nxX9+ha/918/Pa47/Hovyf/r/v+183H83zcZsr+W6l9TyRIhR2SnHd+UvJpxPwR//76uPdxe9JG
HpIy3D5Up7jRn/zHRpezC8Xtv9vShGvd39v6rLNFRxO9WdlkbJKJzFxJbrBvY5S5SxN8kSNbare6
ny3SUtgbf9Rwy7FBT7O+MnahHBoYVvu269iUNI+bbTX954Fkfopl6iAPkrb59wePpz1uSgyFMKkL
94+7IkPXd6NKOC/Uh0RHv4xvz+N5j0ceP4qs5p/TdD7FkYZw28wRdMXz23g83KqGsS3Ub6GrBoRh
p0fdSs6zG+EitqdwwGVrdiuyKsB8PAMx1S1Bf/W4vbUxAE1fi3ppknq5e/xQxxZCRFjUE/zGCYYI
rjPkX/6MElwLDPiZfuKYvE/YwPUaxCxsGuBCSSLIBR9xQkDzXTwbRWFzyeky33z8yLIB6nZn1fWm
DgiqVnrkDY9H+iBXJs8v8990YCr/7+/SJmRDFZ258zFHWyePV3i8dhlIs/OI1O/5ONH63//7+18e
L/v3OY+HxhYkRRlIu//34sl/v7PHsx8P/I/X/n8f/vcKpR03a6drtv+e+z/+ZxHZmyip96lCAYxn
FsufnWGkYBDMEQbObdAhLqoKOjtLtAdCgVrspHDPwFEXMEyKGF1+JrpSbazKn3Obw62ViHxLdnF9
kLoBVCkBx2+JTgp7L8b8VwrgrRCToy+xWCGFRvrsa/mPqYcZVuMA8XVKqV9TudBxGnTZOBVIpslM
DMxS9ek8nRybTjHgQdQ7zdoH+5BMRgFNWzN4w7t2iItTMrCkORVpuYose0Gb+G4Z9KQCNID1fV5D
/LTpRfQRU4MGD488++2DiEyuEg4UtQAZ56RYM6JzkcvDLjKL59YEQCCGwIHpg60LUzKXohu8m8xO
+I96sK1G5aZa+ZnylsySVIaIEMWblC1405tKvWgJ7F4q9GWyH0GnstFzFd0lVQo2s8jvTqMCsNSB
YCoaMF03s8HTwNn1xUiEa4JoK5bgEhtTOXFpYYpjwVXG90NAlLRLou8KsEU/PmMMmy6zyYFCo7Q/
RpDY3hQT26E6BGmHAz6Zug8ZnSD1wEYAIlvOawKtsgUHcUntRkHUweghVdqcpM+uI921zpsv2Vol
OKwDNBog+klyaSqabRJG4VCH6HV92KAq4NpeN7AN1T7VpEM82zBM04WyMUy44xi6imVx7hPohmTr
vKIyyBaOjc9J3QbBorKZkypJZLAFNhOGHKwPkl6M28qidwjAYIlJr/fWIJ3ACeq+fa5k6mKFzrTN
8TARTbQEDD4NiXIYNNxdRdbFXmsXR6nVqtVg+GcSLb5yjDDh75OQwCnMcEQl7CfusAzMEcYkfv7H
SqN96g8Ix4NKOoY5MzS2MzyFIoljgqdtgMuIJvf1sm4YB1RQYEQZqHjgKm9yq/2aibTJA8QV/OmR
cQAXTDhdMsm89WY9Xpg9qgHFWmLAADMNi+gv/GgqhiE7SZcFqqkk2So2XVDuSHvLvyV6b1xJ8P1j
qKj4o/QloEBBUZ/D29Xfe9IPXaedXgnTCBTahEmNiWOZeb1m+w0YODd+g+TZFb1eWyDi07rUK2NW
NS3DXtvPqFm1HEgbCmyTW7ILjEW6VGJ9B30d3gvGW77vlG44RKtqwLjNZ6678jN/JyfRlmHmi1rp
/rbiCEmOJjHqLIwXpWgPaebAgbNZRPVsQFanG5teC+1NW/pHgozrna7nrCNFtmMkcJQRYY1N/16l
9Ydc8g6yEhJs5l/LQrk04Ujrx/EmNq83KAW1TvwoiSnh6otOQG0Y4UmhApsGHlYSQQOPDf8Nf2xw
5FzGU4eEJryqoWqGPhFM5GTLXB+4R0jftGswKuRt7iDwDbq9DsNuQNjT1FgqsZyvtAE3vlLKAji1
WfWVmYwNGhwSXc3EfE+H36Yw2oP8kjQra9KHW9bWsAxjiDIcWwjMbSidqOkx8FMg3Yp831pRcLE6
9uQAWEjXo2A1asqHHTsybJgc/qWavAg96tZNQhuuhJZx6kP/u2WE1ilEzCQq9K6x431VXXyJ2hL7
wElDPet3XN1j30OLEQunZzJlBJCmelz4jWlUvdJqh+euGIAth+eqaWS4peGvqnXasmJYsGoNOL+j
oirU8LwoKDEcl25WIg6Os6zR8KZN1uJ3Eqskbp55i0QjNn4LY5TRhz421TrHoxIYHybsKIp9Hgwt
1nmwSSFyrCdJMrwhRlSBG1CWwDQ2GyPbqhrGQoYUnnEWHeBozU4IoHcrP7bbbRvI52qCFwZY9dJN
KaKm/koqzLRUbWYfolSQF8qBvhvs7jvGKZVBW/4zxlgSDnWYU6XJd0muGo56jQbJwCmzasVeNmyE
bZ216uOOEX6hMeDRrNkGNEdsUY03HL/hg+sR02LJndRy2reQa0iozo4zyYwzl/yc6JCUU+bVGX7G
an+W5AcBPcLHPTYJQamset218P+HcUp2AgfqlTM1Jz2IMKcpe58xwvhukceOI9N4Tpjb74YSYCWz
kXHhio1ouHC28pi8DxBerXF8T03AdNmMj//F3nk0t65dbfqvfOVxw4UcBp4QiVGkAg8lTVCixIOc
iIxf3w947b6+HrSr511l8yodBRLYe+213vd5ydxAHz1htSDzAJTWXbFDDSn81E/77p5k29qbhvwZ
ljpramF9kRBOM7/F4qvff6WmGKOZqV51hlrFTP5zrbMz54Lxoy+3qi4zwknz/X3gBqJnR7U3j9dA
rJ8GcaqA5vDXJzjeJRFLtpljQa6jN+KLNQmpLgkg6HLyGiECFFC+Xb4ddOB2jJmxQS0fe3xiNmHj
1Yb6RjRauLMi7T3OIBsmd5GYnIVgMywP0pBipgiLcyRE0TbK79Z2Usf3iJwAOv3KtJWo9pCX8ADs
PHS1HDlBgg5qRwiItKmtGTw63cOgkf1xOQOIBueCmnOk2ZSSLy6Qz8eD/H/eerz7x6+4/ANCAxnM
uY8P9K1MOTcuv7k5SG9CSsyFbAyiY+ItRxd5ycd2VxVT4VM+Ems5TGm7NWWTNxmkl6tSJ3BEsgQA
JHfLL2Ai5nfip9D+SxY6z0dJ/3hQTS4FeXl4vEucKR10DmyO2t67bRrAj++WwIXl2VQa8tTddmqe
o+UKT1X2gzZJ5xUZ9cDIlkNELYMuKZeHx1v/8bHeJDyj0zEY3eWE5uRychKEipI2VDrUl6n2FHYd
B7pieS3/fABCD5g11kJbZOL8SDTI19JCZn0gUsM05MxSiP7YtLASlofE0JAyPd6PFyjrXNONsTJl
rQt9iq7e6CsUL5BZ8/tL35rSRjcgFpnLw5wh5BXaGrq7OCykKmCx267CdXYvtUNklCwQuixvCb9S
to+37qIgb6uBZMdBphUbLozYWlGWWkzjyMF7j9/h8ZbOUdfRVSRcILQrrQbJ3ZjSFh17H+nBRquh
mcgpot+wijDBZxI490h5YSxSbgvJrP0oMYGyNR/zQJ3HWS+3GRvUvISl6AShgGXHaJRtJUvKtlHI
l+vYQ1etjvqAhGi8SaCTYV1aRgEtAOJNFkBTIK5dr5jWTY0q20rPWYY55qkKgtiH587lZHHkddtY
+D0s55jHA8GJCyc3QEw/KzSG/oXJNYrYdO4ZDZH73Sx2RS9hXxLY0KB6VUTLjEmMwpkH+qubkgxB
wl8ASM3Lw+P5f7xL4rOf5TRzeLpDAHrLa0Dl9s8Ha4ShYqIVsGdLQIGbcSCSIwVR6eCXHYqXmoLX
WkDCf16Aj3enBE95Oc2B0zXmq6IMH1WFp66fF61kMieNF4njVcEez7pvbIax2v2vXO2bSG2F8UkG
RjhbG5o7wDdDdl561sAnU79M3dQ1cIeJn/NPxAEioU3oIq+G5+iSY3IV3sodoykRkSpK7aUWhLmc
UBDbOJqMfXSeP8CL/YxHJhbBOSLZamUS4wHh1M5/A1FcbsrRp+3JBLHCl8QoYFopqssQBLp1suTE
ee17sQDHQJB4LOrzKzzp+wDo1evIWOqdqF+LL/Ox/S55d0I2uFIRQ4A4Ygb4IXP7Sg7CnPadH6Uz
i0P+dV+JL5jRGBLmuMER3uj7+Eo8GOLlivgzrkDaT+tS2OGdahOXyvk++jhCZNWLtG/EMOBtK0Cj
b9LHMwArNz4RF6evsBkjtHgT6JQKHrbzZAFNmfvpOzzJe9RpgAtc/LEQCTJGrz8V2xkh1q/6j/Yk
vwqfyjZ4pR9Prddgx1Jg766CaE/NwLIifySX6Rj8jHjDSftama0f7qV4o2Lg78iIwZTAQdJTa0dg
ioWcfA98dq44dK/Kd64DHPAz0wmmRvtsl1xxXFZ2EbiS6oV3HAU4YtFbYOwF8NAJqzpmhGUjjwMU
NZyoxFg3kMRbz3vUFv54DeuV9nKzWq+dkMrvJ3zeZs1muFbrtWW8Cpn/b7j20x+s8/8puvxUxkXb
/ONvJHL/7a8MdFPURMoJonaRpkqatgS3/1vecVWPQ5IpEkZNcVsJSFbc9LewK9fptduGL1BOM3QL
nhicYsOZcp+2Ivmbh/mbK4S6Fo1etrBdJt2RvDtxnbwU2cJJTUI/MjcBudD4/SoYqo4i+IJFzpVJ
3UCihN29QzRBGfhr/g3dz8u9/AMKxwEP6Lr61T8nL/lb9aul42DLzv2WbCHWvmdfJAMpfv+Ubdn7
0WGKXLAY69eKPzGR8I1nFjO0BmtkM9ipkU/j2yfjLJx8ebBVh7vDBvOGsnRWcUe1v4wDGOaRbvZe
712r8273/kd/y/fgeKPfGBMwNBi/cUBps63vOKU5ANM+kitiSPGHvjXy1+GVwcJbzYuO1QZWMZ/h
robXQJrSGinZBsNssNeeuWRbxo8viM3qCxIL86n0SCr08OrSG854/rZIoj6MmCJ7nV3R6nvCs/IL
CqZnueFtvuoYuxU/fssWTqP8bipuvO824jry1Sd8oepnU9nYp1ys9+0zGEAEz/mlhCyC6wVlk4vc
GXMk96mBG+CauHa8KTRwrSvusOm4IADeSGS/ASYjuo/qwGnt2FkDswT2yQQ7wkC46xbjxQ6fAjh1
V3phWClFVDp7WuTQxRd6A5ctMr6nyaHKcIR6DZFhw58YespJ+snzTb0evziC86uygfvatv6YdtYH
50qfys2jNl8LOIacBbTw9KF9oiREIepuE990/8uV/x9pz+LjwtdlUVJ1g2hfWf3rhQ/IvkHRJQ9P
stk/4VmKnGWN4fI6G9a7vChMVzG0rk9sMyibMBqdcSQ1C/F70Sr/l1+GIAROZ6T/FJuff/wN+Rd3
oaSqKJ5FleyD/7wLtaQd9bvVD0+xTK+Q/7fiJirciacIRBsOG/YPB59dAh2DOdixao8hA1xslmf8
I/Hx8ev8/7yL/5p3YYpkkf9f8i4y2ntl3Pw18uLxj/4ZeWEaf1ctXVGIrxB1mViL4da0//gb4Yd/
10Rd0/mwSbi8KrLO/ivxQl4+xcdVSSfjkZbd3/6nKbs2+sffFP3vlm4YJv9Elx/f8f8l8UIzpf9Y
7anMZUOxWPEtlTYXJdtfL/pYj9Ukk5oI8Ne5KS1rMwUL9KxBE/M+qXekc7kqM3PkEMnxUMUyoTc0
Z0TTU9P4Rx+r33PdCovmuEZMidcgBBE8xNZpavp8y4DP4kiJhFLgJIRKZW/KDazfuIOkF5I6lmi/
ROZ80neoDMbrWGv7WRgBNmjG/DI0MxLmnAWeTkRw0roJMQYQ1pwgWU+vYYHd7xNT5JkYDqVBPJ29
D2VVU3BR3/TyfsxS0S3umS8NycWa4P6nZgjDl7wsB+Fp7YYivVjE6KxZMQKLStP2TZL9Mqdw3onK
xigK2RsZBbYybEYkQO+DvhU6duepKO4nOS/sSVMsPGrzJg/Yfpj6ghZQWL3DEXZE1i30kkY5tYUZ
AFsB2Big59SmvvBDbKCEPt8v5OxiBBgZ96PZE32lYtLYaQrneLgms5G4JsLsp8dDq8sb1EWTm4rI
OIAEWZk8eFPH9pDSuwJfkChunrCtQmLFvhsLLyqa3CeNn9fcq9nXpGFX3WGBxBPnP2kOXEvXSnT3
5AEwHa3gZnRoBaDATMUsrVN1ut2HaSNayuBmDaWAmZW+Xo5HdRkVZ/DtkdmMp/sS3JsMAolWJUOQ
XuDknuBmT9Eh0xUgnJD+ThzSJgLuU1XNWz4sgMgR2E/BoDHm+O9FOuZCZShJDrCOHGXke6EARmK0
m5f0UFRNXyfEeaKVmU1eQapjLckvcRQeCbDunTKsgDgb7yJcJKJb1WdhABNBwb007ALlpMss3oVh
fpKUNQDQFgDzZBV4eiN265LSk8DObqtYAygdvcqwgwrNISXDrUWr5BSYfdoxhhvYtTCKRj3744E/
TZui7LWPSZuqOBA395K+fXUM5eKDGSxhFgG8RpnQCMFkrjsE1TqvzXhtxgxGlYjap5C78lT2FAJG
gyRYg7rT4BIa0xRTqCi9GPod08fcHk0oiGQ1xQeyl7wmVCSsFMwVWoHGmDGFT4zqNkKaAoZRSvOa
Ul4xzdrnld5Arqbfh2ArZB93lFreYGJIbroZHYpAuqpRieIvoCQXcPEc6zue1hr9EI29yZlFSBMt
/U270+PAEUfEorq1LfL4mSly4o4dfaO+lb7NPATFwtRZTDValmO2FiwLwZ3QsZNbeMtnQBHhbmzs
Ui0lewgI0aqwVNlxP6fu3NLRU5O7l066tjeltMU3GEHcBYcwhSkTYvRTVr8diG6YZ/lbu6dvrJcC
TE1w4vN9SfCtzAvBcw0vZ5DakWpuzCQC0VTPlDxSAauJ6nuqypM4ANUqlCWwLAabnNLMKJeT8mQY
PiJTZoZujSBXinNg8jEKupzXPRWOkc7su5qGc18WNEfvWICFhj9Rj2GlE7ygywqIR2m4ykr5S6aR
hYysXXM2R1Sp4j/VhXExdNbNE+frJwXESp1tI1TGqgZHakjR+zJlyu3IvN6jD0PVR++m5zDKB/mn
QAmEt2mlntq2OGZjNdhpU79P5kzqgknOZDanpYdSpVoFZTSu+qbg+MQ0QSto5YtF9rsOh1caezWq
CCevOYzXHF/NYARZ3I00nzi0dEp0zZCg8eSl13tWb8IKGYLcDr+ZPsSOmJbfhCy3NvIu5G9EnKMa
Cx0FEeGqr1FSkkXvE5eM7COHcFdyUk0iCdlJ8JqH2e++V/hX6kQvQwIBOZf3UzHPvjDUp8x6i0xO
apE2XyxVQDKcBcj35XXN9TY13ZNeNec4qz+LMT41WYAWXRdCmjAMPquZ6IDA7D5z1I3bCoqFqckT
7QdkfD1NDNeUgVwYTLzGguyjaBadot+2gGxzTlbdvfopbtEQnrIoG7fyJD7prcaNPCq7JDcPMuE+
UY4WWEUtmUSaDMy+x4JY4bIzRJrluqlc5CD7zLIgJk9n+qlicVMN08dU0d+ue+U9TCsA0nV8GUXp
KYo6zZfeK3FIAfyHJOSo2LLzGB0+8dhg4PTmEoNdDrqAfM0QL0AtokxUmvl1LvrfKG5r5Oi2EgTP
miQiy5WRfcm/yX0ul5Y3ASttUh6tJjTIpCDpaIjgW5rvcqYn+9JgZsW9bnljBEwKLelRtJ7MFuO3
LqMRFggF6av7DxLG0S6S5O62/KxV27mxjPCxj82vOI4PJEBS4wdo3FlbzsK9eZUHdtYgaW+qdt+Z
94RxlyF4oxUeQ43cKfp+VcHKTVYsqH1hXg/FHVyCbAYA7cQdOjU+x/1RkTK/ZA5i9f4dN9qX2i39
ilg913JLsmjZuLlFVGqTM8iy3hNRfZnCWj10EZjOfiq3kxC/svSYDd+90WuwJewbaLB3hTWfJ4MY
OQvneDPpR2swvzSh/6WLeNUU9WayA3lyBneV3iCzH1STE7ZxRXCqdLo7gixtMp2eaMPQgzKi3HTJ
xYg5TZLRQDRebaT4uOWPPOirJ349aE7K5FgGGwcigb2h4K9EkIK2ZFnDh246q9wYDuYAcgV/uFXn
jRAN7MUqaB1e4imXKWVqw7fuA2kU0DmolnbMtzn598VtULKNVXO47eIeWacuvjeBRtgRCs6wUr/r
8Zlwet2Zdfy3Xc6BIKaKChst2nUGzb5ZN/ZVN4crjfCe6DjNKkeLUATTpLB0JdKty9lKK2xbMFQV
Ij2rmPGx2hl2VOdX2cqOraYcEENe5Vb7DJtfY4+aNpb8AhIwyn641eZbkK4Zhp97THhut9BedYMD
P0BzsfVS6o85zQ/GHUHDcP+aJ9yv9XiyMvVFqsMDPcgfudY3DfBUuaWpSV5Fp1UXaeKAq3OJiTWC
iVpYczV6lThHPo6Q3mfSUmCCN69F97uNILKVDeeifLiDLsvK7zHYTuk3aig/StHpS6Hx3hTM9ULt
B7MViMLAuMUQ8YZeILemBz+Y0P/JNOuD/nLA+JRnjHFSda+09aAJIVPs4jRlrWETN/sZF9WuUJg1
UiAcwkpjQpNaps2zVNIllY8Rtmey420uWFvurzOYYIZ6z8Y9vIZ9e9YTYWsudaVYK1uIlAq2ConL
OiaXoI44WUNu4W9CS4dpZU5k1ZYaYVOygpcCOCkh8uL8XahSGGsdCkVMkea67CdHAvoaYGIah3nH
aPuVATxo4FA8t9Iy28hZWsZcfOum+6Y29U06LNCI8TLnkMwoToO1iTsXnJnMQJJ+3Kxr4G5b0u2t
BC6bNRRgNyxeVU4CgHF06luTAPACKmcQSZfsLiDj7qEWWioMhd5vVfnTSttDEgpXIzJfNJLY0BGC
Wh+W5uyMlGMB2VcYhUi3XM/pq5wSDKLo2pt0J155IPkl6JuD3CSS32a8/Ayo14UK5j1loVNj+GAx
ikIdixXUs2QABkWjI2lCn0smJgdi2WTEhDA+QUekXw+gKB5vamZHgAq+BNQ/fNoMhfqfn3m8H9d1
5JgdtqnHVz8eHp+Qee5heS7f7c+Hx2f+fNeQiVaRpnj9Hx//tx//+OLHL/YfX5OmyU6Ru8JnzNdK
7uPr2GFxTTzeZN3HW/rnj6o1aW0qQ0SxTjJQ2b2WBoThxzd+PEiWCGto+Qv/fGCk9u/vdphetjXu
3yCYaH+ZX/njZzy+Sv3rl/7xMXUrUqfisqF136hMKbrlYc47XHbxAnkJRBo7jw8+vubxoBHsCvLg
ntuN/lZGM4znv/77P9/tUxqiXYvQqM6oIwBI/usHSaWe+jXP0EOE99DXRTXTCGmZHTw+ZvRjag8Z
Wut0jAOvYeb0R2LEIywiykemO483OyE8FeBI8s6vh2gvHBr1id1q1g6cJ5LkjPlBBwWxClx26i0A
ivFjeFZeaUQdS6LU7X5H5cKY/Zz7RWBXl/lCRQqAvvxGT4bHyKaS3sZvEnRubHXmHk9lwsSBU5AN
EOiWHK0nWIAzkOuxMp6zN/OkjPPqmz4lQQL3aY8lNreZrIurHhbU4HU37l/OKvDtZEgln2jPSIzT
YQOs46+BhSd3xdzXiaHYAobhzfa7IKYHoMqE4dAp+0/okjRCI7YWR7k2hwAOld34yoWlBPeBRxIW
kqBV8Kt6S3d4D4nYArWIf44eP3l/uCXZ0g6Zj7lJekNoFzGAwVGjujqtM9IqTtnRPAEujOtV6red
J+KcCTnMRsd8W76ErVe+LDw64DtIXvcF/gcc6BtZfocmPKIzMSeo7gceJWNlghq74Z+edWYSfJt+
3HDu0bexn/s09xthTdueIyteSmhc93TLOkoIH6oWheiCkrKuI9uAXd1W3wIYA2/jSyKeha8TAq02
cOa1Bu1/l73mnyzQ2SleSevSzkj+q58JOlyhIMa/bTpMkVYyRe6KScaX5b0b1hFUD/iPAGoi/ErM
Mp0D87AVye0AzyejNAORZ3PEdHCmJF/QQ9Z3d3pXj5X7zcGUdOVDOzjTe4EN9ZNR/h6YqfZ8AXp6
BFK8p3k60gFG9KMqDsfDVRbYJ7iF97XpnDAu8eGVir2Vv5G4DVs9BT/mhixAB9kvOEdzA83X10/x
Qd/oP8WV/5LgdLtfcP5e4zN2xeBH6Lz2omKETlbBKXQZ+Kwov3gCgOk2XFcR1tgtmVS6cxNPxQWE
xYldsSR8YiO4eMc5jDrxZ/DxbZ3Nk3lCQbaILIl83wTh1sJLKIODPNFEIpXM8NCHZyufMQrN8tAt
z0RpfLaC7Ympozif5dMxfHnXEBUz+LN3BuyPI2l6GUlQ2loHsk7LOljRkTVhV9mjzfzVl14mnPRn
uulPN+XlJe43gn1rwZ1eK4h4pZMcYyhaNoD17vyWOGDNpd1MiORqqUWex8jPMCw4OfdSYdPNaQZQ
mCmkz1q4ETRxnAhqrHAHrIgVOQ8I8XZkG9Q+sXYjz1R5yJyRJDAPum5LM+kTddK/PkpDwwu3ADd6
OBLFC5kPIqIFJXGgI63C7Qzk/sz3TY61X9/w+nAtE5aClGyJF7erX82eE4qModunz0Kvh6BGLrbv
Q7IfvbvTexhKYuJa7ke0pgpLyHQ0DyPEc2K+1gjQ7Mi7qURTwLIDKxxDgXb/uFJuqe1bdsYZdWVM
zv3ynfr3NXOJN3o+7N+ECRCTk9s5VD1nghRxEJ7w+wgrxnl07ZbbmReTq2yHmTwkUoP4wNtG4tPD
meklM6/iWBWHINwY9Di2Yb4Tt9o3I6uRjJH5GXNfsO7ADevrsd7ET9EphP9q2OVhXIWfNEmYTVwY
HKyYkH3GbrpFQxhvOeeUzxRMPHOlj9Cwz589tEjGFZFs6oqHeRNFO68kjQs83dNnWZ3k5+53AUJh
Ot4Fj+TIeg0HXEf3YvGslZZdfzVP8QvjV2yMcOXun/JPyuRI+kWlSyur7t3Ypz85O1IFgxWGLgE5
8x6eqKV+9T/aEnh0qDG1EZ20+sSgDrX5dyweE2V1ZaaoM7uEOq3VXnomFuYCsxzysSMs/qpig2GV
TlS7io6Ap4kZqJz8Vvp3waa2wpxwK7TNDNmVQbm5il2gtQcultLnWXHDLYLJ6Ry9d8+D3xtHnp15
B7DWTpfMBdMx5hVnI7mA8+WhfOT7c6Xj4VL7j/Ig8RJBDH1Pe6cAoIhZZ5VvuQvxI4C0mvfcI7Er
Fi/KGurcWXLQSqjmvkU39ZLQrwEIj94fuzgafB9+wshLP9zwAq3A3xPToVzZLNkCa3vc4cRiccDQ
XX4CooDXEbo8B7UfPhNolHnjdaJSRbdHWg7bH/b25bWnVVN+5duZ0BZQNeKPAqaEC+UQef1aXa69
igFW94uwkmB52WNKvER+oXGZvX0SlwmU6fmRbHt84VcUbzB5V8PyRx9YesZgE0dr7rdNwvRsQ7Zl
6EAjXsO3ffw/HMiOZaizC12vOY/ikrSE9dpNn9B92sFzcYKffSbZNFLXyP54JkgZGEobasao+9m3
CM/bvM3qUaPYJQ+A3wDtLYI9CnCgt9g+8RindiL4sH2Hc35jZ2AZuYBoWAg5+IYYQh65ztnegm29
El00wGsuq+TH/K0D+UaAfGeP8riEGu6V2meD8thJ+QPHFVEcZB3hIIVxdZVv6JVYzjPr2wDoKNsB
/TnGoskrdu1ZO8bbjcpG5CGOJcFqy+NWr32yU1fgPNDgwCMmnlYktux53sQ3rYN61lSM+J8q1GZo
06I3CwUB18BT+sbB+9pexDM36i1yyCMIt8qu/iQkyWbxZM1AxY+r82rsBui24coLd93XEsPKbfAe
fgWfwg6X8C70AGfyDNq9xxa7LZsTRH268tlJ/gp3DFRHOiDEWruPhclhcXJGw8NRlv06wQrBkLPC
YMuw7IkXpzlDzuEpBP+5vIgw/fl7E4doUO4lv6drRE6FuYjtXVbHxQuyahEyfCGPnlnrSOrzyG1K
MPrbiFd2KBVtDg3CQt+nHJrLTxQXFDyL7iJfT/lJ7bMd2Q+OQNRC5ujBHlazTBAdKTndq2H61fCK
7wTmLEIIcRPy0urJRlN3CWPdF+hQ9s03dVtY7xzRZxoMjdCyQFiTt+nCQwaixEuuoBxYdZ/3Y+Ql
1qlaG64feHSznMBDkmhzlb8oTowmxR2eR9IBjmF9JQQu/66Ft3sW2uOPwmlSVqyDgNxL3CIzFMjh
M8KT1FWomnIXJ9FckrfAtZyT9IAxGzEIOox1a3xl6B6p90j0kzAkzW9qlbniBiU22xVtqtF4pcWp
BXtmxyrcCV8ovuW3+2QDLUdqJyOvNBf9b3AI1lZPNgudBORNW5YdaU0swjFh9L5Wrqxt7CcU0hJQ
fpY2bv+OVy5/xnZ5tzzKlfqMzbceaYxtKFS58Y6sPBEuqm13AzR+xmyOE7pi4YDrTWAJQyAWj5dG
dbSXGl8e67YGWp8K0v2ed33AOGaJjmpSR9L8fkk0cWdijbm12a7INKHibkmJBIVn31/nal156k29
CdUa4O5t8BWTMuKjOnKfG5fUbTciQXwbOiYyiB9+n3lFd2WVv0jAcZCJti5N4ju8NslP73SgVyMt
6BBrHWuFTQ5xzCrGHQ+bD50KyiTqHRkSBrMIOkEM64uNzN0qj9tRPdJSmTO0xJ7wEiRPIVGDh/TT
eA8I21Sfxt7j6et/sAr+8Xyw9iEC61JX5Xf22ROqcsOznR0FDh5kmpG4QulC+1EcNrWK3YAnzkYX
lAout3+X/gJXnHjczxOECP6WevWmDmst3GuoGWz9MG1Ft+9IfNmX6WncYQkjFJW4lXqbZ5hxboK6
T2I3L5zPWLQFyRUpi0iNAlCxIq+F/fkdXVf3dD9NZ1BVg+yJ5UtP7hdsxdShqSKem3gNgaDjN9Ap
0jaKflCa10n4FYwfZmyXEI+pGSDAfrbiiorw0tJhpgTHBtnYMnolrAmWZxCdWbsUGJMfdkcK1HmH
eoVrXjvSaDRIWVhC0MhzccjwqQ/B8uxxKZXn7FVI3xjqbKcaeM6GmCl2guGUeQT7lMQmcAhDk105
0rqv1vf8WY+2I+zC4C1LwChwhLMLZ2ToBsOf1Yx88SWvprwummMxwx/gZcqpk46UM0vgH1H24JVu
5o0oYdzxJAInk2cZfq16KZSYrHyLgKNEgleR9hTYYuWqPDVHhrQhSCGDtc0mrEGB4JCCEl4b+a4O
weM6Y/ebcwLEBPOVXggmc1qNyAqY0QHDHTSa306ROGIFa9QLLJegYHhKIx5fw4Glf1wuPzJsQL8U
ls84Js0d7buKXpJNYawlT0eskuwnwPkUYewjmsOkZ3oOCdWN9rSjSeaGn5FiK8eaCLvgJU+hSHAg
EcB7iL1Njcj/kgwjJrU2L8B8pRok6ksnG4Z9uU5PhOUQ8wRNvsfYne6I/zHUL9M43VGpi1u2bEmG
g3AdPlV6W9cK9xlnmRu7kqzZNxmcIMl53Vo8kYfB8GsPjIvVK+Sl2tL5Jh8dNgI2jcQbFI9tmtEx
ZBU1Xk/Uy8JZ89rcI+Ndh5p3uUtuHv0EiLdubEno98pNPL7xS7PmoPFWqm1IL4StiIKJtW7OnkfA
tG9sD+xPq/bIfUM0JiNs70jsFfVrTT/co+5oX4GGs6ITQf8UfqVf7f6z2pSrz+pHIWbuG8WYjqfS
bn8qlRWcUDyi5b5iFqbpwItwMahpuER/0RZoVvcTZ9l1fMifE9ib9NjpzHK8+xJeiWofX3WepC/F
6Y+j7ibflF2E4bGNGfu3Ct68g1GlPpub+7W/sJYWDtlcXHsSF/F49xsSxF2mSUyRqVJ5LI75Id3y
B63aV229NA9gNnrLxkvX/ZoIHssNJ72UDJqiWg8v4093tylpYrknX3iN716jGcFVXbt58zlyVVaw
Fj1Lpu9huiOuD67MZnlC6UrwHmo5dROb+5R57gmC8XBYNpLxlXuLn8TJ3a/PLGPlc+dzw8EOOIJ9
MFmz9sUrNy93ZOYxK6dfwJo+sgatZMqnYU1SNUPwjbQH0MZVNt1Q7//gpED7Q6RZ4OAFJdrJoxf1
WzxLz9zu/JScQ8OpxYH1gzIpv8XP+bOxK33DpbzTD4/fJ+yPybfoznsi0pZjM0V+RdjhMeiORfIx
G9uGfK+Bszf+QzI5zOSppIVAWbwMTLuzQkFlXZJ3zuSGRxCftpZvNJiEa+oG+bdROd2z7FLpsEAW
xBg7vA7FeOLSao+cVKUL5aVutx9A1HC8Kd5R3PCKG/79SK/kkaY2x96SbkdFy5ODPTq2pW8aR3HT
UIvSrGainwUcXPBum97idEOS9Kl/NOTgMeBj/UPgeaBo0qy3mwER1pXP4+BxaO8VUFkOYBdfctCi
lhuOGWJKbPzxrh/j/DeAmws/vB08iyua7bheZCFJ6y5a09AV3wSvRJ/GVq0RaxISgPoykO7pkRdx
j1ZUs6pyAoQofuj0PvQTaLPmxgW0CXz+Bhmqg82SRQrPvOmd9Ou+v8ur6g0wifC9xKErdo5woXex
OZzISp5UO6DzUjvhnkSwS/0NAWQ/vEW74HI/D2yYHDphp2GINlfRsw3r6fVuXFBMQwv+GrdAF2gn
rnLPKScH6A1scqLrHDb7GnfCV/CbYDdrjz9MqiDUrtL4dcBLrDvciaX+FluOAcW431f9+/DFfsaP
+cx9jVqo/bhUv3Oi+jT6TZzZVOF31TBUtdPP7PWtJApl3zxTjXSfpMZ1pS3LuwXKTERruUZxQZux
pY6lO9DcpmYVoVdb4VybQSHelJ1vvVCb73KXEyZzUaejhykvUa4eL6SYPoVP07AhVmiSd8gik3mP
VET2OEywPRev1AL5pzz5bwbTMK5UoiCWAx1F2LJOk9JMH2RpdtwSGNYeoTmHKfX5qCjvBK6hcSMw
0GgO4kyv2U32TdpwcefGuQrcQT2BD6ou9HwrwCksPNShZrPLf5ntcby/8KofRAbA3S7t+VOP1p1K
ILuWbAQ1PbgkrNAN73JjL07vdOgKHS/FPigwFl35Hx0ZCwnO8p8nJdiBjF0N1dkynsdmpy91qB6f
APSsCT97w+hrRj9Z7vTCjp/R0fH3g9/Fkav+m96IpfrjmgwWkxCWwGFB23PGX/ojEAPWATBkFlbs
nKSovRjBDp+fwukKu/8HfTpKeCjJFypeTks0LKst4XVo6hn3rOpz0NI+t9tLe+E/S8dtrV2sl7p4
gVe9w2uvf3TCmoPXE9c9mSup3+M9cdtLz/IzVy5lGKvGkZOGWXyJA/gwMggL/gBnzA6sqPwY2tec
2riZI1Z1yl9I+evEW2hy+FbJY3DbK4dLJI5IeLojcXhLQ1fekcxIHBiHz4vwxDZUOiyqOooTBj8U
UcQOheucro0vExADCbX3xvXyhHzyGzUDCymDMJyfyymaHRF1GBAlXJ+PFTA/sNy+clavXiH3PkIu
rzxb/YVai2UNtTCAvOXqY9GjLg0+unP0zdGFupheLgskRpvKM9ZysuNgsbuB3ws+YvWVEjOh6cdM
qGH+eGV1G99zye/5Gh2K1A5JP3Hd+PJeaWpway0JOtmmCQ+QZrphLbFLXyQ8dVeJITYYUlozgeSl
/oaj/WqM0Yr4okqqqIiqmFPYLjWsVfKGly9Oiew+NiROPPEkxzXZM26oYoZwu8NwVt1pC42Dutrj
JlOu7Stasj0Nj5puDQWo+UF1D06VN+n+cxSipJDoWVEjEMWX/go5K6LqcClGJGUtJcduiZODFv6b
+EIqqlS3abnjNhtcyD21T1mCMgLwWk9X6TZoF0yxKK3CbbJ5F17pibJk+Gm0paXEr8ULRPTLcAtp
5/xeqKU1sunSI6eJsoqcO55RhCkpR6R0yyEp+JiGg3IpjqnL3vbB0yYml4A6i/O3SYcmhVJBePV1
JCU3Bli8YWlYcEvn8cp3YlmBIEZfih1+6I4Z6qk3nUOtbYIEKffKVZV3MgscAb6oYsflCkx/EUvJ
wSY4JOnR0Hy+WdYAkX2SeWY4W7wq6/41/8UkGdovWc+/IMZ/8vVVuIfY0l6hcViv8Ku4iZmyu+js
DlzgdJpMNp+yoqPo8oSwdhEYSrOHg/pyHEG7MbiWuQL9SQKpmP7S7hfSUhm1MQz93+ydx3LkSrZl
f+X9AMqgHGLK0IrBoE5OYGQyE1o4hAPwr+8FVnVX2Rt0W8+f2bVrSRURUC7O2Xtt9q/5M79LYUey
uAAdLyAy7rgaStBc2kyUhNhWEz3pP0DU4B/83QhHdD3tcYCwkxg5Te2OlwqrA+GItXijO0POd/ir
Nv72qGOgcVJhSo/U2ifvowq3Xrxv3AMr5845leLNYOjnMxukeba7Od4X7W4y5+XmSZedB0M2W+sl
w3I9cldW9H43XAeCsvqrVmzbNokBsWnN1F48sTABu+H8aND59HxWXpl/OBb3M/V0rq6kQCqXc8Px
9s4Lb8hIxvloGFKmZ35aEjEi1pW9oZrIv9ly1S/mtHKt54zALhcaTk4k7apOvpvpm5M6jL/4c95n
2a4Ag7gDxcU6yzlxWjkijgsTN9GoM2ApZ89HsujX0wLjxxp5zdLP8dUDcyFnnPPlYm8OtxmuNyT7
7K8gCK59KFQDxR72xQ1XkRLlB3cnrwmwjHkPO1NtvnPUBcVGmb9S9ucLPj6VdULhIsjX28Kmbs1I
yczHltqCD0k3UxAgR1VzcR3Tl8NxXd6w+rNy5KIyz3NWYQgYFDRQlfPE0/FG2gJjFgcCgA57w72F
jzeMINFDOVwuEaMCt1IkGOFuRveE5WcnP0IyOrZkjW3RJ6h6bxp/Xcr2lwBUJzU0taVOQqlyCDbL
TRtsPOude4UvKbkSz7WsEn7emXfAdc9HINaTmoZ7x5FxT7I9aZwlHZWxmg/Ksc4ogmDh5+TEHzj9
vD0Tf0UO35HTyt/TGV8uKNGkZMFyL6cLFpfD4aZ3NnwqHiJ+wq9wOcbdlNAaXg6boyUpmo8GwJBT
xyngM8JJ4Pg1CLd4ydvmj/i83ATLRQKlNBBxl9BC4gKyByV0cmnfmHN3jo5sNkCzMhhxmNwOwbCe
L+MHb6ye6BIY7Ji2vC+Hw3+6e+IFPco84p7LQ104Z9fsukQgX3kqhHvgkS+dUy8OA10BARWYJrC5
Rv/GReTFlgcjXfGgSkHMHc26Z//ksv8JtlxYHhDeg1/ksnOEHOYCAVorbydvsU2WANWhjSYGDZnk
0j9ABsrqdw14k8xpK9yXzUpH24mubri2nr3iRPHEyCkmPHHP8+YRqmcDKedm9h+yfkXCHKAijmfk
VmI9uPf1mcvA7+InXe5FhCmUn0GVsDlF+krFneUO9yqyzpfxj2iBQC2Jw3wKfo/LYAUQUDCAQ5C9
a5d88W3ovPAHiXkewzP9Ou4PLuWEO6PcSWvHO9FzTwoW3EfSinmdchOexuXp89n28an42PpMY4PH
Im9W/XDiJusfhkcapHFLwOMaNHr/jHGSqkfTgydl2YJKZ0eLDZY1SbzV2kk+MRPz6XiORbJh5TgN
W8wpZrhqSgsTy+FRh2uGk3C4qf5Xhkysw8OKT9i9IGkz7S2Ups6+QGRN9BbTa20eaI0TA4diLLc2
sdia4o1rzMdU0TPPnt898SWHuyi4yPdJ96zLI2vvq7vWWFuK+5Y213JicQQj0bE3bJ5QOGrSxJfT
f0e8e7WBa809GcgXdzr88wwj2Db6PZpKzg9QevbCebsagU+9Tge0bhzZTFwo1WCo1y5UxB0PXLV0
nVbtA7FwARTgNcSJOt9b9pq7EE0BwGjb2HDCyGwnHZBLx4laGMPYf/S2QPDJiWUE4utWbJaNVLVp
+NwZMnHIWkfOKURAHuV/PpAd9MG7LTW5b46P68ptGdG3c5f65Ficwi95izgmNk7cjOmRE8s2j4/E
8S+CIB9x0SrxNhHF/Lu4Xvam6CNTGGDli9Yn3n65CRSlzBVgogA2NYaqaOdS5WRXdkfnwibXKcSW
TEntblDz3RjK1Y7RcwXBuYQeOT6m3jsPY3hKfqNSLR+X+xXqKJvU4AD6Pas+FvgoU17ONuPOZddW
j895iOn/bE7AT403E43nz2MXuFtPLWcaxgsjGVU+jOjtjqWF0yGFWzfcYxU42h24AFJalhPuwYhY
NYTQvybsHRjLkXfRYUQ9tZ55KOaTcm5I+uUzdTaUHGEAwpLkhIoK0c0voh2PwfL8uKSHoi9cN8jv
HnBK18OZb3CppTy1sAfVOqRxjoblPnrljJr2BWVXRuXeXvME1IwhBLF2e0/gf9i3wddyXzs3riWF
VpOGKG1PifmLQj2QJoNEon4zdFsEl1RyGYEqyqTIucpwOW/zHBwZh207ZPRniw9aE30/rI6QCMB1
qfbC3ZX9Oo83DM+1e+Q25CgAU7KBNlio84C2G+JpiJZmRZodwuS+jxGAb2OTh2fTZzusFDxpKDKD
7FCPn8ZvFCsMY+4fCRYVIuxjWW86zinLm/AdUnbTrdEgLncSAD7SkBd708q8wLPvOD365MT3dPZi
eVLJaa7gM7/DWFm6XpQSkk1CJDBPaHtkrLIpOfXLRMOzSMyK+0kZIaRNs2vknhuTS8Eti+KfklSV
kp7JEyio9bHI8oHUwo94YTKCdcbdThNvDE78iKF9WXOQ1XIzvvg6SEAww0p79jiEBqrQipm8Mpnt
j0b+WNAzm5ej4Ddrkgf50ls3RCEgjIRYhdjaJ4Ye0spqee4NtJ+/qIjw9n635snjlek4MW8XTKer
2uZupOk/LwPIMmcXVNIOjCQIlDUBZsSZUwwSNx5LxOlR9yoZ6InyUkebl8J8n0If+s0NTw8kcm48
uj15YdgV9AZA6cQBIXbgqQD7puXagx/eH/GW3GnFBUMDM5wcsY/HvTFvTUrn8brBmEgjBk6LOgF3
ppDD6TaqW8SKi4HlZzDiYW0eil/cMzxSfDJGIg1PlU/wM5wzGDFycIlinMXFgYvGyFMiWvFAxNBe
Qqi17j4RhDBAMd8Z4sCvg95j38x6GYAQmrVyVVtXhrEhvbQBOmPW5kBBVywbeDPelbmPYhlfcg5Z
nPG0mBN71Ac6OCKkbL80Gbis/FUZY8xBM34JLSY7LDnZBCjSfYXMQz9zWe/xUixB8h1DSKGhyi/Q
hCynOqy4++MRmtyBZ4Z6WuF8PqIJoCXDSoyj938zyD9QG2Wzzn51mb5RnlD+RFkED3SRGfQdqr8D
SguKyUzOLRUm4M+aBHjDCrbBBOhw1UGjgWrP4CFCIt9iiU/dkf3EyVy+NtqKbpESXsbLM8BKqbvj
0EoblXDGCskb73VQYKKsev8oYL/ETkaqS46Sk0CYdNd4LrECk3ME8OQcwyX1wswQUVVuecCw9pH1
2CjKfraPOYBxUBv5wRwTGt0GppbUawmubnOw7OQcHOMhisE62wShVaNjrhR4E252CmetZ41wRkh/
Sj1ja2muCHSrl9Ebi1UcdT7GimnBy7kOYINn6QZspBYQQ7BAF3wtvtsy/hwjJpnGYXZOdLkb/E3G
uiaOA9gEiKbvxj4EXuRbT1NAlCpZSP/688jz5m2UB9efb7W5U7LIMZ9+XrokMGM/UbmpFltQZU/9
sewAuY0y5ZQN6pzaiCjz//M/O9YIMX++7hMfMajdgNmRPLit28hjnCf/+39OtxOiZioZZ8lyw3z8
9y9kXvY7mL2BvK+KJtDyv1YtGPt/f/3zLwVCE/pHeZgXRkX6w6j4+Wdh1gga4QRnUG30yZAoO428
nUnEmVrcTz7PSIref91HZD/9fNrAQBHayrwnqm/55883//mHy1+j7OQn//5mk0cH1bIH66HerlrS
eqA98CF+/gegGVzhz8f5+efPN0Uj30KTTuLk4FaKSxNUmctMB/z9X/8bly//2/d+fvrzPZtUaSfz
0p3jg18nIWVbqVgidZEEoQN/85PYYASQr61pd6D8Eh+YCPaCuBvXphJiZXuozMPzkAUe8dB+vetA
ShIlaWrEYiJYytsZlYFq+gskqWXnF32B3ihYEchjHYX9ZpSCxohG05ZRQst8YAaNquJrtcQzOq5m
67cY6ZKOmifoOpbkHc6mJZgJ3BeE3WHh3owPTc+ErExBYHrRoGme2RIVhJ8ubsLAzWHXEjIRTsFX
2T21goKgaK3q2aQVAjMeLGpJwncgM9LBGhohFEnc1rvNtvUAz6veOS7CVzlGd/3E8mRGc7gTLfQM
GBceWwLqc/W8dRKwvqnLlFar4bFDV9lQtQpyUv6acjhAmjdTy6EJ18p1NA10DQP2WhDo910xUodq
3E2IuW9TTpzpeMbmDVe0BUC0bv1zHgONn3P5PQ0GEzSofhDgI1nuNNMzI6dbzySE99Bf0VVIiIBj
V0i2BH1sotOB8nBSVbAeFfXR0CTZakQRUlrsMCB6v9Zmf0BPn3rg3+uM/XPt++nB0miQaqrMAQVC
b4SZRwrLh6o5aa0cXSqvr07I3qGaWG2awL0wK65ViaNt+sAfCNzDVyj+nbvESd7lDEgiGZIYtmrt
7ooacgMVIGHlYj85RNc1BYvHpKIBM1Cs8iL6UZrajpnqEU1bFmNpGqpLKe0nQhrWHlaIQ0AJEakX
Dlof5VEIlwPMX6sMf2cm46964BMbRo4o0AjOQz+Je5O5yx8IF5/I0nNTxJ5Nkv/ye1ajpvgKs1Cc
44EJrhQYTZs0frM8dobomAlRtUl7TdREBmFVnUJHYZQgzEv5ol4X1rK8t+poE49VccEONtajgtKg
nEtlNzc9DiikaPRiQdEnyxfv0naQEihj1wwpHJyRVKWAjMc4vo3VtXO88C1dSohiE0KuO5UTQPG0
7kkyFiDpmvokjPbi+2Lc50QneLGwtuMo0arw8K6k4d8GK2XeS8m9LuIgXW4i9jmpr6jm+N9Vo0e4
/njbMtf9liDnjRg0WO+xHjFUVZFU5SNmIGgJcpN5SnwS7yA/rTNNpkntk7htZcMvMk3oAuk+32YW
8+/sfvuxP+7HFmMfto97R+X20YFMGtcFq/85+hQOgYhGPhKoHsOifi6lv1WuFZ7bRp7x0/QnfCug
9qy/ztxhoGkonDEF0GtAkEQekBBWtjMyBewf51FpyaOpH3sP82wHne1YIY7A5ncIlI+KzZ7ZJDXZ
EtfjdUccUuSLRuIbNnC5K2tvF1kFM0HbvYxt9TF6BZa2wdppp7hf7nScuqG5EUZhE2I2fwV5Q/BS
mmyCBMvbiEVFWt1uYv3thnvDsfZjChDM9LDaVCFaj1aP8HOYR8JepWsdYfYmAhbum5DIQHyJA1YK
/2AMrLeEDUPdjv1jSQIOLp9oXudDQlJ43B0s09CH0anmm5sk+6wRJ26R8quI7EtAPpTd19MLoQg7
f8Dm5o101saOsmHS/nK7ae8GvXHSKTINsIkYwCYNFCLoXmazmA6O6Zwll4aSI+rvOCHPeXD+iJH9
DY4rUB8hqyLLmu8n+rsjgDdYXUJfheu8taHVUfnQ6aEF0U1pkUIUiH72hJiwvAZql9Gq6VBbpM3U
CV1kCDLQude1g03HlN7TjP/1OMfuuEsjAL2zXVVHzULGK+ol48u5DTJ7jqxQbhmM84OdvXhxbd73
UXMOY+2cbPpZXp7az/2saOogxepaACAEqU1z+A2aCJrZmP6dExLabCd5qdcxltNDHXwYqVbnsKkv
kZyLHQyIFPeA+QlGjd18RD8raNqz2ZA5klsJuVyKfR6djLmwLpahGTYDNW6N3E82Vtm8cpeuGmk0
cAl7tucK8pcRimKTdgZdwFg8uSSgFFp4Gyylf7IpOmed7SCnLYuVblh21mMKF5HdbpHTdpEubaAg
t7zTEKnnnozIQ4xDh8bDUiLBOxy3WXpJc7l1/fJv51v4AyxifoDbxNE4LgEgOfAc+60v43GTuGLa
jaoBDu6rgxQzU61re1sxsj3yiaMszeLVUg4ajW6+GX5MU8whZbgk8y6s6wrjI3l79gQKUDK0DK6y
t6NpD2cyRB7gz/2a6v7alh01gnxyQM6pM4TieNeniaIGPRJHPXfXzF9x8uqdYZeEA/Wxv/Y9Qexj
PiNxMYi8iuzoYE+qYGthtMdeYEjqPIoKsreLZ+w/13GezuDA7o3Mg66vS1wQLOhlA5hKYJYkOIsK
SmZU3xUBkkUmNqzf3c/IxPvMzf5YuRalcj84pKzQ9+RtLPmJwxnu96OFDTmuWrL8zKBCwL0m0ynb
N6p7CRc8q4IOSj4mmy0dB79TzWqzDgakMh51qtaOD55JSTOvfHEgv28Ot/nE5tBSSE36BKVp3VOb
CyTPjGkNO9evUZln6oLrccqrvxj3oQp74rPR77JVwSpOwehXiuP3cLxoHaaXObkGokTbMPyCcoeY
dWY3YJ9mnZ162U7nFhg4uuHvWHgszOO2f02Mx5HUyHUedhJeovpOgbs+hXSWzDodwAkEwSWO1e+4
86OdcXBEsyfSAC5XP1EG0PVBlizpc6s8JS3BSCLvflu92rU2yw0ZUARvA/1OYuISqsG+b555jD/8
rtu4se43wlK0m62IKUjn99Z0mZ00OQ8NLdQgc7ajFdIg9NnksA2HnsiGdwHNQsKDOZT4v9o0PIz2
8IsJ59EDBkxoCUQJQnt5TjdwzsS5IW9ysnSP23ypMZn10xSm9SFDBzcXEwdpY/AVFOid0KU92Dn4
nz3orvIsSEG8AlaVF8AElPXBkYdUCIJEESszNVfHApyVh7ReJ4w4eQL2Zcx0xNiUfwV1lJ3baEAd
lOU7zxOUXCcB4WE0ySn214m9Zo8kTtYEENafrTdIoFc9jN7FKtpXbOvMkwHqzQxDum0z5Ewzxb25
Ch9yj0sJKAJVk+2A8knoc5pjs/asGxWzvighzfTk82izulRul1EB76nVeY3YFHF3zJSSrx2yxW1D
fx26w6PntZQv3IZLVrCgUyZdemkRRKRbkg7TAtR4NrAdBtBI/pE4AOy0D24YQu8FATkA6FkW31TO
/E49szVtdh02bOTAfFkGBVlbufiYIfmQedyeRkzGFC2tj9aV13JhZg5a96vl4fHyGQxmzMkVnrto
clmSGuW28qZ5C7RQ4MdmGWEwMhWENIw1dZAocz9q1r4bpzT/lC1MyckcwWqC7Tyl8KRDHtLGjhnG
HG7wJSSnGAfrEKmS2Moa4LzHMFmNOC2cAK9s1D2TOhZcSAwldtmu93W62BAQfFaWsE5TpO9NU1l7
GzjEnv20M+plVYB0PY8JNXE1ckYEYWyoj1be5rchDbNdMtBcJ3Ch3de1D2TMm52zGeUA+JRH1SyN
iGefDt6I/SjwBzZ90BCORaES5qucmhQQRdfSDsuTXeAUM9bvOX4NINiudA7mO6ut9/i98LHgZyzq
156v83MHMxcTXMWcZ5vR/ezni1+A9kkkihfTpC7iuZb10ASYYV2WNgTLk3g0dQFOeQcWhOvHW2SA
2a6JNDGTfX3Cx/hHzn56DHWdUjkhmsBrDtqA8Vz2xbjVtXWMWpTbod+ByaeMVsUcrBnE197h4i4B
QdLUbAwF2K8xMJGRzWgzjIxA1brq3g0DBJ5jq5A1S9Ye2hk5OrsISk4pqv9e90eN/6Xr7w1bxZfA
zK62OxrPbHcd5s7fuu3kyu1Oykup2AT0Ggfjsa586GZsFPyBrqYZMX0XPV30yr9nM7Sucuf3mCce
umZyDzO3rGg7gGcv+3cVTa+UHQTbp4BRTnT72m8lBoqwOUeDM9KQKA45m/uj37SMLTI5dnT6jdaM
drnMFZ5ILieW5p2hy+qO+L5lF2oqtuUOwsmYnuHA0rkqUIZaDu4TaywPftk7D+6oDoryiCIF7ZLM
BtJ2skHuuT8ZTjNHgyUm1op1Gsttz/i2cRacAit9n1KmVTPhaeRu4YFmCbtEkVXb1qq3HbLXzmIY
nT0CM5vYDfiF9lftjA7Yz/bDHAVYsDTlEW0aOjn63UrNlySjVagVbfkgBP9rF7T6o5kkQ6OSH0kK
dNuZYpqUaM27Bvl/Iul+JIli21Xm91PqPBn+qHZmOPv0PUiJ+hpj5Ndz0iDVMIBx9w75G21yK/T8
qvWMhSykADzU5X3VdS86qfZGEcdPhXjrlPo9ZSEi2oStZEOZAywpiWI2tVu7M4/dVOIOQUEC/h+9
QnBUQX5J2rNjmR+tBslQOuHJhzZAepsXoL1Vj11Yqltujn+cERtJQGgeQIVQ3HV+nj+Rc/fuja9N
XYtv7T5VaX4rpxYsbaVpA2XT0nSmE9SFlFtz9zIxIcG07f8qGap9H9LLg1ujmOl1uIOgBJrMQtEI
v+XT0HQWLNDciqzqtYGGb2PlbwxYajtkhKdSJspOjUp/p3Xx3fixpKorH1orGs4VWkrFrOrr4Dvs
TIsUKZd+ZK9fP4fAmu7NwSBFgpMEt6LeSSdCB7CBhW8/WK3a+3nJnmbstxUj+GqwprNSJMLZscOC
P7noErpcqHxaF43eT9A1VtM8YzsYAEek3qG0l5rLYkwcW4oYc99QEB8kyDnNYspurnh8aV2Qc4R2
1n2vwvCPUxr1Nhu6r8rjittp1Oxm7V2dwqIinfnbzmBV5LO3awKsNK6BG3CoJBZ9BOOTCwkkxLfF
VefxcZN1N/loPXJBqUAlNgM2VgEjn6N7FTbfKW3Kvi//iggY5ODhQSVa0GCkiULz0yiRE1kxBMi5
oI+c0owzXOCUXftVWbigCCaYO1kfWrdmeHXZykUqeRu67n1SWl8L8RCWOI2h0Rc7mB8V2kWgSobB
irmjlh7yGkbR3fq8Jelz7Ia7/wG9VX3az/8P0BsYp/876O0Natt/vaZtnFbp53/S3v71l/+ivfn+
P3xuTus/qW7/Ar4F9j884VAvcEPX+2G3/Rv4Zv7Dc0yCxwMfVFwAceLfwDf/H1YYeKYJktB07dAL
/3+Ab7awFqDbf4AF3YAqhhW4wvctyw0d67/hPePZJYs8i5PDaIhsG9j1H1JRsEmMiNT8nkWT4xSb
oqnNOzkMn/0QUGg2SOCxhnskN4nrHUYI68y4u3SgblBVVLEE8YMo+2Kckv4nwSbXYTKrTe1NEZzX
OFzlkjVmkSGkGOPoknqnhmdzPZtH26FW38b01Qa7Rcc16rfx03NFs9EDERCD3gdDA2MzRjVuKpoX
NbtLk42W6h16U/LQBlONo81AnDnTvbGr8ZM0IxR0AanEHs57UDUnFWNwHPUMsTkP1zHiglKxOmAD
v6I0Btdj6V1BeaGIm2Dgry5Gbcm1mylvY9lPQ1KmaycfkMO66lKYjn6YvNrYlCRubSRYj7uuR/tr
zXSXm74JKXWHLdq9pNy5AZrFOjZMMmBzKhz29JQPIkCAgigSGcxc0Z61h892LlBmcxdfYepTE7OB
6ALsnQeyo725ubQjuXN+6htrwDYYHSAhQzXpqadIEs3lkG7HdMjYajUMmU28TfQ8PTuKjmqArb8u
6sMkwBvYorsEy5YUgYn93JB1dDYT4xl+/mbuu1cvGW/CbVdq9LbEqN55LaIxasF1+qZtTMYEhUvT
OI1NePVqfVFD+GL6zadbRWAJANLkmE76H2JOj0WYnzrkMqFkpeBcdR8jMypxd0x/PSAf3LZAStMW
261HIlNT1CfikPGgWoRLEY2wz3H4jzHdhxlmdlyL4hSY6mIr852s0Rx7tB0grWG5AbH5rpImZWBC
uomebvq7kIAX2tIobojVQP5ief2OfINtrRI0GZ2tNjU3OLIy9i+m9MVpgC71rkH39kvagQ+3LI5r
Sp5mjw9QjytpU0aa7YUmHafoFbDvx8+mzRqXFDQUe3F+sVs2sZHpPDaWfc4jcbOL8Frn1JMljpSY
uMPWyt5lk7TXlhmDiHL6p06E7mggIyWdgs1Qth1u9XCbtlSmJiNPzp1A2lCkyXascI2ZNv6NSh47
1eCWHcOdM0NXk7mXbGLHGNlhR5tyGN5s1oOHOKqzDZW2NSMBj9lEBdyAIQC86xy1xk3Zgi6KxFLo
jBfCI3YW5SHa+uzTatrwRekHGytNnvLOxUqpQ0VT0iJeEIuJW8qLn2KtIygayrRrN49p+xiUtrGr
XbaRZqO/s56FKLuabxHIe1Ai+N1MnkW3ow5QYO+HnE6Onm7HTR30yfsoHqLC6+l/EDSjNMvWHiQ4
dRoem/cse5RigVWz8VS+TVvfQrPVZnILZ2HVzm+VNf2ZDeXvEiXupTcdBqu1t76FNVoE81YTJrtO
JvUww+pbDzXlHRXgLGkHogiJl7GKUO68KL61fQJQLrphb4lsxCwttT9uvHu/qgUDgAcmurHJJnZ9
CexbTOu4prwYCnJak9Tcm91nOGsBm+dzmoZy7Zv+eqZ4Z+rlAsWaIgIQHT8adj5rCjDRxLAZQUUP
PG5/D7ZZrMvSpfNAGrq0Q/tcjOheTCd6nGQIzrskI6F4KhMJQzutPuchAeThJDiNKo+DqZM/DTA5
i4L8NR0pTxeOf3XiCJFNMr76oVMeE/c18jJMKROd4ZGKU54EN0VbLm+oi7D8wFkbotAI47rZFElC
9kXTn8tA/PGyv6yhXyFtUiSbQ2Tpuf1nxEA2lix7Zg/flyFMtBcl1efud5w6470jSAAk7BRmCXl3
ju1ZMLG+gopFdDkHyTp0GLBopztZ0K6DhpFJ1noJPYjvhsKNb97OIk7v0htU4pq04epSud9FYl57
fYvT0ggNtkLmmUXdHZsrhDqDOCUhGKzEfSkXiKWTNHKNvXGGDXWMEDoHNXpPejm0yy0IkqlFdcoG
z+z4w0WW8Ys0910gr6NCo9jQwTWyKl4rZkliG+1bGZo47aG6y6Ycjx0EMXyjGyGwuoGxvlP2RHuF
HpbIp4ZtF1BJz6KCM1dPbYEdtghjEkXy8MOj7bQv/4ZF/57R+Vv5hbx1c4MvZD9pamxBPl8L894t
PI8RjuGlB1CduKQZt70DCNmEWmTG7c7xmnIVhVRKUjwzEtDOQ0HAZyYc7p30lbmAWLLczHc+QTsE
sji0bpnWxlI+OORiPdRLI8lAgu/6JO7ZbnLyEgPWBZ21oSdClwiw+px6zaXbw7Yyri70pCzx1L3v
DsyQsNtcM3xiP+wca2XkDwY5aw9Gwd6SUug+abq9yNhv9MOT9uWLcMPnnA0ddqG3pF6E7MH4Flrc
ltYkt2MzzIfax9wrPWdHFRTppBMeJG2LveoOjKvkgxjdMdXyGowJe6ng1AC6cWDS3ocjfY1aU9wP
fH6vpTIyq/CmHWO+RYNsj+6sv4cZjEs6yQCdvfnRtOPj0M8GAn/u/1DSZmy4MVlzjPs0svuVnp0j
C38byuSG+/cqUD/WdY7VqgoT6uLI49zmTy1gtsmp/iMHnKmenIOFG8l2wG23qQCaUI/BsSNfjDyJ
5Fc5Oc/tEOQ0ldzHmAVIWmQKzBrWl2TJvxnqhdxjHiKCyzoyWlYO01HaEqKkTNRElqcuvnpP7XQf
6Yl9pSSTsoz3YirLq9kGKJ7s+EP6Pl5iy8j3ppIYYHUCsBKvCFS5j4QohlGHTPDZKgy76c1rc/ZK
sny2cv9NDNOWF155x3o0sUsSn7qRfWXvvRCCj465oLWFvnhKoefp8b014991YlXUXJFH286JunDH
A8QZM+k5UV8JMeEhPU0D72x7yPtDkuapGYVMY8J+LQvWXZ5XfGY9BZqCkpQv4+FOSATihqEey7l/
LYbFpyCRGNWgeuj6H+aYqn88IYugI/MiQ8w0OmPk6kYjv9SZw6v4uoFA6nZ3eF3t5suEh3fvwOwU
Ph6VKZ0yciL6Q5kmt9SiZZU3FLkV5GKr1bfUaO6WiBBPx+9zg/YskB9eazznWY/LP4nACSBzuIso
pe5nPwEUhWUpKfStSAVScScTtyiw/pZlEt+5HtEFlsZFyfKJGAUfp3UHnCvIpjVxo/lyoxJhsvW5
zgdWKwXkU+TQFWNdOkbttuwgp/fdCAMoFlhvcjVv5Txxf7WXOPJBosBAyRsib8aCKjTAhNz+Mgx6
5sqGEGrYJk5l+8O1a2h6eFAKZtET7TgyFHWDffBamUtI64hhB/jjYyTl1fKRzIohe8z0vayTW+Tm
cAg8goCSAoJMFSLKsjRMvaYuSa4Dk9e5t7nC9GuiYkXx4GzbznysJ1Xd90svHWVbGwbMYyOiKUE1
7W7IXNgXy65heKQ8Rx2mbm++A/a17C9RrvENqWlA3+wxvUQLMcvoOmZZ7ayniXYaI9Kw0Z0mwteV
byx5Wdt1alg5ilpi1XQPQzVTFrUM2vWk+zWuI59zVC/0LrKBijc0q85BlJfYnG+fsLyGv4nDadq5
aniZfPyVHBB27WCKtrov0XIaaJFdB+ng5MSHXk8jtWB7OBbGX8aYjDX5UH6gnvDJYYmcASlKtzUy
n0Wqa9+rOFjQtkjDCaO2EYu0h1k5aj2F/nTXCRISFvSpb4WszQwdbDswh3hl/fyaRQjfWCfJD9lQ
66ycZtgvrVok3DH12lIu+r3x1U39nfYrUp5w+NZ9Ob5HTfZbBaxGs3y6don6MziEKWWuF68JLHww
2WycxcCIkmI6KWM04ZFnHeLlR9x/deR2VIjTr85RJypp9I14AJDY2V8JvK5S8FZGnVJ8kG+zmP/Y
Mn/sMhPfrEGY5jDZ5+7iGoK4IHoClstn6hYCQ9ZiSka5ATb1K85xIrMS+Si79hB4SK30A63DYzc0
n+yi6C3Mr6PRbk2jQvJrn0rYr4COyeGoLFhJOnwk1GUnIherGA5rE6SZjgu10o9eEz6S4vwZBHic
wxatM6ZMm7zkFtyIMRxCuNjCtbYx2xvfHS/0JmwU3bhMFIlDRXA0C/+QlmjxbMT6gkqQ13l7L0q+
Qutl0ghu2b2pqfnVgGG1vPDF9af0rtuQCPdMYv1vVp+/fEJr8deDOmh+2dYlRNzTeogDmVoCE1A0
ERi6Z/jzowcd26cqaV5TY4noRvQQdA9uGMOlKfxHkeHKSdAWmhbaTzo+Epo2YCb2mzEpN7xUVpS3
hsx45aHTQ7K2LiO7xIw7XYWXnJuxfci0/V61WJgQngjVH8FB7jsj2hSiPplVfF+LRUw2UetjXEDK
+b/YO4/lyJUty/5LjxtlgMOhBj0JHcFQDMrkBEaV0BoO9fW1wHvr5Xtlz9qq5z24vGREkqEAh59z
9l675XDElj4E4r7QjWezIpNX0nINEusDcpBfFBgpXJybVfLoSRP/S30ZHe0KA5f21C9VFkQcF8fA
9ZcO8aUlwPhpnla/1lEebxgUP4a5zhyHVZnJSIEcdYolbk75VhXlo446P6j8Mw4tgYjILZ11MCRv
FrndC+JfP1TmHdn/YpkJcQUYUn0Olb0Z2eIkPnoYI12ROsmlgI0AUveKrZ0d52dHABFvwk8mH/ep
P9ARiCn7hHO1XHtllt1jRLxZldE0mD+aPCK9wyN7pN55IcV7Rjkqqoe4CMCEYNh1Box9wu2XROwd
hkIcWs/chSaaUku8uEzVGJL4Lz1XpPk913r3sUZO5KEL9stT15fvjr6NcjHS9rMZ2FrOahq9qxKY
LbsSyBF9UR/DPhnjtEGe2FY8071I2UZRPWuhz0gOf3VM5KjspPVwK+2wvss1Q62HFvWpypJrMmjR
3oTbXtBxOWmJrh8jPAR6MTX7dhb9luTZ0UhdM5SCpsbHlOr2PugYSNpNSaEMksF0uy3XfgJfzPYU
EWlHeh/7ZyKX6L5nkOTwChZioxGLiNpXAk9sAAILDvwiZRhKp5QoveE4JYhkcw/yVlF9FwC02duA
FuEcmgYnvTSV80JjvMNs1S9CG0jQoJqWQ8LDkalN55RMokTzd0IxKND18L1mWxd1NFpT8Di64R4J
IyPHJWIbF5hnKyTK3jnb7qmu2BbEIT5oLtHsHT+czvzQUCDUbOOQ8aml3cJQ4eg5j6NJWDklGsCb
aDeVxUcZYSHImFEuiW3olwbKu9BrrmVQIZrQihfbju8GBxAZJIuPWuvHRz26VK4f4FtixOW31qMM
3BOXvmtnxgyhdIcUJu3R7rQL05xn0dCCKRq6VXDVN1okcC4SKaKK6c1IqmphmqHctC4ZqoXacVxu
BHxzLC7gLPo8OUW6656jAM69D1nULTF00FJH6JluOmKcccn2tJs47iyjUduwFG9mQYhYU37Kjliw
obZXcZFaCGxQygrkuEVSvBd+ScBLu0onlHyeKM56ELWPTCL2xMevw7Bu7xDcUNvo4SGYtkh9cVZ0
5FISE8Z8D5ZHaoLANXwmEIGkbjf6L+JUZiUHJtRwqnf03fWFQatznSX90ew7Yz04GDotSo5ieIiB
+LPd8sHwtW+GC8GqZWPTp8xepTbuLaPEqWy1d8xzvHWr/NeApnpVaxE6fH2Tew1S9Rqhk1H35yIy
AIdYNCejCa19Zf/OOk5Q5VRUkrgE7BYuYdE/ECMA3KkGdgtzm1XcoyrpU8e8Ix4O1SSidpUKtPEJ
CiOGDhhVLWc7mG2yE8KnupusHddUZx6O0xDoGqoENmceY/1lj2YP+bFFuqV9qEOItlUGg0/6wDsa
2huZMXa3QX0xFBtWfUOGUoGAzXTNU6Wku4fR2yPGa9aFUOwLsoHQdBqVSCXPfVxfCefbGrRiF4x9
Bqwsm8QAVuDTCkRD/DUNyNgSCrolO9FPx7e+M8fINz0hbQtF3tldV+oPNbYRXcNhIVVwhfd1b0ag
/lwwm76HhUJigimpctgLDgo7mM7cMoivZSo/o4akZTdGA10EJ8QUm0TU8ylqZshAqxh3Q4EPJ9Hw
Oj0y0GWm5/CHU8AdY3pOddqXedzep4X5qLSC5sCoveUacsPM0Q9t50Amr7CtBLp2QtVp+lq5iXQb
SAyCw0Y3E4gIiJ6AV/jtc4E9O9UDGw9nnK1lAtxTAM/JMzqjeSAOisymvva+NF082fNoFJkmjmWr
m/ANqB2T+Z3vUHdoUTounHrID0GL9D2IgR4bGfBkh83voNxl2HnLSewr/0hUyqKtq89ak4zwOZTn
kuneSxHCO/OXoCnFIYxTCyJOA8W1NXbEeqMqjNlbFLZDTGTz93d1UE/rvs/ndUPTDpwoVITUOvgv
6X3+fMnC1CZAEg2zGNHB4GfintaLRrwrnOoNa+ZBBcTxmjSs9rEpkJkr40xDhjl3lc26Qh1xi0WC
tR2R/fcT0W4GATLxdo50H/MZgWsGmNfowlBsxMZOjgCSaCdXh3Lqdj0xptu/BOid/FuV3rdsalyg
aSUXsNQO96q4R+0IUa0hmNvvPUqRn0cPDQ/7DenNdl546YqevIvri8f9eTI/39ESL/jY/+U2dqGr
IS7FrrH4EDviCrB/zR7aenIJw6DvQxsaPaUt/v4S5pStTFZezDkVE90Iva6sQEPz860zy0UX1Zz+
6M4BlFHL9ScX1rGKdO5opHXXFej6OfPKA+owyNBknS6MSMHZznkTf74ozhrYVPr7n5uE5R7Y5Zbb
Sihaan/uKEfz79/6uS0eM4N5MUv7nzv6ggEGfg0MiiXLW1A32x968p8vXm2Cvvj5OYradVXj7Iw9
zgK3wa+SCaUhq9SIgyfErkWHR6hn9YC3LDsVAfvhDrzv0NPArjLwFk6u712JHFlHQWcow0Cvl5kY
mOplqjKsmwlySABBmcInl1OsxJ6GPDwD58aV4D7LufD3o9JvqV+fo5I9Usy1dDEIjIbsc6KjEwew
ziaavLZI/HXY2d9MwttdmXd7agLrqMZoW7duti7pSmmgegIUWhm7W7qQ9gKRwGPPaYjkZibgR9nT
GJO1KUdCdTgo72JpfkaCC8uAhouUkPjR8NPyCPOcBj1qR9ZolF7DfBFACWKJnkRoX11l6jV3IOLX
RgFSr8QYNbkV9rLBjHctraElM+/DZDL6ZZmDOdUpZKQK50+W6LtcH3Hk+UQ8kxmtD41Yx/SDsNmo
PrunTjSRakAmwSJOuVTjVdFt5BYNCmDFl4JNnAg+qH3Ta6kZWI/91GNog/5fwoHLy69KFJdGPwdS
wGmlVDHHberQ98ys5wRR2yKpze85hbumqE6r8i5Nx3RvjkCnNekvZRqfTFM8JZWHPdnC0w8AR6qa
4QneMCDJj83oHOLksRM5/RazBzYkb15d7nsvPuvRuCqr4plmPPV+jr+783MynFlxJ+gOnerewsy7
zg9bunh/2qxZOHapkzwZf5GHtejo4DOIG1/9Sl9nPu4vTc8eLOm8SI0JTjcrdEP9NVesrMVUf/W1
+dryCq2YxkiL8shUovkVwphFnvtQt8dCQYGiUQnHfWxe5le3lLQbToltg9Kc2nenC64eJkprFubR
2j3gBeBtglfpUrnJRaZbj6XP/mdOyk7LNN/6pf6EIwoxE4q8MFJfTd+yvaLOpQPOtVLsS11qd037
KNC+ri09g2+auntRRdtI1GvWRq7yFbmVfZR9J1KmTEy6YpVjB4sK/GNQGX2qisXo1wBVjfGxFN4n
avfprinpQRkKrHCCjIhsDTgnXl+x7yPpp9XCmo7D1lK06V3NgQiTuN0O0r99nSXKhYWuC/PKOS3y
fJ3VrVoSlYJag8ne/NYxKDLfKwRsnam9nbOCKlX4DCEQHr1qNprR1n7ApLBlSilPghFc3AHf8gU9
bx8b6sKvTrUNNXj+PGpiIkFp1oShF82JjIWXrtbfWStNRGkmcAEIrtLnNVc1OqNu/MRPBE4sXQei
RkvbgxaVfv1oy4QGAmkPmWFegrwEadFX9YZ+Dfbb2DoaNOt2tlPoh7SNP0aI14Zo7iO7+e0kNEIn
BFsjmhD6ghoQY29KlwmDCJ1PcYXsB+yL+TaV8H8KRIOV9I6TV92QRn31pIEQi07PtQDrUrZkXki+
me+KIgdWTdJ8CdwyhSuf7YiT1I86TsfiuXaMizcilraSDsqB1LZp9UyRReYFs3s4AiARZE8qjocU
EiwRgQKZ9chEndCVgOav1ztUbqZGt7Fam3EChrrp2Doja6p+6cTlrqzM56oa8ZG49Z3lFC+6Zp1l
lKU44UHzTMiMqj2ysktroH9rcY2awoVpEOHl6C1Ygnb4SORMhWu9nrepDO9cTW6DAMBhi0WL93Xe
u1NteWI7knjCAFRRvu/oZr9qoRlsfJeLOSAa41jXuHLZgjUWBtjeS1Z+6d4qz/5wHSY3HDa5qb5F
Md2X1dURcPIkbcDB51ic74gtyPF5RUA9B3wdTmukhmtNQuGU2oF8EpoTSt4nCfGOY/yOeWLn2UBi
0NGtlE0vzuv16+jTiWGzgF1xHJ7CoqyXcaJBAUwBXn1ogU84bNfuJ0vfj1Usl+hE55hhhoeWuzbJ
XZ0spM3Y6jAuO97KN7VdYo94IaJ7whyvZtre5wrKU26vitS8/Dzu2MKE1JME60GbbmqnuIUNanmB
KsEgf2gh9dkcbs84Dx3cLKPrjZLpkxMOHlPXAB5nPn5rXrstXCKABnoqi8GiyWaJah1joHI4lzrd
Ac5S5ycv9282ZlFz7MHFyHePPi76QxiJrFuY/Q5NXT3FqBwb5KJWTkgOeVZRyKo4eFd3DvVpaRQF
bcgKJs33Jh0P2ui8ta77200/dEKtFszOHnO0D00MDS93YAcUTN1rHU+LCRa+psM66LsJnjVtXIpF
N6aMbLc5Cy0iuvc4yG6IKS61Ry58iU237fwUP5QDSaAcj6EeHAgJfLR0+VKieMZZVC7YW+6J/ktX
yOreCK8kZ4vOe4mUomQMs9Bon7InBxbZHWJsBIwD33VFy1il5VPcDYcuuulW+6kH7HEEaIm+2aac
J1xot2nbXXQuBkbIyEaO+7KgTWxM9CXd0siW1Qx/qMEMxSMzsTIW21rHATsWWEuiaD3q8rVCdsz0
yr8rAGXlqBOUQ8hvYDFLwWeHi+VXrLqXJoEGJqLoYoY1GTxxdN+3+ZdLtAnZ4+rVhQnatM1HNcq3
rMqf85RtgYqeKrv7JVHngUMlUSct8w31I+6ACvJQ2ifvYWtuPKYThHsxaMjrD4vP03cHwcmAlbsw
1m5qJDt3fAhirb2PC/1YDiuhVwRk46u9YCNKl1xp8hV1G6ZdTqUCiK/DJ1qqYVjnWHaYPqMDzaLy
lYY+RO4IE3zVMpc0QEOC3Uh8LhSMxUBJttVJz5gXS94Y5ASAtrqe+a0IfjWavdHH6i5v2flIlysl
EpI7Oq9XS9PDhRPu0b+9910CrXF8dEfjnaZZujQQU2qzMN/M8s/5/PaLoFo27exkBk+SiXbCaG8/
St3Zd2HH6jO7i3pzPFoOkza3RnJpC2dkKVW7wGmtS6MSClCB7b/ir1jac86qqTcV0WgZ+xarli9I
A3Yyt2sE2QaJ5bSMf7b7TvslbPpTbUCYr6cZ86X5kncYxztE/8s5QjxpPzXJs2g046NBYz5pyGaJ
vIOouLYR8ixFbUHYC4x9wu/ttENlRE+JyNUmKBKLwuqqJ8SJKyYlZjaPzSAGTgUD0sJ/9EBN6CFz
gcDHMpD4z63e3dmNC+SpasjqCrFD5uX3WOUsGWK6z+Np60TAaZosuSsoh+gqMApp8Vw4ZoyqyXk3
mwjqnoN/dYgNGkkx+uthl890CSb8S6PAsRbSBiFO2ey3pPy8VFMEnbfJ6NIZzCed6KXCMaDYRG59
V+gLT6Aa1S00CqPzivBmV081III4BACgj7wikxm3GteGDukxVeeR5mqncKUPuv020K5YTwXrCh+u
3ORaeKuqoFobPpELGL3tIrgUYfMqpthY9wPCYJLc7QaArXCdYGuYORauTh28oG0PTG+WDhNXhkF3
JUJlLs3W2fA7B/rw8MShgBe5ugoLRxCyH5w98VOvQ+5CvgNwIedCVvntGsN9sUIeBn9gSMlvyHnl
LFFgsOBwk/W1bBo4oyXnCkbbhE2eg3p5tEls7uOclOEZLtaTtUBBqFcm4/mecanRyp4+gX31RoQh
hRWdUvpWW2bO+rYzkptVmh9lkMRHfcYLnGuKbKyKUDhDxKuMzFod4EbQEoc+cMFC2JssrMCd9rLE
sVjqIEjKGK0U3bxSZewjQ6Sh3vCEeQX7e35ri/5YdQibmeE/t02RrUzr1Ss/7Rb4gtZEPgaR6JZF
0y03adPVzCyxcPU3P7l3i+BuoifiaLTFCrr3tkIIn07a73qaGClFPVLrafBgQ3R7y1K/xWwfSf1x
Kwk7keSLJPa3LiecziK/M3OUM2YXHSeUqmsvEKRI6cRH9/lZTOmztDisc49IZpptMbGHWCvyjWaH
9kaVwa5HGN8ZAzTRkWDUsG03xD1Fa/rR8KATuNeTiTlWgeQITa4hfGrsbeJ9o8Z5HoifjiCTqfC2
KIrJqcqdrTs8056hR2hrzsZtu48c+fciK/2HfnBeDTE80454UjloAbQwEMAy+zzkil70+GXUdGRT
YD0AQfm4UwhPmfIrlglAhLraJq7qF7gmrBXXUA7TtLnGtgxJwqtzqEjwzoCxVrMxN3Djd9zIwJyz
1x7tLirotwbUYN7WzOVLH8OS258YiJ/GgcmBXgX2PbNZx8y/8bW6y8Rn6qHUALWM8jOYQPlOzsWN
XDRnE7CHkUv2zp7ExQokGy1anZa5CZsIwB5eonIwPvpxpmylBviJeMe1L9gWxpPyQM0wJkZ8kmb5
xtRAIKbZNbYgC+dmd+/l4qFzvpoYW5znElXo08Ju1SvkB7+ss1Nqxext+G9CsoRjIk23vj8dTV1R
5goIr7mQB8bduySyQc5P9NIbfUfVp9H3W/cUYvUADD17iiK1CDMTJqeszZWnT8OKMHZf5b+rPCnW
ngpgvEb2hxyHcpFksb3uIuMWSr3dD33O0jzarwqzkghxBTNNosWoHFwy1gjkKW4puXJwoT4lbdI/
uVZ1CgW+fxdUSDtB57eqp8iHwAP84sEWGuhazl82fHjaW1HKlRrCZlOTubtGJUOcfMtkLd8ZZgui
ngHOFPhQFIOLVdNZN/zo3XZFtO9Ed2k0i+n8oDrQNFm8DKOBKABpbb28c26aNS5tWz/GGjbekPYK
csocyGpNvMgAoMVIdwxz/HUx9hBytJ0oO3WfBDwzEXco9DpmuAEx7frw9f+F2v8TobYhXRd19P8l
kTv/it7zf5Fo//07/xXILf/DYTZpOYLzQZe2S8D3f0m03f/QPd2RktmRZf11139lchv/4Viegw7b
sQxpS5d0+ObvTG4039zhId32XE9Yjvv/ItHG6jcHzf+LRNuYBeRIvZFqcRgKnmD5+X6L8qD5P//L
+N90RsJoCgeNLO71JNkq2yZ4ojjKLv6IghWh+DJll3luYsx6dgzcQ46QYkYDbpWMBSWz3GJC7eG1
RcFCazFQqj7dZoo1oanf24ZO84RWxHYIBpa5cV/brAFdEr1XTojYtA/B3OL6uSsKKBBpxjU2zgqQ
R3aoH1GSsFWgEcN2h4Hi8NoqUi51Ak9KhWJg7IND5Ip6lWTsN2k8KnaQxdFLc/wKY3fsRi8B8A9u
NXX1k0XKOQAsCLNVRV9AtISIS5jXDTUas2oadK26aYgkaqYhKKBxsfkZLFQ1shs0TZeuhhphrJMX
azlvhTaEm7nZGpR1egc4gFmaS1hK0G+pMGlvdgaRKc26rotDGcv8y7KtXwzRl04GRj+Zyt8dsBJj
Aw8nvVMFtn4MGt5KoIRkwOBsMUjFS1uraPsEKDXlwKCiM3DbA4RPEV6ufQs1eFFme717D5X3nUDM
roRzROoEwdK46EEq2G1MpCH31bNV5auyTHYqbUOC5ob2LGN1rBXjySgKr1ktoRkW8iOQYXtBeE9G
dGJXuyLQHzSEoHPboCE62MzKBcJldXBDY41X3Tt7/qDfV+p33F48IYKXnhjHVdYTZmA64lNJhzGE
jWKmgjKMQXU6S4Lvssm5jREYpjGT9qVK7xPCdJ3OQN+SpJhPJuJCGgIv91mr3TQzN5ZVkXzZSHMB
QSD+8Szk9LHW4wtwslvRkcoQGsYE5g4ncUxu7cpwzPvGhfVLHC1+pjL99BkLHGKn3BJWSjeP6+aK
qrrZRa72FJFj6eW1eR+GbPRUlxHuOAY5pjuedA69rHkuBpRNgjCB1uyMlVn0zJcdvP/CLo/GUK+9
Bn21ZlJhDMARhTX2d6PeB2cYCN5a+aMi6cZ+6JOifMHHNBIE4qaBWrErlfhcaV11ATumvE3b1URd
PuGYXLlyRKGk+l2rRc9JWTw0U0kNN5AhxMV0o6UOXgrdQjTijWJpJDkyZYpkS8KoNjXFYELCng+n
s229Ob0cHhWaKM+nDYsYZNzHGrWT0vTViJyavR9A/KK6OO7c+s6ZOasMRplwnKNRJBsyPS0Ug2m/
6vUsPEYokKPJxkw0Ij5B4+d46o3L0CUeAfC5Ea2LpC1vmhtYRzSnTh+75yQGphnHKRvZTo/RV38n
QRTv6aut/AkXqCEdsm3a4EODup40Y0gvNvskaPwcIq/c5kO9E3zecGsp5TWCWU0L86wOqyUHDIyw
GGMiOwnTYDswjBIwSj+CB1H2dWQ0tSMM3CKhvbUxMCz71nEXU4UslnI1Vi6xJbShlDt95qkriSq0
T0FcQrUd5v5i0N4rS30n8+5SEy3oPnrajqUNJAVhhW7h3KS2I2/VyeTtki2VDGpEAnDNgAbaUYjm
HBikQQfjua26AIMmMJeMpDfHZx5SkErulLPNkw3+Gn7Krmvjk2bSCEJ3i4iPasfQqbVLg3GnlunO
UvVHfDfjfsiHHfRxRtABzViKkXuoMSOac1ya7FkHRX6uTFnaI4/+YYvzuDPMm146vyxyn6lYsrte
e0kFro5MJS8MGueKHjH8yP4QH66817yKJro5Bq+4JGD8QATS25w1wiYcRPdew36w1rlBJMkkOneL
l/A9qJCiRSFOwKR4din+dk1noepKyCTso2+jKPp7z8vZPk7uY9Zp/kZqrftQRLAbYA9tzSK4+pO6
DRHpHoFNcrJRt/3BYx038NHBEo8x0dGk9tzfgREBfhTqqWwzPPrRt9sO7dZGSVP2Fq0zbbBQmajX
KaNEnmwqoPhU6OkNWsCt1asv6SpOxy5rN07vHv2US140qvYwDhcDaZ1r6Ai4ywEzplZ28G0HYtTU
Nph0UC8Mkkv93DdReVGG85SHxoTlpcH6U0LVM6tfuS5Bnxja0Uw8BufF9D5UcbmdjPCb0cdwjJ3f
WFrJSPT2uUb16drmfiyNdR4bCpliSjTMdDH9eLpJnzV0HnYxO0LYp+KRmjv35kkjeW29hZdnpLPg
jPBpU/rkU006fYMPPpBqORCbFKDREZquX2xkV+Zg4etPFZQHhYwm1Kfq2LjTuy/z+JCUybPt6P3Z
Ky1i2UFVWOVQ3rIBT2PiElMiWQ1AEi3dKLBQv+T3vQjhgzfoapSH1SWvadk3evlderl+rBPB6h+h
KBe2erdruz6MIN2xcMQnoGUoB12hGE8wa0ixUMUEgW+wto1Ipzx8Onr/MZnAiuJKezZp1ijpfXTw
OdZt5VpbJxZgkzKEf3mRXzXLPhgB11ua+l9Jpz7iUUlGnXEDoSEf71iUDnFgch3PwrvctR7G2BtW
mq/D/wU9tFST0c+z00c9YYtD4UfEpEmiuMGQawC1tmK69ViVc1RRy6At41qo0QyHeaUT5mU8IhcB
LDiynLXlQCnDXC22NXs/1BnYQBxpyxKLC+AL7FGD8Ru9fbl1S/vktPougH+xGiFihRPU6CTjAl3t
vMkYd4kZQIkobXZfyGi2seJCGmAjW6atCxgsh7Y0vtKGIjLVThgC4A9CaLfK2D/d4cy+BoAnSHvq
sECRkb13OvHuV7RsbUc5p6CjLSdpZG0t7GpLXbZfRmANxyrro5WV0p2yeCXxY1FRoRtF/TVArNoU
RvFkS3SSpQlFqeEyEkhzLugOY9GmD1FLzcZq6BqwnJCuvWCpxowCXRU5KGVXl0s6QQNrdjloqO+m
j6ghVN5AP1cXFgBmi4ABI5LPojUE2hjSxtAbefVzedV9jD9uBmuSjOqVURqSGp7U0rhL11iSpgXK
s8+wh9Aj2OkRYKTgrqIYKp2MFb7MD32ZVNsSGR91svFLU/jBxqxmYUsCMJQprQCsV8tZ9cCJwvQY
1vZkED9TaHRIVadfUhwECEqQJClb7Tsr6pd2LlhpdVJWNfYgxRQ/u2ZFRGN2CjVMC0kLXCRqO0gW
41pWCBam5i6L3enQjhGZABMsxAH3r4dXnIV+IDcbYGG/cVPkn4ZBIo4Wi00Niww0PbtAhzxLZCFi
3/qnsMjKcyJ1XOtILmhJsQhkvTcLcKPxzmeksx00HVJe/iAckIRD7hKLZOK2ODgjdEJP6EgNynKO
XyJmKNMMBBPMacEd+4+RDB8jH7f32NUUrEECWdGVNZ6ggn6A60fqYM9frAJc4Qak398//9zIHpv+
Z30ze4+o61q6JXk2LKb8brwOIPcxBIxgIFlygDPaM3j7uTuPWn1jKf1SzQoJriLV4ee7f/fjv7tt
6IQDhAeY6c/v0uStkbPZKLPmv/fvfuPn3/mVQSCaPagUlLcGkOAf/9pKMgZ9f36mu5GtQjeFE/rn
nn/69s9DBDb9i8qt4Vv9469pGvx//H4CbgCbqb/+7v/0VRoBSjir7GHau9nbiG1y/efR/noFP38q
KQllykzN++uBf26jAwU600nc5Y/Kg4nREkGIuftJx3b+yD+K+Qj4SxiSAlsBjDn+pQv5uQOm3rTE
PGwtUulnS6NtZ8LJxCEVegltn3pW2Px88eP8jszsdGukfOjzUvdPX35u88whBDmEPC6bm9gMm3di
zttWWpWTFTmQ4hRC72kckULKyqtwk2bpk5g/0DDjCG1nkY2XDdlBn0U4P9/9t9skPT89Zv4zOuxb
7kRl5VvpETY6puwArZLcwH+ogYRFNxGLPtVviGCHx5ixCbShRBF0gIF5nD9fxvkRC8Aj/3RbYQNJ
cSYLbgp9YDxLKLxQxpC1lBwj18wPf27vugHbUCGIfkIjpJySihsMwfLnl7zQvuF0ISwGG1PCwVIx
jvu5B+vYyhRdvfuRNP2omX6++28/inHEQiPvOKKPP3zW+RmkDWqzH9jmH8LmHwonIiTUuSHWA7th
fFjPXNEfWOjPj3/dxnEH3H2xTfZXfI6HK8KM6yy0z9qDJjcvurfY4sdaNOGtXveb5JgvnNPLcMgX
wR4ryapZEawwrhtn16tlbG2u0+Gl32yh6CwwoI5rNKFjfPT8Nekn/sO2Sw7ZMXWXW/+hXlv3CBE2
R3sBtH+FO3RcbKdDs4J4uv41PxjaHArExTWpVy+xuzxCwd+/5M7qxdU29mX85Aa14gEJhHuwaHMU
XwYxlMkDJ/Y2O774D21K+wDXsSLIdkl6+p5d8D3PjcwWHnzL3+bY/g3WhMAm40BjewVpsV+hnytq
pKQP2ZSA50dXgBpTLfvXqDrJ/MLbAiS2ma6F9cnbMxLzxqjHs15T9tHg2S651xODA51dHKoGGyqd
PXwIGybQHUz78VJNVxvQS0Aq2V4XWI+LM4/tn9I2WKfs1PsrkkAIEAQYQSaLj2myQ6LQ/UbyQM+C
SaoRLnUapf0LzyM5KnfL0yATux7BuCwIzeKiAGmUlzWhbDCX6DrcYM03/OjJTTntSYYeQjoEiHLW
8hJCOe7v0LplqHQwkZWolk8uBfMnVl4B2a6nHN4Zb52/5lYLiTnulWBVJw89YpgKb0pziNKNk5/Z
/M8PNpzR0fMpFK+T3LB+JGrJoxfNWrNX0R4PCRNKM13pl4nr2omhvBeRWMN2A5XKuLbxpAMWAazk
PriXau+6TDqvXLHW/E++FGtBR34p7uf4WZBKiCHabfI8jsvo2byQIlEu/SXOd3nLT8JYdieEzbzS
g0SZ+zgPi0G1uh86ibvgyJlwb8MPXI/tgjes+2a0kL/x7mTjs39jVWQmRlbYO26hTfjYraJkOX7s
mkd9s0at1xwJ7ZvtpVBMvktGTdoewx2JrOlHnp1iLPCk64A0reHOJQxXb2pBkvaKQdtvH/s3MgZS
k5fnki71XXvOn2Y12v635MSp+l/dfiDJUOwcYlz3FitGiR9iOXBEdyGETsZbmYn6jti79GD+Hn6b
PPNFcYzfOQSUpW2YqQLWWWHgfujO2VdJf/rZiPcM8zNzWTLoZgr4bJf33kwdLh+NbBvgIc1/8etM
1wIxvx/y0qA3w1rLwUiNna2H4U1LV+V44XjkI1PLl+mgf265U73SK3kz4h3OMYp3xDc4WtBuT7sc
myqB5FNzM5j5Eu49QlfmgFylv/n4Szy1nDflkhaiLE8cXEG4Cp35IcFYTe5DPp3CZ14cf5ITAkcq
evFbC0aAWElzmZjkHGw48KcJeli3mHOY8DnVMKDvpAbG8GEUvzXCvVr1zpGMV0jgIdaOYXDioEwd
zBtLS264URGCVOZ3bnNIf96lOfrSfarKR4ZrSIGYqDI2QEK5L+q9DkmBxla94U9G8VGrPxqfqw8D
aPcBgEEmjh2b+y5lMGJsjX7cGerd9JHyswUkm6m6T0bS+Ia3Kv+l60BMi6soT+7DZByq1gAiz0mc
FgvOb2PWicX7jlo8NLb8ibD4eoHZXTzDowtqNmIrzj16gdai5pxMNu6Cz12ZS2TMn66xGDdJvVfT
1XtzL3zCooaFwWr7DoDg0i7OUXiztuMnZzBeJpYnThOWhb7eIQ51dpl36eX63byHcY9mA3rtAj9a
xurJd3wczrY7dOt57WaN/cWhxGNsjYP6ZF0dKIpmfA2rbv6b+Ue55qkc82f6TCNgpiWKMF5p4L1j
JBEP2ndNo+6NU6UBZfypb8o1ETv1Tibsyc/Q1B7sCxEiP0tTpLYmDYNsbR44CHkmw2F8RZt35j2g
70YXYzvJV4VJNFj7l3HTM219ZOWMjnxwiG14txz1xFOQ/GPLWXZrwI+v7rAZN+gMx09WH5ZStMC8
rsT9T/bOY7l1Lcu2X4QMmA3XJQka0IoS5ToIWXjv8fU1wJOZp7IaL171K+IGLyUdUSTMNmvNOSbT
ordVXGUzzxwCJ7cTLlGApE72zGAJi2e+UKnyYWpe8BnoQ4YH44w/d3K56qWbQDvzK73nTO7SunM5
WZRx1DNGduE76Y7gen4/jd7fxKN0/EFBKH9x6Fr8gOwa8Y3PA/r88tELlRSGXT3cQYrmDuanDNX3
P6+lG8lc5gezWH6Y7w5HX7qZD2DoX62F/W4+MP1xHnH4kQrw0X/xZIPAr5pnEVDteD6QBTIPM7HL
nOh5JqQTZi8UV7p1AWeKa0PLLgWWVQvWJcmE6+lh4oxyafFecTku0wMbey4HBFicDoxkG5aS8W7+
yEv564Mrj+kC4dyiccsD85d15izZD9z1EzNxvZ6W8cF8SHk95oPNi/nONuyAiZaIXNLTVwwK2kY+
S0fppricJP57iZ6H5RcHwXicQ4NWHCb9yBHnKZ+fj8XFzxTaufN9qu8LJ0j4kMoD04turPT8OXlW
HzmN+YHp2Xs0jxiO4eMyRm3siCGLY2Uemf30B+4yUDD+KvoIsr3K+VuqPl7XLX9x2jCVEXSEeHbT
21wzXCzsSflNhkrqrGtG0fr1jV9mjYJqmUSTPUMlAoRpGx448Qw+yTPDoOJy59EvOfDJGANemdz1
I/ThhYanjeIZPO35yCL7dGppzZ8y39+q+hAyob7zQMVzJI9g5T9x2afYmx3zAQrWyG3EeSH1SqyD
j0xHpcrl3DiCPJ/5YqXnwxvAWAQ1olppD4z/MztrvkiNYc1llvzytpj8+RNsxadtW20L71J/cVt7
5oazkk07puwRVCahIIyrR2I8wh2rKOnAb44GgRyP81UqnETZqFzotIzJ4AZkTe/9lIk1Cci/1OIt
Vnv+FSH9BHALvk0B1yYx2hvzZsOYWr5XOHx0vb9wCOAJXKIRr/amxXG/Q+PsOxkKmt1c0+eqb8jv
UTmT6L2WqQmaC9DAFQZxuB04xLriFnZ9oPjRUSsJanrXRdWuRWfskwDvFmkt6a4x1zS1Shkr3aUi
McF4KmgfJCrpTVg/jx/WI5v0RaEvGBqGeZBTySBd9sPJN2+XsXzN0g0a0vAdzuKEIQX9EgnJsYT9
Wl9iI96Z9M7ng69k9yXaOuwfX5KUyuKaZVPhMK1a3R4GuHIw0jNDlElZov8aXGWkgjEXAQo6zNEb
02nPy/QhATxAACpmNZLhvHVuH4v8WT8atksGZkJDRKFdv86ykz04opsvAys/FsQF8pdufq3gGSVX
cD2OF1bmcr9R82PA5cqKWOzFClFHzuDPypXzc/WPOlk8sFPTH4u9/jNTq3lDN8BFGvqOxn1KHvm5
ZE0zX2CHknGEtf4X1+xMpVzwtZluB3vVX8Dz1m/duPRY+esLRd5geClfx3YHvWDNiW7bbSTWA1Ii
lKPZPrDAxqyHh8E6KegY0IfbK8Tym82GQa6prtKtIiVVOPkr4xVXwECYBzXtYd3ax5TlkL8Ki6MI
V7YTb3Lgs4wCDCvwaimAqTuaguwwWK0MS/nbCjea7EjyU9/tecPsOLi2NgEIfPY7TK+s3RZAXKwn
+NTUHVmkM2PUUGBOmLRYGySsU1gI90xQS+04jESyrNJD/TXUvymeTOmB7h6Qm+na6K76pLyXK25K
c+MFDMbsN/ag2yyWxgzIROSQDuBRZU/k4QLK4kzuwtb8nD3ItQjeSpXk5Q/MvoKtTGg/JpGrN8/g
OoTrs0Vdh+l1qvYcCtyI70S2D6YrcC9WToAOA+/EMkwAkp/DB8lhbenoXFxbFraVwwXYwAhJw4PM
gkQ71m8Nt3u6YSJl1dpcjS0tiwTPA+lqi+JEtNoXtxy4IG7iyCRUhNeeIwS5H2kzsJCziZTZUflC
PvJCvWmkHk8mINWhr+aXacrc25kDqUk6MphwcgOxaWYWw8qXtki30mN/pPhIs7N+kMPllL7T3C1d
Oi10T4K1TAGRpUsqLSdQLB2gSQeJUOUYtMR6yrUG+LEFGh4J6yKN2pOlXWQsGfMlNHArp4uu/bbs
YHEppQ3GyVSiHPttBZjallmLjZw1pRtJr2SXIB8dtKNU7vkObhTpOe8X+mnM1p62Eoz8SKqH10En
A6tZ1iu5dWr7xzAYhd5aqD44Y0kO4Sd0jyL0aGsZgXL70ARnqH801PkoyFWKbOuzejZWZu4Y8hox
69PVXtbr4HRfmGCiZXP0bp+4ccyrrW/SH/82XpjwgGJYIUSVfURlFz927G874jiYdVOQ0G12iDSW
IRtCqb99ivTXVqzifcY0uMhepHZtpwvvyduy6SYUrQ20fJUbiStHaOClpqfZ86BfawrDYhURYtVw
J5HhXJfvJuNP+d6hv298dk4BYfOsYRczwOzq4UVZaN9gQ9Nn710gPMLLiR8geoSJihntiuRnUXyi
Eu8y1HGbnmbkI7Bg6AYMY8q7d7CvyFSXeYMEqnK6bRT1zIqcZtHtUPaoB69hfBlcxh8uBXPBK3Gu
E21bmge9OVU02qv92D2E+sXvn6bkVUDuCsZNELxpvAEquhjRF2AgyNNAdHBQyCA9J1+QItqH7K1H
8s5WfsUMzCi5JyhoFR7GFemZtlvjnUfevewgJ33y/+CcnNVbc6ERQwIV0k2K0UZ3tjuCuJeeWBGe
jPfejxzpmKqr2Y5FpQ3hAWpnuHeLCJ8Ika2UaHEfqg7JrQci4DajOyNXgZN779N6OOiHgNHNAV+i
MBKChGV58GFtjv52eiLLFD+LHWSOzxHpdoQx+MY76gWiwIgKdQHVslZmv7ecgg84CheZAuGq2Ill
/m6vlTVjJpO5Uz771so6GjeKLA4sACQWQmeH4c6G2peGZEsCVOi0U7ijj2qvoSQV7K+2wRp7KQG6
hrSoEhDuFPfjvc+C3j5L+/2Y7mhjGA9Qhjb+TW23JeHBG4IrdApzZ0ZT8RYfh70uL7QtqazaFjfn
1QatGRwChjPiGBbSXj8rKyrejAox/2w45GDj/A9tAQ0XymX1mu0IlIwI6y038kz92MyQU7fYiEO7
g0BQXh69EwmEB/MsUVJYmOfcgWEwLoZHwNCSE7AKVQ/p78D27lxiIHwKHVJckPVNr8ab/97eYKji
XkbiSpjXltHnyMkiz5rU86SZ45mYVl+Uqw7TBJHvKVf3ueVU9SMnmjxYRo8Fln6gZuGa1lYvbaEq
5D6LrU1+JAxzHhPJB2PMPxVgCHemU79GL4yiRJNXDhJZjrK2A7gRVfsckoy5KDsHtEcRPhnhirtY
uZbigrUGA9QkdiBkWHVZ1ZY1glwRrkGSGJt/mFJUQ+XFG1snpj9WCECoWItidjzZFTF6tITn/+ek
zkssilbRwXLILnB8qAg74khjxsx9MODNItBrFfm71CBoC4QOwajL9tC/mkgQWNNaL+kh3KS6hRQe
k9ALGoXcd0QCsXvhg6rY08xiV0VLh1abhTAIoeqifRDWajyq9py4lcMGNhZQIIdml7VbdZijznqF
uzW6sdxkhz6+xsSVjQ5LfVSU9mVS8Fsv5V0279lRkjghfyRfMP9TzZCO4/qDq0BdMMSRn0HbZoze
SbNNlgRXnIItfvNi3jURrG7SN1n4t6Rj72k6zYttuEgsFuFza5IjuRVH+D1v8+jt30hcZ7xaD6/x
b/jSfgIwySm/r5Qv5Or2yt5ifPHIvxt3cn2Ix3dSlfH+AAzALt7YR4mPgzP5wf+Ff8wYh7qAFcdh
hmyhcebg1AfKASplFEhKi2RHmwl9EOUDFECsEBjlUXQUUOhei0cycGvgTAt9a+1Y5D9OOEaWxBrO
AQJrr/jIHwi8J73MiPfonygO2afgTE60km2TF4u5qodAQaLNwvuOMsWJd6nVHmoNQTiHEQrT4IZv
oGOpFGnz7iV47pRNixtnWkZX0iCwDox2+VY8U1L9aqIHVloSNpZL26x8cbJzV6kpCRPjl09bho7Y
nWXYZHp3u/6kvFgEkS825YbtPXHrHNDusXkx3gJGUVri69wn9oi022GLhzxuUa/pG6QCWI7gjqyw
55+gkOpoJhtx0K4D64mbaUJgOcYfKvteHxgobvSFsoY+t/QqhyYBpqPspfgsPvMv+6i7FTt76hpn
5AKoBbTyMeGGRuBKNLfDUuUnguwfstq+2CdIcSkbChjd1kY/D8WDT33BbVxZ+fUOzWd4K14KZ16V
nb2nTNv6zdknrFyDkgLv3Pspa6JcAR9gyeqfkhAj8c0Km8VPs9CApG/9PaUB01FNR3JwU7JFn08L
W8ZN9wnZgqxwdjwAQ2i67Ydtsx3QIsCZW+KOGzb+A8vbo33CKfxUrPNTbL6SNWvBHV2BAl4g3ni8
2if/nX5VYNJXfZMfqbE9f9AAMubR9jl4YQkF6Jnc76UJwPJmXcg/wrWDj4Zhv3sxT8QBURc/a4zk
8cKm+LmI1gAxa+KD9ZfhGx9U/q5d85u3I//ZfAnd4Ykr8aeMLh245DJ6Fr5rXp8EXvXFV7kMb4B0
TiS3T/VSOsUu6S7MyFwK3iVZYQArNxDOQDe8p0gWF+c42Haqo8qvpK4DGmNxRnUjVh+a3tvG/a6x
n8xcOjSSf/Hn5qlPtBGV5flpr829oGpkDSmb5MH2uUZgdUc25tz3GVvJROCFHj/t6QDdv2eX4b5A
x7OJ5xZWMGITQSJBQUatKElGUz+iqP7XT9L52d8vhU9QUSQ/NXJGqKeI8z+/f3+R+z9tBPx7Rn09
QG1ZMg785+/DRICo1LuhTE5cIxnlnwd//vL+Pa/oWaIHlv5hoxlyDLbDc/DT33/6P37z/gM9J5Pt
7z/JKy9fJ3H9qGNEt4IqcGjUbr2SbtH9wS/nv3F/qtOwV5z7U8uMa8UxSYkinjvY//3n3b/f5t/v
2b5U/vMl7t+8/5s0qUKyHzEY/vtP3b//98s/z4I0IOxvftW/P4lFoKGQYWr6+wNLa/gj96/znnWZ
UhQ4/ObX/m9//v6xUYSS9C2N3Fa1zwKSezot7M5BGUXxa67hhtm47gqyvqoy3UVdudV1M1jT2Zc3
qlYe/ZSeVxhRu5o0oHcgl7T+sSZxuS3Y/sWa2EnELayAby8qQ182DVO7EVjX0Jc+rbgB96a+22az
GTN0lI1MGU0iP7XVXgKt6jFwKkSE4ooJxJyjKAF3RMubEeVBBm8YWZsuVRQqxp1YdyQ7yBWygtgz
7a2mI5MN4pekj4alUeu7ZqzQ4MlPxV3rE3egmcRw02yFUTCPHvt+2qceyzMZSEU3rsA2qBHgYcHa
sowvUfrq+6xTqHKA+1vplr2TatTqeUS8QJ9Ua7sK2a+E56BO10IhwVzT/Mv0IVvCNVsS6fRIckVa
3YpQ+pANHE16vPb8z77T6AVl7JsZcGz1PFXwbtCo4EjLdZXk7+ZotsC0jImijme+D8hFl4OVXZCa
kRJQFTqbI9SR7ADovjKLEF/u+4j1CkFBJ+876Rgkp94zf8ZmIFulUL9Rkhxl33z1YySsagsgNP5S
FNfvk6+sh0NH7ASLgADSTdr+Bpn1SRs527ey1m1yjP+bIAzXhbSdSqSJus52ulGR6TbZizkC8GoU
typHFzHJLk3ps0zeYQjVK8FowGLVRdhXqKMyd4zpCIGEC+RmnTaA03qDtRjDvVehahTqrbU3nYUJ
GjhbTrRHq08bxbD2PjXPRn/nMH3WiP4UOzkravQpWG0lA7gt3Dckgy/7gqpHyjHTIuWniFqofbJH
s0Gw2mOOrxC5cMRGwzw0JukWUqUH+2CC1NIogm/Tq7NLjTTZ4aH0C/E1xbSLPP1KOudrWlTUQe2W
aqqWoDPKfhSf4JKgBeNc5wRD5hlmDKg2KWUwHfSCBdByEiwsowjsTlBG3zk0GNWUV37a3wqL2XVs
9DnmtB52HU4pCCeIdoHh1hL2SjKbilNYy29TAZGiVC1wvhr7yVR9Hlol39Xp9E6oDEMKuG1kZdUK
GQBU67R/Y69P9wlIcILyMqzmyHHxw5XkKErz7PXWRzMaZ4+u9GQi1Zjk4QYOcN8loVMZJcrdLvVX
igwGz380g8zFiN5QsaL8ofXqdXiucIrDYO3UXUQvs1Abwq9DcdNaC1KYrn6UX7Jm/4Jt7XZxzuEa
oOkE5gigCMQNzn2wuOPI5NV5+0aHwiGVA2m5uquQmjbJ3hqFrwfzttrbUfOj9LaKIal+BJEC+ZSP
Oamob8cSYk6nf8AlR86bs46mIzaldklYqkzXYsy/YYU4o6e151iGBhpPJ8TPZ6WMWX9URDgJ3/v1
tD469O2rrjDMlfLg6pBiHUWjux2MCrm3lZ0tk/S3IgqmsXtmcct6qPAYLruMBXn3K+rpEbUzbimf
baHn4WiN8mhvkE0UtuwuUrVvIGe2lGEImlolVhk7xXOipPqm0adTIUnPAfcmR1d/DQ0bCLZERSaE
MOKP9CpxYLVt9D72yksXIP9Sq8bfyBI75jDQMSeMGuUh8uC8ut9ptXHULWVvhGrNjkY+Qbxhpdr7
l/ynq4pvr6HPo9OATF0tmORVCe1wGZi4KVW8VgZhd2qHddDU1XlJSMfFG0mNsVrCv+l+6hJlT4mx
h6hNImuQS14CUIJ6Ud/KrD9xzE9TBX2DBe3QRnRNJfnFn3GMMTS/vryk07SRiuISiplvkTExVOYk
L7w0/BXDowZjFLCGgTkiDy6q0GKkwQkVeWCtkQ3CW0VhupT0DkWXgc1JxGSmdMmXlEM/9qbmVxiU
t8qk3Pki/ozneI1GCz6taop2SIOHvemx5Wf8Tkri24uYGDbGpNFsHus2/G2I5rkoJDlXk49aXeAy
RVrNHTjF+Tq1upDyYEuCYl2+wiPuce5mZ+2iUQkBmrLw0x89VdXltyFoF5TBW9J8GsTnLoWs4i8c
ZcLKCelBqO+q6YME9MUfyvqEunpWlVJQB6jCzsartl6f0K1p0mcpaD91wqQIJ59bXXOtTlTYy5Nk
2ec4GUm4u4Ug4Fid2mdkn3AXEc4V9D0Lcs5wzEkJscWDSThmLmgDYxbucyrmBb7ZlYW2dyjyC8bF
aoUUF/yd17/IA+yTEF5WhT1+mQ1qjaZaf5HhpYFiz7hq24ZCSBU/4dv8gv7u5DUmVbz8PsXaQmf1
lCAuMXEP43029IMWUUlv2H0GVMScPCWjDY98t8sEbNG+XmqaK7UHU/NoN8m0GXzPRmsyJFtSQr2j
T8kRyzHkb238shOqU3JNyShNKdF2FPRj65S2ubcKutbm3dInyTK8ZqjEKLQX2bWty3rdCRxjRk0J
wFJd2SNdRwmHYRUC7zIqBaQZOkEHUOaXEhvb/7OU/f9ZymyLlIz/h6WMNPr/HvlBbsb8C//0k9ny
P5Q5TQNLmGbq//aS2cY/DKGC+FaBt5qqoRO08S8vmfYPXTYUyxSaZc9Wsr9eMiH/g3wOm+BhfGmC
fD3jf+MlUzC2/aeXTLY1jcxLQ9WEDdNS07T/9JKNadN0GQhmt9TiFyZrBCLYmeqMxI0SpKTsoYxV
RzqaEsWKEBVsUOjUpkf1g8T30JHmHEoSXXFeTN2hsN6DOalSW0V1HN5C8AMsnH8Rt4XbcY62NOnm
kHQpiLxs5+xLc07B1IjDHAoLN7hcHcKOUb7tb14lU6PI4mqNNe1JlWXtYTTR0NSMeUWfuaEfhqh4
iTUwMo97p7ceRUGMbdVgSImRQ/iVdYCKsvCqbtjpc6qnNgvnocI2a7/SHCmHYwccKtxlMfbqJDFe
AjuSz7maqtSYyaoHWXXSTWUVGexfvUJoD2Vm/JgGQb8zNTfUZ1N8pR9Cuxl2wmLSmBNKzaSm+esh
wxa5Ju2FGLdt37z1oSadQrLicPMGS733Nh65BLeYvX2hgeERbfoJaGqf1+HWz6fxYfBgciltsyNo
rWSwjCeAj2q08UbLhWskr/2OzmdFDKtVkseaoIlnlDj3k5OFIlqWZCWsOtp42qiH+6owieYkYn3G
iU37Kta2ItmNDRTcUiEJVgdmymRJ3CGdQLJirWD8NOb02HHOkTXnRFniu054+BWwQQmtluxdVPVt
VMMWpxSK/YQ4E8XTv8uMxmM9Z9aCGWZov+fYdlTkxp5s2zy+NHPWbWtgl1WmawsXzq1zJ5rhEIpu
RZskNPda4KgkeaCi6S3HRO/JBkD8ahorYK/HtytVh2iQ7AOrvrXxHDdkzUz2cEwGpBJTEnxinutW
lSq7ooP7RZDpSeg54X3EaGzD/AcNDs0tnykjpq20kaP2LTNJBQ7nfOAOzqKSefpOVUlkJSyZUruf
OJFWZcjqZqeXDk8jZPPXdUQR52SpmYI5Ufa9b4VE6y3sfCg9c2pxPOcXN3OScSGZD/qcbQxlgKa3
T96xZXTvOJwG+LnNMfannB0R3o+8hzwu5Tvd9O39RAcQIr6VQ4zNxzOJuuC/oq1Ga0sJ8EzEXGCb
UoGeXFivuqRN+7Gy2DgTSZqqxUM15zd3bJsOkfIrqiFB297CscrYdlcS0KYaIEVhEoRoKD07MtY7
lJ/lPWzTdlfY+N+bhqondqYlTATBuio1KId/SQN5IHaXvvljA38NXfVqLpm4dEZU28T4oXpEexI1
44elx1U30o1JiYduoKWy2jr3qcAlSPC1NetHA5lSpLxqO5LNEkFCtgKVwzKMfpvZxtpg64dzFQOo
sGjdKz4JhTHqrmas9a3elOvBRJBndORitEA0QkgaiDzi1waOiUd8tz/o9D3eQxqo5JFT0WKzXvUM
XMo4Ahcu5YVKW02vmT5LQCvYsd6VSQ+3fYQ+ATc70Fo1ceS8fkjU6RdqMwG36d4PKc7bMPZDXf6x
DKJUQXAsVQ/zmTeW2yFKv3jfFq0Mc1fkIT3usqbvClwJ0FNOf3Fa5uTCrvKWQKEmfBuossdeLTl1
SkBEN1nOIAe3lEF7YYwN3daEVmTS4BmraoqbV5DBBDF4UA10Y4hP0tUvMUNlWbhTi+Qs6r6jmmp8
dUEwgVqNEEsZZYZEnw3/GLfqrqZMu2wSeAlGdKlqTDN2AulfYM7MGuRJc2G/NySLJv3ZsCvSHIkT
XmLZlJetF5MeKJGEUhIv2qSvxVTFayaqcpnO2GEZ74Eop0NN1BJpO7CspPFb9w06CwAQQN756xQ3
8mo0qndj4PoRA5+ybBA4YSF9SX8IQU82cUbKSYWMEvvBIgjz8WCTGbJqw+wrH2wiK834RAQa3Wql
kVZyR3sdlUgY8JbzDuw8jgf8WalKG0XVi3Ur/UwsstfhMCObBxlFTP9DMAih0QNg9TrU/Gfm3HXD
DgAsCjLORqlodY6HKAoYk7L0UxjSTZK9vdLjYQHhtjB8FXGD1L2UQ4uewCaAIfLcpFJMJyOHNUhq
/xF48bXsMn09DRD8NKHHDkwV+glBRzcTi9fozYa1nF6LWcvqGXVp9zxqlue2EaWRWjWhv44GermC
FGCvFulJNhssvSoJqqKu5aVvYgPJxXTx4qqBsVAeFK/m8tHpXxBrN15ihbgeZQR5E9LManCsY042
bRfaI1XgipXtUBCmp9po9M1SIm7TLtVNoDZbMRVkjkIbG1myyrZFsbZGBZYFs5m3jgC5UL81OnZ8
OB7LVWfQ+Sww74Rez5xgDcXalpKbNVrJUupKkj5RdFk+AQcmm2doD0O3amUU0QZgFxAOHLdqUmaf
aZ6cRD4y+HrNujeqY9gWh9TwxV6rUOz4dE2Mes5RGfLo3Cc4B2E7T4Xdu6pUr7DG0/cOUyon4bYj
BWFhSA0sYZsyCDN76cKa2IiCvhmrFtw52McG1LzMyBO+CCINgH6iRBDZKpbKcm82KcA0XI4DAVqO
VZn2RmnRBiQQZmzw9QvMgc1OJzgoCXEfEN3MhWCxPw5U69gWQt1Wj1JIhSnQNLrXof/kmUFBMtA0
ZwrBkO6DId/i6WbKpauqG8oBUC+lpCjSjzCmBad+XRbScEh1LNBJp+/aONcdiJLd/C7Tcx2yDLBj
fSVRsvcT6dEKA38nNxYGBcnAM9ZOyQHL74bqgo8/DO9vOZRoCudC+N3MgIUqah8b5A/kqKlbfzIV
yElJhVLYH3VYcEa98oJmwhFUlG5bWd8q0SgrSiV+HJR/TAf3Z2I2IoBTX5rykDmAvB4H5FCu1WJx
LHMTpbkt0bJVDZVYzwjSLpeZaxTae0QqGIwkyphaoeFIKZKtTKlal9vRvT9MSas4eCs+4rRHHKt3
X9LkUe+/e0HkdD7biYxKYO4EpPoEuxdZjTHgBBMBTE0ztGnqtHGGs4xA5qa26GMQVw6bOjaZB2Kd
/bA07799CQRS03w2rMGh2iOEub/JgWIit6PREH8QCndodTaJXUxDu75VqUHxs5ZR5VQ3L25wmbZJ
6Vq6VbjENhyifKQWPX/lF9YBVx8Ny5nEO4Zt6d6fqUjg/jy7f3l/SAVLriKk8qz0lXt/qP/9bFQ1
aYckq+q8EPEUBp7cvmqeTBiz58U7Ailo6Vno2UBoLbMItWyu43VrWL+uFVFc7m+3R3q2CdCRGBOu
soTYkj8PWj/TYP5+bfgBnH3PeBnmFomYGxld4SfZ1ptv+yEE/Fixl2FurbodZdBqU892INFVfO/+
tBYc3lhOBoLOMc/IyovSKWj/Z9MNhW4JgeP8NNFrOLxTaa3upzWeDTjks/noI++P928oIr9MBnrO
TB3e/BLcKtcnnaD52d8HzQ6LP6YmIacrg4xMROQ0dFQcja7WYSvT54f7l9UY/8hYuZ2/34oLjCHC
bllnZVnx57Do98NyP1Y1vFqdCNG1+pRVzeQGsMlcb6KfbU1RxiylBkTG8VDfH6zfsp0TGvp8ZD5D
SRT77FHyrCR7qxuWEGyMrSeb4OH+/WBXcT9nTeTr2J5uqVRIbhEEkgtZjmsu5P4sqZpOUotAfH6w
OnOGotU/iTz18nLqy2kT4Nu5u4c8bH7u/eHuHvrzLBO4dyl7CGeQmrdmdg/dH0wlY7icQx5YODL2
UXRgVEd9FJV8UiNsT14F2ZN8aeryFGivttmP6/sPu/lm10pU5k05qCh3J7rb7ewKk3MMtn/NSdX8
1+4OJYCi9GXvX3eN/xxaZETeT8r9XNxPVBdr6drIzMdaIyed0BKGnBLflhkqxuZ+lf6P67fuQRsU
sE9oo//rwjapE7Fs3qltSTP0fiEPjBooOcey3lYsCKz7AWEe/+ehuh8lrPMdQrmoDXZsJ/4cgvun
vH9eQSa7+/eTM2xna6sKdilxzkVXkTEua98AYykUDxnKvkZ5UNgRm8LCHqJWrL1hPHIOxBvxBEuL
RBGnaSKkmvlNytpwGVkkmavThKzOan6I2LUsJK1D0o+vFWncBAX5yAkyou/iysYuMqKq+/tAvIlC
6Src14j6bJG0jjFR7kSWApJygHioX7uASiMSylIqT6rvXSqDvZsUMNELkh2imZKvGjtRi2ve5I/4
gZkx6bSLSYU0wuKdTJH1ZGfHoTtGWfalmMqz7MPBSwgbWEJ9fknl5yhAI5FYxavfZa+q6RnLSOMW
UNLoVAVZAuFheJBRk+VltO4HVCUwLWgT4NM3Og1UBTvPitU7hud63Zrky8kTzaYZGth7I0sfs3uK
CrXY+1VzbLTe2vpJcCuV0cQxETmyiJWljLV0p8jMr77c7EDcZxDpYG+MA1m61lNEXjtdqnBvfUrU
CZwxTbdja/VXvbVYfVmdWwtxTKqvQX2wpmuR0NX3AtieZRofAn34ZENC7VqSTlJLz1wVaYS3mt26
RWEyTlM6hB4R5n4lccaqx8jXz1lyGa34m2I0tKwxYABN/I+6ZbEijRT6QWQeLH2wloMJNCoqrla1
gwWxKVWPuqtlkJOZN5fYhFgfANtbiDQhGjU9tjkokynqjvLw7Jm07RrfOI4sMpqq4pZQ6IvSaghY
M6/MorhZBLgrGk5Fus7V0oqxHzQw54a5of1BtORTbVjvHQdhClActL3MhWjopNXFrpXK15KAUaoL
mlNU01essqfuIhsteV8/CM/ERo+wtkpsLBqkzbUD8Uydehs9D1WbXc9hCT9VpVWrViPJWg1MFELt
JS06J8jpMA17Ajg23PC/ddhgimlIVQNjEauDfigjWAUEXuVEHC7hypNToSN3KOT6mhYSUiOandRF
Kf19Tmp8BbNAfHRsHJMRjaUVZwcK51stG905vAnG5zruYn/RieErA46PUfU2VeZjrNhvttF6kCEV
cHSTvoNkSp29RDNRIJaV6UTG/cxVrTaV0b7meXrlXS6UjqKzr9DNzVCmeCJJ1oNGTtFIz45KySzG
YuduhjASOQ0+uvdEsHCMHXmrdBP1ms4wUY0jIRcIqHWBRlwDtR0O9es0engePGTVdf1a+QHsxRrR
v2qgBLIsGLgVaRPNECMwD2FUEw/+VmUAijwlZyrAOtT/mHltwqmjKRGU3YeMVq+SpdbRVdqNzcRw
YLQkGJhJc2lrC3zSjACZhQg+a2WJeDAjU57qOZTSwhQPICFdRSr4O62ie8ZRI4KIshy9tH7f1vW4
olmyHXVy5mrRDPRF5XJjgbpro+w3KcGqdUbxagkV12FnO6TH/TRoGKGrdKeCJdaCxlmNS8aGil5g
p/E7lFMiQJcRXsc4GPdt2tGl6jZajBe9SAN7K8fEgpmm5EZ9KR1k1YdbmwFf6GXSKdoYkX2lbWod
bW1AzGhOv45qPKrLhMh4Svy/rCxQurddueQeNVVfcYf0mV7YA/vi6aAInEZ2ysraaH+11sboBaeP
l/wY9EreTJX8loVRjmVU7FuTbj8IDIIMwR602rdIKtMhi24grq1fwb5ZDgKDjWZhjEsRVwJOofOr
Ih+EThjx2oVMW8SEux6G46XOqMamMX1ruRGKywL2mVkDUZ1HIXDMDrCA2KqZPaB0+Yqe4NOQNTyS
iF/gEknGqUn0s2yjoUokGvhhiqms6bZd3KHxCygLNKlGq8/6hfWDVtxQ9CUgr3YVmWGyhKhFK7N4
ralYHxjWVuHA2SSU4Jeyx7iuBoJ0RVxsZc97LBmD3Mwuf4Okp18F6jVNq5+AKgrGx18rGvOVlB1I
p2ocXyQPcGviVdyRf6Wn8uG/2Duz5caRLNv+yv0BpGF0wF/FmdQckmJ4gUkKBeZ5cuDrezmiKlWZ
XX2t+r3TLBEkREkUCQLHz9l77b4d7tyGqHmXBgInsn2xBj/034Yx+OCSTjaQYjKIy/psEYSYpj8z
T8y7iVilazFxbUypyQYXyGkXdHSv9mnnUspySeOD1An8w4qGF/BbuC5o8UYjOhfhtgrkvTUOwDMM
zjJUtXhzzMnmNBgk1KPGmz+0HsZIgtpMjXRpk8c284pbUU7IzwuhqY6TD3H/ysr9+5yF9aYPakAt
7uRsR3fXDjeVzpVy3R+t8kvqzAFma+EdzeWjDfjIF5bcS50k5SAH2AQ8tapHcGfTP2eqNJxJ2vte
mQ1wH4TZDT73cWJYt3TEV3oh4QgQQXdg0LEqJ1CLXefOHRYQ/A0iswyRL0ldsDhsQQwbIuopyNJj
4x0dp5muDRG8xdK7MViFbYWLRLJ0n8psQU+aZj7NUk5o0TDehyg7hpaQ7SRMN3ahbudodG8cjmpy
ig9LOs3XrjNBCZ3tYR+fMyRAWwUkLeEssTFIg+alYWC+VNHXxNsVfYf5ZEAiVw9XrmcRdskn0No7
ub/3/Ok9c7Knarjp4L1cjUwStvkQk0o5kOGQSNg4xUIHTthXJYZXBl/J/TwelLUAj68mjdzGewZf
ADtuKx4I77qPi3nY5u7XjP72FfxxaAl644P9bbISo09ZP4G5e2LMyIydRAkE/inNoXqIqh294OSQ
Yqmak4yLf/SrUGFNiolrHvzQJnRmEPpkqEhrzm+4zG2yeJC3zBnFVa7KL+n4lvSX0G68XU9JhEQz
9Dah4zy3PZP3GpVJ72evMkT4ySyiPc75+H2x1Bt1086K8h8mhokJ4dlDmFZbZ6RuaZMHJ+f5dP70
U8XuiU4lsXuBi65QCyfcV8+bkQ+Cn2GhfAIKi3m6zz/Auj1WDTLBviOf10nfatt9W+h4bOve6DkX
sdQcOOqCwLixkxFqZgVMRQ0I3HlPOA1nSN38iPW+MQjezliT7qvNhKQALLf36EAP2aCq2nmFs+st
eQoFQBQ7J4d5WXQraSpeWgt4/OB3Nc1M5yScoqDlMVxmBYEwFu6dD+x7VwSpcVUVUmwBJWGKyeEB
ZqhrWA30V/4IykO1WXMdC3mVmUW9paFCoqn3Wo5juTXN96YmClTyPhZ1bO8HgY2rNuXrVJeIVjCl
FBu6TgsDWsgHgW6YD9Z87Te300LTQrbVU5H7LeurGbKARVBLP+cmTPOo7s/rfcCuPa0mVl0veQdF
pV37CEWSkvio739ukjrmdOFxpjdK/6xmPCKxNTlXlU7dmfVPgKqLvX5dswUcbzi/zq3+RaUqH5iJ
KMKTFL9B7/rcjMi7MOkFZCnpX5oqL++OowvKxYT7sxTfA1oZwBkkyD8/Z5E5D+O57Eudfxks3iZN
Rq4rlUbD9BEixIGpA/pJNjwBjfwtD+t+U3xPbXc+JQUxQg5Z83RyKASX2bOINK/aMyP/gYEbk5H1
rk9oGkqvGiGwbm0kuskRm01RHxEzXkUEAJ0Yd+GiKResn7ohgjCRRfhKG/lzk/ck3C/2gjVJL+xd
vZJXofNo9TmVWpI/eZPd7j0VTud1Q+6ROi8IPdNEGMdQL5zTFPRYrDfrrc995Mjd9xN+KuIdaMrr
FXhE4twZGYvEQ6rvf+4sW1ARXo4OL514a5d+12aiPhpk+p4XVcdc3UOGRa2XDldVC9g61+2spgxQ
LjSgsr08RfQ2MN0i77jGnON357pZMGDqW67erLf0I1BC9UdH4oXoereFonIfOL72ew1ocpxBh0PZ
Fn+iaN0NBZt9LnS4Ua1vjWkTnXwmn2MXkC+aTW5x5U2wy/w2u1v3pRFnzvWWhRjtyhwEDc5y+LAc
B46811BNGDHG4HCE/tO8rXfW3S7QuFPGO4bMFa+j3rR/3vrbXQrebpfVuL7W52eQocMhu7U6/mBz
qJzfm3X33PfhSVUPQ7dggGCZkGE6T28tN+YugEUb4hebjCIBcI1jocTgORLSbJ2F3qx3141oevwa
7SMhtyMSW94mv/z9+//lSegXSQSejzFNP4/1K2AegU5QMsdT5u3C4Mkl6l6OMylwMQRrD51eY34t
IhYri4/4NImBMaSA5LzZx7WgnPCIK8Jpa/cWfRbqvIqWtjHSze7C/tqyoaUpcNGZyt+ogTY5qQ9A
qiBuW1WCkr18rnqOEoKfN3EFs2LJTCj382CCXeXlUiUIxHBmLWEwPByTrthZNCr2zuxeelY0vSq9
Qzby41oj3v4yt4r15mEJ3YTiJLrQ9G3Zc2oT67myxg8j5y8QY9BdETXAq4B2nkkpR+7oE2iGc8cf
IYYauHAagVD+/0Qj/5FoRFi29f8TjVxey+61+4ts5Pe3/FM24v6B8BaasBl4rittS/4pHbFM+w/0
gjYaEDegbPQQbfxTOmL+Yer/fGFLyMGew3Po/oEhFn9IMhgJ47MdEVjCtf5X0hHT/O/SEQm9LnAs
4TmBLYT5V+kI45kgp/gQFysMT06am9eTO5jXfj9xQuaEFJmJOJRzjRlnaMZLorvibqeqHD0e5/3B
10DaJSGvViSIT/W+TD9mvTXqS8jnXVQZm7FvveP6xTL8kYQuUVW6I23pjvR6y9G32mFwTgi7P3d/
fm3dl7OMzihg/vldfdVxAnKyS7tiq2KKuX0CwcHDHoi38jvx7taebK4xbGDGs6A6ZyajAkfH7gRd
zM8aNNaqtMcEs0wV7xbR1MdWmjlGWfOJnFN1tFxjO8VGfMntBFq6EL/GfmgOvjXG7nVbdKA7Wkwc
hWee100XciJjcvaVZQ4aXkfxKTV5vU81Vuf1NQoB7veBcYBj+49LKL+PgcNf7yqGKwtyYfC86s7P
IZt6MSzCfBlu1jLFgm2Curg7rFfRdZN7rEpLBvZXLnLxPNSQBdi9m9TGm7BujIVr8dV6k+FMfcz5
m6siYkg0Inz9fBrrc1n0E1pvrRueR7/vzAk+BBf3RrPHPjfrvr5iqMBY71gCBT7SdEa0z1QnpYsp
KsSQwUZ4ebxzDcbGThBQ8q5X0XVjMiNG/z4eFdMsSB411qA+N/bLGH9RMlHnSnnJeTH3idUqmtm0
oekyzFNM7z1MWhxXNbCYBfGPWvAOuBhGDgEjnLUCSApnz8ykOqq7yBjlmQE46SdWOu7KAb+eU6Go
MAltoioFRwVsyCoSwiwXiQ6lRkhbNdigSz0+mixECXVjvckquE71mCPU6LF1Yw+FeTSDcbPeS6oq
2AdDfEMka0D/Uo9P1k2okwrXW9VMtLiVPzJ/QLTOXE7wqQIPTn+2QWR+cjSrdNgHcZgcS58jU6YD
GcIVoSQix+6qy9CpljgNyBXargVpHOAi7235SzbQSMBT0gJY9IX396PrIkLcuT7S7T5U9z2EvkD2
5nFM3ZBXd3hwaXTtLd83d9ZovxNAM1PltegdLF/ThCnMAOFReBYLMXOADCnV05p06hZzuH45xBzw
WWr0Im19GbzMIk2urh//9reXeoZJ1D0iirA18IOzFiH7ipOA3qy31s+m5iv+42PKYJAKqPSOg78p
9EjATYyf7QiqziiYKy8wT3tK8amTZLLGUsIFUKyqULzulhABS26g84xHZDxiiBmODvWTUCnYlNEX
Z78dnwmmB4czSHDmZXPIsgQnqNorOyTvoZ/M86SnJOiAOxNXga3HS2Sf1ZSCI8wrW2MGgxnXIge5
DQIC0W9QwgkJyZDDCUmriuyedtuM3nT0GW21eiboujaGfci1yCG4Sx4soO8iei3+XDzYrcz3hore
opkDtBol2t1eMCBPgmM2Jiy1cMZQwHRIuHN1sPRA0tGbtYhfb637gskad5lI39dPf4Cq5dw0GWcD
VvZop4QFd6MeaaKgb+SYoHhtHOJ4TAtndtBi2/39lEAFHpuROGG9Xlp3+RI5vmuguhjzV0uvNdYF
B1MGXO4EMaUFoO26q45+42FKLHk712Ph901Xz7MHMR6lniNaGZ7nMnF2mRP250zi1YhseswLPSjU
Je4WlToxHplUFJrjbVxzhrD1qDkjoYJ+3L20alIi1lcWxjf5qpcp0Q4LL3oW9sNSYD2tmGr0NBy3
Zg6gal3CrOc3tFUXYo/S3+flIGZlDZCeKx4B50fTqo0D0NIHA+3FBFv5yq3rm6TCQFwnpImSCJdh
0fRn+qlVtjWXJNrSMSIrLm2vGcWgddTszk9qJ4YQ2DzEaBaDxGWt7V8WvmpWXZyr17vw7wnaqQag
FWRkz/pXrRGmnu98zJlj7SoS5y4TTswLjkL6HWcv4sKrUl0zrjfXja93/r5lE0YUCk6bbVR5G8Wa
7yqeE6Z4LoUuuXjVybFhiCxmXlxmayguwyTqXWVUtPx7b9qJEgF9qRNQVTOkp7BgqoDOADJZGKdn
wCwL7e6zaXKGjTiK9m5WPJYdNKbeYZ2EVYFRPCBlQPlFxaLLSbvq5DM5kba+Fqz7UMzYW5mj8i4m
zvO0LeeDRWQPKae4IZpRWggHmvgQyppRzOSfEpHfjOBtj9OkFmiWeClnurBjSDZt2s1QOhwv2gWZ
dQpAlVJoR6TBGuOFydN4kWBEGjLNsXRYqg73gl65uVnfqaI1/5WvGlMIHRwfCo/cFD2Nsy4aHhXO
aBJnbvuEYLyhcWNW5QgTzvTBMalO53VD7GO6d+ryZdBew0SXPbkuYNYN9HMG5XWRnryS5neoPYy/
v0BwaV4i0so/WjXdFX49XdtWwvmrjzaZbeOMaq3HtAKjxaTp1WZC1mprW52PX5Ooep07ijdnajFR
GgPwvdlk7ssYcva/YKvT9DPH3OoY0SSsd6GaXnIPgkEohhSGy9c5y7udN6xawBE7GQI4BJ3nzOD8
Ahz+2HrN12IUT1mosqvY6JaDVp16eb3r6IdPfBhpNSQ3fejlBzvGDsyg4JBjVNx4iXwprOS6n5b5
KBxnT27uL9QZt9XMmGYI7Z0asYMhvVxeWhlB1HDHvbMgz/Lb5kWMoHqS/MUndumWyVnhAJUoE424
TzEfknNw22XmtZlU4z6J4h9+xZxrwT5Hala6Q/iPVbwsjqkPBFgonBBUjMe8YUqd+32/rVS+rbpK
XwdeaxKoCUlqMOxVNvF2JGYdVdbb900sngsmUPxmPy7quzChw+b1+uojubQsI+BIQho2gYsGknJ1
gL0ydltUqoCQ3OIpsQlprJMJbMSirJeOa1Iwmr/o4EI1zI333nTEfsybLYM/GLKLAKIXUv0p8dMa
+RfJMmGVOYlVwxgdgKVf9SURCelCkSFJu98VS7Krqv4QjR0fOiu6qPoUphjq8ogBS2ICaemcb/M8
WQ8jPs4Ndp9BwecQdh7Rz/vReFWMN4q5JdFTnNMA9aORv7OxB57caeblleFrUHlnF8A9A5s0o+WX
5Fvnnhl0+pglBVlpDuTpofBPDiG55Cua/U4BHxcepnggT0owaEVkXO8ND8cZYuZnuyH3koMg33Ql
U44+AK8HAw14oE1ssSAnV7nbePHJb41Lwksh/JE+euAp7Eq/tWgLATLClQprzBh/BANQIhmbL5On
9Q/icWJQc3Sr4Hs2F2AkPBcmJm7O7kbY47DB4IMWWFXTzYCEskTSRXvXIv8w6PfWIr/nwXRjSJ7p
+DTg5BYod0SPwt4cmcXErc0sNX52GTIQ405MI4vQqySp7nuHxk+VMVR0Jx6uAOljn+l++Pw/IT7T
LByvjnELpj4p5mG9rZf0uvdyStKupruLwtyZHCDX9vgwRzFSw5kpbWsDSPfkzy5qORG6SCbcys8O
YgzNg2EqYjKnowrF3ZhWkk8xgJ28cDFyMo/vCTk81INi+CQzcNveIZ8rMixCf97GyAjwXjMFJmCy
GL8w5vhpGPWhtvjDzS6gxw9KWlZfI1W+RTHJMctEG4YpiyQewId67sdvla9MmhLDd8t08zerF68j
NIyJ5TJ6veFbK2npCp8eS18il4g8f0v7Lp4hL1ko5CGxAf6tG8GaaYX+jipN9y6XDZZYXg0t6xMK
vN5aH/S5r1y/85MU/Lcv/7tv+Q/2FUl7I42a8CjkMQ7V0epad/QV11Jayvbb0K6XOonefN6dVmf7
el9QM+7RWN+0YdmeM6I8z+utXpj1KTLp+zDmNgrWDOvudVPoR30+9HPfegtTH9Xb//jlzx+TkjX5
+5fNX7KRsvvzB5mGF51mnWWnn9XnA//lF3z+nDELdbnoiozV8Z9/QEXlfAhzAl5TBsFL3XxN9TUu
0WX8gJF5m7W4XfN1tb3uXDefj/ncV816df95/2+P8VHMXZUonrCuwY3TP/9z8/lYZIZUmJ/318es
7v7PfeVQp8AN10f+22c2SAfZW1DCDvz8caQa9ftsSh90ShrJqpN/bzEP3pcW3fKxo/3xuRG66lrv
NjNpaFOI4BZPAbXWWOs2yufXf9//919z//wp6+OzNmY+qSrWsi4eVIY2WYH9MBlN5gPrUjhn9jfd
rTcX12dRoRrgWmjGz54WVK23PjeJFg5+3jUR0eecTI+fu9ZbpYG1W3Rqwhvxl29Yv//f7eMTk9B5
/fPRn48hauuhBt0AeNmxSMwZ2bTlhyEK0Le1ERz+r4X5n7Uw3YCe3v/se7t8lP3wns1/bWKu3/SP
JmZg/SF9Sb9baqua/el+C+Qfnm/76AgcT+gOJn3Kf7QwHfmH5dqSdByKFGFbJo3PzxYm1joam0Ss
WcK0/nfuN4dcuL/mqNkm9rvAwwPHhMe2/9bAdIQTM38Po/OkdmTasuLJ1gaQIFqtqsObUEZnlEXt
Offdp6KGI70EZXw01UNikEtlTOpE+OOI8BXdgenDtc5lpSAaUS4g0MYB5hSsNmv0ZTlmkThLv2RG
T+yuIuXbFKx/Q/KmJ5mEp6mZPlqbvtSwYDX88y25/x0L9//KoQDeXvbkv9lYcP/b38krRR/ZRFnt
0jz+W14c4Vazl9mBOJFDD27N6/eK+FlIIKwXQ614hLbAqkNGPvhklo+Rxb6ITHQcAd12zBZCDC3z
pQydMwHcXMxbBjWLzsNNW1Z/ItyhPxzOg7SedVTpxhqqL6VhvrGWce/XDakk4kpIZe5CSXQQaFVl
T6fE0DVz3ejrOEH2gk7rfl6y6WLk1WlG2HpEAdHsQABAuQrt6SI7bHwqcV8zB+lxm83kjJvt0zqx
EnqGJen5nAsyAv4cU609Fyim/mkxHj53S7/V1vqImXDvbDsJhInAG+SrehMnrI9CSzLL173WdbP2
o50wfFCs1/eh19MvsahA91XofK+OtW9/jBWQptlFA7iOAyNooZVJFHqq54LxwGtWSp/UGWGa51qn
dxLWfUsngUWbGgKPjgfajsjLl3fL5UzWVw95prLzMsXBnlX6o8hHurVVAY5aOPXOy7gElPru0pvy
XzbrPqP28QfM/rEuyviQON290o/qOPy0VAjgVgxYisKN1HUHBalNGelbPPiK1kYEfBqkL9Gi5wbL
wXm9NesWYPcVWwShqLRoaFFh0IjIguaqdayjhY7j71aqZKTa8XHYTgZuIOK4BcXxIrGBN692hpJ/
HaGvw/TZsR7Mnl2Lae8JVR+upfBpxMZjvVs3tUC47kRVchnJ4SR1r2MoXg8v6651E0WKLxaLQfqC
87CYWpqZDwNiab2pg1+WVh/nJUafyP1RZ/i1ydkVHgcVdAQf2x/8uxgbExQ/j9D0CC5+u1wSRw67
sXEubdXqKIZqA4TgRyC+m4hSdwpZGQSXf47waxrKRCiDjDSoPohdSE997TKSTCAr1yVC/IXJ/nhZ
RxGRj76mGrU+v5MvUqTFPixT89zRv+iLhYjptCfsaI7EHh37U5S2rAm8HOHLPX7JBJhVdpMPRXJo
ZLQFCxscbelNV3w2jn6KZMzIFdIGU/KrGYlLsrf6+WD0+XVuGi1UT5DgRotLlynK4A7WfglJVk90
r5tqtP3d91Mm6gCrAX1IiN7DOomvyWhknS6ovauvfL9/Wme1C+1PbKiD2sUNbb1+Zj0VI9BKJR/R
YqQhYFYwVOyGPjbMV1cSwCa6S9ZUydau+5c26V8hfhhnNRzVElgnQtI35eCPNI7iHEBL8yWq5/GC
SQk7DIu9qXxuiiXY1jVO+HVcTozb1i2CnRdN8krk9Xdnip29TSuQbmEHn5qQ69hwwEzxEnEUS1g/
Fmc8S+e596LYqyxfTmP0XgFROTd6k4OmnMz5lNEq3Mi86kjJ5qTIta85usUIKomYnkUVD50/+NsC
gQrjEsIOivKpzTvsTTG6zb6aRwrAGsywUh58YqwfDga9tSFeBbZzktFzTNr7WWFNEX32S0ZwSGdq
3iw04F6NH+TC76clSveBnV5jAKFNnctvse9uSsuy9gRGviDcqE7xVNMtCSEhBL7DsicOz0FiANdI
BXmeDs1v9O/nuDFsNInZ0xSBuG2cZ4KUz8vMGIlp1G01NFpIGn7Q33Gj8gfUhmbHwGk9zOecblPS
dgdBjk1pmmLX5NFyjiRg/hb7LFJWLDBdK74ZYuFZwgxLfbfneBhAsHYgNIaYug+Oj22Lbh919kuY
GO2R88Sj77x0FmKBMTc6hHDUtxwQj2OGXdAG8L3YIPF4Mrsa3QxzCYwLBr5c2QIRjjNzK/FNbJdm
8G4tnK0uDCVsnGa1nYkm4M2ZvMw7JigvNuQB7nLDEZtSLuioZtAeftufXKzol9J5pDmgtqUwb4rY
+e5iI0WASFDch5ihswYGsaFdysidKCdpld6NgDFMH0CH3pPKlgU01mu+w5l7/9ZyjBg3NXbhMFsW
pvJElFYmBmubQQbGP2zpmQ3IcpZvKq32CcvqhyVqB2zE5JJJb7yr/YgktezU0KfeM6nZrbU3fqvy
iLXy2AK/7+v5mBYgEC0ZgrzMs22VNF9tK2ZkJmnyOASKtAnlSzy2b34LE9iJHPCtyoBDbaT9LsnH
BUmO0HGEGNSmeReYLORx+FnHKlxuVIsILmsIIiCLo3NGlMh1p3as1TkfLfj+e4a3kSR+IpcNXZ4B
btVCblo1G88+ps2rpTSMB9Hpr6d05wr7bNfLJiBmwhDvYRjxb42TurNZmAseb/V1xMI/mWnz17sh
0y4yz+42PrxZxsWYCkhVSEwqs+kRRgfmtspp6L+F95Owmy+izm9cn9ROJMO48Nx21zpAzzmV7Z2+
ulO2KJ5L3Ol29lVIBD+ZQDaS2B5J1G17v1TE+VXZOV5GE7wIKB4szJMP4H5Rw4NptvnBGOrqMow/
vN57SXKU95BZfOaTHJaWm2FE7S24IXIhUpZwlmSYdlXP218TcQp7TQz7Bi2ya6K1bkgTvW6o2L7m
1Z0XP4agxO6mKPhOam677ZZi2GGJy1DQAY/4lkv6PC6+d+REjnuwZ6brfuB/S22JxHwAmxkXwrpn
bmTfF/F0cKvwW5zgua7r6amZECMhnvuV48eq5gRSZWDuUzKLCM9phu2sA8pyy5vhX5filDLe23a/
kJChYS6jK9L9Dn3ggasbnF1ZYmdYErd6rTqSGmAy0UsUqTwqJgtXXhbiQcw7nH0GJfAQ4sGKov7a
lw2XkCfXLuyjqAuyV5ubAGMLltRGEh5yYqwEbV1CoTGj6ccMlHYK5peAcJRADRBxB2Pbio7j1Fvw
mdb+xadDQs/nZxcQO9It5TdGtfQCAfMKt7rpc4yZpdExsksCoMyZM++kH4tXH+wbIGfCzCvbZWKP
nQYpIUlDGIxrP8wOlH9wIVPmCB4boyYfHQJy0yPvb4u3QOenB9TuafeTN/1LRbw6hL+Ylmtxr/nH
uU5g72yy2EdJKnttPXdrnUdce05su9L57bmc3xYNVLay+FAS8d4gIcfd+uAT/b7oDPiiNK1NltHF
z5S8i8ISCKmDcZjk+FxnyPs6TZ4x6Qe8TUunzC+KvPmB4HmDFmMgYGZUPaL8nnB6m5B6RVg9vf1v
BPldGX76KnpgoLGLSsLo9z1PeYu7H51v0d1bVQh3dIo8qE60/MzaHA6hAaA1ZGqY2Jgk2xgNa47z
3G6rr/38cy7JLI1KcTs3sj2MJZ7ydGiebVu9KOV/K+vwS2UT0Sd7AJcM6ff+UrRHqV7qknQCRdqX
M4e0Yw0UxxClEGZv/PbUD3yCE6dkTGcVW6ej16i7YFeTS/OXQj/h49TvvdlOd5OlEEB1/S2mxGPE
u7wvg7zcZ5CEokbH+ELU97zu4iz5S9PUt77j7sKI7qdpRcsOZ+K1W0a4OUu7vFjoQmMZfFTD69TZ
z1xvDo5EZiW84RejnlOzKI7XBJxttyxkRyzGLzJ/p31UgKaYEHAbhCvJKroY2QOyi+kRjgplYSu2
ZbI8WnbySAs9vBJm1G9j730pv0MgKoD3UAYh0OY4nK4jr36MAQkbuflchNj9mO6QJJVD7qzTr41J
SoIYgTlFwXIqU4iWTIbhvReAUrDzXSHQnOOI99ZaLlz364cwu7W8UxPBYkPk/TZZ2WNLKuWhyB1W
cl5yA1Bk3nuZuLd7d9pNU8N5uHFsTinlGWUqEvjopIipPS4CHcHkGyycmkwdGlrAOGeBoYUWudfM
JtAtQiDImIfNOVzvEAD31jGtaptEIwhL2TDfTnmpTQrJKEifm7x6cLxpOrXW/ZRRj7f8zR5xbge3
9AEWA1IWlXcx4PwtDYqIiHkf3t/hDOqJMVMCPLqj/06yqMIGtWXCY+3quPvmV9GdAlsakunbYMDa
tTF/tCrcvVlxLuzNJQd4IH+4Tm3fMKHBGkqiHSZHKDB3pWpe7CLCEATNatNGHmdyWgNcMT8G4zg7
evACceYwjONVWZN6KU1XsbIzHuPQbPeqmYODIdtiv/h5vaHn/JQ1+iXlXCiCZNOFNXY8hfWn7BAw
Z9pxV4q7yqBXqHJq4qFrb4MBN74aoDDaif0aYYzeOZZ9Vy6cvZhCEl3uPRP6fmO2wXvIPNlH2L8R
OWcJNwdXkWXvqeV7WwZd3z0XtqsZ49STFWEVFoKbknoXy13C7JxscYD0TrRpalDfuSuqPWszhN3u
eMvJcYmoHCMLZHjS3+alQymIRNJQv4Y5gWiDND2yrRfZ0gOZu/MQT+91n9cQA47A+ZKDnLzwKiMh
dtenCYCTSRcl6NkIAcjfQV9cy0K+V7AbnIElYpVX0bYaToP2b0qDSY7k9GdbzsVnTmxVv6a8m58M
g5oDMSzBJScnIlStKAQGrLx690Kmy5mY7w2sL3QAvJ3VYZKNPZ29sYiDUIsHtk4hA7WTbR0uE9PO
xKVrje0pSRPm1qRtxCYu9FACIqBphTk3o4T3CxQYjpclZMBnh76P+8OoEHyCxnjAYv9cOkkA0g3u
VoZFoKw/HAG7mLUIjEx7Z+5df/4xqg6gfurzoZ9+5EPwJWHeNBrZrZ1i8ichEZ1vJUPMEj98Knhz
Qt5UKh8ITmh8y7vliJPljvTwcuO2zRd+MGUTgKJdF2TfzG7aEVMrN0gQ1NYMKPL6Kov3fY84r+q/
J/lUnhDtEDJi2MjTZMlSlxo6uhaZD64inDVrIrodWMthfKiHqzKvtnWM5iFNxWY24eFWhMEDeoRz
N7K4RDkEsz2aYJdSYXuyHiF9BynDzyHBaV0/mRGjGYgQu9hKgTvH2FnzcLnV/xfokRKmPSpj7FvW
2b73vtNB5HBVyaafAWgPFCTzsJxiM/5WESx+JY3qAmYwIO/wKq9zEgtVlVEx8HGgLBgIocCqVBc+
H3/9QgIf/Bpcj/XCi+ELTIoMwT077HCCEhzjdYpTgCOuDGn/cBdUN2GGwXSqauKqAaYinP9FpvSX
GjJonH8Y9AIahSIYWz5sNte790zUUuXYk57kLWD8cCJR27+klY/NP3yWDpYkJUkQoYjcOG0IwaQK
HwAcggKGQ+exLCIZKicqMPiJewXFw6McJaY45NtzRbkxlWJjpgiMy6wLGVJgWXZzV8LhN+2xwpg1
KS6O7wk52tvKRnvm+hg/u8xmLc91AsGhwpzP6xZOaIIyQJFhF4ZYNdyZvhs0YrNWEC0aAZhkcADB
po6/mbw4AjEidzV+WIye9Zu0+YONOHkM9SeSSTAxMXV6iZEhHeYwpn1ic0FKX+rIfclHKzso2VzX
k/E+TR3X2P5HgpU4IUocN9NN60FFmm84h4yD8QU2JfDSpHiao7ta4EEvema5o+Rh09EewttWhTTs
iErE9P8jy6hf90s2T78oLWKjeURzDyTIU/ggmoV0aOaFTRYg1jIc1iGXlsH47PACUuU/K6vEwYvN
KuBCyVXPZZTLe9dGpBT2nEQX3JSgXLEtN5BRgwpMyRT+oq4ab0s5PzZ9GB3zLCTcEjVYYwBjaLtj
J6tr26Wah9arkB0tzxjfvzCpuusD19zGIv6AWXUQaEvRkniPXt68uLH7kAIJ9IaXynPvOoaAAw4Y
RU3hq/zi+tmX3uHTMlL1x4X9SHAT9F8cSEWIhzPyLxJXfbuQswde3s7D7yGrG2NIaFWpiwexLYlB
i7YTqxYT3oBTnIZqOEqjvzP1Z82pPpq2/Fr5rCUW5uDe2L8vRMQSf4HfiVX5fT909W5EGtCW9nNo
fTGEC0qnMn51/XwTgLTiWESmxNGjtnmBYTBq1XuGt8dfQG6OFga41nglvBifTmcoPhnOGwXbZkoQ
dAxd9K0RyQkWnM8iGq17Pyb3CHtEKn7ZY3aLI4VemRW9xo68D1lxavePKN1fhlF8qfTfbEz9syA3
phg4kQfwPnCck8LFO7XxUxf1XI6atAxIGIDGHk97DEM/LVedELFWt7V5o6LERqhcnzLK1E3ZBuG+
LaW1B1eCHsYQe9Ql0161NM7o77MCyXXG84zOo9Opz7nOf56pJHUetEfCgJ2QEB3rrOhIh0azVtAZ
0rT6XoyQVGkUj5DkMbK0DXEuDKcGYsUXxAsgXaCPmXdRWW9AoyHQcKutp7OrA0KsFWHWvk61DpCK
XSmddB3qzOt8sb5D3kSRpvOwM4KxIdjFx8QmK1uZ3SUEhntFiU0Lc5neC/yqRN9kO0QWJR1J1uai
CFpaBAhCOpM13e3kNi/Z3tJZ3ZCO7b2ZuC+BR0VjjKbYqDq/bTJQsQ5h37lO/caazmRVJ4FbOhM8
GElx0ynhcsm+dilGKqN7bMIcIyGU1v9i78x260bSLf0qjbpuHpDBIBnRQN3sedQsWfYNIVtOzvPM
p++P8jkHTlV1Zvd9AwkhPWib4t4k/2Gtbz2OAFHG0QUDg6JomT4dwJR+K9rsGY9VsQuB2Upq3bVx
n7rh1SqRgUx5HWFP78eLCuv3Ngz0WkbS2hcTLEz4hN7Vp8in1prfxkyPCFJSeSNnPgiVmqCxyvms
yeUilze+llBM2xpykZh4hnAHzYheD5cM9mRJY/eWXHasSoSA2MGw9mdS2+tDumS4R0ua+2xB6e7I
d1ctctwBQF+XIGRPieLEIq/bXK7TiUEltMSEnxuRbQOstVt0Kf6SJq9niXyzAFzY+ZtZpnBXwACt
sj6+mwwSc/1gfBpCpH3FklTPdHzrL9n13OPUqsr5vnIgxy/H7z+7fbkZl9T7TDmPWmThOSKYCkDQ
qWzz6UyVzO1r6mDwefX3KBvfS8YyGGGck1emd2mOr6Of+3JX+qaz9wCrbf3Y+476Cgeh8l9yZd8g
7/s+Mvs5V5AHUbbbzW4cjJVusH77aFu43dvxStVNfMXFtXbJhj4xiX+D20NkqRg7cubJPWtU9jOe
HGAENlMpoegIpE+8gVGm9+TVy+uy9JeMr3dJbCHq4tPbjmn5MNRc3DDQjlFfDTemEb74uREhaRvf
2riqLjXyN1JIsNTK0QGfSgqPbZjmbThMx2lchpWyW5vWym4hvJoiRKsC9HFlxyhrpsm+jSqQDzkE
dK5abzx0HjEhaDfhncEqimM5PUzFrdGTZx+bZXcf5ebWrAFBuy3SS/MY5tI55vUfdWDgmNX++1DF
S9rTzDIDn1VkGRfP7KOzp15tdiL7JqHE94xqvnaN8zwIu7jV5U1uiw0UDurwbG+arBOyIEHUUrBq
wiCOx62vuUJvK5W2Jz/1uX877oXRbLOzVYdHwqzevW56CKb4AWTEtZ3dV8BHSGO718QYnX018I56
9KDQKGFiRT+rNpP3peieaZf9E9bufmZBiXxoBe0fqAst/Yi7FGxRV2BuRTlmzN2DLII7RkfDnlsh
gGSSKfPe8HfOrJ58TQSwKIrhvhmin1GSH1p6JKyWPOKHpHgZopCBF5ck1KO3PIEutGwLN9FAwmlk
6tfILZ4sLGVQukE5oD9edTaBNIFPx2Em8n4e8EPR1fUswXBS+VH0pWRLsAumL8GcnNuAIepcel87
y8bKTJIsTAxqu4ko5Q58OhVEp6gNgxwBbZRX9zEWT3ogAkwtOBpCYWXsB+wpzDFTCPbrUgG/Dn1i
H5Mk3NYCZQ4G1OtIpqvjBGqrgAKtIxIitqnnqw3A40OROLuyrZDlpsPNIGauyerGORm4FFexXwFt
wDW7Ep53Ka8Ja4mHRhKY5jECd5duMkzGzQyDncwPT0GWan5Kg+MM0bAVfUy8kimveGTlplfzjwzN
XNKp8GD7xRlH/St2crICfeYrEKcKI3G4JzbhQXbunTNMBcslqCPCil0WeZaxjhOq8hDmIZKyGa0u
GuQJsgqA8IKEVY+dndXJiXldcuPP2Q+aq3CP1h+Wn34bSwAsoiwEo0QgAAHWTa/+mQ494SFRhBdF
aEIBDOndOGBjMltesKc/JAkNXjLZXJ5xf6t09y0gFatvQI5NhvpSZf1bEQ7hJWHbvdEx205RJDub
s9VnVc3eg7gbozV75uXFbULbvK0aH1Woa25sREO93U5HqMzFqgcJyps3PnnOtyScb6JMpjvWb93J
crA/8igRSV7tPD2RFmk67iHIWEvbIGTQwBMjMpf5Ji2Lx86IXspuOGg5yRWDxXTTl9wEMsYzcbfM
7Rc9JNoeuUt81vXumCebrwWj6i9hL/nuptvWCJW3UZcFN5lZDue2JUGtXtIaBpcn/UBmY1JcsoUa
iNOpgZhfWRsRDQ/oW91j8oS7ed7GADLcAdE05oRx15oh+ciWIe4nRKfupJ+TVDYHQFtiU5nIrIyp
2Athsrkxox+UDfOmVYRLCc++Tyq/2aBptFeRRQVSgmxcxV72QJIFxb0DVAJWwgL6Q5KOxPw9wPYO
KMV4aIli4Lx4wZ2XpAMRgRbDRoDpdYreXbq3c1QKIkG9ByfjaaCj+UbSEHLTJvdceiQPeoLABQr1
cUR56wsRfEna27r7w6c2v59Frm8aAzTtosifET1MCcLZTnR83O6R+z3aPdzM1mcsNwR2c9uZ1vds
mtJtlBi3TYe6kor/Ylg8nvu0Da9VmRxAWm5MOVQvNXFJWOXFfsgt9NzJvhbeJe1Dxtv6Z0IsrgdJ
2ORqKmVlb4MSoG0hD8HC4e2sQe4nkRPipyD6qTjzECcTyCzBprRFrDZSgjFQprXrvsRz+Uded5TI
bbpOa/urdor83Xazk5NtiZgurnHokf1ld3tvtqp9bXB7KWtSGDNrA8Iv3M2OR1PkU3oPBJONAFYE
t4sMBc3amE130xeYNOuIjLtheCh8bj8tWYiBQxLZ1KCTgFP53Zsg57W9BWwxnq+J0TCGn3Syi6b+
4sBq28VQlLouAXVD48B6YyREITCOadn1ZyuZ913nkCs/vtZ50xxNaiMolhHK2tC8JBlu/yxjrgfI
kbRbqdozqRshLSkEI28yvjEyxr+UzffukEybfpi/U20QCle/pZ2LIBN2J+kZBGqZEf7YdEmXH+Ue
/wYPv8nK7u2lvnEJITebOtqWQ+zduIzLsbfQYJNBcTv6M3iVvt0T9ykS98Bu7Ue8MM3R58Y4rg1G
YrQf1kI+10qcPFDosBjYNrhxsyvz9CFq5jv84P0tfFBy4jzezriav7OuvCLvjX/Onnmkx+NhFmwn
6FQbCpzmYZrCCxS4Tek43ve4QQTQKVKOzSK4cWTHsw8MFy2jtY0Te2cyKrry1CAob25vyYDk7bO4
pAmCryP+TcG9ojHVhiGBg+WlIwM8ZHTiRYa9TSu1gCnLA1t3lsaCqXYO/IU5D+h7K/+q4/zWKTLo
vAImYhtf0tFKHj2MgdGYXj6+GEacXRzPp7PoxSYs+Sw0aDgoYpEiOwnqZc2EABJNd6oLmvkoExGb
IwV5lswHkXr9zivdbxHwLJTHs32nzYq7JntFVANsIprKPLej8xq0+RlhLVTcMLjNnTj7kqW813CC
WJNi9QtaBx3Jsum02FfBLxPPCY6M6bZmRUjMAgXXpMnLLhjg88oFwSuuu9JR9WR3Ewl4pTY2TOow
r5yMhqGXcsS+clwyEfuiheVrrFGfIGP2kvEuESAbRvJ2nWK8dVVa7BPikmdtD9uKMpAi7ueYz+wt
mWMOXddvbc32wIWZDEyYWNvSIvQ4nChQaiZE0hrO6FLmvSb3FJBrfBMY6gGcBFPruTcokzWDu1Yy
/EKjfSjHHk/osjksQGiVCTJDVxx141c3H19ML95GgE16x46OspQTQ//Q3JeQGehEa4kuLK6/hFRU
7tTnexPax7rCa9Dlyr/pzMYGAtUJIn6xR9iMXG3IvescusBKeTOeU1tfbNJl5zyv74AgLcXyqXCp
ncaWDcgUHFSei52FnmAK5jP4xpegcpyLCCPE/Q22JyTtb9iMgWukJTgVgjgAFWNYEUP8pWCxOaWJ
ua16cRlHbkxFWR2Nl1ii3SiNrN8xdx4OEVkFSPJ9LjLslPvUGtm8ERkdjFTewdBDAdH9/GCnrSJ+
zr4EXeIBwJ1/qJXuhHwpbcrakkjZvMQL73bZJW4VIHDeHzvR+8jNshPpHXcBPUItVLXVNuF5xEsZ
B2cs/7CT6N2rTLWrwBxuS6+WWyeaPCYokktgLsr9zKepEM73NNMIbYD2rXLkZ6bhXZoaKUoeeEeV
uACaIqZLpPPhPgweYxaPMWATymLujOkzNPThBvGXgOIknIBoFZuOLlfEWlMP4Htd1rBLpgYpR+Uy
LCQxnUifcd1k8aEUvOkN3QKcVhZqUc23dIHaidHdtXNw17EgY3w3Nca+qZAH5hgYeIrd1AP+jLBr
zsEsQMvxSOhMTHR1yAylbFGtM+5OsWDvjclLARyNHCnkWZFNwOHJbcspDww2u7u6eAgif97pKJIH
E5rZxpjyr656si1WQ2afXAp4Kys/Z7rBXF3jGLLz7FuWCrptZkC6nR5o+f1jG7ONsTQCh9oXhHDU
9YOnTHql5si0BaxDPHDOhHMaCs0onnUEPTI0hcScbucQs3Sc3hdNTqc0hqcQOd9eS5sJ99D0bEFp
el30fgrxPykI6zQ2p42Vtl/dRBkHkwQ6v4uM28oBo+s73HfnjLGZqdxtIcvwqXeBLalyvpdjE5FK
7aPCLCCadA55ndmsz1kX+Ydl5D2WMU6PVr7rid4+1fmhHwprn8saf3o6neLcekmsGGfk4lDVy5eP
/5OLGbB1Q+wus9mDlSKKhtl6s/mQIH98+VBjIE3oAWybI0voEI1RbccQKgUqpRMdBwufqKBgDemn
UIflhJiBs4CGs/zRx59/fGnGKti1hnrm0Fn5ftiBNbxZolibuw837MdvBYyjca4Nh3hRteFPfw4X
PKhMZ5ZU3DMWaGC7o+rczgXJx0a4kEH5gqYQAUjsmPRhJI58sGA+0DAfX17g8EwntajPciN+8uoO
ZlbvwuxdfktrDK//X0v9f6Wlxn4IpeG/hbubt/btfyCfjtrp5i37+c9/wGWLmugtR93767eP7//8
h/Xru/5LTK3+A2yD0Fwqv6I/0PkOP5v2n/8wtPwPUyrBf+imrV9K6/+SU9v/geJXmNpVRI1o3CH/
LacWvKBGskb8iNCorfX/IxHik84YwZkthS0tx0OfTabSAoz48fYQ5QG6ZOt/RlM9dAWfdQLQMatF
YaOJqJ2eqpmBD45u5kausc1D7vYTIbTOmA3woVBwYBkwQ8YlYSJ2k8dTR7sAMFGk7PPqOradQzxV
9syFStE2WJsCMRb723YhvClF+khlU0KFx8xilyOpHBl7n1xRf01lle2Im+jXELirTVezbK2/qNsm
rIhRrxvgXVlLqfuautG8y2O7R3hoEQuIwGl00D8YvneZ9dDhsqNnLwkHTCp4mKoz9yovNMJvDqLK
3qpUdgdX1k911ZAYzaR8XZjAkHrJ4EpaAhudAxSIEamVG93PFuDKsUNzlfKA3npYK3kwAtHNQHbC
RH0rM16gLiccslO2Q1hRwKmvxrOlahbip1Kr4ZakS/zEhQly3MaP3HNjcEf0MF9Dqy432iNQT8au
wT5D2LtkwdNAqHLXg2UHm4DeSEu33mUWs5CcCfKK8mc+dCi5VeDhR1Xy25Q49q8AoR/j/wp+Fv9G
im796wdESiTooEtgGQkGWH/+gMSTqvuiL8sj5Nsns7V6Ijr5kipCEB0XLFgwdQgsiDQzOw5KQjyf
I+8/T+ZvV9e/ORZMBL9r//msAlWxTVtKKCqeZX7SxAvDYugPhPE4GDXdcpl/BTQk6wOE27tAZM+G
zn9GMv27M/CJmbL8sx4iPw8Mi4Mvwv50BmZwZHMTuukRuiIzE1zkfLCXXiZckAutqPeTEUebGM3n
qlwM80Yz5HtST078GO6R+ezLX5+HBUrz+UR4UnsmFBfuH6aJR+P3izY2RTNkeZMeZciJQD8s142G
TjQN7X4sCntldEjlXUbYWzdOzkOezmhQkcnFM4pkG5Y7qtuf/VjqtevO1l4X6f7jpVwfmbRNiFjj
x49/fdD2clC/rA7LbdH5OI0OFhAlLSVdAur+fNABVwAe3JiD1jXRmc10aGOFZL43kHjFhNKZnhNt
7KH66lrMk6qA6zDyWbiRglQw6nuv3ClH29NSNhjFvUujjND4OfXtLehqyncQBgx312kVf28LUvhS
0SQnCDANj9bpO1TsG0YonAgRvY8GSBPfIaHDCcUDlWu7Rb309Dc/8fLB+PQTk53CT8pmQkvCpP78
E48JXOMsMUkraslXMqj/6iqidxmeQzWLi63VVucIZkwh4xM6JnMN0cmH9OIS5bl076VNA9v3GfM9
xk1m7dDQ2JA8ya4Ro37q2c3RXt+Q74FWp+QmoEtkrXnqv+nSYiDVVckJDoe5y53urSrG+VAbrAcK
wBiV762jQCKm8v/ueuHh9OnHdkxTeZ40Pc1X79P1klqNh8bWRk5f66dCdwOnfL6t/fQ7UTbdvvoj
ByiaC8vYjtTV5Co4iD63XhNQBDdIihFAtCwI1xmDwZu/eUv+3bFZliNwECkyuj7bh+qKDLe2Rupf
TQezTrzTnBavBVuSTdW4T2T+EMFhONuPxwFxRg7dKJqOgI7HTjuSH/qtQVewKjvxrcH1Kucp2UJs
vudjCTC2r9S6aDG5WnP9hyNNtcrF06ynk5OflXLuqsCqD4YYzG2BqGzD5PuuQUqyMYII4WGZnZC0
fIuk717/+se2/vUW5qCasCwiCl3tMZL+8yeRGe8QBW4ZH2cX4g0TlTsCIzVo1JaYqhlSbmVvZN7u
h5YOw+cX84SQyarChziT2SEnSGP1N4f06bkigWmakmrUpJRxMAV/OiQQLnBJQh0dQ19zrZrzrRm6
cl9n+THHu3UMW5Ucgt48C62cTevVN5HHdKHJrL87kuUy/O0y/TgSx2KXIJVngi799HmNWbsatcFl
2kY+zNn3JsRLtvhayPcdhjXpEwzIw+A0M3ykgdwURVgeABWRajZA0LZb7zlVgkkFWpydI5xtAef0
r8+Wvdja/uUYQYBplycfd5PlbP5WpnVuiky/GLmVNM6Nbi0NLidhZlS8GEI13xDtzYGZnT3Smw5l
+N3rZ2LTBmHeOFF2Q0H5DhIwWqkS+K6OH0cLsQrgnj5W2Z0w0mDjR2ywCy3zrZozIBnCeO66sFoX
k2gI6aLaU8DxDa/827P/6bGwnH1LK57plkuinvn5iuwnK4kqrFlHU0JWqKAxQLmezpFSwaZtSICx
W6R6gl1CCzccxRmZLr49McBtCgaLHhjM/OAlsfE314zzqdpYDkzwlHVdW9Gnk5P851Pe0zQXs0/W
3BDrvdcyl2ziIuZZPz05JuKaEcftOkrmB+Xb1nICQxZTESxoBIUQoShCAx5s7HQ3zYge1yGiqCht
7yjFZB3mtNnNzPFdb0hvTVYpO6/HYQfbx1op1P3g87snexnTdHNsvBVZSdvfNyyw2/cxkeQ+zVa3
Bk0Ov02gg3Ky+w7k8G4qGFghJGMMJ4Bu62KoL6Fq333MVuek625ykTBw73kf2+RQOWX7Rv7FdRQn
TjXK9zA96JTdvw703khmhJcFmoQPcpXPgdz/9cfa+zc3AZRXtEceHZI2P+PoKFf9AdS1cZCUH4eB
yJG0IoVvnvnB085x7+ysv/c1uGbl9zmya5XusBeWO9dCpGsFYs+62yZKZ4QUAwrLCTOW9USTTX1R
EiGa/yxsWe3QxHzxU90cuJ7VOtCgoQVlJjbOITqqVjI8SnzNmKq8JQRCfi39J0x/yPbFBZpouqtn
/RoHocuaSACazmHnTb1dnOZGUnaQMpEC7KV2Wu4P43lgGsaG6o+h8dqNMzgLywS3k2uinxrQXgiu
5bewYepCLASeB/oFmzygoNHBoU1o+CODwU7g16wRq/ZgKVDMJaypzYD+1QlYMuUky3HEhCHXgPeN
Ij7JeWT37uhfrf//ufr/9LzkIlDALmwQhA616r/wAk2dg9pLOUtQLUlwy5vbhIxDhqsdc2LyrWKn
xQ/PDKRS7HKhYD65KTN2TxX3oWMxOfcE+46CbNWEUDi2F+32rz9CH3fnP98ZlclznHpDKL5+bgoi
Q/AhMhpmuEstXA39Y+YHhOeYPNsRHJGWTiIHNPbd4OM+JyEpBWtbfJsiymQPpNGqQIMuZ4/1/0wD
9jdHx7zg031bmZ6nBK2Dgwt68Wb/ft+eVOM0ckSoqmoh9xEr9XXQISaNPdLXRRmsUfVNZ0O20znP
IpuV2SGbYwFSZnnohWyt//qA7F8d/acTZqOUARxPK8WhfapK07rE6EUsxWG0U7Fx7CZ5yMYF+6qO
eZ8br/zRDlF4fiGtM9xn5U+divLNLr4yQDQZktv1j465omGE2WEgfuAsi5+UM93Z94YcXbyb7sLI
voONP26HsFI7jG1c1yQvITdD+Ncz6e5gEvRhu+0JAbirvYiWiqv6yFt5jcfmvSiL+ArsoTw0LTFp
gp12E2Ck9TiTuzAI1HrWvb2HfPq9jsPwMjqoQ5KiJhMvpgp2tAtjyrvrqDBOoeY4e/ZpjVQ/TLhf
AM5kXZ6kPepDlQfnLuWlUAI3OwdN5io2gwftzurI2ntA8LFo1EiHPpWxP6ztYh73Yd/8wdvdrCu2
XzuMPe92Dag6TWt+KCLk20XmlmNJOpi2CXldOeciiKyNF8r4SaivnOzwaufDg29Kf+cNKC6DNoG0
QAPNQ05ZiP6x/PppMBAJku5IZZBHndebiNg0sVGirM88UL/Bg53v7REpksdIwpkB7mRD6BB9xOQC
zUm0t4r0q2cZ45nc6HA1LAkCtE056GX5NWPmTa0HpkN7mxIl3RVLynjOULmuKp6+xAi5PLHIAlrp
0A/3Re27r7NgLyj2ddhPxzYTf+D8Fg9dGr958zQwB5qMvcLBzK5jeYa4as+KXG5euQneZJahrwiL
j83Q+jfpsqWHXwR9cxx4J1UPIyUW6Cagg9ehDwvb0wO2/LFaS4aid6XIMCZIEqwE6jK6G7FvBVf1
nHcQPiUoQps0VWIovJfAYi07lflNM4xIfVwbea7JOhZRwVfVAhqKg7w4LVj6jTuoH6FEGIcbMrkw
A1oMpimSU2bpT7TNpBixEuE7we9YhHzvfFgk6zAv2qNbD+8DwJt9YLgW4pASLzL+302DApLhxVU6
DdxPD+nhiG9fk5QtZ4weFFXBxp27TV9Z7aqha972GCaRNrhnqYmTjIYGw2Lj7YWsr2achohS4JqI
ONkBgTY2ltUmiG1YykmggQc3kvfC7pcoyZE6tWMXNBd4r+IRjVrqZwFhGNXd3C3/hOtdvLQw783K
Ooc9bWPLwuyj6K5zH3dZR4qQRZKucjE7Jrm1p8URx4LoFKAj1jYwECOVtUON6HViW3v2CE4/wegu
0y++lbMdbNBKJ72O7tKULerc8Piy1UvB+uu+togM7BIiA/zC7K/amqwX4s9YoohnYQTji1iWXrJB
0yQomBAxhyDO+kDsCrfZJ37gX5B+0I8pNJ82ZLtkfOzzyb1SA5Vx5iOadWYMA/KWwLrgamY/ehPT
zyx9ZzMmmkXyctBRo29JfFALwzldNYhu1i5d8i6xZ8Iyw6Da6BDzUYlVxg6DGzH9cBECTChArkk/
GysZF9m6lqzzjDh3Lia+fZpBK9hHc/8k8cqFuFUu/YhhCdAJoSAmermGfQke1UtvjVffHdqtADl4
b4zdxlp+cGxqw97qVb2VcTe+qLJNkPvNz4klLtSP5BBmeX2rBAeXsCr6ErbzC9IDjV5NW9dZVSxx
zB5YYuTss2G2X5a4DKDuYX/ubbpcnoZRSLoTl9WubJz84tpES3pRIr/kInA3th3n50kgUCyMxvxa
kba8ivEWNQgi97TunCfFfMJiYxUlLPIsSyyrFfWjGOyeHZ3Evh6Tk87Q56GGQ/HoGvhF6ikWZ8uJ
v8HgYKPJ5UopeTN50ZZCg9a/ml9lza2nArqF0Y7RhP8z65ka0DW+i4LY9Mqxu6PdGP0thlhOYabv
+4REEOUhLaXNpsPJwe/p0drkk8RTmh8cL3zKhrG+NQGhbSRuNPpxPFPJcPX8W97K9GgNGGs11m4i
Nsojrg7EuUZv3zAmebUoZDKnBa4aRuE1y9MzMID9nFb3Tsg1WNQ2y2/tjNzrm35dx01zSgeUlBGI
wHp4ywv50qLjviYxMEOy9Kod8pVTlMRopJ3p5uNVxwZ3ohkpf5uMQ73F+RHupPVNjjX3qsEBTZea
uEWJGutzs7zODfLnDyQJ9i54klCyhD7hLOAjjj9lpYgBxvNwnuO4vsfHVKxUA/LD8i384f1jnbnx
Lg1skl51DZbOilGzFS5yxNq6DRmHe53q1mwp0tMww+2N7JoEa12YhwDzAH6TYWsMKeW3i88lddMz
KCM82Qxd/QIiYpdX03Uo6meQINTQdv+adm9txvCGjoVUSJXcjCHKqrjmDY5gqgyZ42JITOsd9wvM
PGmMfySPb4vaueSuG1+GMKsp1waWqjarfCwxPNV4CFZZYT+GrJSldTY03lCzqo+xUWyHPFOXpod2
YnsHWS1Svjk9wvV/nbVnXULPLIj3OJneQvLLKAFxBxKspYuWNrJrDzoHo6medEj3oCfQpkZDtlDE
49Y0XQczjSIavB29bV9CpLOzrj6b7qJ5JBvMD4UFF7O0D9iWgKclnoWyWj3jAUX4GeZXLUPg0Ay5
urjssApi9Ej86TwPpDEb5HWYBI/QhTsufUy3LtxgvCVPWePCwtXfo+EnAimZjYdU1iFBw+xQyFCq
NimhSKXXJ6e6cZDFjjNWvng+SlA2e48dzoptSrhTWYHaxRzKI0qGFxUN3wbjy5i55C5FOGm6aV0p
33lMloUH9/EjV4FaRZrK0Kn953JY1+yic887NEg/1iKQ1kVkW6Wix6hjzMgl1/DQjfAnI9lmrTPD
nSz3btK+wWE8jTyJxym7NZh/r+j8GDvhcYVrv5sUXpkRtMPUuC/BMIMIbQhYQexx71XEwmcI+N3W
MLCIAOaYxmDXteWN7RGDW1M77WpLrmPpPFJSI8tzh0uHYzPAOr2b+hlqapd+n7Z+3n0vyZJfo3DB
6GZ/DTx8RKOfHpRMnmpGIytCtF67AY9Oz2PgOKCwWPXEbVISL3yUiYQuw6dsE1DGTfLVgUzukwi0
hDnHFbe3XK/GhGxutgIk8wgzQom6NUdMK71JmOCXAc0/z9ME31rKoxko1tMwvwrMo9skILlI2kWP
oZjko9HL2u1QTe/lYEMzSAE+yvIlHmpC58cG4bkR7wxFOYGnYAcXh0w682sELqNKcJGldYMG1OH+
jlYDRG2xDsUIq3E0yJQ0XmW7IEWmN3p7NB8V8aEN7XY6HhX081WYID3Chky0rt08hzRwlBVEh1K2
971RbIKw/G652Plc4I5E3/UMYMJrnzOyi919bGOLaqow29axJkHKBbzC4m4mGygejVvyDjXi3zVC
xpXnZYDVUIOsWHrDoM3w//vYo/oWhVibEq41W9iQmfyveHrd2sRVAlyYyPQcaZy6EHXgMgzSpXgj
W/haTUa6bpFp1kb6QyCp18FlchcK+oRj3jJzKoUuuUF/3PK4rs116H8HTPzgetlj6dYHBPrPLfMG
EJsMOSpNky4RdSRwLHJg3jrgxqcZy6z8lMsF8fgPEKCbjKiieUad3aIpYpZobYjiozUx9NFdQMTf
miLL7zOlDyG3go2bYLSNl2mg2Yt+X5fhY1kTETH5Tn1lBcglUY3GZprrbxRHPLJ7JwEFrp/dyOTR
aeV7wC8YoZYv/cKrV9j+1hFwIAS6/PLjDz7+yscvf335YPB5DE9X/cf/Dn6/hQXw9vH33A+o3cdf
1KwP//PvfPx6qsxouQudP3716y/i+CLlajQvv3752z+1vPSQqADid+j7Bwv8LkboeF9WGW/Fn19Z
tKWYt7+/7NQsrF/EJR+/+XGcH//36zt//WO/vUqgxSMOHeTCH7z+j8MwMfNTyMd4mJZj+fj2T8f3
20t++jufTtznU/PrdZaXDbr8WTcMo6bgivGF/WxrZkenafpbtsKHPkYdMHjjmybbklq124/YcBGp
h/PJqD1Utz2TfbSzSOC4o31Em+Hn7Yc7W1Hgx9nwmoWEbyXRW5/k5FUyBm1KB8piu6tlQj5oG74M
7ejyUe/U1myJ/o6IMtpaY/8lCHN99SAbVObgY2UJcx5t5NlGGcLAPCmblWX3d+acgF72jexY++Gp
UWV+Kdi9u155cVWW3dn6OLoqQeVLC0YDEm6hzlsrV5h/NKEOHmLzez0giRMJ2PG8JofH13LcqeOc
U58b4/wG8e8+GcMterK1ZYKldRE2V0z7Nrbibko23RXp/nBMLWgh9WACILPv62nZQ0C0X6vx0oJj
KKPUJAd+9tbVRBAZKtZuD1VqH0oXIWeKb3oa1/BDMexKpGzKuEOJXDEiyTe5TeDrUHosyO1D4BjG
Q7Ct6djWQSH9dWVgl63woW8b32C72aFsl3hszMeIUfemnr0fqu9IjrM1anOYxe5wdPnorDzxnlKz
CZuz0eJMg4ZawcdJgyVD6Ipwwl57woj2Y97VVwYT1D093s7MuMnGSt8a6lhlw5W5xptp9fvC7DZB
gnwqa+iDwoFoBK99jm1fXUKd7aKas2fr6Wtp6Tu0g+2+ji0muZmx64e2I12hXljyMYTfNrkvsRes
vEB74F6nO5lyQ5UwfIH17Hq3vhlyJ4UUNbDHsr+IHi+X21OIVF5ScLSM0wFwX2o66luFbTGobjzT
B6kw2Q4uMQxpY6GqvZ/J8RQQ5DbOE4xvT0MJYPoalaO/tifzmZQ6MqBnIzrMIODg5rPJcYlZStJp
ZTF7ALxPnGZdYoaa6uOSh2CHbDInjMwe8darrOMZOBkdsDETPMFHvegabo9U3gKjjcgaZnwQHUor
egcqk+8yknn9KQ7347SgR1pX3YRoqAjgpDePU2wUXuRjFC/v+NGaa8Y2IWevfGPEGE0j72eTInAx
fHyAIuoIgnKc7tCF8RbpfF6iq/QNNNQkoh2taMS7wQdLVUH86I3v0mzMI98UgtUElZMt3pvC/dbj
fCKA5Hs8P6IaTA94gxng2/+btDPbjVzJsuwXsZpGGiegUA8+D3LNU+iFCCkUnAejcf76XvR7Oysz
qru6gQYyhRuSSy65k2bHztl7bX2Z/HXdJ812RoyLWnj+6UgqyTIZ7vIyfM4i+Yspkmw8wBXegqsy
TkS180sWeXjoPd8A9AFFs44QlgehY6PhD+otm9372MGF8xfnOnptqHSturNT/FB0jkA/ZNlNKKpt
3DARMB2PjRjq7mpSzdmSFSLo+dM3aZ2VYmsXiBga/BY78qrfQKogDMQ3yb4pn7XOHpbxwNQNI7u2
m+zsRD9nOrpxnE9c5SFdU+O+mdG1xAUQDm8hfuQTDkPTHOETRf0dNK1pncPy4q2txUEp5wM4GIuG
BNEgHChlHjL/tTWgQLbr9h2qyrn1BBJJe/5lpot4cHrCTbdPfndhJOAnu6e+CzQAYfGbC3BYD2NO
DZHKV+EhuqPOR8EuEfQb3rQLbAt3OZTx0La4AJGixDnR4zYNfo7JmBInQXvOyott/kmNMbZRcsYB
dZrdHDtuixBvGT5HFjHZJbxZFgwY6ZDCs+Q1MO1VbRH/gBkz3SepuOCD2PczjCQZ0EWV/dGZkmcD
SNaamWK08RTid9+Qxb6BPgNIvyIBDpnSvClTq1obhe1tu6J/Tmlb2Cr9XRj+g4+ZBLC+HGFcyG3y
qAuldrnS3CNT/lBkxWVyLHPLsMD2xK/Wtq2tbtubIlJvwYSHL108at1QPNdEsRLHiyEC/hoCrbB1
yUipFxxIvvOqmXrGxlIiaSaIdusKniabdHWPYi26GOZtYuITrzXTCXv4GSKbwKwL13rqJkbXc/Sa
ZvLbUlO400vraZ5dxJmUFACNvEe7jXce2ZsjbhpHefaN5g6IG+NTwy9cDd670ZQcWLDtXvoWVrvj
vHqCMDwFSchUa2z7hB6ilY20cW+qhAhagZo+W9zghHuRpMfsLA6bbm+U/mu80ASVWfxwKfRUC5XQ
IpcZDQvtsmF0n2GFHEQIPUBzh2Yz/CIXwHaVVBJyzMB5tmBOWqXjwUzBw+cIhpMu/BlLfDuZTeJq
l1eXpHM+yC5Od0ELTH7y9jRF33vRJmdCBL5d2II442JChzkkJmGw1nVKRtgSYOgnXJkEdkLqskq1
QpBXHwqLeHTOG34ywYrrdLnrvRNmYvTiaIk3lPmKNNJVlmTTzbBQL8RQQY1S7aPl0tNQMn/W3c5w
DXtls3pyVEXpnvfNMU8tcW7i5YintXVqq/a5DjjX+4C51l3toLF3e3OfSCp+tqqTqQFbpcnEebAh
PSctvY1h9vnBaaPfITp2hCrenlKEZXlgsj1rCBhRu1g36Saulg7VIMMCTgkbpxlP5zEtDlXUH2tC
KyVWahZOF5fJpswQ4kHjeEGlna1Li6BsPCH3lpxALvQ0hW1c3JVJN4/le8AcDrEyI7rSRt0bYyMb
q0PjBu3WKVBqZwit++UmBUifb3lGnCgQv4Iood9WrKQfHbI0LnhhUwxLArODP+GmAB5EjqlDB4Rm
RcMYBhYMIbQq+iZJgCSnxvO3qVVju/CzxxSd/74T9bTB6TRXdvmLvniugNUhsyD/hQHtGzSzt07i
iURjTXEk1NlYjOAl2P2ZrGuFSN/BhHKH+wkDjeGduYl+ORU2RYJE7NNEtAV2QOvWGIoYdzFYZ+K2
3yOR7PxThIXrwGmHRp2uPwo9jlurqpeM0vRWee6xIQaFqIxg2GkPsJ6r7J2fHtq6T08bDm6YoAsT
+gCu6ikugsNkTo9juEc9Z2w16ddu2vQcZ/BtJh9Y2zA0bZN64uURXb3Cp/hYtEG/aeyuBm0vX1Uw
4LfVrypmnE0QwhuuaWtnzHedDAGfWO3FjClJZNFekPCdzci+x+TEKzB4AMfiO5fbnwhg9zZ1eqIO
HRUCPaTfqfVb2LkjK5uHT1jiaxvZGhXnMa4R3ArtOG8djWjNE2V/EtFNNbbPzAnStW8EBSbt9HEW
921DCK4UKJ4UQNyVnMINzsxq1WFynY3mBn2g3PZjT8kV4JV2XHUbmnV8IWLosRM9vc+KfiSTd2Hc
4TJ4KpaIm6sVh9YtTekycaNtWtNN+euTXc94vUEcZHkVgyXQnavCMGq22Np+iSxmVF1kGCutU4uJ
DLaxdq7KTScr4K+gYdKDG3vbagmZun7wIuI1ZEzplLaYSZYPbjhXm9iDVud0JgmJyweMLCdvNu0D
gCqIrx18swrbJkwu6zQQcUQECUlY7aCT8+C+kBjDnMDI5x+oc0nV6byDWNJz6rFBgWZXN+FCDb5+
MBZK5vW/2K4IsaAhtL5+DlaQM6r0lFlpc2pxvp+S5b/wuDBEFUPU7iswVVJP6hTRljqR0slf+J//
trvCw8cGYxYvp92dnS7Fel63Np0fyOQEHwA2uhLD7QEDzKr1ozcry0Pk8NsprbE0LM9Z2rHma/94
+oTumwavAUeRjFNa1mmxCsoZltZsPMklhkj/YNCMgn75+vVBI5Ef29GC9jbbIQt0qw3gP9kCxSmd
tVtz/og8s97mgugZcNEEUkq6EU0/gV6MHcw9SbkuFSkOMMG6dWn2RDiUlBVcARgDzOVDpgvcnbew
qatTIcEcrGaQM0kdJseAlIU97aDDX19czu+8kQwKx8/Zt6ErpnCBT4TlRFeYbLNj2P0wLufP64eU
rWIz0rZaWUu805RAmC9gYqH2vU3dAg1qTaQmVRxwoggY7Lh8wGSIZIZxeXtoUjzP7WSRQUO1PRi+
9QNEanv0k+yAlhvmQBb9VK4ytnbJ9du2xa6bMIVdP9DP3ojOo1QeCGyagNnR0YDpdf3i9b/y5Z+N
XzNJaQMsUB1Dz9gA/2kvvTWvH191XjPKUVCplg6OFRP80b1Urj3RSoN0lE0/WAGxoq4QQCGi6XN8
z56FXABQI1yL31HFp+d+eMj9cxaar4B1mGaGPV1e83XmXLtCsnpvjfabsMSr05OW00LvgAL3GCb9
bppHEEhWd6Qm/q4i6uaPyOneoYw5qPr40UTw3HnG8IAC81XDaUOu8zK6VCAE7GAV5rmFajeG+vSk
/In48mFsXA6btTmu0SwdC788GzT51/5Ay9yyMAVDNeg5UXL/SmgpfUHJyKpUQf+YbjA/c6hbPvWf
HzT9KIYOXXwsp3Z1/XzuKbU3Us7sy9f+eGiSLxff9Udev2x2rbdtRvn2x+P6YEkou37y+rhZOz60
MHmpsoKpUFlAEpvsfM2o4TfenYvMUbuoIHmH65NsGrpNRb2AQakAVl4RtKe+MTe+cS7S0D83xClt
3RxGCxyMNXPBB0P7dyHsE0QWMF4U8WBDxBtSAKRL+vBR2sskzDF2UUYYgI0B1LH5kvYZbfQJwLWx
rb0nbjlh/u6wE97VMJPKcdg6VXMRLB43Lq7lgcgZPyOMOejTR6AVRKBOFDdllaUnuMbnUZN17gCH
XjdL7y7Kyaoz6vZTIfPcV0g+MWGRFltZ+K/UM8d+j5pO7R0HvpbTmjsLjfKmIPB463biSaRqxK4f
UXSH7MU+NcbEdr233Vu7gaEZK30/wlVV2gQYHlrHxomha/mAFVN/PMQcWSgVUVzHiMz3dCI567fi
twcf/ZTBdtIZk6TUTt9Jh6BFI+etx54/DW+m8PsTfJ2fIsnbHVGeXzr3L56rHzAl3btt9Es6pXkG
nb2JIhBOcf8yZNbezLSD8Q0/pknxO+l96/j9kePsS9GQcjxXDOpEMf2qtP+qLDvaqWUQoCvvlrvj
JQli9AYialeF7e/8NsZWO7yz2vMnVkdpW5wl4vgZIPS95yByYt4/5xCdioz7rB3qXV+RUB97c7dH
8vVt/OKcNRCX6D4LNwJUmICrxzvxjOOkPTlymtcwrmNQmt7vuhrAcMwY9zSytcY+MccsAgNdcAPK
IpufJIeVwrGIsCrebFd+eSWk0wXSvWauNm0XLXTLNHb0+H3sMFm0VFBuO4ZIHdbdfdIU97R6qXI5
nNvxdjCsQ6e7m3Kcq51jgIUyZL+WZnJPQMWHZ8f3Q9Tfp4gBSPXroFgSHAf+Fud2oGhdZxvHMLe4
xTlpblXmnqcax73N8CpDSWKRoUUDaXyOBENgUql/GfZMWpAyzqXC5eV3l7EYf0jcq6vYHu5h3T80
Lr2K1nk0h/4tzvv3Mo4xP4+HlJ69k9b486biw/fQn0GGWdkGt4UcqpuqLH/y7pMBJaMHAGJf1Foz
8PL4aE3ZDQu9yVzpl6urm84dvkchvztG8izQP8ccQZt2AAIm3f1cFg1eSb2EpFo3XjF9Ftr/je2T
gtjBNNOY3J3i3ta/0MB89sL9sJ5hT6W0d1goZ1V9TabLqx9/j35G8wyw3xqSxG1c2D+yeWkFWMws
dP86BdbImShFLOBH3KItHQpwaAjcf3BdJtvUJEaVgvt2iszX1nfjTYpOmD68uVPLz0EvAlhYYGyd
xuxs+82T8HE9aKaJtE6KtRMC7UOrs8gAPWo9aHxmaTG7xS+QW/ON7dkM6fnFMw3oBBjBc6rael/O
JaN+dY679kebmyWj/7fEzzI82ERFCzI1iaGBUgbOK2vqVWs4d/Foq70oLdqgih4FGnJRDsFmEOOt
3eMORWCQTl227xt1444MNjhc38WRxa4OKhrbkFQvDU1eN3Ju2onelbesWZYD8z6Mj2YsQfb5Ea01
+TWYyHCsVG0mX8QbK+qofc3u2dfp46CHFaBNMdYLxZXEvtKg9YuTh9WKCxBQGO2/Qh2MhthIiFjo
hI/poB862/gZBv4jrzDZCyN7e38/RSw9Rb01Jti04MiNrr0Da36qIudAGBoHBmtbFcMrDSbbM38j
fi67gAmBlz1W1fTUt/NbPcANC0R+AuJyA+KxWxm8Pb2D/lHQwBLJF8KQLLcf7AyLitcGn8Ix9Trp
AcnGg73TiYmixunXdZnofWlXqFw1UpKfEVq6VdCHH/Ng9ltCEIucuzI27h2gOMS3IqhhXtnZn7Qm
zrODRUmG9Rc4xTdJXyettcsp47vukKE1bsjsynMA7OvXOHFfmFrQROvoIINd/CbNlj1T+A/wEPad
+hGaIV5hz7w1C+OSCtzRZNmNZGf6TAoRxIHNc2aKhvLVaNhtq6D+WiK7emq/BUesdr0fip2msb+e
Ao6nUr8zTJLrIfXrA1YFbF59j67NMqkexuloWf2vsOX8knXzfeNCZgvjwtwgm6FZXv42aYuyufYP
sHW4KVETTKnCDhs/z/rLSLAddVnD1dK2Z0Ea4orJPf2j4qloBMYxhaitigkmwP29TqG7TJGXXJKg
eYtKcNAgEMAX001dMUv+FAwFDrifQPcWgJ1j1hJpMIhAmFBsDJxum9ng9Uwhp6EGpQU6W/ZNNdNn
NT3A3H1s3gaLjN6sw1PkO7f+6MonNUEOyVDqVcgrBGo8IilS5hTulr8S3c/SXoLi9RVS1JzVrHmJ
B7wiXTjs5y5SB5uDGNF6CRw/m7zBsEa+XrmcLwmnEYyf9e9MDIc8QPZEYgrrq2XVGw8t42pukFYR
y9KeEoh/u9GvFYD/4Dn08/qpTTNaKFL3e8rNZBt0QMCcNkvOpTM9KOZ5N4FsvRs3UdYObwlB7+Tl
3YgiqDeRsC6BlX9GvTffhPgojiMzsSHw1E23fPCrpN2OgrcX7557shbfyTTm52qkRW7WcwkNkANi
li2dpSUGoMm7YLfYMKe8EAf6Z3duinru+sHvgD5ZxaZQTrDPHG86JdpGE0RbP3IH4Fkdm6iQ4IuG
TNMfYyu5vX4QE8o9I0BpLud7n8E9WIdhcSUi+gQmF9wsBKtd7o5LTCuYrx7Vr6UqeTOyGeIn7yBf
VCOsu06bT9Sq/ZOHUdqcn3yHVNTcdKyz21UWiSFMv3pSPJ9bMRY7XBFUiWlq7f2USy5qHePBrl6i
roIbsPzDjcS0E8sMn8DRVS8dCE8Wt9dGWii6M63n23iO2VddqpnaBLUQtLw8rlXKm7gvv7Vsk71t
Ne5NPuOsEk1ycJnQrV2l57UZI/7xQvs28EZkcx0RDW6GLSKnE7yW3iC3cITbvQWBf9WmkEGHHu/+
FBgM14uWn9YzGJ4rpvyTSc+lDW5Hfz/YNYFqlrmx0ha6sGLSnYIIkr2okOH1pKwMLj9zDw1L3EQT
Wxz4esSMlkHmQDYaOPM6jgwxmIipMw9hbx+NAItRTDmRpyI9d2PPhgU7PVCP7WzHNAIF9D165pjo
GGLMBpx/p9v4MbW726G8Qx7TbrjNJEtqeDDGdOYiVROC0W2r2JkSzTfbZrRzecn2tUsj3qjpK2rd
+puhR32BeAATpTyRVmvQjtPUit6JbNh7KFdHQeOPCsqAWWC9+iZnj6uht6tlsjYjDaGIkx8QHfx5
bKBb6adbIaOJ0JbmEo3Ku8TpmO/ntrmrZ3kza5Dro9f8yHrjVyAHiZYU2GS0yFsqsK664IVAr8PR
NczOeYn5mCKwWPkjK8zcfcppup37EsBkD4oqALdDZidZTdRwdsW2WWJqSTxj6zRRsvWLKVrYDr+z
kBDalm4eEqfx1kvD8/L/2WH3TT1wgipQbzEiMcaacTMAEAqt53pKpjt/MDh9sv7bsK7GKf4BG+Gx
0sZqFFGIkCVD4UUWLpsrQQHMzoA5sVTLCsgFAqg1OAdYsG23EMKizzyFqxLYE62BqZovafKVl05A
clJJA9XV8JsbAlxliQwzCbEUG65zyUq1kMCwZEcBTbAmO9F4BSBopxBX4B6zgprMyNw3XDLpfRsN
7yqk/Ii77lBGHNjmIb0JUlCwfSEJ+uwWyzRswoCSyRWgUqLMjqhm2vhgj5ys04LUTuhYO0sN4cl2
c+5KM28fwVkfUvkrzIKYGhzF9cho9Rym8X3n9MYxZCbdRoJsjaTEpxSLs05Hf1P5EQKsvC+2BT3C
5Ro3t51Na3gOMnWeWrFTJRvGNPrHuKubo4n5KnUkw55+fshFfh+rwj2QBASbyCNAtnRqA8i+d8d+
+GKO9Q9uIXh/BlpPf26Co7fkWVd08iyrerWYQu3drv0s05Tscid5RFW8uE3GmymFbdglPqdg6gtd
Dq8NgTCzO6A6YeYxujRnXSJXYki4azdlQjLPH6pvOtqKzo02sQ/ImhMV0SbokoD0YKVMT1xfCb28
+t4B+jqSb0JAQ437vJTHbkZKEz2UdS/xjztnH7CKg2iZqYTzlqOIsJ3ex2HSY+gu5aeYhbErM58e
OhOJbTLWmzBoP6/W+OsrVpQtud7JXYwxKdTYQueX2jmY4AFXte+dNS/tpmwqvakkJWIuoHBmVFYo
zHF/Jh7z8IYmhS/JqAmch55AlfXVQnE1+5lD65xdLvB16IxLbqozHxwU/be1fLw+qmkbFJoBnlYw
BYi9S2qQPtYooGIV8KYT2ei0CBEsf+8NbrDHhkFVkPrErOhqEyhYKLJML57J3ESRvV1nZCsFiOMu
VaBtvhe8QKt2V2umGRmf0VQ8c9ZnZjbHB2Yv50xkFJu4aarsMx4i8yBcmsF6FtvMST5LiYgVSQvk
+sVrL3q5GwYGuGWBhCnkDoCgyrlzbst9vF3IL+tiQQlgAMekiUzPkA6ehQ+7HrB5IxvdVhMEvZAB
p19inou8HznNuDUnzGcoNNjh7RoEogqPuc0rji6KiPRMrDQO2M5FM5vkz1KNPHWG1ZieyUHW/X1n
U3HBCe8ZZaGWDBtilIOwW10f6ZE2+9eSmjmqWEcy/JH24XPUTqx0zJCQr3Ha7QjMGQLjt91Doy4U
VJx+ZkKTYaBusIags4IbbNC7ghajcOjoNLsXNb04ayjtlfB5jkylmzhGCjFYUP/T/iZx7J+eYD2C
OH9bxVTUJpCtyGKdj5kfI2fkXnDujEHyJlnOo+IimfitfG08gwYN1nU6/Wg7zmIEh7BbJbzZEoJb
PKUURgYqM603yyvDMBL2oE9xp0dIbiMKDxqcew9xoV3k/qYT8ed1P5nVElxVHqf0vrecLwBtKGoD
vuXaviOTkwNh/DlSS45l/x7PvHeiMkALVSV2aEQoQF0WavudFHa5d+uxOKcBGKEGA4Hu2nFXxBxy
fYty3s8H48WN2/E0CHlQpnk7a1dfGtW1l4qZOwjl/Ohl5XhcamA3H9Q9eGoODpP80UWDvO8pI83R
ajD85VvDtvr7rF0mPPOGWVu5Ia08PZSd+4MQ3/x8/WD03UccGxHJ0rWzJU/gxog6k2D2CXm14BBy
BuL3Fg8klCMbsS7TaCaHcMYJzjr6yLC938+W+Vg7rbtjLXHOdheeEaNQD8G/qTniH5SvPoJcWGul
xUMMBnbTTsZ2cNkkl4vKXIgOcSffDZIiNmm7vH60107OhDNNElYnaYLyV96MAbEWbUCmPafZsfVW
CJzMY+sfPJUHe5r8JAai7wNWaG7ywWyOMANB3C+yW9H19lpY0BE63j0KAzIYKROG5aRmNVa01Qxg
2orRHzdiBJ09eU97lKCZh5uB+vHByQgCGSMsZfOmwd2jyUZfLEBcS4NxW1HJIHGgaMrd7Em2TokM
5xuHnb9xCXlmNxzxe6Ed4nerp3XVAKoc3Ne29huOQZRLEeqeUqvXhsp4rUbWoOtCRHsF/FNgByCg
2Y7D3HC42T/ncjmNdh5n/wR+uOLu95hLMLunuFUrNYKUQxlxLDym/nTWejCvd4UJsmQIJ3UwoUQs
kTCb3pIoOuAA8mysxp3u34SB4TqkLCNwk/43x0MiltZt3pxwvaC27dlUr6+T674bA9o0KZZoRhxD
118Ygj4ZR1Rb5hC9zBSCG0pX9noYKALSUcIQfRdzCSBMEd8Q9MYN9+TGqCRurA6xhD+EFK0jjUxc
dXQUuFcT+E4gWlN6BixYlmCpyZD7tG3fUfUwdIgJfvK9IymERPPV8anx4s/F/N/q/LMouZoQ0iL2
FgZk58V27vdPkWhfJy4rPEqQVP6+BM2GoXeK5xs48LMgxZIVK4PlvS6BfqtbArXZH/1jIuJ3XPR6
Uw4Y0aBCUJbwoKr19lPhcPQNGyjUmfltYmCnW+ZvzIYlP7wtZsK9tTtcaF1Paw8cDIka7cqJEJmg
D9ALzp5XAKuLKB45x98aEQZBD6DYdSXv9a5HFIFmn5VcTxz4Mh4uG0o+DCK0Kq30M9DT5dpSx0ZC
MD2neGQSFS24dNoY0r3xlj4lS/u8C+uFcpEV97XXXRIWmZVRfBLSqLAR89fUZrGdQVYrOR+KUMcb
h/Y5WUC8j3+tid1wMkQ27IIh/SRvBuCjjVmGyKLE6u1zniKgcIaAFFPudn+640wS3yqmUKuCvu1b
38cKt0gV7XIPWG+B59Ac/KWd0X0nNHQOivD2e78yv8fxKQoq64NGBYrncp5vEummB8eem3WEWX1j
0KCqTNimlaqOiWN1F3vsj0XP4S8gNfYCixiG/4zOuiI2KCDKAjcvhJQS+Sbafi7nGuTBSnkEqERD
viGxDqq6UX46pQDgkXM/LldII7qvNpheLKu8wBS4HSpwIGGzpFmx75qNPNL75pDTCcZ69JmH5epx
TMUiRZVoLivBGGRssywqNpFy3FLccTLyP2bQYV6Oz9mV2duyHnKfoDrwCKZJPmMvfK4y9VDO8r2d
4l957h7ioWRVS8Gy0dUgIoEWPuTgJ0V5bQ90CO1k6eznlLtyuYnUyBPpisbe7CxWyKK+i2qg5ih+
yL2g7MB3S07tRPPNZEUOcpDquXe4btghZ1vTOmOaI7KJoNFNysCjS8/92Wr8z9r0j5kMcAdaR5DR
2LPa+ivUPtcsF5fZOc+jz5ycXCv8zGVQTCuS0gEaYmaZSzZfAvAoYxmksPmlny5m6lU0B4fl3rVS
Pe8Kfp3R8J/HluWuMdNsZRgt9ENqxW4pJ0abZFiFW9mv7sKam8EscUtrWt1OJG8rdHir62/e9Li0
U3cClW08db00GMdjf6OKqOfg1lq8wdPMRgBXWK/agEUuxms1etDsufyvIKrr7RKBp8QgcTHQTtNb
5P2NMCF0HVlGTs2yBLh3i2Hj1V0+zf0wrvrGBnzJrlLhr90UgD8qEaynSd6CKeRVkF7DAgZhOZFz
uV8+b05IrShd/U3eIxVCMtSEindSMjGdSDkLOxLpea7lsZoFDjzSqopA7V6PO7VnWmvL5k7qkguO
qKVLz6YTl4RK+HaLhop2SGkwLXFZbOuOi8LH05S7DW9ewR7WFfmnVdinJvOxjy2crDQpD7lHRxEA
PQI7lz97DtJpOxVnx4dPFS9n+8IALFs5X07NSSUs2J9jWtBeXAf73CD5kcrntQdibzQc7rj6yT3D
MnC15vqw2bmAlk4h4X0hEX1KcxQvckoEj4AOD/gRwx0MGcZgPynLSVbI21x28WZpVxDSAfBcLdsm
F0eFJ33eY9EwtrPCfQa5n2vuo+KdA8MavGiMNSIxHiC+RkjZA6amEkgnurt12EhzL4DVb0j3eJJD
99oup6y88c5tTz5OErFN+ybj8ni4T/F2b/I5+RwsbvpGuvtuwb26GWWtwsWBAak5REj80VjOSErm
gJbxcj0OVz5S1Ut+29/XtRsvHY0GgYJ9rA49fH7qRt6y0baffFWnt94kv/PiE4zZ+M4Y1JygUzol
QvwcTS9O5iOcy+mkRJPhfpbBxiHaaY2sIbtL6T2ASqxpwrjeEksWMAOv/CfGOetyiK0NP2KHURh5
EO47wR10lGm+HYLxJeumeBM0GSKcSTPiN9tkTfMQBjf0UHMQ4cWYWbEsb3r2bTRR3Py4NQid8lUw
H3qt7wW/4zn1ELJNTnOUyaB2zXSn6XjN6Jb8NHwNStEA52526HDcfR/hGpxreBowIwTEcKymQbNr
7Y49NqIAwtxQwb0v592o2nuwR5hapix/FDbKm4rlGyMN4ZTS6tKL5gRPdGWxIVO6vB85LT7OCDg7
9CR/IX3+x78wCvR//Dv//qqwpSVR3P7xz/94rgr+9+/L9/zjMf/6Hf9xSb4461a/2//2UfvvakH7
6T8f9C8/mWf/+7dbiID/8o/tlQ740H030+O35uR//S0grS2P/H/94t8wweephjH48xejZtpzbcNk
5F85g4TS/JP5/7/QCS8/k/L7f/Mdf5MJXfffSDVypGtboB1sJ4Bv8jeZ0BP/RvC4j9Pccy0XTgD8
sb/JhNL7N+n4oBa8wISOCCXjH2RCCbTQ8TxAQ6YgP22BFv6vv/7+L/7AX2/b/4E79wc8CxaPB+uN
HwQcJnCF+wd+pfVS02hHA8LdtHJWS10omGlsUDpbX+LUfHTPRLhsZraAI/aif3qh/v5l/jl/XfwB
WOPJoTY6ji8gk8BmFH88eVU6lYLXQcD4CAUZC0d7JjwAnTt9Xcz9mNJ99xt9/v/n0y6snH+m/OBV
7puEp23eyaiNC3DYe8Bk64muuj47YE+K/8tT/sk++vMP/YN9hLWcKLWeZ0SU1c0PwkM3uo2Q0Seb
Nn397/88BA3/5el8AfwN8Y5legjy/qRN6tyo0S2q68ocnhBH7KG2LJo7SrLSV5TBpDrYC1HdDQD6
T5zcLkExEDrmOcWKESSGF4QZqRFC6CUPdl1OTGYHRQLA3BQODAsbt6Y2O4it5lvo9WJV4SnbTQWe
SHqXbOirkTceqq1X0hxdLDZ20e4JFyJRTMFwSoe7kG4JlQJqGJcclmTW6QYbXrlxr6a4nmQh+o1t
ZR5lZT0Svy1x+Iyg4SdsJzPHD+jyt8TsxqcQdSDg2rcsYPM3kvHF9jknAgR+Gr08fLp0icVhpU4O
wzCb29AzwTzSexK00Q5u81NPI1eezfqNBbsqpxfHBAZZdsTK5s4iC/LWNNMu3kCOgOOciAA+Msv4
IpLu1goJKw1K+xv0/yWp1Qd9iJdhqjda64vhDG+TBZDXa3llCWAkSY7ORiaYqw903l1NtNKMVDh3
PwGg1pyw4NDNvVTIiIeXUbN71XXzYUaKNwYZe5kYu2kCOV9UADRcMBIbuzqo7Ivh+DeJEwq+Pu+E
hRXStfhRVpTVa98v1qKcHypR7eshn7ZNN4RbXraDoab30ji5aJTAK86MomtaCDlO20QslPtkK2X1
4dFWThMmgd30nc3jS+xi4I0QDDXjy0SsCdl1NdmmiEszb/7GQv0S1b/KQv/stMqZoy/VVaqNdWes
pywttt5Qf4TYHw3P3Vkl40Hb7V+cuvg2h2pJLs03y88p7PHFnJy7qbp3FZV1piUnSlJxa4cGGNUP
4/RHnGI1oASc1qXBQ6pqKy0NBp5kIPxaw6Yzama+y6Att2nxFJpXzccxPriYrpC9ro4EMuBEr+S3
AcBlj8p8LckrX2UGMBSSg700+a2X+rDQTHxio73JbIFrzAbQYOXNO/1HVN2V/hVUiC+N2BsJZiYM
LePRxmx/mzm5RnnENWfN7po0e1TpFUxXn19ESWhLczkXa7NH9Wqm1iXHaIQ+MFvHit/Z0+VDIJpH
kEMUN0LcVGmAC8+g3WWb6D9zIz6ioNgi4KXpqrh+VAYVPSZAlCgsSiSQjnGmGi4ZvqFXBK7xRgc+
i44Kf8LQuednASNrWeNDXowBwGbN1IBnbzciHi7U2g9wBP66fMsl1SREfkKGCpxqP3+AfEJ6UqTn
VSvhw+OKXUI6sacbAmnznIHyc2YsKG52XK4bAn6fs2K4nSyH5L+8/RDKjdZQB7ZVxcReegF4g4AY
lt7C1jsiHQem+J0buNqn2Dz0HTrzYT57lpceSXOl+W6TTZ019yjXIGh0+gLQ4cUoG7zk5CcSWsH7
ZpK6wbpbLhMGDtbchnmiin2ahtukCaOts9xxFcLutbenibELejwh+J5wx0krPfT0YzqrxkeMCByk
CXdnFhH8YZjfhWifIMTfEiy4XrAoa7F8sDGwrHXHGi+bZhe4w0vv8Rprp/nwFqu7F3RY8lyCR4IJ
TG5EIK2BLKR/DXvSMDsHGXcB8Y4O9yjXrJ9LdseMHbk4LpeTXwGnmiwWs6hNENcnL7n92iiL7Faf
SC+ncB+cCvejyw0ZE4EzVRONN7RFock7T7cDigtL/nU5+p88ncdy3MgWRL8IEfBm23DtDdlNt0HQ
iPDe4+vfASfiLWZC0oykNkCh6mbmSewEc7umTLCS91qfbvqMiHwe8KboohV1/pIkVP/h4KX9ZeYb
AUZc2tMIUDJ4gjDOf+ZLVRf5H3U/rMWWtV0U/SlS0EJ5Yd3ELxZWeYtVkCTD6PdN8RBk6peZBRMf
oFdt/f3TQlOxUb5a8vioh/nRWOsgO7ig0JH/jnHLhMn0WDUy3BPP/VK7LKrYw0cSMSWvE7Msa0yT
fzSx9qgLdwgrOoUaBVASAwyNq5G1DKlLuY1qdpPE/JZb9a+1GM5AoD+U1/uYprXNMvFxtULqqQNO
GhEt00YMYN6OoVgV8n2wtKde5KPIJ76dHikn4mPFomrYNMZvKjhcfKwRPjmQFBD/KdaMef7YzTyd
mkzgqWnhaGP8+g+9lLUzie9ZdwFqUy+M51IyrayfgsVbC00qyyZh3rVWgww2P2YQ0bxIRgdEFTY5
sT/IL8vfG5QEHLx1H+3/LngYcx+kl4iHM6+1aD/l77RniedoXFJu1nbvPJGpMJHpc0r4wi2KRVyx
zW+G2p54tH9ESvjWpKTXY0MlE7qkR/DKm96ARGLFDJSmiFJIWXH7JvtaJL2yk3VVQxMtN6OU4m1o
lhqoKgUm8Ri7FGPa5TimN3Ns5m1Z4RToqgATodHekrlgUGDBujEbfS2VISVJ358UNbMtjfmtKbgp
5Gm8qmUEPqc91YUmbFY3fLY++aIuO6HJ3lSh7PGsRs88ow98hYGTDCUHeoyd5vioiPt7qiYvmzQp
KXKZrN8uLPyc1KKDA6ZyJOoBWpO3AIWLFICGH2thzCRwx+5NPLv4rOcH3eh2Qk7cZZUV/KrKAUPF
EcQh8lhze2jG+4JDSTTSSycTRMv0enHMyXxrahCnvUwFc0R+oTYGIh/EZw0OXnYXtpkravxRPFR/
Wm1xK9oYsG5IPACnY8o/ZYeFew46ehMG+RX7lWNquZ8NbGuCpD+MSdcfEh1bTa15AyL2cRFAQak9
YBX6Dagy0t51g0u5Lkf+qkn+GCX8+iWRoKhqmcov/W7Qa5ByoXVZmumG84OYdY/tOqCrL0UEsoex
BUWSFWg1Cm8qKkw+zkzPARil92Fh+i6TLEByhjdbplTq6AvPCpzx1DUIIov22smkAoMoacOcllBd
kxVQOMZul9SFYltIyQh8N8jaXyolGzZlkR9CB9sa0ySfxjxsY8MumTChro3mhoXvSRjMXWMxs09k
dCScXrjwJs8AwsS1FlZO3pACEfvF3Apqc5SX+qKMenFol/QlFFh8BrwhLl3YLj1jkzaIW9OSYE9J
Fb3VMeZCkKBsywLiQtJajYbAtR3M8XsxaJRMlIY5ngZHitrOuRvuRKdV5nmrL5jqii4SzQ3/7GeF
Z3qjjgxm2h9Wu/Gg09oYKiim3US4yRx73IJ9yUg8+CQjPm3+exFxDW5g1rbqfJGF5WhN8Qeup3iN
nZOHVzJYQHQ0AlQizK2ADyFYF3qJIL4KYYA/oau2OiDL7ULNNFbMatXoIryMHWZsDqGbNFLvsxI/
KZGx1gQO4b6hpJXkO2QsxQoKRyrZ/mDZbXzal84qg8QiZjzGszepGb7ECeqDZuzgjXwFpgrmii5J
HxqXtEw/g8FNFURSdYoBT7MAsynogg5nM2G3KKzEbSeXT/RPsUuq2++WW5Mp0Q9uNwK1Q/StkpFl
MgkcMMnElZKyOBY7XieZu8BFkU+16WcRB8mdioyIHF4B5nspdwtLbi1QMAdtOP7vimKhiA0z5n4J
TjFygGNNXmA0BLBYPcL5KI0VvcR9wXBclSGaMvJaTxLSJqK5E9IBCe1JCK6Z9hNmfNktpaouwYUT
1ujMJfZCTTlhqanUYnc2g9pV4vgr7YaMnt6YE0iC8dCCu2RpC1oTNcK2aqYBtSIdxOMarrxB6Yzb
SxgJBFl8xAqU7VCmRo/Tl21lNeyTUfvMqclks7Uj/Ttc83hmGdCw3IaBH/AI95JVxVDG7pfOVDZu
U/rFqQhvqsxQrqpV9sI53BuFcWVVhTzR8X9zGQMZVSh3gwPtFaL8sjoi7U5C//2jMEvlGVSVYCsR
82GKUlBGIhq7RaLV66gexEbkW1LdbxrMgaDDajLwCetRJ9sW5QTk4CjAKzXlqMYYBQp0h3rZIdzl
dr/O/ydVPVNY/9NzYEUaRMVEN19Vfh76qvGTh/JvQeH0vtHY2oIlpLdU5nvVVYoSJr3eYTVL7VZk
AM2o8zXThyejYoYtlcZqRY52oQlIOZOD7tZElG8Z0uhGRoKw1P9qzRS4WtVysJ2ThyJmEaDscdyx
Rz1rzNHlDARNbCqlJ8lDfWjZWuCWEcS647CZJi57Smpmq5Yse9tz2KBOKtJ7sgti6ukz7tnQCDyl
mXAntOZbl0qa06jCc1wZT3I16Jwm8tbPlNX0Bmsc0wq7ZvQ97GJsYueq9YNkaw1afFK04Dk44VPS
nlooi7gViF+Qx6OGE8N8qTF2H/i9CdSXEs4c2aJix8++jKWLHImO3tHC8xKSsnDwALDaDL6ivmJl
6/CgW88EgbodOyuEwEkPMDOtoFWL1iuuuCMb4dwfJu5ra7QuIPY5kTMyiPoR4mrbFKgopumR+b1j
dwC6MH2pTUZoE627z8JzQkJyVzCZDTJ9BGY5fa2gThZF7jMJE487BgVndxN9jU+Xy72jbYoCdcdQ
Q2vXjeSpTbVBk9AnTnFtd5wACLpq0oxbnVgrrGRz86dpctrk8rRIAU1hQ8RaE/xhXK+0jGppLM6+
UssYhjVvjDgxNpLFJJrVkoErxlU6xvZ4/mjPZq8PMnP2+KqiMnSYQGwLUySjZgDkaZk3FKkr0McA
cc0AAiAuW8q6DuVYnbqMYLWlz76M5mjEsIcidQFiFXlUP4uOXijvhVS5jQQ2akBjMIToY0wwEH03
4rJX2dVsKq3+LFUgqO0kYTFT97UIdA/m02JO4KpqgDxpfhOX+l86z9Cm+AythvR/RBkQ6z/XL/PC
rd4W7+IMGaAspN1cVrcyFj4rEoBo2Ry+cuLdw6zaxSDxTGObgyBrPXVANZ2LREEWV2zzI44pDBO4
SRu5AIMD1poqcYPm3Z7i7bJ86jVOskFXrt2m6VeihO1GLNTRnlUs9Pw1z4XK5DBdIQCBO0CCd3S0
62NgkFoqROzoL8JkFP6iaxGdPflZNhmBxViWIU9mbl7QC4ann/qXxVOr/h+lWU9DHj0bBd27q2qp
ZzVH9qjQiRexqBrCQRE1wckjtUEBLV/hd8oOzL/SC0xXZh61oeqVyJiR2ug6y6GCg5qFvAI+3ePU
KLc2Vk+K3gBxEmFMJxXdhZky7VSVV5Pp5lbV1KO1YMJCSDkJAZOUhK+NXa1yrQh5epgtV8Esh0sl
qL7KCcUx0tzLs/pBp1RlT7jEgtUVStxIdcIqv+qrF0JimuTOFce7DqaT07Oxh3/CIhhUGGXr4dop
U8N0aNX7RP1FZ5MEuE2w82ZtpFR7nQCGuCMyg6S/nXHNQM7sf/VIr53E/9PXi4qPS25D9kirdA33
c+0YBKPd5AiUtRTsM1xVG8zWWU47rV6Whs30+YHz0vLW8x3up8ad61fKnEGkIlFQj+rhB6FERpyR
+Ve/aV2de4PbMZqz6JglbH9mVdiXovyUje2bUXTgNmaCQkM+n1OjsVhQIL4ose7PRrp4EemEXpIK
e2zb2ZljlrAVWZvS0YXWniIqTQOdNhMhszgibMBIcDvnK/BUKqetoDQ2hk7i61mlvPaJcewx2XsE
jwtfxTt8KNMJAzT6tyJWwm7QkicSv/mulLWbUivKoWATFKxLfQqzWAxKD/tuyz0HfALxWcJpwORX
CcPcrgWCGIqIq2delK+ohVHaVhfZIHGmrJ4Ha56x1I+NJxuGyu1snfAdNbt+zHaDLF+yutQOE9wH
NaxH/6+xJoeG0wwRAyeiL8Q8/ntW672V2SPHtCTi1GRZPLC1NmKrGxgW4zQxcsalfi2X3M97UI8m
Tj0wMRzhpdVnIesmOzkjuFpKSWSkVew/40slZwRCmGQClLlM4/gaUMe80WWRTOAc7f/8XKWhNLt6
/FsXkwfM8mZHn1Ww1+kga5sy9El9dvYg55nbqIxaa+0VqrPiykBpGr35qXLhPQOVRKxuIo2b8lTI
NAuTER+gjAomkaFjQ2l6FcJjmM4q5rnY8gsjaeyBtVeKAg2chfViavh7wRwyYcaB7mo0Iq5N7HA6
9tncHHR46xGNjvj1eGKOU8mOJXUSJm18MoX3Z6ziqtlIc4oSuRoaVVHQKYyZvXnoW0ddr6+uV2Kf
iiisunmN6seVkwlIqXP7rQcq4zpNfiE+cYqzwm3DOHLSJuRo9K430ngMHU7ckz81za7MYWN0I8NH
wnDcKzSe/yneaZT0nqaxLYcbh91T4prn4p4OTHx/6AZhKJjxyhpBPWWKcBkSyqyn6VgU0moalNOr
WglftOfGYWo4slh9Wg0hphHfGvpiKe3DD134lRcUZqBIhJZwnOKWjSzSaiBelAFRwSCuBUEzw2d0
khrQEKuHirfCLqsfb+A5j4LKAcJaJM2urfSnmFjfZ6tO/OIBatnF4hXYgyY2m9qoISqsRoqUCPKE
kGgrqxGpNajVtCLGcxrXH+h8coyrZi4Xwv3PYRUro2aDVIncJYBeZVAwsWl0JkEWqDqxDkemtJhR
1z9Z7Mx7a85kNWD0pnL6PY4TeOQ5v8Xz59Jaic8U5aQLRBUiTATrUzQGQ2DTcLURcJ7CNNIsJNl1
CLgwGy/H+jLKyKQc9jpIAOVj7IClhg1yAKSeV/xc695a1kEa6pdRYADdiTuCN3Y+5HfhRwvwpy+d
YeOeMew50gB8xl5XKXipBNXThsirKWbq1fqz1nZzk+JVrTmSt1rwpQexF2C3ZXPlWSosIgu3ihFL
KNC6+apMyoFKCQTbmSrTTjrCMN60MFfzlvt95F2YZfOZNnQagAXG46uF/aZ1y2b4of4MF5mUnXVw
91oasnFP2tktnyb9qOgzXj15EtxOy9kiGjzzOuKbld4ewypAPe6lu1ABxTahGcJK4oMUKP7RoltI
YFFrSonJAARDMVVeA1x7al1/mvKMaNMLN3aonxUGQgA0r0loHtEJbq3EYjcK+ypGfl7k5nNK58oe
q3Krx7y1Zio/GQy+xpNyXwT1PqYQrLrxJKA5blLFwu5SgY7miv8kNfmsCsW72vALqdAcrLanR0CD
bCeAX9KF6imrgJG2PCzTRSOqgIOFOdbbn02niq1jzrWAf6r8pugeK2ODIeLPTDi/5JL0AZuVj0WV
KZDhefdneTFKVnIqLe2amkENVNF/fgwkcBJAFJ5zvhKJE/lqnWDhysEVhFN0Wl0cEsdaIEuTk+Pe
sjX1qdRV65miZrKcHAKx21FFCmtxak2qlSv23Boyi540uj10Msnu3cwtSX9tMFBs35ib0cwNfLvJ
eAPWvCWd/CHTbc5B+9IyX3IT1QRrp1PpCmCd+TkGxZxZk6yf0pYUw9war4tGub0+xI6cs3WKonJ0
ISpGqwPjzzA+JJzcxbBn0wlk8c+nEa1Wlr9DXhYyRVAHtnRi4kUCWPd0ns6txrIfE63f5GHCa+Ds
t8wYezrDqMDQlc/SoJj4QpnozWRN8fnMMOTlisKHoLNuY+6L+b9xsL4KEx4JeSHI8PX7NLBadGQ4
B/MuNBN/X4KVJbMo+NBCrD9sjGi8EDPTJq6MmpjMzJTXg22nbLWAfkmJ2ypTJOyk+c1cK+36hAVy
iso9XaWc9nu2JYZk3AcpfMI3zAB1GImrV/u/DUuNgQZ4xpAdyD61RdJgzjauU1KUR6wp1U0Xd4Mi
vuQjGJi2EfW9NsWvSV+HuP0oDaGq3RNKMTqUaHVUQukPrR7VLTkdxgKxD6Q9OOTsXVQkprqu5G2T
p0/4Muqzbva7Ehupv9AK6wNRpx5VwDOk3KN5+mkFXNow/ecDm73moBH5Eqbcwr+BBBNwmu+nhadJ
W/LQDfki5EBnpeIzM40Si9FAj572yIU43OFGCbfCaw0ZhXDJbmnMPe528GbrPvXvWQhIHJev/IQD
gKfBpJ9DjUc2iKIzdfB82QxV3Uw71YpJHFADfiFUxv3P/thMEbgGIqdx0KKNTsiIIl/e30KPY6HY
tGNw6zScbTXWvb9LF9ITR3wx04A5rUWAVHIpQDB+M6yJjkpLr5ibVxG7u5Onwxl2KcEvbFgGPi9g
48PH6kIzB9x0f/c555VfpeF7xy7XxBJz5br67cPINQP+WPCJ0EyrUqGpF1vvejUM1IpZ62ss14LA
Ol2czmR0UZccLVi07DopS6csSjSxmUEoNii9Qu7FuEF7PO6nPwdYRHyVUMFCNN/U7Zh+q72cWJ/W
iEyK5citMnPeJik7gMSgPkWUSP+VUL2dQGXekQ3BrVefFQaLAAUWBnSZi+MOK1lGlpDpcIQj17UW
nspL2yN9A2Dy+ISSYZz3ErgRpygWByY896CSL+xPeJEy5w0Zvuy2A0ZjrZ4jzl5wJUXBNSfxN5bA
4ViRZewHYy91+g8NetZeaUNxgytAcSKjm85/P8LyLDlcqBKC/hR7NBIApKWpEeMq7lyRR0QX0pSo
UsayGdkd2xXmOjpyqwfpzHQnpVtjuskC92zS5fQeRG1Fs+QM4N9ktQ6lVzkODuiV2V4aBO5kOvDW
yIp0IUqIzXwc6CTHHBklNN4EPB+3jTBdaUUBgmvl8aUTs3+ZylNm0hsIzmwf9UDO3upE8RvR8pVM
fYdRPd0WbeYoGV8jJjNeuCQ/hWggk8omqo1EuVYffBCSMpD7FeiA+cc8hj2j7Ixdo3EqIodcm7UR
9C45W2uepl4GMh9x/VpQ8+KaHKZgdYH0IvqRvM28cu5JXKBaw9muCi2HpCvIWxMcgMZkQa4VjIR1
FftGqX+PCPCanHHPVpA5NSLlxZhQDFHW13F9oOHCVKpG5IGXEJ1SElo0Yvq2pXj+7Tu6oDoCiPgi
rgPniI0WQ9cpap/R/09QxSehK9aiY5HRW4QxMLfQNeIQa7ARBq8hFOePtblcoVw9We5ljWN8Mtp/
Frq8IwD/VJn3Vh0eTAR6LOnJwAYZadVRkxjPoaEBp5KXvZiWCy+K4z611hcpro8VTfBohEO7q6v0
nFc1qD8ZEL6WtlSXI2BJwfAJ9q64Tz2jWCuF0NG0D1jd5W6McWiyY12jeyDqrLVZQxH3QQvVn8HY
2Ujn1d4czj67m3UKPg1HtVIjoHqQItXgIXM8I8Wl0TUa3SW1CRwefCbbwFndBfxTNsUZdXwf6CLs
YAM0cliYJwLS3aHKpc+swxM5wbz3R65GUJfs5XBdLi7d7o2fC4ifapEelXT+lRFEnB567V5mtuSr
afFW0DiOCXBiOITK70WTN9ApcMCcvWvDMvB1rWN3JMv+lAhcfMtCw7JOAY8UDsi7AnnTcYwBoIer
d0LCnWowKJ2L8bkSqeXTNR6hbGywVKL1mcZSPxkqSO0af2VpXUeZQadOfTGqC6E8QUm9LhkuqTpK
+2rJqVVIZbeAqbyNOQ9RaG56tC1AOwgljh1W1O7//lXyFN8rEgRZLO7L/38oi1xgEnlekfmwqnt1
0Z7/+63oh/ynv/+37ppFefv7E2LxngTyJsOswMkCIHKnQnRu+B6Zx/PH0uwWe0oSPMSw0gDWnu5F
bDaXbKRPVSpCxedkk9sAoSwcKIt1s7gDbKWSZjAWlbWVLC8VihDOZHixYBd+PulL2RCZtQJ6DLhY
Cvmr6Ix/6W0OBWkXd9SFVHNwqdrxkEbWcuU9xHuxItCVaDhp436D5d+6iHJVEeQN3TmUqd6LUY+p
Z0kxwPzTNNaxXFQNjG0p+j5/37PEA33BNh3AR0oz60jualdoXeklVfWeRmnHJGF8T3LJzqdgOIkk
fP3RhDlIWQQZeUs5hY0KNzzjO1QICU7V2Hvo+gVW+Tg95PnkWzGfSA5uZSPn2nCqS7h5cDa3FT3z
W5ktU54UXmwphyYOUnbW4OHysvGEtHxMMsaMJMhhmqjsIJWJbzDvX7sSWE9aPc9wqFxJ7q56A7t4
1Kk+DNrmwEwKMt9CLKbLBm0vrGiuSErVHWV6WLnJgPLTkgWhgxle/jJaZJOuZa9WSfA9NrxRCyq+
3j0UPyalNVVgyUHM1zsdgAvx2il+Ah1xHkbD2ERMDl2Jdq09Kv6uFlGXSbp5eNw5+oyhk+RkbUNR
x9IHBjHCCU1Tzmh6hqG0535hBxW23VkRZRCDiwUofaIPrkVWY/qg9Q9cOgkH75nSI7naMQAkkSla
2xE8OSdS+GTzvxks5iuGig3ZwT0lI5Sft3g/4gi1uS5Ivc0as7xiIM+pW3LvpQUXO26tTZ1BJOnb
COmrSkMXbIW86QXu/7SqfpZIMbwqMp+qamQyUaHi1jPSdLLakIZISw7qpAF+aPT9TG8EHtPxV05G
WgiIN1hod8ZS/iaK9qKN8ze1NNiKYvWoGdoB7c1hMMQwEnrNOll6xZYH4Lkv7lzE2lmdaSntmow4
dbSoz/rVFOL+1sdwV+SQgaUoJQ50p4IunECH+zEauwJClGDkMFdRt6CFKRq3ymCcgEmPvmZkDM04
kG+bLjcP5I9hCbeCtR9AruxqqMz7UeNtcPnnu9ACR1+KZcsZxJKPeh8s/pTKyikJKpMel0E7lwEK
exKd2loNzvih6KqRE/FqSEHh0nRZbBfUHhwueOc7kuNPEnNIR5O04YkJbO+MgiY8KcRFBoENnBnm
03OnIq03Qhffa5WyXaGpxXtv1TOxTCN/YNmBdWiUbICpCSbF2k07KeBApXKH2XoRNC8jxxgipmnz
AkqHK1yLq5cQFKA9iX3x0tWISBWlSS+SSWKcEpf0RWyqzGZ8mbxgv89sGkGil78kqCSl4Uswoy91
bFIfU4GJIEss88HCxEC+rYwH9qrSJvPaXAlruwTNZSbc2KPMBkfi30+TaJHP8LdFd4rf+ow2oWpE
Ww8sAWmxFq60z2u7WG/HcxCqw7nr4hGsdKUc+wgdc/31rh4pabLyAZ3K0E6t1B1I5W2lXjdfutR8
dCO+yGL5go4YO9BHmYkQV3JzM3xPlo4QXdQgH4et4egT4Ee9SCavHKEmtz3YfXPgixCmktYsIvLo
lbMXNw3h5UFX3bpEG21EaT7J7EsYjKSKm3b5pzAvRxgg5TXRE2Ah1XkcldLP6tS4LrxiIdGPRZjs
raTOnnKN5RgFOGf2arGeDQW+KF5/kBI3SEc54EGEIqhWOCVUMuerybGDnNIwABfcJo50fAHGcNLU
AfVkDMw9ph2iJk3/1IXJoWvKxa/bEbVGS69Ap7Z9Myb7afV8BQuL/DCgJ9PAdgxKc7S7ZR/Uhk74
ImZnx3aKh0D3UYjlskVka918bn7MIGHgRox1XbVD2sfB+vQN5Q2gWKpGQxtdz7WoJDakVo3FnUWE
ZP2xbng06FGN6qf7S4gRCyNYhUFAZsoTKcQyaPUBnEB228oGkavKhJKk6fopYbPJoQkUiTL3BwlQ
w6ZgBHwxyuSI8nUAJArgLjBLrzJjAoNZM225/NaSsYswTDUmVvKOQ8zw3ADCUMxwHFXYYLaWRdq2
13XO9FPhEKiQXFIQnBwShEU1ebS6VF/DeQIzxFCMZZtqkbImY6HgHY1flmVYnkLGCKTp8LYUihic
2miMbIVMd09nwR5LHEA4qseCKGMpCRs77WtYlBMzAd7kAjmQYjljkWQmdSdTlNJzS6/UPPbqMaOY
3aX2xNyrA0XMfRzl0E1m8hHCei6TL6iCGFUV5VVIqn9z1jwijMxcWWTsKsTySZOUNZyRE8wZqKtn
1dpmocbQsmRWS/j1KAYtQ4FkBj5tjReMFpPBcmzBz9rz7A/cWY8Km4zVazmhj8yiRdakL8CvTOp4
AC2p+LJxAcJbOm2EYNNXcr4XokFk1e+PE/YygkpgDBOzrI/szM7hEgxez/WGtJ5CAYnKO8c6CbcR
hR2TNe27SW2Y3Q/wVVSQ3HPXe5xMsr1mCI07zjjxyvBdEC1s74yM/bmvr/O09rGR89nyDH2TZY5B
kWKuw59tYzRnSyatrLZZ4hW1mflUA9WuFawZTT3c92bOw7Nqbq3CCXhgQwBTfWSGWlDCs0wTWmwg
HtnZAKYyhqNhdB7A7wayn375OzjySW6aXBf8qF62RgbKMNNwEAyajydVvwl6Q9K51zK35/148KhP
moEdNysG3U1FztG1KOMMF8LzksvVsV04XgjKDKJCVxnr0DfAboeR65jjGx+S5EUJg2yfLnB2RVk/
WHoHPkLrtmqSXLVyZkqShRQB12q/I+/LWagLM+kQlr10WAb0QRiKDELXX/v717D+KFgsbGlaMzOs
zlvNyXXAZI3e0mBg0P5Bz5lgk7Hy1KDOd8o0i4d4/Q9/P5ILZP7CWhnDUwdK92SS4bkNna/J9gIN
iet0Hy8bXKLmbXgbsbvfQ6fexY50Ld7Mj+HbOtKfqkZkjT2BwS8wLUd94big3mouBNUdb0Tdgk+F
INx4a2vfwksobNaxCqxA1YusjfQeDl7lJ1txm/mFq3/zC5fyWee3YqOXOG+Um/xFJud1Xt6NBBiR
jclOu9KaQ/Fw8zCOsbecBNETti8NATqSoGzwL1QzWXckQvHL2MnnRLGV5/RLNzy1dBaQB/7k1KlT
/FT3lEFbfTKqCyxo/Ra+0FLd1l9DdWJBWFEhPEeQMouD1LqwWRTZ6Um6kpw84YzOoUIWDOwcy/Tj
ihND5iXQj3ysMPJT/VWCpNjm2ck07oLwzVvHnOcpj7SzsfYwYxp/6h3Gkg4p8hPG6nRWsWk1drWv
/Dq958/sulVYBaAwsCuydtzIkPS74iV5ET6wEjBKIvbgln6vucqL+pXJB1ncKODeo3/dSXlYewjV
2bbP8R5vQ8TEzXAAIJfDgN8kH8NnPmyUW+SYV97cbKvfkz++0kUN9+Dev0getRRYbU9UKlRAuZ55
qmEh8jlxSi52keGsGhvo1xkujE3xoJUJN4lwT4DZkOYc3KFzgu68XNrRgRlToOcg+DCu3MDbHxMb
dOHzuCX+UnqIPULiom4dwKbx3cz74pi/SBftXoy2qt96eZvh8D2pewB0Qw/0zrOexZtxl2dH5sIR
djSpsL186/dkAxZmw4ktHPODeWJwzEHynuyyab0CQk4c8zZ8RbAbvOJfc6rfhdtEBZqn+PlucdXD
A+OkS18bb+YV9iuGGqbJ3y1b3k+aRM7iWfqZGPdvQFcTc7gAie8+iEO8sgDnyq6sXCn2R9XHidHx
UD1buwjzdWsbuznfiMoueZii3XOSnfYGQ2ZuVae/115x5hyOl2AGlryPXqg0s3SHb6RFYmmc9ihv
kn34PD0EPzlrfrwzHk1x1eIdNc9B6LxKN/ka7NibpgAiXztoG/+aQ26zDLYMS5iteiE0KJyg7xBc
3ppDgGPztfcoi39aOe342DbdNlq74zbRefrM9s3JuFb+5xTZ7VHxKxdXbu2QeX5NPwiEPBs3PC7l
21pYDJPZVVOP0tCIJonf5BeCDeaJtt5gQjyLyrXbSgeGPuMHS5nyhc63GupxgPtMvzNseWeFDwan
5rZ4tr601Cbf+RBsJBPIRffuYI7YHbbSV/shrpw323KFU70TexsXqGVPtvlW78xnCWLUN1A+p/H7
S/68Jnqw4tIVtk2fs3Er3JkVJR1fKeMg8Q7o5bt9Sz7B5dSu4Wu3xdg0rxUo2GfOicsvsMUu2+ZH
8Vm5Wbco2TEGC3YLA+QznxCHdTDW5qb9ElSn89luFC4ykb6P9uVFfxs94yM4NofQL7bVb+tFgZ18
Ec6e+41FqTrqCX/4plI3vbgJyi063aE3nrIbmLzYG4RN9mBu/yYqNpFP1dHWVLfTbklbY0bGWjf+
huIJxEzS80jcGD/4OGe6U8zziLWGHDor0J3MQs2zhosGVuUM3QRrHk1kINVp5trxyW+ql+hTMMga
2e03J9bJ7WZKOjeIsdmGcritdKViBe8IFVKH/hg3fNlcTPQkrI+m1fuwMS/VjaC5WUISQts5CKMP
xRUDNPY63W33wYPqSxUqc/OEIXJarsKzjO74lDzwcwuMgjdZ7hMglU7zluCdukUz7WxW3e/wbJ4q
kIeO6HZH4Xm6WsflIiCismM4WcdQOwX/RniDRzoOmQCjiN55IsKtKN60u3E13sNnHgnvxk75EY7t
lvsv4VDPwCAnj2ZH2+al2WMGinGK2uLFcgkz2NG7/hsesImHiK8bmXpiG4IvigQsRS5gyIOb2EfI
tfZtiE+BNiBuZseyXPO5offnVwxdYZ98ACAKnqSddKn7z+SYv8IZY2pH8dxapG5zasMmAxdn5OVc
MpayOdjWrIfi6Ku7tnbCXT57ya/V0aKxMR1t5JGpUgdkI/QKlhNqDncWHcLQbN7zXVttkZTwVBhc
5zvhhASLy3p2FMwyCCDb5RYVvihvCjeE5G5HroE1+6bMG9nrXqyTJPrVgRCkZmxqfzrqvsVtIl2E
t9Tttmzd5Wv8LzwlpWP+iMNOZ029ArzAu9A7Ru7jE2YTpH4X2+6AxpnzFusHfLt5tOXCng5rAapb
not36409unSsBTDcwB0d4ZM5P3bc4Ec7pxBhr+n/SDuT5caxbMv+yrM3hxV6XAzehH0riSIlSprA
JJccfd/j62tBWQN3Ok20qpq4RUZEBkngtufsvTbxns6AnmVSfdgyOj0ExvvCYVmYwfM7us3B7DbD
NpqVy3LqYgBa5nvC9T6Ss3rqX2KaRh+UfryN2EJp0eflq/ec9fPyF1MOele11T6kR57uQiEYZ8YD
s9p7HsSQT4G9+KfQW9n2IWgntbJWaaORVirxlpjTE+0s+xtTzLu1Ee7Aoa+U5YBI46VaVSh3xQRG
qvnpwGrrZgAC5S2Jwda++V0B4aP2pVILWibPJYLBafMkvQ486WZO6DVBSSAa6TfNk/4RamWyJW6W
u/8k33kr/UO3DzXQTJQt/RSg0C9nrUlTmxSAx8BYSSQ0PBEOiX+xgumDZ4uHt8Wg2M9JVHGzVXtv
1DvTW+LGALz7m3xZwqcMgG97evLGAWS7Jh17zhv+1HguDi0y+Q+o9Vj5cXo8ANNGUoOy1kKZDKBx
zsQE8LcUqxh8HtkTEBge4mytJDNPntKwQv5Qb6MKhPakTzbqI/++RVISboNmTkZEsyWZfNRWhqDL
J/SRTG+hJQso8dzZffPASSFIn0x9X1WzUpy4SEr1ngNb9lU8VjYUzZXDMfQtiNfKgQUK+ZPqP1EU
TB7Le/8+wVO5afO5e6zPYb6EzMiMoV0zISpnTerAIvsFtNdj03827jsNn8qCWzHKAHPlpsAgNhTn
OM6hQvLv3Hfxpu5ZJKKv4NC8WdTuVsSbvKW7fO1t6m31qj9m0bKnI4ym9AgZkIg6Qlqm3kCi7iyb
59bKfqvipUBRFG9TUgmSe/JPsAB6AEru3eGYfmZvI84G9yaaB8HR/IsIEeweyW+8XbH+hbesf8G7
iA0rMoEhoZ3HwjjlzEgg830BU2VDmfSULP16Wx7pdjpnCZjgfvid7sxj+hKIqbMSJ5fj1yZ5xoM6
1apphzdvnxmzjJeFdcSc5kxW3hKD7ZAr0wIFyjR64hxXJe8uSbiURvcddb0z3xNzKOYBtq8NpBMM
OuKRjpuTnY3mID3ER5wyHWhFphm3DqSiH4g9hy82thxjxBaaKjVKZyuf0a0cS24dG0ARBr32O7Ei
I4rHR2C3cTD26OiD537hcEb9YOBLUFo2nFsx/JAHPE3e/HxWfNU7iMhMGbYnVHUI8p8BdpN1teLc
MosPwJuLmbFIN9ECpM9e7DK8YIJT8BRc5D0nB/eNORNtm3STYYHRl0RkZUdzIIl9MfptQxTsc0Al
RIeiplOMjXFnAaDeUlenTqGD1UTKvwAIQsczO9L+dd8UFixOVMEMY0myDcUyenYU8nA/X6W3rHuT
00NDnN4LVWcXnuGCE5S/RKKAkJrjGYngnU4Q0WOdEdbCsb7Ct8/ZR57Yn7wMdtWQYzwXmjVQqH18
6p6EP2neiDguNgDCqLJ/9sbEOGFooTupEDjzUNDyW+RnwnYBXD+SGsSt3S+3Hgc/lQyjhSBP+okJ
mqIcX4CUO7hLRLaC9XNDxO0ufW/ExN1GJ/cu4wplc1aqEex8UQh41D/oz3AR5cAq5thk7B2KZQiA
iMU3/kPyyNdWHuQ3cFUnihl8LO4o7giveH2ggXIWl7fpjJcrbaM3andcFKKv0tkiIBm77Cf3k9WY
/CAUVdWdOGPY/Qh+F6uAlt46m+u/nJ3ArOlw5+OMPEn39iNeRup62a7dxOUULOLc+4wDeljch1ak
GjKPik0wZ49ivNTkD4z7df1C6aPKp6Q/c2mYuff6o/QaL+Rfcr8AZwgaWHoIWQ8RfvLIq3dCN/Rf
BXB9LOGzaphCPmrXXjMD0fzL2ZZnt9gGiHnX6k6aWZsYm5s3y+F+iDVw8Veb7JOOGcrD/o2EXgJ7
vsEHYqGVmDndwljah+JQPSHmPAsYIfgfEX4yV1GELvqdB0l5Hvxm9VOimQnA56OnwOdOvppsyhGB
YxP6bHb56lwfPG0XfRovjM5H/91ZEg/vzDp/Zm+tOwV/4Se9BUQX9vAMETudWxpS+In+Ju3kVY5R
fm7DQpmx+ptbWiczj2gChD7zYF1uPCzwD8pxXGxGkRh3OGutPGTjJVbQYVhSz3Pv+ifl5SVXaMvP
KPvQtMVzzsaYv0Vo2afdQr9j4PCSvIO69b6wv4pHEKD+7+DU/GITkI7KInlNTn28JNfSPDjLbm0d
WaOYFNYnXbedtus3oIKsV1LmgMwMBOpMu9fKndXQQcgc1TilTb01J2LnC+U413W0t8GXzhWDk5EO
oXfi7bFXyY+s8u6kw26xD/DAnNK79B05uk0U3RRhAKF2zqN79JhPE+ccfTGGmxeO0D0kqql88O9Z
jlSWHCxnE9pd5bk8G6/lmeXReySGcuI/5Iv2zN1V3yc7ZWFt1+FBnlsvBbMtR1CaLlg8WSyNV87W
T81bu6Ibc86eEKiR2oqOdNNwlF70L1zY4V2WuwydZD4rFzItP5p9z/aG0fRRHHKieN0pPEiWjPYk
Xvpua8+aO+dX252DciHFS0NepqTLsOtPq5V1R1o7V7/R4cMlrsXGOJFfxwnUQfDaZr8JRFBXg76I
OQHU5Hms3CX/Yro0tv1dds8qiObQ3vR82WJZPBqbbskTkHfavKQh+ITH2JsQTUxJgsy/lLoQGyXN
rbvx+IyX8CPhWObNu7n8SfRAWM5ZwM8SC/koXJhkK2ufvZcv2ClULp7KQXryjalrVA1TqdaXFiLo
1o6Ax9Oa2Xz/FWjaBgdqZs9KYm9mVsGURryPoeltjMNO6WuSAk3XTYG2PYcaHm79778fIsKKwypn
qNjhtlQaAroK9nE8Tw6oSgxT2hC9SJFWLqzK4HebpaRuZCPhL10Bl1endpYHuEt8zl6olFGItvVD
KAf5MiL0ceZlDVbnnsnQjn8EyG6mNZ0NPN6Dhgyu3OlKx3GpS//PH50o9rWemcvQ9KJNRx6wXukc
KKMiyjf2l/2Vlnazs4GkA6dPU4qw6BPmcSZxU/n+wxzISpfcJc0FipgIjEl2LHyOD544I7IsVl7G
wRzdIxZECs863lOUHJRoe6IRjeAkhQ8uFYs2cwWiAQXrc3HX6uqnGoIXT4KRey0ODr9340NwQ8tU
z9KcOxf5TvXUxt2du/2Xljl7CPMqR1i3xjz2EphqyVSR8R/zImpdXaFXjsl8G9geu4NVEmMwYLWg
MkPjzMme9fLc66hXx7/2RQej0C8/pSA42aDUi658rKQhZI3Up2kXvbdmRgm1P/eZpC0rHfppYy6U
3noIe3eVSeqdxsUTtv9jouhHi9y5iaWSEkBwKFEyGiFFzsGhuTNvK/Gc1YOxCF3UQE43PLWDes/r
4ABD1it1ouxTSOCUrKaeQXn+JVTCNW3Hw9HnkQdZ7MqkK9c1LivWmShaE/nGotWtWrn37goJ0wlm
jH7p5PWykV1/OkLBYGZYexHZ3bZJOGSSCr3QoIPRBhr0pW2rv8id1sj2s5yJjzgDGryDf/Q81MZv
vS00RCLMurCOFkbEcWFM8sLAfhfkHrdhRUz/+7/+1wVG579A1D+kflKV//PfCgig7D90nfXn//y3
oQuBeMkyTFvHncmHXgBdzC5Sk0YSxarV4QykNpiChv1CJYaqjIl1ifNloQebTIMrSRj1088f/y/f
Zfx0W9FkYdIh0i+4OVZndJWRWgXcr/a30+kzuXQpHQRUMaRRoEQ4ENUuGa/0z5+rgB3652crqmbZ
wqC5pavjF/uDnCOXQF3VTinotJDzUeAUK8ylb7UPvYkXfpBR08fFHhve3rTRc9JO5mabamvdbjc3
vsr4Gy/fgKISsEHSnc03ungDSmjIPfLQYuXIYBGCXAILIX15cLBX0r0H+Y/+5AiEYfh2dM+aJwIs
BsLxFmnj9jeGg3Xlu6jwtzRN6IZqX34Xw3cUVUp9euWggVke2OBHrEDUZ+8eXjRHEvqNN6FdG4Aq
Fg8Li4ls6ubFmwjp2A1ZJhGxnlDus9r4ydIMdJKctOoB1ub4+C2lessyEs/jZFniRM07jvbIAXCZ
RBuNGAIkxgGxglxgwOzzlAz+T064wHaL46oongUakKxHmVrFvN6M2BOklZR1E9KS8rkvqsPPL/Xa
O1U1zcIiK0bq1cW47l2dpIPQLVciZiMkjw1KTt7emDzfg/Ry5Ggqc8eQ4W9Zlvr3IO5wOveVrRar
pjBOsGkOTWxtW4vid8WMySjBWm1yGLIGHIPNX7Ri3QXGHv8HnMM2OpgeIyoqs4eWFApBGDA+aKF/
2dXILMneorzYDz0AjczMl3LpPMi19zst4mLx88NS/6FnsQZpqmmosi0UEJ/jEPljMtqGDjhc1bgO
2BxNXSuFVgDisKbV0se806Hw4xWw4HUH7Ukey8pikRTRs6vAdPVCCCNm90Xo+5cIC4CBMBc0F1rB
0LoPTgyv9+eve3Xt0HQadyNzTDW///kfX1crbTO1fL4uI2taK1BtMFxNhxE7pcTNU0hLffT0v3XG
NtCoXboI4KjJTCIhV7e+y7XZo7FwyzqKeoShF0PARViiSKIvVqFB98TKw3420kZ6j5pQruZL12A+
VQ0tdpc2RuvFnz8/jKvTV7MNVZfhvJkMxIt3h9/kP2OwQ1A0KxSVInPjIxLtnwSYzYmqpZNynHn4
skKAIOPLadRjIKgrjTiZDpscNvbuiwAo3jRi/2kVKF+VFVJwdfdZlMHuibhlE+ZK3vmp8ZwPOBFb
bJQUTINmM1KWqhFD9fMPu7oxarYwLXZjVRf/rEtoUBlAcrEq061RU2I3NVyBqNYWHagZ0l/C9aDY
64jCeQD55edPv7YvMsJG4pkMcE+72BP0ztFrPWZP6EdOj0Rpoh3Z500bLBXXegqMhAJJW934zddW
LV2GmKTD94Fkd4GTC4kLb/qoLVZDx7tEcPNmivTt51926zMufhn4ZBWfKAMWkd9+MIulLuIbi+/V
MclkUHh9jEoiAS7GpB3AalErJkWuLLSWFkDPKmJ3DDAjTQ7kaVP40v25kdd7/DIHTE0049EPR9Eu
cvKtXzT7RsYfKlSFTLyILpVFxcDrvTc/cxfVyCQlEq6HBdY/wSGhMjoCo1zrMfOdjxE4JhxUGj8/
OGWcyn+v9posG0IDzynbSPYv9hTdyGpNAha0chGnTyq28YlOKLmKCAoiOdPMKqMn3N20HMDduFJO
1yTj6JtBkf/5q9jXvgkkVw6rhqpYl4tOblqy6DMtX+XJb8ml2e6p1K+tSqGP2xN2WTlbDWCFp21/
/tx/TyeoJgXCOsuErS++n9AfC6/tKtVQhFFOqIs3s1TmZMnDnqZZgx+NRXfMn/z5E8cRf/HM+X3C
sDDOG5p+eTq2S98fiCrAHaZD6A1QZnOUfcmK4Pn/4XN0VVZ4wazm+vjL//hl5B5gLiusdCWo3QwO
uUuQuMFU3zhrCu3a7/njcy4OW5IWmWRv8jkgKSrJ1mdovrnlmxOpQxagpDp9xcfIT9cE3nWs29mr
HqytPDjx86k1NHWzkOxRc6XFcw09lqJ58iLgJDQZSI0mfJNYB50SFKGb/irXAdzULjUj8h+x32cy
WQoq8hZI4Sh6ofvUtkBU4bhHF9ayqjpc8wNtbeSluxiaRRp7MXHhdOiIwUqntqsjgE+ruZcOv/CZ
S+uWCyWeyRZ5JL38rP7VCBl5QeiR6ZwnuHa68L21ZlxPabWNLGQ7Eq+KhVIC7GOGuamtZukaGZJy
wse4Ea732samjHAVuo7R6Qeo279lmHiz0KGDbRmCGuagWIvCMF4I/gyGBy7N+dKhwpraNMAbE7tN
ECIeEJ337A/DyfXvfx4pypWNiQOlZbAYyCjDjMvTUhQNksY1LSXPGCCA6rXHJkoOWqseRWF/UI1o
JnIfHrDznO04eChtTwfS1GL136W+sekT/Yh5/cVQ8rniZU+DFL0pJlmZqlaR8R6py6H3KOzkJhx/
97loTOIVPaeeYkpcdgQHFSX+ais8YGujS6V7z2lD61QCCKrZH1HbHg1Sr4aqPqqQocsG4HeQ0BCJ
7bsi9+Y6NsJK5/8QRMRxdPXMa/FyBodY1Xd4SQ5q1RyxzLnFZ9Ana01TPntXWToSaG+dQodWqO91
oiyzjtajz2N3SPPVfT+i1DSHJI24As/CdPyeqt6Gs9Kqj56pfH7//xpzV6blAfXtrGwgVKjI+arI
3kAlXxm0BetCfi+DZuV0rGmK/qKpyRqfxSbyk/3gqQ+uod+7IWwIr3iShnSP2wXmjuc9eW34WpAg
u6s8mDyOKz1WSbnXa+uTDHOq+aI4p9gRH8KGqJsEvvFQp4/cQRlTI9j+xgi5slGoNrRUik8Gqkzr
YjFxYqilatGjjgZDlrpFv6kgl05NmzpkXBgLKNqfPgJ2JBkFchaZ1x6WHU1QR2tXN77LuJ1fLKCa
aungJmxYHvblFYUqS9O0WZyuwIEgTydmWvJHoxphiOjlalNpyOsm/UrK2vfOqn4pqXwsC5Q1nif0
edpkdBOF5K7bqruxiSn/3jo0bmiyaaqKgIp5ubYXbt9IXm2SaIxlgHpXJpDK0nhBXO5una54deIB
OqGlRqvSgrPlSe26JmflxqY2wpEvHxF8W/YzIcgB5MTy99pf9SERGn0NXlY8QQSIl/j/Ymn+zQ3B
1DHpgq7fJhHiRI3E35GmUY2ec72xkRVH8NBl85cRbyPsBJTluwd4f8M+dSTkTxhLVD2cqjbKWaeo
ZoMpPWhNxG/xKxXiHGwtnagVpzYnWDaiG5vntZWK+xH5r7JBbUNVL85hZVhlUYinCkJrfVepNq33
4h0G1aSJilPeJqeo7pH+aAOwmPT955H37wlaH3dTxQIJbdmGcXHODJsMd5MSYEcRtJvwK826vj9R
rVv4Zr5r1fhxkBAP/fyhV8YUp3Zw15bFwUiTzYtfnJVpWrtNHa3SEMknWsIsLN8Hswb6EdwbDjrp
BI9c9x4H1gEV9efPH/99BPx7tumyxs9WFV0xTePyYOb6UZboUU7qnVHp9BYbRoepIr0j03fQ74PI
PDSYA2hvG/SkJdAWLdWJvNEnnSzORa2d6vEfE/R+35d4+bNOUDFJ3/v+Uav3YPw2QYpF3ypuva1/
lwm+OJcODu2Gwdcfl7Q/zj+5Qd3arGO+OKZ7T8MNPIjPABM+CMobt4NrA0Oj6GfymDgJGRcf5SEV
dkRlh6swhGtg4fBwrWVs1HsLnTeWMW6UlX3++cX8e2Dm50FM14Ccj4vN5bFLzwBrSoKQFNa70M7e
0145gWSYyZny9P3IQyee66p1Yzz+e3zVZa7kmjwe1vngi0lglBQxKscKV1Jdb/qoIcguvPdNeffz
z1OuPVNDptylkd/CY71Ywjh2db7Pf3vlJsbBbLjDE8g9FtzYKtPXXNJ2oa4uAtlYCNgCeskqW2g4
rep+7SMKBFJFrIVGaJXk3BpZVxYhnoEic34XqmxyI/x7aHWS2hHmh+23wAc0+N5RMzrWAGdX+dW2
bl4VAgknZgAjSrk11Ixxp72cj+PSZxlAwthpLj6bDYQAGq8KV7YBXELH6EcFBNaCbKWs62m7rmC6
TTBogmuARJKQwcwvQFUck684Rry1jTMQEuXvv4G3QsEIKJjUmoL3uItDiDXsBETMM+0pmClqMcMZ
hygkq5OFUyaPkY6JvBsJMt/QsWrM33Rxk+ATi0ZH2+mbZSDlYm60wIu+/3WAeDbsJKBPmMgptYKD
a9u3qjQ236ksQyqPpnhypoWWT2Efg+TwP6jroXzrgPtJabMCxGVPVSV/B/C8yMZrwI0BN07Sfx6s
sMfSjCJs/XLADQEMV09noetb6c0J0Mt5xtzsN3GBGi0HiOIY9SZNIJFgmvrEnTPXsvLh5y9xdXIR
OUD7wlbh/18sJLGec3hw02iFpxNJFT9bDpWTsKobl7Yr9UZGsG1y72VRN6n1/T2CcbtpSZYn0arV
aDqhTRQ1yA7W6TJvNhyhTjAP0IODy6g0g7Q2dVc4za4Vw60v8u9JZazQK7SJBMVPnv7fX2QIZGzE
oFlXSgn3ouaPWVcsS/c9jPsXY7Ryfufb5MbdaISPxcf//QPnKehs6LqQ5cuKHNPAbEKP1awPnc/x
eRfoy+LCubFYq/9ekimCsTLSZ6B8r17O2q4ME2VIWTHMkBaDDed/EmUR6izrEPZEl5isWYFWrfzG
tCdtxSgHSE7kab9QiTLiLI3SHCLnYHPkHdt3vm6fY5g5qkPYQIc8sFQQON1ehq+tNsRQ6Apthytl
GWEWAoRfE6LsrDcSud5Slr3zKKdEzu96+eaqf/U5qRqsO7AX4p/OTcRDskyqX6u+u5eUGiRymL3X
lE1BQgqUNZH/UUcfOuCXVgJX1XIiNfONnyCA+XlgWOMMuFwOeFE0eXVFI5zkYp+zaxXAk5uHK0zG
uHQA/QvADxAoCa8KfbRfmKTSqnzwOE1wJDjYolzK4tUS+ilGW5N+dS7WFT9uViXHpYANEtQ0GY0D
fzQ2iUVtZ+wN29n3lXoSHcWMjMEga9m7XoXPtlYd4yx9tzt5lwGqJwsML1PxWghjnrskT2GjfKdU
TQnSPg1K/qhBayL8agQPf/kpzXZPxNo8Vc0dHuPHRgMBk1nF1qs18BYE/hAc6VgWwFPznPhccxn2
MorTTgZrqe48hsOEDFNYO2/ff22ZMSG1POUsp6LipR+BfGtX1a++e4sKK+sf3r7Lo33hlGNJIWZn
y4tNAmxJhM2mpck5GydE0bbog7x+ZSikgHckhfGkA1s5BUXyHrjFr9or14OsnySfU2bVsmDnRX6E
xfEw6EXLsdSehoX3K/hQbJAjtYcowewfcHitUlhk4ciZsiITZbRkfjYMLpEZ5bTR0D2Oa7Fm8Y9k
CPjgpTLcOg1OgtR9rEr6WZZ0Yxu4dsBQZJ1rJAZve7zG/b0qRlbdBT4AkZVUKROlSx7dztmQ+qe4
+VNa9O9yhlbHiQ522t+446hXtiCFxXA8NNOs1S7P+6rCrNaxb68GR/kE1/YC7P/ZUrx5bifHIHur
FW2lrfovczSWGQh3vBc5tXapo72LpjomOUA9kdH1y8ZK1bLsEFCoTrKg3oOlyq6OXhGtf56r11ZX
alqKyXmf89g/1+4G2mpXuGm6agMUbVayzmvqO3F7LMJkPWThRm6thebh0EKl2Sd8OXQkk1auj1GF
OsLysM5494R6/go6/SUW8ucACy4QT0rcv4elfONOdfX1KgptSXox3Okud19dsgO/EGW6wk53l5tt
gWjo2a2yrSz7B5fDVhJ18z5wl70wbuYKXTlY89lj5VlVDJu1+u+xxZLXVqWeM7YIT5mSB88A03fM
mqWRzgwpOOKs33iD/JlF8id16gXEtmXSOneGWh+x5k/CSiBjBj6tycn+5zd57bLLl+M6o3EG4+Z2
serG5K8BnOdNDlX6Am5s0Q/GS2CwXLqeNeF+upMTakuuYdyZrr3RO/f5xje4cq/izci2JkwuWOLy
GJhZul/FCdWlvG+O4/tpTXvllkDMqxfdbo6EWz+nsbnrQnFHdK+NziMNtBeSCj8ryz0QRPmSANmX
iKzFU3xjdl7ZjhUNVY2t6exJ/3TnG/iWZEDmCUromnt1+mUY+SkqGUC+mx9EndxqBl8bLBoxW6qh
qCrXvYvBwshwUrUckhXVgUVBQFwBz2QCeXWWmd4x8Hr+ZndjOo/v+GLnpV8vG5pGB1pX7XGF+uPi
ng1tV8gOxSscy+cBHWOHN9yq9m6a3Cp8W9fe9p+fdTHebCkIA10fC2U2fKzSdzCYKpC6uOEo/nve
pQDYBLJGXVt6cn43ZKmFCUdsRW8zac0ZlvXTSPSNdWvh0s8rsn4tp/oZUH1MJ590EnBL0bDMxtjc
1pLXpZSdsMR6IPS1imItFImttc3q4vRNPkaiGdN+hM2XfemJsiJ+eRUYDdiVYFiXnrLOE2uepM19
73+6qjW3ywQlnbUReLApuaikB1Zpv5Rze5sVzZ0dA32R+mUxlOQ/56cQgE8tYTXFABo1+7jp11qN
Sy2vfwdBdWpKvqWb3HUJBJPYGY5GRKdEtYk0SjFpT30LhE1Etm/2IdbeGDyb6jbMF0d+IcrmNSxN
QgzridRr/RSQtt3NGpmQHA0izSLHj/ZNuLT5KQsdlSRuPH1jogmyAjdfxB1KaTl+z5BmUVksycGq
toPbR7BQE/YRMyfJJ2UEghdY6hrxnsJ2/Q0zGCcorZZl4LYIN6sWNh2gqLYPCIiow8c65pCo2Tpg
kEiO+E+M1H1kibASjDuvs7wlZCEk41SwJ4QwvJCz2RHjoC0TYoGElB3A6OHRYdQPIjmAOp9pGecx
S+7WZcJWaECNC/ELN2QH2eGXjT3I8suTcMSYjPnV+OnBLZKDVFZoKRw0TzqW9vRXKZSzGuFbTML0
OejWsAwnlgnulsbB2QKO5GSYvIEU297KM/hvhc5eJtSqBhygecaiktbjkOjM/GD31laYPSZSvuS4
DgBJX6JvXWoh3EPH27V+/ZJabjdL6n7583J5df4olqWwOGjIVi4urGZe5lVvsiCppTMrTFZkcjH7
jMQLVEJ6b87rwd7yE2+sg9cOKdQ/uL0ipkCrdPGxhtfDUHEJXa5o/yiyfZeEMfX85MZKdHU7Mjhh
anRsaSPaF5+jIw4CXm8nq7a3V3Vb44mCBB/j1qWakiKnm2S+d7ALde8Ti5Mrt08K11Z8NlXL5BlT
hb28ONpZnMdZa9BRwMMR5ShOa/TvrWTu+Nt3CAW49ImJ4w6PLP5zj2jtGUjEnVwASBYUH8ml3VVV
8RCqRGoJc+vEKh0sA1iyQxBNCzlzEisJU7B0Vm6UfKZu9Vh77gau+NbuG2AKpE01RoFDIaGa7xIU
4mIgjtt61qfmSavBwIUsl3U/9ggjaaoW0Eq9fnQ6yf27lgwr4poRfVtThcDk2JMR8n+qZYgwp8GA
T64XIeX+Y54dCpGiYdcxDcjV8D6+zRQyGP6vLpyJwHzmKhXGZDRnPfis4FDAW4Lcy0nkzSEU9j8d
O491Q4OjN1Ncn0JNE+wFh1SyCgJwClShytiqZmrQkFZegHFUQAhHxBsT+UEKAQL1Ksq+MFIBJpVh
c3cNWH6EEa2rE2lQ6aesI8G0R/NvZZUL3sHGoa3AoaD3aDXmppQxUUaFO6k7PLZN8DyEGfSNeBSJ
4/n0HT5gxAr+PAev7ZemxhXdRu/GUB3n6B/7pS+XRpyETQL9kB6T+hSb0bZv5WWoEFfz//VRl1e0
JoM3nIJ8XHkWJMUEvnBCjR1M4rStpBs/6+op2eRehS4FORrXub9/l5yrWZrrBb8rXJUeaXpuMve6
dDGe2wOlf1VITB9wsoMbvvEzr516qNJQkuKoxT3s4tRjFsgKkojlpaPtCwE9jrG8VNWd5dlbJeP9
8r9/frDXP9Ggkj8Gm/5TbQBOjboFjuGqCAoMYMUJqsy74vTnNCq+KvYQqE7znz/ye+m4PGeN+lhq
naiVrUvxz1BmUP1JUFgFXeRNdUIOGzSOmC1tgkblYjJU5rGEzUQWXBsdhTgRhI0gpueMULRjqy/F
Y14dJDaqErMrPtO44kTqD0u7R9pgSCnUCZJHrNjYhojeKHQ5mOKGtZlZ5nQgotl1smpqCeZbiyuN
rAFq29sGju6MubL1ffhSNG9LUomPRYQxroIJF9vaKo3Vp87OHxIp6ScOlVgEzTOv8qAJ21I4U8lP
oDbb4joe3ed5CTQJASAhYemU22cyheP/GgioEwZwvJ+f6tVRy5jVaAXRmkaD+veobTuHrDTPjldt
nn1FPQHHVFKcYQ2+7k7V51U9C/A7DrcKmdcGEDwgCpkUdPV/bgZlI/VepprxCkL1VzDw+uyhfO+j
6j0eNRhdkR3g/px+/rHXdn86Tyje5fGP79P1HyuPbBchgmTIhyFbSAquZmqj0xq3/iI1NoFQ7qM0
P43nk58/99qK98fnXt6fg0GPmtSQY4zN3VIQVQ9nqLxrVeVcpM1/sp3/inb+081gX6lQk0JsIhLj
WsqqcFEqr1pBoAehTCstCR67rmlnPrJ1l2qsWkQVMS7Zb4MwN7pPw7KXPbzsAmYGdUOFF+04pTUx
ypXmfkYp9CPT7O4DVzvAquxiB8CpFiHyk5RP18SLVerA8hzjNUAjOVdVZHkdsXsljEEvAJxjDE9V
DdJkCI+sjbB7IU8tvGTNmRZbNG6TErc2yW3nb3OJKQKZ2Cdsd/ZdmOJGyiXuGwr46wk3LwrGKWd9
KTkRs1FiCaHu7ChLtzHIuKtK0vQIhkRKNU+M9rUZ9JYQOK49SmUskXvdOaYLybkFfkmmCVtwBWMi
nLoqDOFQ6w565G3Gc3NeaGfBibgrGRtEKsxdrzvr7kAMVnUK0vqOuIdsboXStguNeQt+1pe839JQ
9HPDqzZkzFZ3RuGRFoX5lYTeG1vMtUljjwHUNB6YrZeizijKSnSXGXX1jNtVqp0bcBSVrJ+NzNjS
8D1XRJTdWOnVa4PXRpOBG8KiVXw5nrhfuuQWskCYkXWnArxHduuoM6Wc5pBw/TEdShlbcKVvr0wn
INIwdu46PwhWbhAfi5q2ZqbS9o1J7VCD34mTvaC3J9yqGUa0RLiFxQsvoQaoDjZrHjVYgBUDGsTP
c/CKU0DHY4HOQ2W5oVZ5MS9cqY/QVEYwj5x4gX4Kh7tMxbsrlDs95leRv0U4O6Y+qYe/HkoeYXu2
jTC7T6mQuxgRJbtaNjWrcJUcSdVDv4XVaUlqAU5c+O1EekTPjbZwTA14fAbxspIIoIjkMRpaJvfV
b7zVzz/qu750sSdy2jeU8TAlKP+MI+aPFc02exFXqhatOiLuc4rqoNTEqUrNZlqo3UKxnWyWxqDD
Y1U5efAVuMMn2HtdskGqJFz6IdcAqJXCEzfWoWtCDETbtI7GU4L1T2HW7YwhcxoW20x4u9qP3qUo
P3gpxmhDx4hckXFSwPEuje4E/PHe66q9Qetr0jjcPKvSem4XsZd8VSEvCko9Mrf4qyetwGr5T9SJ
2BJag9pHl37feKbylRUUbQRSAQRuNHYuu5py4LgmZaMYfXZBkFKI36/uWTYceUPyMxoRnm43pP66
9TZ2C3ogDcJhb8uwG1rvU+5z9Z4GGt3tCGKQ5oz5nHWO6k3p392B6dJHH+RDJvM2qe6ho8I9IVnR
zqhxJCazxfAbaRbAVSW3k8nWQx03hP/IYgWgMkmtVRTaOmm7CXcpoW1SlYQczaMuPHa+4KZ4GwBq
QPoiChRNM3JNnS98io/nMtc8tIa2NJfzDOWppD0Kwz8nyJAmWq0rkzbjrCQksQvtX1bLEmwG/5u9
81qOHMnS9Ku01T1qoYXZdF8AoRjUOhk3sEwmCa2FA3j6+RzMamZl10zt3q8ZLQxABEO4O9yPn/OL
4XtkqZvQIpopxwNAtk1jn1AsfYvC6DhFaD9FqbWJjOpWriej84gN5kkGhX1uPHdt+6ANw3edWt/I
+ZjoGtV/3thQ+4eYmF+I8cyrewrk8Tmq9eMmSsT7ZagaVx6rQWSm2Z5sIZT0tsEyxXNusUNm+4gi
IFPsiOZX3R+WXOqOzuqprObXvxkLfzUUAKQZKqAVNrW/VtVmigl51xvFYUqrHFlIw0fe966IumnP
fo72Sbzb0VQw8ZTzFzybrND+BlnyF0ELBEEXnLklV/RfE7zYXTdNIQM0r6L7RF4/2Q4Sw6PX0DbA
SQ/e3GwXeKR+gtby393FfzH7kyqhpkMalwjx1+x7SY19EEVSHrIBE8m6TA9mhYaZg9D9xmigV1WQ
kS5c697iHtgVYYx4aHcI6wrf57h393qZXoVDo58Zs7QAHD1ECPHlUq2zcZjCS9QyNxgmPSQuxqHE
FnuiGmLCtv1Yxf7Pn8KibiV9vlY1xqtR3P9y+q+HquDvv+T//Ps1f/6Pf13i3FZ11Xv/v75q/1Zd
fS3eul9f9Kd35tN/fLvN1/7rn062Jbia+XZ4a+e7t27I+z/IqvKV/7dP/uNtfZeHuX77529fv9MF
qBFDe37tf/vxlCS3yhmYfei/6bDyE348LX/CP3+7qto+/sfma1b15LQ+3vOnf3z72vX//E3x7N8t
G4oTJRjTgCtqM0jF2/oUdb/f5ZaTpLscnkB8fvtHKd/0n7+Z3u8AtG25I1UpKYPA+u0fXTWsT1m/
e2w5oHqCFaQIBiL0j0a4+VjfPnoveqt+nP8c85Ld+nPeiWka4BX3J9tCQE5UwH/ZxpieW3f25OgX
IIewHT2uD3mfGEvQMzElqqPvMaGsAQTYaBBk3Nckiv84Xy/2agSEQSltkNFRdZxbkkGB1eL8Z2oY
TLJTg7IeSotF9Cct7EOXbV7laAI5WlEieJNMuylWrgepqr4+COES8yfG6J2xzBq5Wx6jtiP5mFhZ
BWeTc0uHJzI1iA1GRXTWeKxsQXFXjlRkYBM85ZV7imfjTo1y9VCOV1OtLccMco09a9ZZiIq8UpIm
TReS+0392EXLQ6GK4UIIXMbZ83oZlXV7zmqknV10gSO3ZFJ1b1GzRxQVk3BngTST1dV5483IGNJ7
QKDNQ69pxYawryJVDdE+LptXo3Lwrradm9qwvzRudtc10e2s9s+5hUqsbjU4pufpdnQpCTiF1u2V
JNHRfg0vkKSH0JZ47zbeOy2SlZOVUp5KXI0Jpb/0hlQa9VyaPRYmymI9N8V8bWXlrWYkJ6u2YWGJ
4rZEJwJXItCR6h2GGdXOHU6jR7URjwtwrZHAzjtd9vIN+7h7nqz4iHmpP0vjXEtKkmZigisTefOu
SGrWEouyAKLIpi/Ku0qptCCstNZHucZMjYu4L081jgyozGIhl9l56Bvach4n7UtNYiGcm3utaW/c
znn0Yu2pc50Gp3CsPwv70tNC2h1JOqe51ZUWoTWw5Qii4bxyLkQLJyhqvjeQN7AbKb/DikWZFUm6
JdzmdnnWC/EqRPcKCSbHG6vfRdk+Tkv8h3PcFqzjECU7bMp3Bo7q0EZCrOXss1ZFoRNEDTohpQXM
w2zeCYU9f8bKgHLBTDXyls3/dd5rb1ZOb+X1QwH7FW0NtM7i2HovItyUUhvjigjAjoPQpQ1k3V/4
0Qrru5drtKUzMPBaCGCiQZbFqSim6b2xAzmeNHgvCeF9qy14iq1or8vyi1DJqnh10gYa48FfLMyH
njOdpvIwQ6b8Y+/UMbwwJm8nx1OtVgdwdbeRNnd+rnb4VC75TZKflUK5zhZzMxb2UXHsa32ccU1e
rJEUqrIX1Yy+YTZ/X7TpKrebyo/69HoAPLXvMxx5BowKR624bSeUCRuKoa0WPhuld9UPaEKR8wU7
iGyNKKTpUK1/x0nhRhmOTo++SpNpS1C70tkCEWDTRdlzcjQAnPWjJezvQ4UKb4auoDJiNECm5h5k
+7LDN/7MW6ZronXqZaJqNrqRHDE0ChpoY2DGzJuSygpUAGrUMLmKKHsGrIAaFQBNozOh6hl7TU8u
W7d/EBkqsLkHMrZkJNs6yKISzXPSuSgzBuj5tpu8QtCb/cahvRejSycj4G9GKiLEAHaWpkRJ3MZx
3Ypu+wn4Z66CqgksGlUtMSJwMzDzeT2/8wEvRWLeKDGJpqxNQC1NZ+pYSPOB+9BOv3GMYIuwD66i
4C6W8n3P6mSUIW56kTTRXRxucBERIzl6RBQQx8QbKgA7RTXQzKZAZ5sVWJaBTn5cI8OY4pMlI77m
Pe2VQ0RRxGsf+la986I6C3qNe3pMjZshvsxbEC1J3t3aRvIkTAhYHdpzTT+cCYzHfbUSNzoqc86w
z1klGF5ovhoQkorOfu/cntR9TzgeKRMGbuq9BxLW1y10VJ1evKnWVejNhylyr7s8eQu1SSN0Fnc9
wth8yf5Bq4CsmTNlCG8p0UztbHgbLCnxEN6P8fjaGfBYMD2aagm7WcorU0fUjM3inl++cR3zJvbI
eaRU+5wBwfWpfdSEsRl187FCAAXnLDcAXtcQ2kMKUJG0ovA2zu84QD8I0ezNJH2fovI8nRa8jmtM
ajBhpLpv4ksmXWu9jZOzKdWMTAqnwIW8UkBH8QPHoBuQq+XtgeunWzVE7zMz0B4u7C1lTzydA+/V
Tpkrhvgmda3XZTan7RS7vEmSXHouIm1Wyfy3gLz1+8W8SkYTFXViwdR8DhP1zQn1Y4X7LUrkaGDH
pnMR6uMOkum5Q+4UhTjIYeFwPqnt1jRBAupwxNViCkY9/xqLnapGd2qIbg8RpCGZ7cWNWYRgxRyE
moYa1bjBOyaVGei9tse9/jYf2XekBpzZDuXYcfrqGtj0ulN1MyLylsi7a1qanQHTwMdg/Q3z1+0o
LHKuPRSp1Gslk3VjKCe7Q9Yh67xDg+BHHwksU7NyCIhXrtwyfB3LBekjrXYxqfjW69HThDlG5MIk
GlMkCYfGOCQ2tpydo34pw97dWQZ5NDjoZ1NjVIHjjGd60+I9nt3MGDNjsBVYDpN8qWCahAiQai13
OH7MfgPTqgKg1toT75uZl2o5uZu0z2D52YdaaLvGcp7JSseBHO2eXmv7DmIt/oHzLpr0lwi/tSDq
jG+FQR4e2eEooQRb4HijHpx5evNg/CmFc4l/y2OtWfclKgOItwwvqYPq1uKKY4ea6gCK16+U7g6h
GwwKhXLWY+XSuXEwTdWtUel35hKfu15PBYq9m95k4EjsG7bHYaDzIrd8AHG86+rsqyl0EnFJ+lSz
F1HUlDyPXZx3KOlsHKtmvkM+SamcZo9/F7Zli0rC22LcjOQE27DHMxdiq+/mzRewdY2vWlyvVUZu
Gc7hBSFFICqV1Y0RYpjtPgISbNeU5VXzCPMwDmrcWrypOG+FWdPjL4k2JmfpYn/HZWdvY1a+SYXy
zTMdhJmsayuNvTORGThBw1rrmvzUCykrVad7tzP2Y4YAKwAadSeiJt+b+JygKI4u9qBXVFLLBxTH
xcYugL+a6QPET6z52ubNmLts5zaPRqbiFFCDA4S6dEG1m2poRepQNR5xY0Cwq3afHDBMtfsIjhYp
fid8zhBJIpfYvmAZeT3bCBVGVXpnF+FbWbbqVsF+cXLSZdPOz3aPS1xihjh+YYwK2NU3iumbUeOB
wXb/qja+geD1TZE/aB75NueluBpNGJqRhsR+mzMjFiaFf9NMg7xQEVnEQ8uQVMdQjXajTNGplfs8
1eRIqTf76tjXwFrE0TQneIKDIMtpF0FhjPeaW79a3g3AnJOw3O9djLZI14mLrHN13zPTyxnxSNIX
j6GHTO0QqzewyQA4wEh3yVz4em9TRBXoNGf4F0xudK3Hh8HMUYGhKjpl0UtuYFndRF8xg7uCInnX
6+mVFqqXzmxjN1ug8d6RoEO+ul0qBqIu9+bx9DSXHvo9S3O/uMaJvex5BUnB1/L8Hv+Oi0rjN3YT
MNlE2RUShFFFz1Y1zdsyIx3RGMy7qEYz/W2AST0oeqxiN2YioIi3ZJlMX6x0CZm86puQwJqfgpLg
bMMxw5bW92Iq7pYO2wH7BP1g5Ti1ahpmk8sRX28WLXd+TW08CyJH8VsH73oXfsTckcitfMUsXB9T
7J28zxsRPiSd00OCICMfxsml6pEUX2LLCJzxtjIiEzd7Jrg5zu9CxeKz+4gPsEqA2GP4NTLjB0zD
CVPK0AisGXkjs6ueEcKKdnbzWnbmXapQqc/z+Ovkii9OPH6fh/5Np8JGpP0t8Uh11iptFYfp3aDA
XMkHcvzeuB9NxEu1cLjTcPqZLXGhteG5rVthMEftaYg6kiJWu0uqfYYJXUdOOE2cL3panIdN845R
Ml9ay08Yvm6AThz6iYB+0bNbbai9wG3d17hXEl8tBTK+2bUHBxrwo/2tz+0gLJ1hS72aBW8KWMer
AVPkiFwRaZDizLUVnepGw/I/3JuV+w1LKywScnfPhDsV2NlpiNRlALp8MVDymN3plQnnDqiK74W3
otaDDH/Nsk+3YYXPFDzbDHfw5lakpQc8p0J0TMsImR8nE1m/KGL5D8IC5T6MN0AYCGBGsaowXlLz
nIBgRx7cwvxoOktcKfA16NdL7FyLUL3WJccEc6+zvpnYBHWYFbrFbtSHi6YS93qLRwfUwAOuShtX
9V5xLb/rjNw6tNJRQmhPau2+hDXCWAiScetyg7kjjnslIq+Q2pdFIJCu6Gfk3uJDD99u7rTbTHH3
7TQQDyzJRVxKpLL3pGthtKs6F0XJRFUh6JjXrYEtZq89ZU68tV1r34SjlM0pDngmnk/hQypMZFVy
GdUi3ifslAUwIcGrJJdD18a7BHZzYGD4bczMUZ7Xk7t7CYXWnw3gh7QISfH4QYG4hO9t30O2d+FV
FxeGAIaGGdCjAbXalRYYwrmqadeoHoK+yt8GXd1rzXhR6s+mPr4lcfidzOoXSEjfoJI9RSbxtuce
2X9jyOy8g+W6DV3QSE5S7/EpC5ELlrZVFd7d1iu+x2eaNl3gQjVprJdRWO3dykNfLtxrxnBodIKF
qcgRARZztU2w3fHRk3vomvrYI3+H6TmbWk9t2mBx8q9FwyZyiSf0C6f4JW6vzQy9Jqx8G6pbMZSr
7E5fjA5FyvgtRUpliB4QAsQBfPs6CK04Tmbi4NNk4h+IRdj6kK1phvUw7YElw5BJtuup1CaLUYPb
T0sxF4eyFkEUzsthUJryOMpMhAeNKmmgWYEP23p4YK3/l08RGeJWSn33OimM9WIlPx6HKCQUbUAD
n9emWh9wH5iQ+xiH+uM7uTLpMY6aMgfTDPxXJTUfymvrg+BOG1osuzCYxZO9aAReYUvjoP0bu91W
SfhpkZeQUojV6AQ9WgUaGKMgbptpseuz7h4Dv/JoZ+61GMZpt3wkY0SSnUmNHPAvaOA6+Cn00Hg3
GLH++LWl/F2WhVOyCvTp2MsWWI9qahQZcyIXvWIqjhYkyIPBoMXSmkaCuw0/fz2UDxAoSgyN942m
oL2Wi2wJ1p+Vd5hmbn86XP/bmd1k4a41yuPH4ZLjSlbayWH9vKnrkEjFjLTPnvEIP64t99FKCWjm
CtAiVpo0yNoqOJIihN9rZF3ktbVP1v9Yj9ZrH8NhPV8fjBzr+W6IUZvwkEAf7taOT5yejl2b5nM0
rM+0k2D36eUo3MqmWL+kPra0Tx9V+Dz2pDtmq/nWo5DqdqiQrW9ils6I5Ytp7AovtBh1pEDK/iwy
4l2JGcym1+c7JtiSKigPRWo7OCctuyhq6FaVPdAhwirVRoiyrP7jg3/6Duuh5Hv5mh7rH6/86L0k
Rke3HDEmmeTgiGUWbWgVlEk6YzPd5XmWfDTuRLoPGbTPuwbqO7ooa+P92oJGE19VCcjJpQNyD+tp
m7rxSRkKdfvZwtwiR/hvlG7+PYAqdbzB9XXcrd9lDJvr3F7UXa1a6D13BTe60JXd2sDr+6z/uR79
j9e8AfsR3OCzzToScH8ml4A95fqV9cl2DibWjZ/DR77AbhZeYBIW19F8WEcwPCBxmJE7X4YGUybS
UiHabxShZGf/1XfB6vIsjKWcJOxLf/3s9SPX1y5A0gjdCA0ruz37GEmy9deRtJ5+XqsQopUzkqUv
zjZ0GrGLnfzGiaD9+uvr14fPu/WnIfpxuD6/kAY9eDIPIhv741/62NorT6gOIU4tU65lE3V7PWrP
Pu/wz7G8XltPIzkK1XHcdX1GMznUP+WMYK6DfX3F5///OgTX87XX1qOP/1nPPw5/eX49/eXax7Ct
G9v+MfVUBVGUlZtnUd0NCFYfNJLhgTriJbf+TsDlgx/pWDPMcLAQ+XUthDDXHhfwSLa2c10u/a2T
4gxUuRd6ThioIictslv8ug+iHc6t0ayP5BpvS/TZu2nwKe705IgkogmT9U3dKFDx5wlqnHyovKo/
tlproz8hz53cxbChViOxcSqnJxoLtcAtx5gsaMMz6+v/+rB0w3onXP0+y4En5PbDbKbxuZAPYYJq
jb+eh7pd2bi1cnXQ2/aQtFQBjUlEO3RCovP1iShiocB7e2cXzNDYemPyJR88uWx8nn5em4yJJl6f
/jhcn3LXYf/5+v/l+c93RjquogClp9OFBSQAveA/Pv2nt/s4dOTX+enqx0f/dOHzC36+y19d+/z0
9dnJtk4YILrR3uis7S9Pfv7/x8fpcs395e2Xtoxwyu4fP97us3F+ed1PX/XzbXpSYL7Q2Ut9flTK
4NJy9SWGUkfQOJC3+ulwSobmqBcSchxagGr/KL9ooLiO68N6bT1a6zLraQdWaEDvc68OaNeQKKYu
00AI+HgAtcfFKDNIOU4RrjvrMgLfugSnxcNP51lR2wGJKoLQdd4v1zBmHS/rAIjkOuq1NbxIQ7td
KzNWIVjvexk2qCxwW2ul469RxJKS04AXS56WmcIVDQ6EHzWdZg0h+myMDmbmbtkvUxEquzhWt2tB
J5LrkTooIMtK++AsISEKznO0F6X743oOTLM+rqfwMU4FtYOt5oxUq+RNux4RSeATvbRkKhPMWNQl
2eGJxs68LVXTTxG03JTN0h1dFTvg+t9Hv1xrW2SJSTkW5DSoYPWa+PEgoqo9flxL1WmfFVWgLqa/
vmA0PRN3OGJJ2Z8JaZ7jeqS1yo+j9VoidMaApSFMOaflWdd2RL+UruvjBEqIqprs//UcS7mnsKpw
3ZB9u1bbcGSmQdZu/qy+zTVYLHbXZIxlXEdVuTquR2tP/3LNkPEje59XCvIsBB8VuI/jtaPHkpxa
70ozZnp37eLPipy9LkUf52t8uRB6lX1zWItxiVrFrHMyfJkLKiLMyX11zJIGVgR2CmsPmsqIutxn
j64X0xIFGYVYdVBUWmCJ225vM8sradyw2NC34Wig0b+eR3OaojGdP1rd3Bzzsa+QJ68Q3J7tlxCI
4tFT1J8f/uoaGZiDknTaPtaM7jgrw4+HviQN0DlGtv28NjcRmiUR2WVPDc1NG9X9cUm+GZFXn5GD
BMbWjV8sbeF2W/spWrtoPRyYQkI9ineQ3Rnrnz2xdsxn78QtxlSKg0HT2gWfD46cnD5P1zvT6+1q
m83Z29oNawf9VVcNsn8E4BZgZMtm7ZTa9nZmXdgoenKnfXTReue5Kf4L5SwoicROc4R2FmQzGrBZ
WOZqkOppe5TR+RlsQd8gCqWYkNWvIZWErZBtF2k0e+7auEKt5x+HXuSMgRqzf16bUJXt+NHe8mg9
1cyRvWNCAUzeLUmqu9sOSZV1glzvHZR7QRKuhx/3UmXjZgY6cKhdStN24U7QjXDy0+XMECuaHqg5
qtixCmRuKsWW+iWJ5vXZRc4UYTkpW3upn9ax1Jh1c6zkw+fperResxSFwgMBxDrSYtkMinyPFS/w
/6EVfwetgFYMCuF/hlZcfm3n/Gv5/U+wio9/+gGrcCygE47U31Ih9ZEeBTvxA1bheL+DjUaCFC0g
KawBo+gHqsLwfofhA+IPtL9hIxUMZukHqsJwfgfdTDLWRq3RUR3V+H9DVQAe/Blc6EmBCSmrDL0U
rsavyKNSHdK2iLPlUC+DkEwuqjImM42DfdWsFMjUUxTLAABT2PQsyPgiPOaZ4/puQ5Vhtr97iBea
JRaRBvWnn5ryryAfvyKz+HKgQFwQqfzM/1ReQLOO3OBis+fpBvZmJPKMkZKt1YtrFAqQXijap9mE
eleMe61wEHKyje7vsLG/8rr4EiBPpGy5BVjwP7CxPepCY2PF02Hum4SNxiw9WqmrzzWN4oRwJCni
R8YVGu5v39KqrLfWSG1KeVYzvmJO1Rg+4n3lEPCnPRseWH1UO/JT3p9MhTSV1/Gdldj9O1kyHezY
f3Qu/HMdJR3T1Rlpv1LFhoGkxTg7PbVtB2+74Xl0cpKphnHIQ2p+KUFo4BbJuROn6gYNYGuDseFo
Ly+Jyq/slfwGHOYYrG29ZBjpqimJfLsHS6qbh8xCMZI03uOoqQ+THjMBe/aCb+0LjWQc0qI/d2Rp
kfTNbe+N4lCPVuJPQNoidcBJZdDnQG/c5JDAP/KXg+a0JgiPQd+C2Z39GQozVVoQZ259p6OQE4Sm
lu1sUAIh9tbb2cF42ouo9al47pBwdcvscsIoO1QLAWxCwWt1xGDG1VP8skKK0FZ5Zg71fRQpN8oU
4QRZ8RoqpfRMiZtHZrmBk+iHrOXH5+QSAXfWJwcLIXLWFJLHYo8FO4CKxco2FgL5Nu7wG8OSLSlf
3QJlt9MbvL+hVC1DQjYtospet3gJmqQm8Cc/rx1jq+EYjAcydmxG/iUqnQS7ygav8tDEp0WP3j2q
QWeiGAt/cK14r4fDKRLml0qm9xs5wEPqRj5ijWSePWMMPBQQBCVUv8jOESp5zVUz2xipm21mJfJQ
DLrm35H1NakWo5XNpg9e4LQkZWAbIPap45lD1GwSR8HtbeauqowLJ9WJBZb6poF6A7wlZ4ea2vvS
W3IMeICydicN1mnsXpum4jdNN+97Eny+RzHNqmURugdo1dX6m+3gn9srIF2QMsYXA12Y9S5VRvUd
prPfuXwIt0PkWtJEHh6yI547Oz1ZZXxVl+4GIdZTC27WaAyH9Lv3ALofdnBsBbVjdn6L1dIcqYeZ
N/HnNjoXeGgkHbKuk5GCEcpO6zOFRjeNQuwmy7xH9LMDr4tz1wLVocsW3EYxJqHSD40fuIVfiu7R
VDF7nVPzSYmybWOH+U6iYzOTzJabldgv0XZOzW3dLPG7U0cX8PkeUdj2bcXCAncgnQKijt10m+wy
18Nuiz2/g1miUOBkO0weLcQCP4ubq1BjIJaENkKzMWgyYRTnpQqZFgc4UWlMy7W7WX9BlGDrWJXz
vSkQrALpRIWtxcNLHdFFkf2+jOa7sFFAa8WFkYoHsRR5oGgNfEG6rsogOXWA+WumpVbpsjuBcko4
bRAsdwDhwKAMMeYsjUGl1FXfdLCjt1B8Np4VXo4J7zC7Zrkxs2Y7VHJgjE609RaQSWCoANS3Vb6x
xPKSjtI8UZX2ifF4vSRYDHYTr48AWS8NNt1WvQsbkvWeMl+PS/6EnALsZ2F80wHF+M08Z7uoqB5b
fLWYOd6ioa23da5gOivEUzmjglIrFuWXBQ9nFd+XNASYURmMXipZgsJd8YgFAtSFnH8syvnQKj3i
6p1Hl7psbdZpvFJBYneQT3cqXjUUmKoLhJIoLo0MJbrZiYGnrJMfyLkxUEL9OlKeEFV6BXDEHYiX
QNuMAZFx4PTk8bzhadCY2dwUmdm1b+qB8VF5+WleVPgP7r7CibTpQOPUAzcJED3PzyOWidgGLq/V
2qWqmd/agiUiy2d9C07bH9g6MVVzO6fXoyP6IMWJ3jczbu21R4aeiRkhmu0yKW/WFN+1E3OEzA26
Jt96ytMiSA6uRlklj/h1JVJrpT72zG68O5Ku+wI7vbikjyq4G1W9DlMIvEjqITdbFRjjtZupelwA
vpuzFK/PTpoBDGX9IKIU7ujpaA2Gvm0Y7PtcTUDLNdeGrJusw4S1Qd9GIrpb9C4JyCTLbZdF1upr
Cry+aqIv6xBZBLNZrkbvXYW/UU4lNlminauNmPwld4DaXd+py5OXt1gxatm7Tu16U3csHkM6TaSS
M25xLb+2LPisI5aDXYS31CQjBcOGIA2Qq/Kuw2wEQU8Swi/UDRKkYqMU86bX9NcILWIf6Typm1zf
GCGuW8hMVvwGGhTtP57sB1ynzOcuJ3/ST+HZOjDDmcU7ibJ3JYzVjULBazZIfFRL961PAIF56NU1
43C/jiLDY1qBbvTViLFcbt2tE7JKqDrd2cgB3uFwAPGxuJh1DaREE1MvqWbfHRaMr1rGdpsykyl2
ddJlSWCKsl072i+SduPpTCqFnKKrdtkUBcwrdS6PZWO5fAeeqwuZmaAcDFUWLRl8v7Enwoyq2boF
U/ECZ3qVgVZ6+UYjyupl8mTLT56rGi357LowAE2yrMLgmP10DB9GvC4AX8oaR22MrA1MySr6r0zy
3O9Ig6E2vyw+FQKcs5t0gzvQtWaWdQB56DvwVAZx3Tx2tG3oGm3gDFR7KaESfegRAj7DyY7rTWtm
iNtPnRok2AauK7aGDONm8Civxd0OsrEg/YlCgVUYOMNbjyO/fjO6xWmNA5SJcT+pLJP0iY+3PfN9
eTWTdAlCB2KBMT33DYtKmhnc8F32ntXDS206N4WlBFaFxGk1BtB72fan2Xs5PZAsb4KpCU/KxOCa
nVqGzhdjNVVbllqWQXtfII/EDpCJTF+KsxI/t5ioZSPbzFCjr2OCJ48MPZQap2sKbLnCKrSoBNIN
NXH8qxJvCH7cFrRpout7h9nGrzsa9yME0QC/jk0hHe/hX3UMi95tNzNbaLD717URIkNu7OKY2zwS
zf3YL0+eDcfPJLdhXhlZuU0QJvJNFbdjZ8I7Dr7BwbSpBXVIGbYtA2kIlS10X3QGs8vWuJob5Tub
EqhGObfKEAJiIpd8XpuedMeanqO85Y6U0yo6p+Bxa1qnreoTkvZkhAz+Ub+yO0BBRowogGyLblCz
TV2ETD4oVJJgEH5UEF8ZFl8hnY6oYYzBesvqIvThoTSIbXAvKxFvZjrz98hFjYWKoufDxSsCAjHs
yi3lzTMRq8uG6ZAtDdSRUIa65MHI+OgapczIVJ4qkb87Lkur5TF+qkTBptd7Z7+xs2ov3pCNk8JM
X/oWmBWelypSOl3cQSlU2xlcFZP0ZHa7os8faiVfdgYwB5aN6CD1PjudWRmcho37ZbXrZxPcMO2Z
xUyg40zaL83AjtgUu0iqqqQYi9duGO70BnpPk3CbGw7tmlrPUldtNBY0m186ObGj8XmeuJUTmBPK
GYN4grSBAMH4HoL22SLEA1waazZuwTyI9f66J9Dzwzx+d+XnF2MG9RfVIlUIsMjFzdDmpzQtb2rl
Wz4laC+FUjtoXUermz6SEDNgL6adnfIhdzdlxTqktD21v1jBKUrVt8Vgns+JE6jmpO4ijbHaGQVc
zooQMatO6/DzRhMWmLIpKoqmS/MV/MSWm/ISxRKGkYznAGzcrGFQor/kAmDhOhmnmksJnhhkncTT
jsVVS9Xb0MCudMg04p6shakEHJquHIbu0WuBgZcw2n2jdB/qIrmZyu6U1uxq9P3oTFdT/GjU2iZa
CDNI/nQsAtJ/q8te19jXsRGMDikIu4ZyXozE4LWUpWI+wCkyyd8ROePuJuDOu+zFY3vjayMhpK2G
x2RI3hMtO8Vhy3xpF7dNaAYC58/KPGozQPIl3FXDzPrnstNO0w7yWIZ8sQxRFzn9LxnCsg1wIdYj
og1XItO1l3Bkgm3b8RB31ikrWEiRMLnPPapBKW09JvnJ6UxML9vAIKFtdlqgCvdhSLyHqTSYI3v7
vJ+t07o6LgobV90ergqRHBtCcDYU1NZT68Y081PSEdVUzvKdAGXjyCg+L8IHcGYEg/z2ScQXXjTe
jDJu8Arg7hGgB7dK3+khtiGse5aZgfbhB0Hg4DVZdUHmgyCguWiB1E4y+I8S66tevg0Jk8RS2Sh+
6zfZvlayt3XsO7ZI9kmYeCT6eUWe4MXpADMdiGLKobsvMGtySrm+ZAtBS/JFxgtU9h9yl033mBAP
G3a2KWTbuGK5TNDF9a1p/Fb1p4x6eLB28xLfZgPsOy+let1a8U0EMgnhjgtBwXnTDOVJ7/iuVIj2
CVJG+y7xEHjtXqF5anOiMVmn73KLBLdVTmj3ArTqxziW63Bjmgd15msVA2E7iNdRuBdCg0mBZaeb
EiLN+vBGqHmCwjrsOvikoIreewO9nnGct3Mr97kihvsXYdrHlu+YKNOdwAIKQZmLWi2Sy7rOzpWa
jgD4tGvsRTkoSvNiJNZjr7pfY8+7cvLqJre5vyqtE9gw598BYY57uG7Z7joDb0VM8pAsNjDtWIy4
tity84fsFotNBWg8FMEiIH30W3L+ia87pQlsCuFeL9usQaXMAWgd2/XKAgFk4lq/bjol4gwuG2Ee
AaFWJ0+ZFX6BSHAxGPWI/i+hBbovjzYLpO85ysT+i0VygXheFRTpG9MIqkaf93WiXQARGzZktMEu
aYp3iCPjusy99zF0sF8S4DwzC5jqN71q+n04ctcMUbibRnBIePxcsFhfRC6RWLfkZ7qUYvLahZvd
sknmllBFJFtTbekkOc4lorcZQfWpdo2xRdHfczNWR0sSiHqnJkM75VW4qaDGgVYrSPVPC8jOFAg1
vyNH8Nog+Spuyjyu1O1YuNrOQ+zYTurq+PlQy+oXCGCKEEJfgKFHVbJhauCiiAKzcKwDpaV4Zzbj
oyE/ev0SoU6wcoDtC6VIXhxClCErB4SQLutv+ZhcU1GBazEP43EkEDs6FliryHCGTbbMgDM+q/iq
pm+T3AV8KYsn68PHSyDoUDBb4R3rVWUF66h6wg44/G/CzmS5cWTbsv9S44IZ+mZQE/atREmUIqQJ
LKQIoW8cnQP4+lqOvNfyvXxWtwaRqWBQIEgC7ufssxvCfMX4Xw+zPOXvJ/99sIXUsxAmlseWvy4/
/f3YXzSgvx/8+zn/z8f+cdSkIIt3AKn519srljc5OCkjjL9fZzm91iNNvesyZOBq3LD8J9RzGE5T
BWqoNS32HvwDWn67+K8fSvC7CpLxaFViOhlM4GPL1UhV1gsb08uFq9SoKZY1yLA9Z2pgufw98twn
kH+xW+g/Qdiae5mPe9GV/UmPP/rO63Z8lvIU9lG9HttwXOdx7p56kk+hVfudi7CNXPnlweU/QsDP
saJUWzmRRbY0QBJdXIaDUTt6pyhP/dPyE8upd0pqfW2OnXFwjPbW1aG9q6bIPGlNbZ5iAJlTOA1P
5hQgsHDpMFGXfmXsv3VIw3GMhmANn4Duyyu2rlEQnZIXJNDq6Z77ljeo04oUGjPHkEAJ+HOHMEYm
4ZZZRiZojWdTYL/mmhv87qdtOlknojkERHa/hbI2rA2T9BLHRZtgp8l1qGjlj4EzI1BBIrAXJqYr
IRQ6k5CKXYB7Uhc/OJBe13FJ3jof5Il71eKmTyggWrrOwbmn2fBUDzjgGW35oPl5uy6b4CHUiYdO
XiM9OskcFyAE2riXSb/YtMYMJ8zXdpMWXzNXXpI2wZ7Kc7/aMEP3ZrsrnDdgIA4zLU0O3JlFJQKj
2V/NYfQ4YoZp9dFt1iB0alV/mHvzpfez7CyZ5bLR+eWO0Mk/5mR/+aVnrzWheeBOxe+g7bFdEt2X
wK1rHBBhiNymQqz3VdLdnLR/aKGSsAaOF0z7aFdcFl7hSPJ+bP/ImOBadnIztKTjlpYcN7L/nRvT
8Ny2rbW1bHIw6sLbYteATJALws89VAdGfhwdiT8dFOcmt6rHsfAESzUV4BR5h6JJYFTXWEAXysnA
JTgc/WcGtkMgt9nEz2PhuhQtmX3WncYn/gt1UGT3/Spusb2R/oujpPsBtthmjC8BvK2aOQEzbXIB
1zOuemtsqsB8i+lhKDTj4KUTOm/SyuBPIonv8CHxo3chyPiw2+EMeRQ14mBNR+yGNm0NYRz0dhVa
w4dho0MgIG4jgxczAYbGhPdsysEAt5Xw7i0fOwaf8PZSHGoLUVbh0mTWYfebM6BfMcJgn1k1nnUM
1wdMxUUSEoMgYx9rwL2tx+QVYPgexU3HaaTbAhbiHCU4ggSobbLZuwzdBl8LKnyc48DjmDna/nbQ
O+cYII60BpKU+7b+ojU8RLX5YbM17tEW3JHe69s+zOAOZ2CIacNLCaLTUjfeYTlxjnXffxjArrmA
0F40Om7zItmZ5L877rzxZGXvnLZDsucYH76TR6smsh91Ge7KVkMT1CLX6Cz55nbxDRjh1Q2hZVos
Fm4sbpUbXAvDu4chkEjjwys1ksdWk9Nda/VPGlcgFTc991r1w4h7vIq8/la3I1iWIde5XUPLTQb/
WAaCyCNo4DKIV/OEWAoI9cHrghSlLLbDXSMxCBiPdCqfQEOfMYyywbDOWo5vflI+uA92nPa7JmJO
YsiEzRgVeBtetJyEHBfnaiaeT22R/YIUDiDbRly2yDFd4wGy57DqXOCqyJXo4tCS+NTlh0Z4P6bR
yx9Nx98pdK505/YoKvGnQEg3qJ53NqdLVoIiFPO4DZUPdTqPzWYO3Vtj1c1B4Ds9mfG9q4trkI7p
auoV9hgYj3IYrlMq+xPGknsryZo1wDc3KpxJJ/WPfhtt57A24QrPybavYzgN9hp+ZHuMnXYfZrp+
KfM0vppyOqajlhy7IrtJpU/jJui3FcFK5ydrsJ0XBLTkrbnDLozJHe0wiO4jInC6yX1zbOd1LNd+
SPdStcNW61HYmvJtmoIbldwmUIyyxHGmVenv56T9Fc5Xp0jvZBHtWeruiZRrrDnWSYV5I8O9tafM
YwbwXuEcOtc6BUN1Kkxm0wNSP4eCJKsi4hAs8VIXEnqYWIXTAZ8vxLTE0If0iAWzvhh5jlkPJKW5
m9n0bnpIi5OxifnO+JS38ZfFxD0Jq4cJQzK/n1Y6VbwYC5wI801mJGvh53tJCqFu919pPIJNCAip
XRFceuF82grL0EAYgdaZlGibLoNaEj7MrXmtIWR3rvFBLuYjsy3EPB366OITh5SDoy5pI0p3l8FX
DOzK2iIg3MiIvPqhuHR1xW75boT5dsQaO6mbR9+2rrHI7pPGshFU1TUdNvZgfsYmZTDSrkOpG28y
Mp88V+yijq8ed0dgLUesbIOyHPu3h7EV5yyNmAP0ZHeTLc5nXjR4KM/mT2Osb0YeXcxEPpou+IHj
AbTPFXI6u9skefHk6fmliajVOrbYFF4FEsHZgHmexcBUNpSINveeLXqu1cB9mc/jKonHbdo0b5pu
nQvwiNK239RXow6VePIgWNl8kDGzuab+T5vsXzp2LG+a4T303a9ReHfCLgIsQMbRe835Ovqxfp+4
hySOiL5B6HL86eCZGvjRJswdJl4xVj25d4xm91RrkKyMfmNkObJvW17B4Fc2Lrw+EHg/dkdt/Bin
odpYQKe5L7ZE1G3wQ/4FnvI8PU9RTs+op/YGxNMO7WiV43EYz8GzVjChYFnqkAAKWtXzrJXzRvLB
k9P55ibeU+sXv8o5OnXVzQfUydsGdzfxoaX4plux9qtlJetSkCVyNu3NbCAOYnJ/tTRsR6/daF6k
lrEHpqhrDJE9j870B0zsB6XKRtT1V5Oc/ZTLsGS7WoMfHDFUJNUdAUSBLwhegnrQnudZhDvXyAY6
W/9pAuDwpBPTYctD35B1XmapWOeGd7OnUl/3tJKAosUFkmwKOuKcXeA1xULRuJmlfe5SH9/c/IG6
OtpMbjtvyKX+IGjvTz0SV9+18JuMCH2OsRWF5pzHST+kdclqUKKxcLV60/njZ5uJT7dl1y9tLkI9
Y8TqACrXF9KPtwYot48xS4wb+tjK73jA+whbJGS7ZrgKy5o2yonepca1pjLtQ6g16zGQUGYgoRW+
M2/0viP914tbpB/iqHnpqzXRH4nC3BejTXsRl/VGG2mpCqKKbWl5Z9cAOU61ZxDuJ1ezrHWas9G7
IxitmfHNT/JkpMbzRJGkkJdsA/8BQJl2EEfOaurlIdV0tLCZvWf1+zKM8M2JtGTf1cN7D315B740
rtC2fFQMUOORrzS5VdX8rsOmQe/Onk5q9sWWxd7R2LFte69V1Y/B5BqRafGjDwBOMzy4dmUiMSwB
bmNzvZqTxTUv+/cpjnfQ8RhqVSJezxAf1mWivUa5zWeSi1dtmK5uEr8Wekc8pzeuphkzE0j559R0
9pB418VkPmYhuImnRzUjvGTLtCxZ4d3zTYBRvto4zLpWlR/fBZo6WfivNpgc+jd7pr6m1nM9UKmp
oBfOiuQpJXxRYtlgm/X70D8a3drxjU8xM3nlzwQvgnp93UsETY3cuQ6O4EzfsbyXO8zRVsx4QcWw
aFhhywIMa6PDgz3Gr/ns3ea//i0ZzbVNed+QtcYux/C5WLdcIDov4XJ4dbQEC1WBPnWIfzUYGP37
V824ZjWCLKKeEjC7GnF24+UqJzioQ/TI2jNcNSbkXBOHo5JXfzWtcmMlrzMKYo4bYThg8n/15JDX
6GMfgZCRsRJyVqNV4lzar5Ps7lebpgKYAzsLymxnsCHVKHBrfrawrVl+Vv/GnxpH7IArh6AgMuN4
DkWqIfptkwJY6J/y0FTayrLi5f814126Cug4+0bjYtQigiwa8GttVROGqX5Wt2PAcRCIXZsBC70K
Kzyy5x5Zh9YGiN3Q6d/qxEri7hhRAvMm8qlOTbC5YdfxGxjEBvx1KAIgHDSH475GXqWeoV6vjiGI
VeVGnauDVHU7F+GHhemaevG66bfLG2BwbWXjkVnyiPJfHU6dl3pZTb0d3KuX984xhLOP6LbUb8e+
/tgwyTYKEBOe2iBYVh+PenvqI/z3Ww04K3OkmgM3EzPNBHKBhMFaNdpb1u+dSLnaeKxlAjZ5EIj5
WT2nYt6vu586bYtdgWbw1Db76+mEMO71JFyHHC4LwpVvdmsDHAuEQsTeTj0U8c/I0g7qKYhoN3NP
h4JhpG3kX+pQugZ2jXeHC+g+Nc2nrMqbOqR6TlA95POjeoY6p7L6Ez/8+6QiHlQnHFXOUb0UL3GV
Q8pKjQSkNZaXU4dzZX/gMFaD0Us6PQfzQcYF1UuKxKe6FA1xEgyxfBVpaQIsNgg8O4upHolbq7Jv
BEp/Jh2RlXzjMHi3uKtQIBurWXPrfRzpGtv9dFsG+HWXfrPd3rWRy7VwBBkUxT1KCQ3UC/3QMzE3
pck4ONW5lsCi9ZJLEde5axqG4x46wncdtIdxZJo9V3qyK7MQGw9HHJwGtzuRXhDQpgB6bDbmE93C
ZzEgTiXT43GhQdiCC3UoHtgkAcvUUMQWdxsNAWMIr8WtcUIoa7flEY/k2CzioxWVL6il7uGMNB6N
Pn2TRFCOU0lbDU/qTxEIc1srmpiigrWQhkyCB3bDzvBaJlhsIuSxky+L/HuXeF8Y7KGFd6YfXdhg
oeAAUesJyPdMxYbdqrm1GjSBc/pulei3XQR3OQ2DjNkh6o/J6V6yiHpodgDZXZNpkzWxZ9gDbZx+
9MbSOSJrbdZNquIZBKCxW1N7+pF+X+BuzEp5ZpV4G23TFMWFbGBmVWoCA2CXrxubeUxiHSbNTg5B
U8F4rVn9LEDhqZhuXQ8vOM2ra0Si48pVIzO9g0HRltmX3STtFqfqc2BKzr/8U/kVw1orf4c/sdW1
joqJ4f5RNsZBLxggmYmerfVwK7r6R1kb5UXaWboJa5xsLXs3GwxaOr+v1navv+CKy5TMzD/CCkEn
fh9oLBlSVFGYHIRFr7MMJ6mdD6UHdlDGAN0mvL5VF1r7OeyYxOZsw2Q4YGs77S23KnfmOJz1GgZz
3ejnJgCMmGRiraUaZjpmdVkg/PxYVJzmwryqoIqt9FrC/xt2yYiiVg/Bsg01hpYGvLe8eolCitTl
Qve9eNz0JTYURuBsSXrvkV/XLBlDsi9bhn5lUbdUWMyde3XJ19i+0I876c4RF3dyrOOk8a32g0/e
EnWj5vuH0pnkFa8+aO+t86h7p6DS3uZw/EJwa2yTIN0tLy1G+BdupiXb0Szj9WBH5VGnvnZKZctv
QyIZrerhN62g6is9eIzcrNDcFB2sLK/pnMhNGxGgkHBdSN19y3HcXuPUYG773NkNAXXLnDxCe5/2
ycRveqmzdnQqKhhhd0sxMyRrdIoSadSIIoDJsC8JxShKoOZYogU3p/CEqVG+kcMx7/lukx8OYp+V
AN1wlSKlNOJyL8cvKs6K1JWJIJSyOnfEboWj+VM3GE7EMr/QBzrraZxRWcjyZsXVF/PueAXzJsCq
Q+HE4ta38cVw028/vwYBpZHIGxsvS1BndS+EPde2VoyvcF36de2yBhhEWyBWoCzTu0tgHPEGZQCH
t9S6IBybLDhYFss4VQ0UF5ZUUXE+FHnrdk4+XGldDep9L4ci0knKoy6lGmy5lIBt4iDWMWenNLJd
yahroNDLk1Pv447IuGgZGjQ5cznKj49MmR3ipcwEib/pdnVzZue5gEHIsIfBDTdwX5u4/Fhv2E1d
0xKhCSPHbKgugyu2bAc7PXWZ+cg+24UeE4GqL1ddtcvC26j3M4jIsJlxGVqXFlWZehHJJLoMjR95
XX20ufOSxfCAFMuLrYPqkWHZ3JWgQ9zAhUqTzv18Fxb6HzU/W4g588A6zIueHQveBFjxNZpC5rT0
aHaMaXxyofcARVJ97hiBv1mDfxZp9oE652bVXAtlEL9rMi5XLUNts0+9XS7RSpkj6RO9vnFCNvxu
DvpL29GB6uOPOGrfYwUDOQNMniR2Gsw14MhAQrkbMxhRyTtsxnqkJ7GydRpHbNkRxErCKn5DELMY
qmKWHAGRaRG+l1TgiMsbeZB9XhAxngeXQvN3tWNe7Gx4xig6ATrkAnEH3kSiviQ7LCkjimZbiQpB
aWW91G0gTgzZNknVjyvXgOlRpU5+JG7v0aqcD5TsX3Xffuqk7W2tmRqg1Lt1MvAVBDb9RbQ28Dha
xoxYI57i0Gwg1eFICKenU57/0Yo8Tj5INWbqG7oHu/d3OIofCoZzTdS+kU++T0kVXDceM22v+y5T
//4XeUq2v8r6W5NPRMCXdn/OsN3dLiO/PHGvs2kgmOUybxXTkyi+TZcY4Cb1AKGmbSCNROWHmti5
asg+MrzZTlPyrYaCrl+/taZ8yYwAsIZ+Y5i4egGCcUOu3Seum+ey0Va6hmvoMjvDIHFVV8HPRs4/
5cgCVKXMPkUQswgbdYSlZvr/icdY/Cz/O+XbcA2XxsRi5yGK9h82eo3JjQYHtsPBEQ7F1C9DUSa/
vp+WG3bQlxly6KFogRFtLQQ0C5ThARtfz4dUakzdFT1KR74Muy/+VlwlkXA1VE110xST0Ysoi8LA
Oy5/c8JRXe75B58JkrLIJcu9c6+TRYeDiijNe/q3gXFkoAZ4AlkSDejzHPG5/Wc6ufM/6eR/vW3L
I1De8wLlg/n16zkpo/b//C/jf0PjQpuZiu5Am3bIWTjG2bgGHuRRja15NTfXrP6uJtx5MCDEycE3
EHIivlmlVcoNQScHK4BypYJ/NymaTwwTYMtk6Zsi5JdoVQE2B5++wJth8He9w6e37KIAbOsMQsGQ
s62ZcfEyNCE3AhTkUEu+VdkUq+uUJAnWBIvv4y+uvSI4lCVQUCimG1XWu2xYsdUKV7gmLVE8HJGI
JQeMTOo/IpkfG43M6//8oVn/tCZV5u28UdPC+yFguPuPDw07yMwbNKtFi2RBgKvD+8yMkrA81jI1
yx2bl85kLLaQKRd6BFOXY2UDx6mthYbl4lWByxqkvQ6l9hAJc7eQY2ZJ6TXPLB6eO1W0cfk561o+
OZdLKNbjJ2DS97/YbLb1OpjMcWdaJEVuwBHpMGfNE+6wbKrxscFEJQaUVnfgf3773v+8ZiwcMW1U
GD5MRvufsQtRLzJEbFF70PXW3CX5Rgt9zA9jtolCi5hvDQnMbdYK3SRft/WT80LS0yy+yqRQJHDF
JsfX6NGpicUW3pbF7zC7LHXFcGxrKJZLwTCK6Ql3sX2lNpXILj4mn0+mJEmxzAte0ABugQPB+qOR
lyKZEQUYnKjCFX8jKHO0FTmKXoS07VZ6Fba9WLJF6QjDIx8Pnk6iwjwtPCT8PMTJaeuj65OV4aq9
zY6NYO8k9rFSRCw/Guq1kTMGsoCPElrwfdDA/sw+sBc7J9H0mkFNmD2cR5bdlXFVTUGeCfjkfONm
GmzgcQOA2UcBE2vzn78RU/fUJfffFzAPRzmV9+zjlO7p/zDEdjA1rvNJNoe0InRzoFjdd346bkxM
eotSPrizS0Zs57GViv7komneNEP8zZ5cE2yPE1H0OqmLD3cnqMKiPMdBcSXVziU+kV/SkvJHY9L8
l8yv/lqUWuNou/2qHUS6Rb/1S5fzby+JPuCe7WSb3M0g//YzFo5CewH4YENtTGYosMoypbpuK++a
2v3HXCAxnETI9+G+C8XjJMos2WpDjNXHlG8LT3sNu5j4m7qXj4E3bru5O2ui03fZgDVMUzrn0pDO
2YHummVWcWgYk8Qc+jIU4ykMhoZHSuMYSnOTFOKxBas7EFibUXi1JF1UrQ6bHO7sppbAjblebFna
EG9UH4qD7wkXsJMFTzHDFjqb1cFAd6zfasVvcmokVaS5Tf6dB9Gu81mbHJutYWFSLf9uUshZjfak
D9G3skzRUiyFzfb3UlBGRX1zNSaYTdljoKPuDEXcajznPofNRfXFUZ389NLmGFThKyvlh2pN6aKt
9aSwoTjvfsrA+Rnq9SZzeii9Q4h0JGj2wJAXMVNxBZgw0hoPKlnjXRGDqPjXNk7vOziM3/YwPomi
OJt67NIkwqFPLKrwOfg9ldFb1OSHhanaxb+qqP/UTHWsmB4CM26vRBKBzSi5Y7jhDRlXyhwzsdP7
aqtldKKJKC+N690zDQavYnWpirPNW1ORQfI1pPKLn8dHP3Kw8PmL39arvqMcuOn0oqePbMQhgUPq
AyJ4MVCHItDZMWOnjPAzu+R0zbaYd8ye4N7b9b034POLdlj7qhWmkt22ECN3bW89kQz7M1SrkDfz
4non3hJh/lxu8Lip441Tjk9xOsAAqCMEMMK81SmBnrj+GsxVFF3b2SR+88OP5M2xNBYb+p6VI9O9
Q0/uayRmBgXlnxHQFhme/jyK6rlOqtukdBO4OKw62uOgZfPXw5yACju8a4Dnm9Aw1o0lsOhSq1en
AZwMBlDATHlvKPpjpfGLxI/Fibz00S+Qfk1bLts4PhtGw+7BzCi3/HPtwvBPOys5N3zI9lxDklCe
pMW8FT5CNmw1bSxwtdc+q4xzDz2N/BcsTLPklpryOE2+PFRmANDjkeEk5yHErtADsuiz56oc2E/0
wNlji3dz6C2PWoZPbR3qDAB9eZHT/OlkE04IOHCRanYhkPxez4hYOu/VJ82NGUyhIwwAcUrge+rY
ozVENAFvlQCyXWLvyrjF08O0hi0dur/JEFb0fb53O7xKR7cvNlUwKpS0o1O1Gdx1itgDSbM8eHgG
LMSgDlnPRNQI38QWP9zwBKvsZGW12OEafJrnxN00eNFhyD5fTVDzfTxoEFnK8lh0k3mag/kal3a2
RQKDI6pRc7h6Xhdztp/tWYfQ9bOeBPY4joh20mm/R5NHHQ2MoTIN6wQlzTp5XvuvnxgbGhlCfM3U
n2aDiGHoa4dax8wldq27G1TzKejeJNaV4EtQUeQknIIKnh87hkF9l+xxRhnhKwrtbBINDOVhPIhw
1s6Jl3qnZv5e/tKqR5afUNQxBG1saLbllG7Zxx0IgP51hrx+sG0vOIf9jNFfaf1IRJBdxmgkNmku
NtjTOoymJv0ctdW1p/85VHJ+iDwvPeRpjtNk3kM3z0VxzrVSW1fIw9fAiM45HswbJDpnv5zlchaW
RzhJabXfVQiHJaxKXKKChJGKP+E5TBuKuZXlEGg+4GcyxUd8JZnviOySh2mwdhJeTq+Sc6nr5APm
AOdYVdVby4DH28IQPPvFm+ih15lOdMy8xj3XqggJDQzY/RGbesRmT3bUdQec+faeAaSSUXcyaBnf
sNjfzcm0GU3ztyXTbJviyHG2Rdecx9j4EpDTd8VY9ee4xkcEhgz2YO60zcbBOHrYAZ1dUMKzNG1v
nUaMDVmLX3DCe8uSIUFkp0NnCREdFe6auA0iBqz0LKcnp5seypbbJQ6Mm6nRWoCYwB/U2vQwvkTl
bJz85DRzAv0clQBDxLxAchr2rZGfon7q9nrh0iULZX7gaF4LkmGthpkhyjqdjFsJw+kEwT49plUI
9xjlAhihkWFzwr6CyOTks1Kz8aTeZjlGBJWXwDwLh1qPRMI8iR8SGOIUK0CgNGMJbjMM41rjtDCA
sxYlSlV1MLO0ct20EbC6Fx8WCVfVdSDA2fAdkWGveHWXZdUqlTYDevVvXCZf7WJ+XaoL0iyrDXOy
PWYbwTrq2p9DBNvRZ9wHkzv/8CeWqXnsNrrSMzgErEMrwf833C7U6Hwck32MoGrCJ1A22ScudOeF
nl2a+ON5FNKM6xpuRkRr0tUe4EftlrNcCNMKIprD4jbGG0iNJyM2HgxbQDKhXp/7gPFXe1/qpGZi
+5BRoWyIYurZoFlrREsrsjNxwS3OG/OT2j4XDjniF1j9DWs/74KA0vR5DkF/izb7kIoarEM7p0xv
7rMoPhQfVrHPXQsGOsImRonjpkUSkCCCDKsZK2dQcxlNG3Z9SmmXI9USag5RDG0IdtMhQrQy5nC1
wEI3P6Xgiqu+53U6qM+ZgHSm9YLWikcWkcwc1frqY+H2DzGdO4ZAOE3BU8/k3ujlfe6S4VgWhP0l
Vnxtclnt9Ha3aLYWgjBGrMW60elFB3j2Ww9DM0Wk/LbqCE5JC85ZWPS3Ypyxb3SLk9GhfE0rpUHF
A3LUxEOjB/fImZlVmje6W7Qhrrw7MHeLPPmeRc69ygiq1+7ZCG7mumgHmumDTBx8anWxNSdxE559
KCcXoYlzWBpoT7GN+9Z7hC3xKIvWwr0TFlfnNcd8QdOUHjDQjk3Y3HQVllFEE5IIHHN6jDaCejPn
1kuuAM1aqWswEAhWugjOMu4pWqyLY8KbotMfWpQv/D+RYJWTV4Z4vYzrVMcOVpByAmp8skIrYyCD
iioK/wyxpC5WV8QcW2CRlJGr1KwfKKLlagFbxpD+xBvyHx7ROmRM/0SadoyYr6ArzuRGTyVKIk66
xakCuoo9Uj2V+JeuiWPdWFjFItEtPlpN27W59mN5gQgD9IXHbZXYlKZOe1eiHZv1gdVW/FC154If
hEREdcKJNqo+b0XzkjG6RiRD7YsH8TZNaetjrbokjVavfek955P1ILTumniwoMMGpnPbBHc9SiDV
qmiLgI8u0GuEMynR0y6hWpya3jt36RBXF40/dNLJt6bHx4Ffk0cmNH6wzcQTDdBnTL+934Bb8Pml
EoEVlfqG3D/+EFTbwU2CS6ekqImSIhGPwqnZzOmWFlHjEIEXX/0h+q1FV/zkVqDVr7oVftfajG87
/MkK+c4GZyNqcjnfZMm5hgR2Mz3CV9Qeqkf81jD85zOvxnybaNGnUbLGqiqVDXvrTt7HLMXHoZqC
d70oMKdGLKDu286In1wiOzCH/ZOF2dFQAEgB8kv1phN70PweQE4tdY4YmN1rD7f/NJg7TjGAOVTS
fRRzFZ7mBjcSy4QuRsw1jcZBatw6QWg7G00jzGuwEDf2wt47MWxda0y/F0TEh+kQaSGxlgCBG5uh
+/KwFuP5PBgvfub/8sfgAQxqq+qleOi3+uCHimvFJ6DUflX0UTo2Csme9Nl2PmeqYf9rLYv4omWV
fgRj9suP4j9kRwrQ6BoldV9uQo+U+NHYTTGdPCRxlsMW3QQm0aMlKaqtfV31NDhKc9cSz7IehLdT
ohXVj6uWxJlor6nJeJEMf2f4M1M10SoofX1q/SKaCcGgUngs/VEds2tHcY14pssxCA/ui3BqUWAY
6qISk/ZamlCTkFMvANyCW5uqavZaRCmdRH2DoQK8Ujz+JYVfoXBmW5bZ2uJGzQAiDz3u5+SXksWq
LsVFn6OjcySwFcjfw3516Tps018n7U7qx8Z1qHup7DGCtNE+P7nBQz93+6LCBtqAe3LEpQYylusz
xUnyUzLFJVvLa2+7fBnOObWjo2GbztpqPWKeXZd+DOI/Il3tYZjd564ulXc2WKTWDaDe1tekVtmM
HlR2TbjSGojn9Gvoydyam6g82OOuJjBhpSeut7WtjdnxLS6KWD2Z2InKYIucdszJLzNKGv1C0u0t
p2CnrLgyFO92rKNP5+bWRvuxHUt2V1aktKBZFDaqfQ+AVm8pDjJpb0U43YzJgICB6oL04PJo1bq3
qiaERIg1TotAVGIZ5fS0Rt0GqadWPi4DzqXJNTFjri3v0msZc3bQ96ao3q1O20XV/NBKbtRFdRt6
zCsdMfY767MPxnugteOmsxGoJWNpH1OdtA/MXStkELuu8C51CYF28gDy60m3jhXxOlUM9qCbKH3D
w2LTMfXadDXtN3LL9XUhcfJfEB8nstH8tX55AZs+eQHaA+KsvptJfleZBv/TIxobH4J1nt/SBJaQ
T9VUKYnhollelCfxLI6saPfAFu/LyG2a2Ov8bnqfA+OS6vMT5vDpCio8wFiQKZZCuRFB+r7AVihF
2Vfj/tML58cR3rasvDv2uG+kf5K+595lOFybytn7qn/tgSpgjaHZUr4OYaRV20KpvNS42RWIZTn5
pZ/UdPwapBalmCxmQD5JBeGcNIqW/W7Z+dK6ubU902OmmTulQFzursyadrZoz35pQl3KXu2It1Kl
4hj0cOhCfHZVeSc6lufllivURGYZaqhBUT98Er9ZgYDrYk++Zm7Tu3dcXFZ6Sxz9d9lzX2pavBtc
Vk4MtD4ihRz7HlxXnZze5cT8LPrUCE1ZRph/jaSNhsgJb+0qTVQ/axeMn1XKLKuyQu2gWjCrTwGd
G4b5eJ8de4/ZROvdGTSxs6gaqdJZmXpMpZlva8dxLFLiy0gz1LU/gz387EL5BBzGwCGLCC3B8Z7b
owbAWK4GrUnq7XJfLBiCxoCFkQ8HBJ/EeNl7VjUzpM1ss0wulgFW5/wK/e5l0RIFSJtXGqRGZ8ZM
G8vvCSBxfsM2F0pDiKUo9TDYI+dKBBdC+BwL3UnxKDIgKJHjaKETN/EXiNlRFSyg6jhfInVB1j29
s6qlews/BXrQo9aUt8BX2l4WXiNn8W2pmZJIg/EA25tCCI9iteP5UD6Rcuc3VY/hXLwpsK5RekG8
IRT2pSotg9Jz+ZTT2P4hqTv9EcBnkSoar97sYg+c6cwlW41dLCOgntY37LE2jL7VrC+J4afM4qEe
0v1yrMVncK6ZpKaNuNP4f5cakmiC0nAXzEgCUsJiFeKnVn1gOxK2kv2CAY2wTha8eYwMCKfMJNTU
Bf6Zu9ap9pjgkvyD9lDIbt6pESZUM2ZePl9L0dyQN/9saW4x3HxF+sDgAiwDRr15zfL453IPCcOQ
O29sEKx41Taqpi1xGsoNPP9Qkjh3xMoq96PbIqT1lQBfqXk97XcOSIGKKdijLaHMUHemP+D0jY3M
TB+8rBQ9A21jGrcZhdKYmurDeFtGHHOBKUHtvkzxa//HIbd7NdrsPaH3gC7no6SlXgVAF/gzMF4q
82/LKz+SQv5f9s5rOXJmvbKvMqF7/ANvFCNdlEE5ejbtDYJNNuG9x9PPyqxfIk9Pa07oXhGMCpRh
WSCR+X17r30TezN2y5BIGxY3puPXBtpj6Z8km4HibsWZM2+Li1nABHInLfxq2pn4AUqTdYPYWeeY
uX0nqlNi2kKPLN6Qv+dLV6GYz8UChWDk2F+FA1HKRiwj9zMzoWRc09RGPoVbU9kbTrm2cQVtizig
bJyw14oDi7bP0ZrMWxL0KoQf8+ibmJ3HyiRxtfyUggEk9vRMCyjyRthtXptG0VCU5zfx0jNBCe1X
vDAEi+evjHTPKnlGYjkTC2+t2eY3kcPsWDS/xaiXVP0WtX/B4ig0VuOUfYga5Ngzh5QObs4fjyEs
HUgO7NduijVYxesj5ukVpd8en+gSWIfRduO1/AjRQOyLB1e+LslLsKJ72cGQ++bkBj8k1yLFZs05
EvVvF+6JOHpNK7Vfp5b+SrAuTXGOq7iknu6SAT8pNM5q6EXcD6+BZUil41cNW8VGDIynxcRtzhKC
dCWtvpuJ92HFy+Kv52fxKvyxvUViF0Zidgs5WcEJdVMULj7a6FN8o+LVIqNhRSYcHa1OS0TUpHNT
39A9q1aWlV4UVJAXSwD4RZlfZWEKjrzJP/osvhQzpyVlisbc1s+SGFdxwb5DW+VR1SjDEGSPrmQc
V/ryVPcYcB0KHbaYSFi6qcHvWE5yzGiFLz1JEDSl+CdX+FhOQTP5lMW3vF0WejTTz7Z4ZjZTD5u+
danlahCWGpsyaTkt85rZRoqlgtVumG8E+YIyEe0d4XDIm+6XSsNDAWOy1gcGkvwT6SjF3cA59JpH
PYUVmCkMt1Y3bNCSiYAEUiu1ani3k2Qndnc5JqZJzMv1iS/7IbaK6z9zaCkxBZPTTDVykfJb726J
BaLPLxKTGGvXLYIjPc31WCv2RtTAJbLAjS2fddSVRBVowhQfzVR5SwuzVM4cUh4/keFg4KDMu8qz
3Ng2S3gh5l6mQz+UDK6raUwFr71Bxec8wMmvkHE/yGKCrGMo7RyiBNLvJRyjyWbUtikoZ+EHGlKG
UdeLWEMbzjEiktuI2HMWTjbkJ4d++2MxOXWnKc6s3CXls/qcTQBIqYL1tLas+4gOOKkty37q2AeK
ghO76g2aX6b7XmBecqe8VHoTBok9v7kj6UFiBlKnyEs8vvOeWo3LItWq4osIp67rDpwKFnxdHhDN
tRAGdKyIKMNX62xggC8DypAR45AR1JyuY7JmQcBr/RpS/kZ031WH6uPAdBeE92PHkCwqK3lJPUar
9jUrI8dD9Id4+FMuoLulvTeM/nEYJ1J0+H3SNIt3krEU0C5R6NqOPezscYpYniO+HVlgOHb6i0i4
w5ypTAHtZWU6QuorCvWoy17mOH/TI4YIunPDelxUxjokW7qDOEPBpBPXW7NCyDVm9ikO1BlJnXmb
C8VHNg5XdaMv9GviK9NFg0VaB4UxIZ6qQibvRKtAqa+2A6eWcLZNUtGovtVUSTcqGcFSctGR4buy
rfDCZpKyrj3G42D55TCxRZuD66VwCtLUZNd1yZ/zGjeG1UABahyebyLLjCMUYVdqb6V4KLLR0s0h
y9OW1FfSU7PnyTKkiqHVhrekI2s65i07zatB/Bw/JZNjcSYXPTFJ3oltGiC1xZMqZNEqJiEtooDC
T10zK3mScJU4rS9hc9+L82aNBp3CfX+CUIWNXCzhE7pDjsZh3obZe9k/ySFUjmdF8hrbLAqMCi2l
+ZR58S6IqQ/Yw1Svpqa5dOi9+izzX5XI2mp5dRvVvwa3f6tq+upuwm+W6UzZYlR168nBgGmkF60p
xEkMNBIVwmS8WkHzo/76KlZ3Rejt3ZjsLYQ6RmFT5AmJirrQh0jgAVrqNeiXfbPyTooS7HIt/Smh
HLnCCJeL0jQeglUjRB9h4P7wOmZggcEMzGU4F9UvByiA1HSMS0RCQ/yM4pDi3rSSZc6KVg+hi+7O
G5x4L8FQUuk11pA7OQ9I4YBo/pFpptGOTn8heWJmFPTByqzTXxIsRI4w7aXS2HAGfuoT81fSZg8C
YCROm2qZYNIomw+3bC8RUX7Idh1qv93cVk+LyzwI6k4F20VwG6hyCs3Q0KG2bOnsRuLga7ryBxbN
g2wAaw4dOwo0K9PzbmABXgfI/baYMhhqQzTvXXAvlk/TxPSecEz0qcJuNjiCYMXsMBcSv97ML+3U
09dLofySxWHdFnbiaaA81a/pkCBktfjdtRYlfNG4aKwFXGcI0cnQn8NU1PsD4jfi1tifaIwOa2uw
1zmp6aIRf9dHqGfFt8/Oja6HBmTeVReUCS+EVgn3wl7O/eTarVSu4jzYLi49zcyOLTwjDv6vBuEj
wmwDQBMS3Xg3memO+IsnTWdIRm36MxKS2khrSHLQaZEyDzEa985lTXuMh+qp09x6Q3tn7dndFVoz
hPACJSZWaZCsUx+/n0mi34uo+Q55BjpAofgpyutl+wM+c34WsnaCNCbbqH2vf1ik1m166yOziLZT
BE5CrGxEdTTmDFi08BiMycGWyJIt425H2GeFFMREGpKQljf36mVULkgFDNZnplUfoXUyjBbOmzgg
khxpmo6vRsyipQAubZlpOUv8Ul8nDQuKXHzQSMwAuv5a2dtNXmyDiVgxV2tvJb8rXThdx66Pbt5l
BajD7qPdSpJiTbGbSF97CBQfem1+hkBWIsxNt3+I6vhSOh+F0rwJopVYM9L4eMDTsq+z+kYwRcrY
ulgoelBEZs44mXRPvXuwpc+4CPFhMpIz3DGu3BC09UOyDzPx9j3lYlIVdVuneIhbQaODJJLvAgOZ
bnuiiPkmqyzaxMgRtcQZqM1DSZ0f42mMDDA2NuIrnEnf4S0Pd64Q88B5NmigIIJhqWVkxWOmyq66
lFCKhac8chdB1xNrMFl7okZxNJi9ZGb+boj6qfiW3Wq5zCv36FS06xb7PR9rbDJIdNX8cxa0OMf8
0OPpVvw8hmWnfkR7k+IDzQCb/ZBfQ6HIRM+mJg2u5zc16zssfJzQaeOJu4ne5kRQsLAVMyvxNcsZ
sSiny/X15HDQS1qRePQMHQ61OFNmuQLswCvgPE5PRNWwYOIMjuco7SDv9VOCSKJKgLIpwrdJZdtQ
tlbOephVwyu+5BeL4B5KVjYTbjg1fBOLmGq7onwP6/LaJpJUqjyXHsV1U7t38kwyoPIBd6Qylae/
n1TMRNhFX2yAhfmSH80ghNnGENVfkmH3IsYaee63guXKQHi0RSdqzr5AsfXIcVZ6GH8GcDBWlhqf
tAq2YVxUz115PxvWD0mQEpNe21hes8I74cAT+EEw7EsYPnVXahu9VIrxUd2afmqW1qap+EHFrEKe
bBQXN+g8+0gi3UBMVUVDQb9qgSWszGE4JMV4wCZ1jUT/sR29aYW7/kcx3kU5nWQsET9qXTdoJCYM
XemrnN8SvaWs82AVt9ZD2ZApIasOmkYxwLJwNuqhcVZB/g/R+J8RjTXym78prja/h0Vf4h58K97+
AWh8/p+/gcYyDBo5IDsTP4ChmgCS/yMnWrP/Ui2wxaoB01bXVF7pH3KiYenSFbEsdHTfcqLNvwzb
tDzH0FXLovz738qJBpPMG/iuD1MtmzQpgz/Dgp9suoRjf9d5kkqY6kEwR9f23N4GWkPIXVoWe/j5
eBPoWCxFSZU+w0GL7HwLPOXVbd3uSISCBiGTcMSa3Aq1wMGyUBXrC4arZJVVnfWiu92dWTUJVRq6
ojPSM18KXjuSb/raeWyt8jYfrWsvoiACv9xVf6Rz93NZsm3pJMtWizk408Z4QeXwXujFzjZziKB0
AW4jj4p4C5oNxjxz2x6qng0TNyOuc+hMVvaVtjHSGzROj4qVPxko+HflZzhCnJubXeMSAKz1ZuFH
TbrQS4fIEwbZLuTfxKKTYTYOn7MMZ1LszB8TdvwV3x75a2a4XwaatmYLyM6bj+HwNi1qept35bb3
aKe3S5NcoCY+IVMziShjbMT9Em7Qb6IO9OKPundPxZCVhHtQUx82TBbwe7nlrpw8Golev81NqGk8
YtrpVcA8OrUhoSD2iDymSqZmbiyXTw7QrL9IYpA4lu0jAo23YZW7yNXSrW6V0SbR5xtkXAXxktd1
QdhglVqUx0P6FIZ3dtIvjXrTDSWsBKXo1gvifUql9y37ALI9Cw2TmT1rTTttiTlhGUP5yoijEM+i
RaG1Al5MXcM3kvbFS4TDmeDsbdGrxBqU40VVw8h3zW2icSLIMzSnsd30OxKuPrIYFADG8lctG+4A
FJs+8XdYr8lxY42A220m8HJduvN1PUYN+LbsM2H9CRfDNTfmfIhAz+zngedA1foI45JylZMDCc70
NzQnlC2tYTsl6H0zzqsbFQ7RPsOHzg87XSlGTbECVNNEFQr3n4qtdXK1XezkPkfKZY4kGWN8v7NT
55VkmWJNA4GSytw1K/UqqkMgHUb1lndmslHwNihqm1zVWoO8v1psfzIuDN0+UsQZKcgl4Beymqm8
/umpUXWI8v5ZjbNl20xgP1zL2E4I2DdGgwSgI+qls/dt+Z4qXX5MhH7Oxt24Mw1rvkBpFa3jSL/1
SoRPUTMUd1H0GFC7RJ0CxIziG2TOLqKulmurXlj76mmVTPEd5mjVjpJtbb5b9a6IOhBRzbWjjAX4
OWEDhwubc3w72sZyiOtMOcNH2BUOs1s+eQauqErURmMSDBsMpBvFdN7yJvjoVJGIt2jKuiGZR0xB
2xlglzlbv5xiujRUkZCbjEznawgoU0yirDZAAh6or5JJCt9Cs7rV4FXVXqnLzcyUK0TL06CTirTk
ubZcPJuVsdw0I+i3nupfM9QhFih328SeRupj2WyXIu83fbbnV8PiSjT5Tq0bUGau+hpjPinhNc5o
PBiBQVdaH3zjrIQ7XTul403XlYdGc/ltOwe8T6iuZ9pGE/tsE+6NwGb1rJb6KY3HNwpWmCEx0lt9
TJKd3WKUUwml7OOcKGrIPIdEj56hIF7BWG02WHGRQ5TscoQqqBszo6Dg4tD3ShO5SIL/oWtDiA4F
dlaPZWYfjMCvPFRiGLRLjT2smIxd3QfXNap5TLo9TsMDfUgjM821pg6dj3iXqN/8jrL0m1XE10Vu
WNeKgyMTvFK3IbX2Nunny+ghjrcZ5JuNlnTdelJzGODdrh5bZBx27GIuoCg598G+MammVdNG6Q+9
lTXXEVOwY2fjhSv6ARddQRmYJfIywi0vCVABNt8eR6vJdl6onr5uko8QDXnSH87/c75P/OO363oU
wd5cKvZRVwEGRtXjKLcIgr5h1vNhkE6VRIa2k+EpMihHJqjIq/ICrTB4pND8BD40LuvaQdo1tx68
VGaQXVqykJooufbuGF63wEZoVECGCEZYrpF5sTBQsxh2dMSgjnIVRYhwFip6MQCyNXI3gm5kDKDc
lBetyGRBHIb2UqRwyYtiJAqpFbE4X7dp3US1NBqrtQLy7FbjNDo6YbuJxEiYLM2dEZdHGJ6DH+rL
jxJepJGWVAQtPKRtnO1ns6ewZ2CqEReVBY7KDKND3xLzUTRaeqytE/tVStqbfUMlBGtofttOVMZD
lifM9y9dwl4OlKAQJDRViOw51bcyzya2tNpvuvAeAAHMBXlbK+JwMlqZwPIeclIQj25B4bud9yE9
B1snN2ma3DfkQxzORn3KRgvXByEpimsnu8Rpry3BY5tkMIyI9VGdK5I7loNpKEW5lzkdjv4OfwUh
N86F0A4XWoOkioaC7iAvZL5Ln7e8YbmpdQyPTVh22xqvyB71LJJ9Gz7AhPRjTCHGV2bJiPuVXSND
U4w0TY/mrWNN96aaD8e8PEY2jrrYjrJdoKkXYWpjAnGGVxVCGShS+xCPde6rmbbPiwEQwUhdLTdD
NLZBqtHYEUGQhtoTp2riXNBEDo58pa+L327TQRyTbq2LjK4uJwZJfCM5fPX1IjJN5LdEn5C6EBk6
8rv5upBpJl9Xz1tJ3viOpd4NZtMf5cXSQYWaYZSwM5WIK2CYouppgOOZoz1Vu9yjUiV+DRkEIy+M
ALyzo+nPRYqOROwOi8LhG5oGxXJV/yRbjWVdSPZUEeyQYcbRzyiL3om3dOd1LXZvzLsEe4l0r6+r
eToU4D7EPRMNMWTE4pG5zHZbZJ6cM6fl34+Q9zWK6ZtDGwHEB/H69Uyg4vONrRtQ6MWzGeLwk1vn
pzm/hHwdcfHtZeQ9fd4/uCOS298eJ5/m/Ha+XurrMfK2MsBtS4Mz3OWJ8/rbnf/lVXnHb895fqvn
l5P3n2+Q39m3j/FtUz4qQIXHDGRKp4tMBDf+9tTfHv7HT/Ln+//40N+eWV51RJqcQ6ycmVGmr402
Ok0ihw6txhT6tartgmaB/STuCGatss+PycM4LVdwvqOTvMvKHzhIOOQj696hN+WHiDSPrgzO+/Nm
WzHFU2q8mYWGXkDzKMsaU0cxwCltgvj0jEgV+a/yurzA5AvJKtA2k0ZvBOkv2hFag2Q31yfiAPgQ
iNpXFS2tjcppdMvq2qtFVdeXQMlZYiRNTkSbMK6unRx73T/micqr56RMV+yC8rq8+EqA/O1f6DR2
KL2YFomQVHkhsYZyS0+x2ZhAmBExEDQpnwRqJy1ZuTlAsUIbJU4hubxVbn67dXSN58JiQmK3c32c
8aPjFa1fbJlMFbUUWBIlO3RDlSzrxPWU7ZTq5KZHb6Fusw4SR6O8kImOCZPhlSWibCE2/SyQs3sJ
fVp1mU6pCZ2r9fo9fZbyqE3oyyEbVm7VgcIJz+GuRveRj0p+kE/IwvTvGEpCXDvXdA52PH4so3eD
vpmarvhIQWrfBzWl+EIOCPI2+TUw9joH/u/r/enijIn0l5Tv//wWwfMxP5ecyNxFfB4IhbJEejJT
eh401dgivKRaLB9iCmwo9IDnatKsrdpklOjoUnMyUoDBzK5zmAPjbmqSHVMCVELUXPMEp5fEW+p9
XRBWq4UltRddO+ereml31RipQRgFqEr5vgLQa4eOmGqj6Ji9Gbfy43z9tHKr6OF0GZgMphK80lwm
BOXKV0H6zM8h0JlnUqi8fkaJavm+KtM5I3od+J0Gi496dFeMlz2J03tI0jUCbbc6jiKFjn3hs4py
qG3i95W/RCuf+j+vyjtI9/qVDTPzca/ZoBCkGF87QA1koJtLOCti83Jb8ZXJX0bu1qE6kIbO8iKg
7iw/jbxPXsziJ/+6+vWp5W1/uirvkDv6//+piGGemHtcykNOUkDlm5FXc5lo93Vdbp1vXFAD0oih
vCqfHt2KvVcJuJAPkS97TlOWm6hqOdTOm7FIwpVv7pyBKze/BQif/5csFfy6JsiL/oeM703EsREp
gbJs5WFC2aRcUOCYr1gYaV9GQ7ovZfShfPh5MxDfWgwPHk7dSkY0yz1Vbn1dfN0GON30Z9H8gzX2
2xgkP1iHqvDv2F5Pzk7kred3Xy3TtZVcIkABnMh2W86Lb0+4kdd11pYH2/zpyjdiNkfd1dXDGbkq
Djm59fXdywxnedUhaRF9saXAFmJElHfIl/y6Kre+Lr5+xq/bvp7vt/+NC9xGCkHvAg0rB07YWU2x
l9flkcc3nnYnef385peKBk6sjOq3hGj5E8oLb3kLRcab3F1j+rEzhxK/QdT3TGXknvLnTfnf56Fq
KucWsU22oVdRkhPIhRxL5FW5JW/7uipvs8Us+L/1OPngMXgftaY4nN+9OE1A5f6HaOJzVPF5Z5Yf
wNOLfjlHMX8dWedHfX0R367LB52f9fdb5eO/3fhtU9EwGHQ2SARgIHKY+QoGls/4p9u+HiLvPUdo
y82vC/l7fF2VW/L//stnrTSXb+TrX+QDf3upP93227P+9kqhGPDpITR91LNGF1N7KgnGUC9wEDjW
vy4W/JzLehTnk68b5dbXbYuMx5TX646+LDp78RxyuJVP/vXQb/fITdB+wwpPOUOymI/YSwFY+utA
+Xb9vCmPq2+3yuvy8d8PT89ZTzFS0HTRKOkxOa7f1XZr66oJGjG1WTx1vlVUgGxrim/e+JBOBbEh
JEw8MJwA9MJffUtduKS119cPVdoezBp1BE61+aUwi70NSudBhxR7M+hlvdGD4T5Nqtgvm8nbqlCV
DjFgcdW27ooJ2aVm4JUp26y6WOa42DhhlxzoBF0sDiFkCnUSlDBtiCSOtOzRoVo3TLYPB4gV2O8f
+DycLAWoNLGoWvJpc6Zxy9OrPLF+XXyjZ3875crNPz38t9vkqVvedn6FP/3f+RXG1Luw252qRiz9
xJROXLj/JG9ZJhmPYoCi4fuHvObfko7lVRu72MaxHSQKnRjU5L/nrlMk1/I1kfi0GE/qW3nHLBdi
f96MwyxcW1n5rsUNiu+SjlRLElU2dj2Z52YIlit6x+/QKxU/dPk4Jqazj4vnNM9MQsOaPQU75ziq
Bv31wDoObmc+tlV8ozX2hfAYGMXwFrvEP7iKAS8kt16s3roLJvW9EpQaMTxvY6b++1Fz0RIsRBKa
wgizQHFAUyrSgUKl3dRt36I9yjNyCjrqmtQZd53Sn5pXO4wsXw+ZGdaIKXiJm5CAg30APHabzTin
46VDNUg3GxZBu4curq41Kz1pnGfBDvNJbH0BueIIS0XwaPf9C4BEZR1mub6xMGLCL1Oo8g1UwSiE
r2pXVOADBFWeA8LRmSZsdgG05gg8tAKRkJJhXvoBCtUqoGgxV2xZvbEyw3HZhS3+L7MFqlqY5Yei
edemgh9zQWdhV8pnrkwzIgk9hsnHO8+sx8wmiM6hMFdXpXMzRMlbNBO17Cy0lYti24Kq7e36ljSi
jZuQRpLZfKsDsUT6T8Mruiucgcvaq1XfSizfaQJ7m+XFx+xWB0sZUChE0+SzSIYymBY3danCfZm1
d8eLlKOgduydskQrSv1aGwFfZUNUrR3A/tgN/JreaYuu19eDIl+HbiZa6NmWZRuVc/JV65LAZ9BJ
RyUhYC6f1MYfS2A6Kk0Ez81yX6tIKhqdVQGAdpcCOM41s9kYHRVPpTDux7J2T9ZcmxvES5umbh+8
JTA2jhPCvna9+2TqEKWpbXybWP0zWUEEN0/Kj9ITTVNX+6GUhbd2dM9EZ+xBbNaCy4IMcL8PbQra
uFHmKFZPRWMt22LQEEmM0DO9+m3OrXJTLam+qSbC6QgmadEhtePOVoqX3r0q5hawW9aJ9COFQrnm
POSz9sbqk1WlmWlQpof9FDQBH3ei6FxQZgIXjUx9AJuXuVjjyyPuO/uiNkbfcKp0LUb/yBCjHvUm
iDKE2fXUZFFkNz28V1PrD93YVSvjQHdRAe8bvwCJnfyUAisCy31+bXahiKygV+FpzctitB9CS7DN
NPsHpCHhwvtwKi36ORvqz6SaivtmSJNjQVTTxiYvj11Ou+pwr63ot6yJwjt5S+zej5l24YwswgKz
QlFLYl9TtPvR4rxS0mHr9TLczf2v0ImLG7zjH6427uPWRdTZlDTnOvtqbqK1bo/3eq/+XOxCv2Sk
SKkg9EhDVPMlneYeBTLDf1PXz1limdvYa5w1QnoWh8kB8BO6lj56Wzq7WnlGxvQzS7ZNQLqjr5cj
IGW7fbVHWgnJ/ByOzoxMXb+wR/1VcXsPtQzgUm/Yqu3dXL2T6xXdJiqoXUiSkx+2BMZYkbIejKa5
cNwGyKI9vuiOzU5CjXgWLnRPcd61ILL9QcnTa4w9lBKNZuuUWrU2VOfHjLQfAZJebstgQnE/A4Zs
GTF0lX02AZIziF5iVuX1uqq8j5xSWz6NuyqYl4ssKm6dOj1Rjp22jnNIbdaaWvbkQbigUO0iaVrN
SqPcu0La6jV476l7FhYWeyO9JdPSRlJ2xenPtnCM2TXMYX5HeBn3pdqQzlasAP0/jQWeANONVH/M
0IxmfJGKlp3GZJjWDS+HI+dRt4Ynb8wVP5tnGHAM/kwwb3IrP40TAyk0g3JlQrPeu2YH77/mqO1N
w+BNW4+DVarHOnhawOFaGbiWvH0E7oVDy3NGZIj6yUXSRREkuNUDuK5NkPhu34G1X6oTblKK5GTG
n5pSQ3gWk8NYTVfmpMDlMlvOEDPnpTyslzUNgPmC+QzRTc2nWZr2XsgYyUpdgxZ3d4OBFRjFN3Xa
pTh0TRNzEu6LQ22yIrR1s6ehyVEelhrGCX0edx0/6lyP42VQwYp3aTL7FU2b2IN0Hve43pM+p74S
C+JyP9LPprDrN1hcVotj0pSdgFK73kvV0TPVG1pBIcE6BJi+h8uwrDvjdgDtSxgGBFUTuAnKsHQd
wXktrCi8NBb9wVIrQAEzUQjwWZD8AESqlKtMX9hdouxyVPBhgPsbDjTlVqVQrk2JuctqBkuGhpWT
D8T8DCAGOxI53NCxVj31/ifGR1iWIHBClR21AL3XGwxWuqagvXHSOyrzm04Ex6h8Y5vU8JKdkUav
iVZeJW6prdKWjl3XlFAaQv1SV4abpYPB2jC84Wz/yYp519YUa734kqa4DvrWJt0u5WykBOGlbuvV
mlQHEiWUGK3bEqFD1uhW2dOtFZPOCkCRj1UuOEtQ0hy1il7wxOF4UhXw2ny7IWV6XEuY3oz4CTSG
u83egoCuvoICyJ8SJtZx2O/j+XHAo70elNs6S+Ojbtm302zsaMwB0SYgyMEA70K090YO8Zo80XYW
3RsgyHS3OUADnqg0czJcoQlYufaQzlF3GwaQifVS37nReOgzvqGCwaXxpuSkYf9dKcG2qS7GqfXu
wjgcDyTwljH8DN2GzuVMmDjysiQ6GCSzOh9TOspZAd4utG5mGxt1N6J25wx11HOvW48Z8/HBSreF
HpfrqsvB7scaQ98S3/e4mgEa28ym8cYRT+nNK00BpK8rNpO0un4ItBtnya4QvyOveDW8JV3PxkBp
S6+3xMVNWxUyIoUfy6IXlSDrj2ex25IY28eYGgYii3DnmcrzjPN2Fwq7o54pDS7u9mVBrF83xvJj
moG/tyIzr0jxJ2ulvuHctcP1la9G13qZUWpMeXUaFVT72aS0K2PKs308jI9uG+01p6gPXdJMaxvb
HSe5A3Bv4BBu1MPzmgmSC5kwxxGqNOUmEqxB5k2VB7pBq5a7xPCFkwxbL0Ir9cpRgukqGGvfS2k+
4YBKsQq/UWkjBcqKPqpiuZgMJ9jSr+WbiDU/OpROiDM+Hq4Xsisr4x6VBKLmGMjS1HFCzWzya9OG
CWa1HDkr0Qnuaw5B/FJBDnoA9QUpyNWLaw0Y2xwNmhTRrl70mc/pC0oTnA/UJS6aorsDhu35kTVY
e0hSP6M8/WHlQbpFEAOzxXE7v83gqoYa+nnnKWf9QztagJmzyt4S+oTk9NJRXp0wqndxz9phVk7K
uIBNEb2qWbH9FrzXCkffWmM0LYs0uouH9uSUi3PANiYY+N02nhmUa73ONrPm0PVFbKZhYs3yGx3Q
xIG42kd3dj+b2tZIP7ENaE2obqP5knwOZDZAA2zsiDsCmMdoQb6Q9tUhVm7IQUeYD4SDA6o56E4P
9iTplVU42Qe99awLFhesGfKB6vJx4qfaZy4hHMpzMepM1EuvPOn4uovcPXA2NO9jRgfHPTCiP+QL
FjnKVCe1uUkn1fOzfHxfevMzKIJhFSMBQiOI8M287LIo2SzVAOt88KAqlxu7h1YMMns+jEGACG/Q
0SQeHNErjEWDK+7HXZHUzUaNFBtishpDIhAjEIOf0Y43/TSR6ZAmzKqy3dLOwMmDkP0enHuupOpO
mUigMTqc10lu3ubwn0ZSAAiC8pTopZibq9YKm6sOlepmihrlOgs1v6kKH5VjddWxgNZctbhK48k3
O7E0QfuezO5rngNCbo20W1cQxdj73Qc81LADnMMUVHeJM+9KzdyZA8hiiGIVxdg22WRE72TFsg1p
S24SW3+ca+3DIZ5xU1lgQmOHvOXKMnLM/8mOZcNzXeL+7NEcZKrdrpV0dHDsc/rUlnrvFc1u6lES
eM524v0f9aV/INrFORbJTa9ChvNcGwdLQYYAvlknpgBkeSipvRmVRa9Zw4loLRupNTRW9sJR75Yr
L8vviUJ6t1xrJHzbe6obKPuoOz/iBANM0Gt0Up1qPxnsX5l51WB/eswa5wlUAQ60RNt2oZ0dlwL6
TWGAOu3a0YdQ32EeCffEPDxC7M7v2w6/HK4YOJKInRI480Uyx36rdoBk5nyrulTRC215Qu5bb9Up
8yF57xTbSthzynYTNvOCGLmPfJv5QENQ68ZFmAa95Dhr0QZ039VoIF2ujazagcUfVsW0dpQBEJKe
abvQ8ea9jU23zybyEaAOAfRkoqNP0wgxl0gcp0nAXYW3Oucbn3xO+jAZp9wUzZdmQb+Ci5ITZLbg
wfNLK0BqKsIyprrFyt4OTDkiEoVGqqEogJNjM877MQWDhPwewn1H8TlzL1IVj3Dcd9ZTznIpCWnl
l6jSMAk0eG2QsC1DjQhG7fI9EXc4KmiLTY1g9yftAOoC9Rjz4Osu2SD3ZfHBSJalkGOc2fKjPAtY
Js7BpllGgalYbLIrWCUPbrvLY0bNPJ/3c5vc5jZmm8ibDhzU0CECnGAQLK6LIA98dzIUjLgAnapm
uE0IxbICxFuRY9I5ARSNecVKNqzOOeDYA8EZMvqHhaUdI8+I/GDOHtXEYJjnpIUbXdlBc6A74oJs
asq7aWwfXSKOze4x6UrypsK0XKcuieOJfeDXAGdqrwLiUb2QH890l00KF62zexwTnWOsjFLFexl5
j1HVRlv63reaHto7FGXFzjEx4MIE2vQNOXoa0RjXGmTvTRIwmdGQtwN+2c5O9JnxXWLXmj2i99Jf
8Wj/pH+/E2/xkNj9q0WVi9iv7KGZRqphc7e3unDn5UAJ3aBoNmP/rAetPzjeRez5oWWQDQH/7/RZ
10p6DHDeYO5073SWINg8kso3IcaHAaZFoL4CSzL4rCtICm6jKwKolhWpjcmGwjAaPMj3td4/LHr/
jHxbvyr59kg2ba5IVBQdAeJQNatot2mfFb7XGPeJK3qwthNutE7UIObrnmxqH/esCqdtItjY0MIt
oIrs5GrdSgpm/0db/E+1xZrAg/7vf/8/79O/hr/K/1dbHL9HcfhW/KO4WP7T3+JiV//L1FhJaaZn
I95VDXicf4uLPfUvU3U1D2YfskUkxN/Exe5fmusBtbbhQaqGpfEuWnw20b/9i6n9ZaM7NRzX1CC+
uo71L//x9m7OTMn2t+v/q+jzGzIWOwGFFS/yXVusuwayYtPASObiVVIlXPcbQ5b55tTRe9JOSqDd
d01dXgbLYB1Lw6Ki4P2cmAQcIQJGGyfr1G2pCyprPUcUILQrea3XSveYZ97tTDHplkQlzmzLeJLX
LJAVrGZRL4L+fTfBSoNOvC0VxbyIigYHK8sLQGcBy4PR3vZzlJ8QAFlMn5G8KjlluZmZ/96oi/9L
2Jntxo2kW/ddzj0BkkEGGRfnJudZUkryoBvCtmzOc3B8+rOo+oG/y25UoQHB7VZbqUwy+A17r13f
x7H/WmWpBGTS31sQVg92U4jXIJnR3o9me7I99IjlkD/wXj+2moDRwqM8lzKAIKPMJlo1XR6QUoNI
MLLbB8dmABKY+9wOwyfL7frNNDHXwSNNTUuQ2jeIZod87BkCRb25mUareMatGMGm8YHaLAQLHQUB
g0bhPM1mF2Poko99YBvPeeJ+E25rPo3ogc6Us7zo+ocsw+EZPcewn4EEb5YzdwkGfQtNs1oTYbRk
NbhML3PZ7BwbapwdGViPCZqdErN/zsOKOF1fXcgLiqi605ywKGyefHxsLoXwbjwn9cYKaMsdK4ku
vtM/LM4/yt/paGmjv0Gu3lXQ439OVge9Y2jVsz9DOrMhjvZYylZtmpgPpR3IzYdhIe7TdBvGbX+R
Wj5L6AV7m4cehZFVPBQlhF9AgxcGfexVYyJh2/FULJ7dzgUXXPLtN3hlvRE2jzF8AJSo8Vol0HFs
+Ltrfruj6Yco5GY+lsgNn/zBTK+5B5Gb+vMOYGo/SVvfkE/RXQrSmg0K2SfFU55gzOQaaeMtm+Zk
q7WqEb+wh8jqTyFC77PV42CNzOo+UC3CYin1aupT/zzi8V7bo2cfez9khWgjIUNGuQZ+bD22ihKB
bg3kHGmUq0k8ABAcTv9xQPy/O/Bvd5z4/YZzuM98jgSi/lwX38Hfxfx+2zHnQbJzHqRHHRKUEnZT
fwFMWiJ4j6+t2UVHV8TPmjC9I0Szrw6JZJsI0gvQJTxu//x6bGxYf7wiB+eD52Bj8CVj8d/sBUac
icroyvCsQppqemoiC9zKWGfVcO/S3DmaPdHjbY3m3e/kW26ZxlNQuecGfHitRPOZoYukCKRAzHL/
Ebw6Wo08CN8GZ7hIiFsskYavHp8b1WYSvqgflXKnjQNT4/yRgwzbD7U8mH7aAT8gyIRRie4Z/C3o
zrKMrjIj+gVVzk53/B9DSe5uuOS7hBTtoGtcBEYezkrtdvODNxHV16HXmCaP/FvQ1UX1gO1AAjoU
8da0NN7VJmSIZR61CPLvRj8DeAgMjwky/DRnTl7CTl8oNr2zxxOeMM9eY2K3xNGx5DU1rPAqLayp
dJ9s7yqyTPKmeLYnAzNxON39huAPrEKpnTgXFFgnaRvO49wE+yiwMGMkAwF/qt/opLJf2KkhF187
WKXIJRjuY2UnB+TztJIJE30nGo+W4YGqGn7lpITviTt5ZXnDzR0DA2K/129aRM3kc3Ebe2Z5DsPk
gjdebUX+Nc91uI2HAgFdpjRTJeub8ltEzMUs92nXffaWCQTGq/SYDPWmylV2BFkUrsB6huto0arn
7UzCUX4mQsWAflDC401F/1QQfNTaxZGXVB4AGTRbPyUgNWkJ66qH8TLOYMMAcWF+6OrukNCa21b/
DpeHOJakNNZAgdeWFTpbRqbT2jQ8iOFJee4B1vpe256j1N+0jF6OlotBs9PNV8+3ljYB5XAWSrl3
oq7eaD0ba5feiVBR/tFkuUca1zjMJvi/Npg+AyJGajklO907BpO4iVa3dlS+GVubsB22PZmq1Fa3
IHWcyHHO9jy98Ds9zF7w7EhiPBMn7q/goIjkqYE9wJq6fdBwFgOip3zzoDF+rBPlkHD5kR5if+rr
yYWW0wPBnAKPtQ5W20Yna7tUmnRM81D6Ql3cwHsiFifdJcycMCEwOq4D5V9ArD00ljJW2n+t3WWr
o6YEb3fwjU46xp4Rgsaxoj2xkxLCw7PRGQFYR6++OouPL1fpHTJbJHVJ8EKp9mrsq00hGgLtOr/H
AVtvywpzqrbGuw+zwTN4AgQtVKUpJEjIGYsjOy/8AJX7LEbLeZi7XWXN4tgK+4dRMz4cZ1JS0jh4
EY73CYtlvjJEsUc5Gm9p+8vL1GwqEKHYfsfHzCEql+XVrUoaYxPYptoGRfwJO6NY95KkSR7FKeHx
EFW8CO5bO/WCYCjWGdoi8qPN2XP2MRYLHHasxQpgd0AtcsYra2iKm3ps3GcoxwggjZa5VfZETdJu
CzxfDEAxI0wTq26/LV/DfvpOoFxzcET4mDSKqU+NMTRupvsYF0tMd/amDNz5HycPQVFvEZafLcGb
jFDd5lNfqNcWWsSKwVe+HwvIYcPyPpSNezYTY4SRAZI8mwk2CV687kujGPu51qM2CaM0rBF2XocK
eBSaCRWZUowIDt1gxpcyYmkRZeT6QVT5AW/MuYkf+WyX1Az5psM76LjWryHOuRZbuGJt9E7ELxlY
y81YBMFjJJul+45Xol+wSnG0/jjjqhQoSQOTb9V64lKNvT5POj5kI/O93MIz7AzNWzkMyQEfvayg
8zSmfqtyhAKNjxNqXkJ54CkzzU4MBguQLZLlzrWd6TSR/7itBlh8ASYVN7+7gfCImCNCZx7dmx4K
DxQH35yLGNFAVN48rzlVLQVV03rNoW+6G6jM6oncgHXozM2lmsA11BBotzw4mPrV+iewjfaWd7hQ
vI4pMAzGoLH8R2WG6tH3JwJswgF+zIDYqBfdZeo2Na+NjUYuTrKWb/gACAuE7XiXDOucamrPWUgJ
W8bRUatqWns51hlwHoC8pHoJMiEPRZXvRDZ7F/wuhNbaQDwNeraQzRjoQYeFamSwrTYi8rERR/gz
G8p0cHdT5/0aBu6/COIh2xw2l30hfqL9Tw5g1KFLWMAsJFjxnTvwHVQlAaZTEqizkDwp0YXvqUqL
pzolQIUcnq9kxDNbEN0TAHfNFrS3bk3m2ucYbNbKqLR1oXs4MuJ0j9p0ofhptQU/Ve2MQd5Kplpm
nBxbE+dCTrJVZgfbwZkI3HHwckHk/8awHkCYFDjLZi98ZClxnWKTgiyT7QVKyzCxZOBh9FBEI3GL
IKo3E9EMWF4c8vcEaswin1iqWdVtMKP66kPEBfQzfOs0mJpacxN+xH3h/pjwh2kY65ba+T2LGpd3
bG32zBTagDVTzqz5kCyz2lp4/G4GN6Nj1O7RW2YlRlIzLcL6ezGS4ekj6Orjvw1o0tYwPrD0z3AN
NY/Y58yODi7I9EPtLplMBNr3eTiuuMbIuEBpvLVI9E06O3gKIcCa5l74fvAZND0w9h6TgR7NByxT
qBsS4oZm1/+WeVW27Rk/bGFeMnxu2daTqPk6NW9VoPSWyanax8tR2zEA2Er6/rXiVjpa3fRF5HN0
sX1cJE5l7YbWZvyZtHgiyIo+RE2ESDC6a+3/JD2oPKe2Yb20Pew9RdWUUdJStzTvVgLI0/esWyWs
F15OcijS+OcIZ+ixl+6RzRCf4CjzPZj3VwK35T529GKrD/R+qIng7JePPR6Al8zD+CkdumrDUWTG
wxYChrrp2jiWU/3AxvJXbIrqEEXT3uRadQyzeQLMdevblIfBbP1g+EfaNBNREdlbg5uMm3DDCx23
DOEUPUqyy7zCuPPocuRE0jHeRZNj9+DMLcIQiN2rJiJ4lRiBr2QpNWe4Ck9zVBd3bDs8ARl4bssc
anxWEfDqqvEem3a7tRIOC5HBtEkNHF9+2OxsFYrX1rO3Cr5DrEr9mIMVWfWShKqoXPIPli9dYb6X
ScK3GxENWBNO5wgHTtrn56RTAFH4F9b23B87DQAebGLAOcxvchjr0d0DfAeqJV3SAT4ayCb25ju8
pTh2SaXE636s4hlVyzx3m5hqcIMxA4AwUWfbIMrHQzQHYMx9Ozz0AY7YBoRkNSB1QU8AgKACSZVP
Uh/mPPsZBFIRHNUPfCt7ZSQzzjH2gCaz6V2puKu+flyVeRhOj/0QMVzEkFvV1SNeRzJ9Rrfa2e74
PaJDgh6PjxNsn70bFJV35UwVa9P6s013t6AOUUW0boVPpLTWfSGdb7wyXp4GNRFS00P2TfN90rMm
H7Mp2s1iODFzFEftt8U27JaNqJ0eSzWgH+JSisYBOwp8jXNZCLK9i0rvsf0tV/rMGD7/HpAze2Nr
2METvDXE0Jop26+U0rzt5V0YcbL1jewcGurH2NnmidS5n05cfqfFdc6kEXsHPPNs6X1/m1TEeyAQ
J94gHeROgeN4G2aIjsQsrEOUSjzkuJX5e7lvNJhqyUibudgSmegiNgjto+h769J39ndrosoJHbUW
EziMrppNgAJLHHeskLDEaK/xBi8RfNRWrg9/qYRZCAHLxuYESypwMIo5A/iJtu2Di/u2QJJuQ2Hd
BYMIA2gIjmdsWXgNj5lblp9clFtITQh3nBtPPIzjm62zrXgqtfQPE5xgvMX2DUo1QjPjAJa0WU1W
Xu8A+SJYGAJx+gETw7yRLwwxVtVyU0jOdrubj2hReWTI8Gud+wCBtf2s/WnfdfWCIxq8i+DN2tLg
27DBQ8B+SdGsCDSy9q3j/OJTiU91xcoiX6geYXN0ZuB5pIqJld2iSHaj/Kmrk09BXEoYXZogA7nc
BQpvsWNxAKi8/h6AF7+4HaKr1vHOVppMNywXMMKu2QAjDH6fOJiN0RLBZ19LouPPvLBvweK9cwM7
BwXJgD23XfNqUnMjm1mcps6jLtHEI2KLtm7N7S3y2PlElfucsc/2WHSxerhRA6QXFhqCb3yYLCbT
SL+nR5NBjuVBOUS7ItZRkVjEXVT0/9nVzRvWoS4o5FyNZ7d23KuVuovcgWqusANvHSXhNQs8RFmS
zsFoGB5oavdtbgoQhhgYL2YKNSzxLVQafCEzvYF2/hBEFlrVxJ63nS7XvleaB1nQ1Cb28J7a3ElD
z4+wqa0WWct9KLryPDQtI+ll7EacFoMvyBXUCgxvFpkNDYV1NMqpR33h+Hi5GaKTTByd4zGJzx9/
qq18E/RAahXKj01Vku4Y+WV9oULzD4LReMxu6M58snhwu5wOjYOAYG4CaIE6o/Ecu28iSNJH7pWU
CDksn6KjeazsdOeFdvVQp0NwCWwNHqm3RmpRgkfOlPpsS3wedo1PWLplzgz9MxLC2DO1PiV68gPh
mYOQpcjvDECtgzV11tbWRoiZZh3XubdziuBr0GmSzKPlzirIrXa6xD+BKIu3vVePiyrDeBnS4jOV
brfHSxDgIq+PJZfkOiNOZVtX8fRg5XNDjmsQkw1PtkHK7CGEzHMnIHlaA45CMAt2EaKxdfYJAH0Y
lqGXMYpbP0LyIM8xZJ8bxi8hQWEnJFEDukozeuGUni9TGb6TYhl7z2btec9RjeDHsAp5jCaXSE5P
23se48lTSTZubAviJ8uMTmXRVk7JhrFu/VbOgkWQ60IVkX25N+Lcfuz84LmnY98JVxHOEHUGkYel
cQTpdvz4pRN45GUIanpq7KvwG+v6ca1oyyIjPH8aqIUfqyqbVx9DyArs0nlmlLFxAvs9kD2Bm5af
ETPBWj3YTmYxEIXCsGRmg2QlI8tIDITUy16yYRhIGdyCE6pfZ6+ZLw3TgGtjyHvgUaXVuHOd0jBB
oyjnUl+1/pnMEXzxgWMJnoZmuGfz4G3YaSLUWwK/Y+/M0qxZTwqXsgqvIIoAK+YpxAUslqkPF28k
oh2skCbmOORXsmLCfzDNi3Xrty8FBcUBQLI+tM18k16r1+TFDLj+u2DtIHW8GViFUeCJAQd7Um1Y
+debYh5yZxXHxAD0wZ2YKlZwjtMcMg50nrZLTshs/SxyVZ2xsBLjENMmZTg19gHO7yJRpGKMOmDs
CnYCw5h3/vjilLbez8PwjBrDO/foaCkpx+7wUYAQGXOawybftO1o4YiEuobG6lgSakGAqpltahhh
e6oUkScWWTbDz0oV99Grz0NhIDyMy2+haEuqhwrVCE8oYox9oJPhoWXoAXlG+EfDZfZjJqPH1d3H
O0cQjBskt65N20+K5O6mMq+dNajXIkfaE7Hgt5LwlheWdXWNmO2s4R14ZNgrg1RgoLitj1qIPOyp
9586T2F49+b0olicuX4sznVTPTSRW57Zdn4RFWQmXw1XGYMQDMbQOcKhPDlu+RLkgCWXRrJsc/rG
Lv+ifQY6bUtza+TlIkMriDTk128Bua9KWX6L2/lnGfnNTrWfcV1j0Zeor0R8ZaVf7yafcgdrMy65
RM77uYSlOWUdCRWYZMMWcZDPTxNjf6wMU1xKo3/SRRRf3bD4EmE1ofJU39ylxcszWA6U0mPBzjiI
iUZiqtHIgP02GpLi3LoDM4WEXt2pbeZNARdtvpA9HcbZHauaHQdNCzYTnReldHh2Yki9nmvXe/o4
e4frhA4wM7YdlfIr2gdENwg/ZClMMhKgdLdV0TKhKSFVLZ8/pdu0wZKk1tKpPhu9Lva+PdMKZX2y
s2RD3Sw+TTlF2JRnt54p6EWRrwuAzL7MGeuFaYIDX2WtuE6FvyPwgfB3VeDSBQyLQNBlZmK11QWG
3zrlWfkQTfivIVPwPoLQbszxsS240Y2mwikq9QYc168Bwci15WRqO5+kOiad+z40wk1kDu4pHwsE
vHlyYJYEQ3ngIGw6BIWF8Fddw2LUcAufGQGCtz5gUFnF4kUOtDPYEYpNYoDWDDuvRnJMgKwd7WkT
2NY3OZO6NEG7N/Hi8Cx0QClPbVDwLoRMMal04tNWWGTtDb344qfmfCMG506wRcM8L/y0CKX4aBWI
E4Ppni4htSLVfk+TfkM/zDOLjfmBNKFgrVzIGgh7oTwxbAcgmXg8dyXjJZ/J8C+vsOqLkYXGM/Gb
O0k8wF/DFMJlv7D2uFdj2m/nPuvRAcwr7N024poiOeWfZMQ0HKzosBINpZUjy3fRxKcJc/auE3QX
hQH/2K01etCoOqjZpBvwCvMQhUFCiWU9TiRhbmROqBjVzD4bCcD1JGMb6TDfYf4OW6YmjK6rBvR6
8i0diCJqS86dwfYKJIsYdyv3ROXl7MjaQTnb5wPACEZBieUUW6KIIGl+i3Q/vCntvpScHDPpxE9J
cBVTXzyZUOPIVMkgGtSKNtNCPGUPDqPMYtgW2SJu69lgx/aLrix1DB0dn8eurRn0zPLEdfplZJwV
MwX9mNwLrmv28fVN6PjeShptNbOM1LS5qrSjdRQH6hNxAIhJZnqHoOIAbQbj3JXYPz8mEp3gDPcS
qi0/QdJkZ0NzGNh/QU1I4lYePDNB1uSMTLznal6ZnooPvSMIhuop/Di+mHHJ6JmADRjHtQhpY8Jq
JUUXPeNgX9KxMFG6VkUAwvLFjb0rBgS9/yhaInt8Il/C2KnMC882l462iClkaqRz2CtwYxoa3jOe
me0yE0Bkq2R6dPmvhrLzi1q+FNL4JMuS6JImIuNVDeatrNWuiziqtbaeUotkglb88g0tSLPu30TY
+EwzHLqn2pu3gyb6MmtD77xo/IPBwVhP3tWltYkjnKrwNCfyzTTCel+WFXoQqMBP7RB/5vn/vay1
eoZoBhJd197GoaI8pDMkJ6Y22YskwsXQCTSMpFjGR8reV+xNEdfzQhuvF5+jWf9IW5pvqiLrZCcy
3DhNPu7HFHSPQj+T+3Cbcm21PMdheTjNVEN1K/OX2cTlb/v5URtLysvYsf8NWLHCYHVfKYEOPUC2
7dD3MBkzM7gmXcN8xo5P/Mti3Sl/fmmXSItEsTZQXr+o1v1HneRvTTUsiiD7pXbeW9+U+JA883FO
apSicbar7TjfpSSfrp2BKZiY9at0i2AnmophB2ySs2WXr6bP5azEzEazw+4cjvOXDIrfVrhfRJli
Q03QNXtBDn50GKFKTBQoqs9BDMBUMdsKX02xE9jUZalZR7KlvczKeQwlbzXxNOPnoQ5+BSniypqp
28XvCWbmKP1SVPY9TJjdpEVFPMfAg4WPyNjHVdw+wn6lRHEv3B3WFWFUtwkCDQqwoKpFzk88Gwj4
ENLqfQwVyMneDHdwnKGhjxORMkn0xdBTuPeA7GysDJ1+1QoDq4LXMIzjlAQ+Ve7Rufq7Mairr1WX
+WcVAFL6+F95ZrIXBaGTOMVFGsA5SpaPa5BI0dlZkrIEmpKcJi3pyn3tTo9BF/XH0Ijsa5+htpbT
8Mh9iDSPfQdrMXPtYPd8DaJvSGw0gMLAOQY+QxN6IgA7TFivjjsxp1bU8h3RcCsPndxnt3yfojBh
1wY7JCHQhjMCPFnYRajvknw8jwMdo1H7T7RvDGFZAc7N1G1lPjvXQmqyo4MEWxlaMZZ+prcZG7jh
EJpZ2UwcXHNCQQJh6GHIc3ExrV9E5fy11k4TKnwkky+Bjptnf/hsSvtRAgjCWO/N8Dr8H32mmX7H
BCFFjdAwWAgUYpjzaEzzO2J1fQ/FlgG+2rhOPawIT1ii/pJfIwfVpqnFt8I2X2QoFZhCle4246II
mpSBODOcwrUexYPTxjuUkuY+TsIHjDHPjg1gkOZj23ew7xWXuZTGe4ACbBMZKPKYJCab2qUnN9qr
prflvWyBtB1MU3owXbh9ItM609+QZ4FQT5YEfSAMbPfeAIqhf/LSRCMBQNU09fm7ZSITSih3WKVA
KUDXVfjjxsrNN21QmrN8x1SNCnKVIxFekb+bMxNHT0pDEmfVG9YWwhHZke8crEKVq1ZyqC9mngbX
KJLq+vEnspgvqNTVUcuRfG+Rif6AvuPLEPqvJBw0K1cs9Nk6Clnt8+XjTx9fjLk1T71tHIqxCW9h
gaNh1NF7LUSKmSmro1sVDMe27CcEKsvfYbyPbkOLPwvaF2JT0eK2kNLaEr5BatZC6b19fDFtkJcd
epy//i6YJ7Sgmg2J54zJzQz95EbpPx/DMEfnWiS3///3H3+CRiOpCRr4xN7OjA3GKV3lJydXlhdS
Z+jQyvonD3KO2NqblhoyXWty9jbYOMwd/763DoE0HQQD4U0diJ4ZS2qelHLe7An6uWURN2ua2aE3
0iX2ryg39lw3W0tR/BICMwPzAZhh2sHwnDKavBDft7FMdZdyDteTEycHmxMh0Mz7mMU/5ryza4ND
sPWzWwyiYg0v622g8yKdO34tzepXMcSfxBAd6PxPzJNBUqmJ5rlmlKMR6jcCb6rROGcLE9AmF3rl
l/rkQYuJ9PBeFF+l7L9ZLP+6sLEOQ723rWYNpOxzZrms1aJ214TyoiaGxfR2VG2yI7S1CO8te9TU
hSAeqhprKJOzFajs1lMEWkh0GoZC8OjiRE3Nb8UIcyt666zvCKlLOikHwsFIsB1MnLXVh/lWJSnE
UFAATg9+qOgyrAOJC0Qrsa3V2JOZWI4PToNnwZFfZys7TZ6fY5HNkVT43lMmM1a8VXNz535H29r1
waoxma05Qc46mgCyIKjwSCyT6MjtngJG4iTiBBjLsu5mHMZsjD4Lt/LQrVAfJBSNhnaY4+nsQsgF
an1tfS1AH5tT0XLs1iRTZmtGx+7Kb/k3zWzpCttDakwQvMrvWY+IOXFFickAoJoRyHXibXkdLpL7
dFx50+OovpMEj7CQaEkKaWS+ykIvPqiUsc2OrRX1cA50we5wlbDPo8kRkD+Inx2cJfXUfVaVh7Iz
fh+tlfSW+6Ixo3USR7DhKu/HHNeYJrI020f+cM+q9EbI6hO743pta3IAzHSsd7IJzrbwuAuw+7WO
j4l/UQDUtfvisyZSnmbEE1nD2ovcnyp9TzuPrWlLMkvcQnhjdhyTDigPeSimjQgARxL+s56gnm3N
Tp/47ucBiSzktfpsJ5PC0tgiycyc52iRqluyNbcVTGye0RDS3eazXaaQQ4aYtNX6p+uZB8r2nZ0C
cMRqeuSEZxgf7TBl8gkQ7LjN5/puN24Njtbd+QGLJGF4T1ii2CiEXsX8dwH8k2hOn/lujeKxa5g+
YtbbCAh9W9PVCK/in54D0LuNuw3LSn/njeA1VRtudGAii/aave0WDy0DHiFHyZY+93c6Nd9YSn7l
fYVxIxZLRiS5qErtU85rFvSdsWVrzTOmZIxSIQXOwoGq3uDzCRY3SodjcCSi/Bjp9kDPSQ5s6LKE
qRjaE6uMOZcYWKPMdsOUPLZy6UlTF0MB3PkNEzQeOHaJh0i0zbO0KZvbflckjt72ccne0GnBdnbl
Zs4RJmU8DoewYUEPX7oaeVSEXn0Jmzjd1misU5thE0pdaEbWBk3dNkbetE184raN9Kn0EwewRjav
Z0NtPZhaq6kzHA5C0rBkwXxLWYi505mMLFTvq0GioB6U+V1nZBkSQkkqJV4BUsoQm1fvU1KKdV4x
tJ+lsqDrvpbkE2Y5s5TGasINC/fnzqoRfe/IRvmRhxnblekbyqZvKSfayiPzlXSw8Zi1jdwNgflW
T4x8mGDguhGfusGKVt5L3uGGmotdYPvjwfP0tcxZ1cIavApnymEhlRt3qTedwdXHWPaEaFDEm/6Q
7vvqrUHysh505PP2tM/TgENRFCgpyfU+uTEfqjTlzmnTI43d5yRJv1vRgPKaw7hopq2Kh2hPRvjL
NEJtCr7anEQbzToKtbZzNxnXRz7DZcen843TL0Q0RiBF7R9VGX7quOsSZcNFTUcK9XJ+y1X+0+tb
RPLlOej9Y1g1X3NJ7OoselYN86VsMKAxHGIY0YybLtcuLsr+0WoXMbURxFeTzyIPEr3JCAig+Sgv
zEvfUQe8hWU/HKX2f/Wz+hm4PHDrzNgNjW/+JT3+S0/73+Ryf4rTPE/wH0t50JPUgtn9T/ZtXeYC
SHNFUkdK9tHkf65kpddoRjMA5lCUbQE3mxATyOwd1qJsJH/UuKY0+psO4vnWwYGKWFJG+5Dq6J+1
c7+DeW24SZ4L1NCG8Wt7jrL//uIcFOdexC7hlLS+ODbL+EuqmOidyAFvCoW+zdRVCbL2mGiRmE1y
IeG161yymDXgPZJEEdCi5NYFRLe5t6f7v7xA1MV/V/fyAqXHy1MoDW3T/E3a10el7FoVBieHNi9c
lQ3VRBHt0jk29jUvHFL6ANItYOP4EbJJBquwRXn755fxh8aYV+GZpsXnaAlfOb99hpbTkeKN9PCE
moYlBUa4khznMnffSknRmS0fZhUhJimz7F/kjcs//ZcM+vj+v//j8gn5ZArwyfjChEHi/qa2rEPl
VaiD5UksK+mWdWESx/7WHSCEz0usaAiSHIUMQT7//Dvby2f/20+2XM5PrlwTGrRv/v3agJeQlEDQ
XVZQcf2A7OukB4OE4dY66DDeTwOhrFY7vhSz/wt3QEN64eP0Ue1BcWZiGGNEzoj5UD3zN2ij7OC7
c5Y0/dV1y2+5pIhH6/Bv8lTh/vmyhembvmcLh0vmd3nqlDPyUVTGJ9E1zFeM+TQsCoKSpQNmVKd/
FNaaTUFzQKDnzKJeB/acXRDgNihAeyDqLb2zXQJyZOduaI3oGlBlajdPla70uTMrWKno9zxh7Nkb
IyKfwZb53X5oExYOrCZWOYKLS2VHaOU8TLV1m6CeSGx4vzmBJLb18s+f1J9Xp0+2BleJ6Xk2S8bf
PqiycGpcSCCcO+bGq5YbeGWKelv33ZdWUAnGDQNgy0s+NzI1d//8s/883fjZnuUqehLXRhL894sk
C+wB9XsrT5ZJ6tY8tjtEmt228oKNt4xN//mn/cYRX24G11MAc12pFMfWbz9Nagg2qCXlKbaNn0NZ
vTYEVHxM91Mr/zVWwc9//nn2crz8dg+4yhGm8JEWY1n47a1N67xm8lG6pzQIAIkYyZqSeG+1TkGq
yDLsWFYEMTlR69C4VxVYqcAWPG1B9B4+Vl514zlHEVb3D9FoXqlkjfWMAXwAzs+F5s+BNevQfQjb
+kQNrf7l+LD/PEB9zFEconRigj/99pYVMfAQQoEcSIMG3IOS8X3SNo9W54en0VPjwbKML4JFmFRs
cxFUYc3LR2Zsixxx8FGIVMW+DQgaz5xJsc6QV+JfP9lxFb7MxWvgwjL65zf9v1zOylasdnnbed7/
/p4re4gJx3FB0rYxA36XbYfrEyOBAvBoBcAkisXowCg8zM3zP/9o67+ceVzJnhQMoD1H/v489Bje
8rNz+/SROQ2zD0+0j3KnbyC6CLb5QdNPV0v75GElml3XoqklFA8rpoeX819ezXJ1/Xb1YZBxfMuB
oC9dsbza/7C29GZciEhJ60QEG+fVoh6aF83PI9dftJ+rV7pybjjqQ8Mzyn+5s70/b22FS8dFUOex
sPnzWGHXhb00Mk+VaX5lJgjHNRLTF9ff5yK7zzEraIEFeZWTQ04wToJFOAtZkkTyzYttXO+G9b2x
vMPcle5DL05M7tex1VS4/lAzhDLpdzGLy4fRsR7nJc63CpxTqDrI2X3dn1zo8J3dm3vtFhIMAyu3
Ck3tDVf8wovAB86L3+U1iZztJNU2LjO1SZz83gt96GpVnFlKLIs/dyJBNOAEIywW1aw1hbiQIxvp
V0uZrhqLZ5lVvCVmeLdnv90likXhYAWHUK99LpRN7IXjJUxsuR9GUlHCyrhYop/exkEcjARVEuSO
e2NQuFHUXtp+mNmLKZadLR1V0plkefm9T65r9qzD9LFrI1CUUWH9y+XyXx7YCiQkxBkeezQQH4fZ
f1wuRUz3OBlQksLB8c9z6hLbnH9PotZ/6rUJwQEZRjqhGUgsGpkWNHqRFC/dSNigOTcslxnBhrg9
td2B3LYAtfhoGVmWVM2xq91Xl5ykFQ4F+19euPvnHa9Mj1OW8lj5wv+4Ev/jhYdZj2yFGvD0IRN1
0ZjMxvSrC8P/Y+/MluNGtiz7RbiGyTG8xjxHkEFRol5glJTCPDkGB/D1tRCq25ViWl9Z9XNbmtFI
KjMDigDcj5+z99riW57Lr542Hogidc/pNAVYnzJm0tBDQPST+VmxnSKhyam/WLNi/RQAJ6L7bKEe
hArAsNPap2FJXzF5DZlWrXumfFsbdNKirZg14HzODf+LlSjk9YaW20cAMtbSQaZ+MIbq9qisYKn7
JyICyQ9YVP5grnHw00Nmtny0c+tp0JiFZPK7DBA9r4YsZlLIkrmr6eBhr/U32lfwbphSckJ8Htmx
E9W9xTt8zQOIHRI32K5s0XkJU739YRH5p13H19mjWUUMi4fY/LCF6XUTYdxlC8u8nU+z59K4bb1G
zoa/yMfJHLY56PZZNZqWgIOymrC7IUIUkfpVuJXpH1Z34x9bqmPx7tsGFiLWNvvj9dRxw+ASi/SB
j1ftXQg7notJHKLMJbbpJLRPaVuUs6sXwphebaIJpXrhMniLo7I5dTEe6j+8RfM6+ts6yyV5WAcJ
mcJ2/o+VzptMNNk0Dw9mFFvITJ0FPXoGhswb0sigPWMir3MdfTzT7x/3TtYuc703jwShWMs/XMs/
6v35WtAaQ5edi1fxYc3PcedUDQF+BxESLEuNUOybFmQDY8CF6uZADNNE+srcc9U6mrFyO65NU9U1
TGG2jHV+Y64f8N909qrmtMthMk6O0zB9/cOFGv/YnRwKivlQgrmJA8LHo1lmRfHgVK46aNIEeSOx
I+WhfkIdS3oXY8cdDVjFEtME1yDwd5q/xfBLZy3Oo5MWP1sTyZTKFZ+iUMq97OOOeFQvP2WjOkeb
AaHvc1VDtGC5u7R+W91ZIfIjE0sMR6pamx3LcJk21Wq0U1IaSv8tKIjjnJB/lqMVbDS86eisqoLU
jgJBuEhsmouzsDqqg3zTewJlITQ9C6W+3bhiL2rg4HLM3XVr4m2vMAsdRURrG2Xaxu48d9s1ZJD0
IEeIAmNZ6ahSN1NZxKsumcYrz3RBV1Id6I0GyBtJZSptURwHi7Hw40vVju0GCLG9fRxASgZ6qF+t
9jThlsQdUjjXCUbWql/nnWt+MkbK+SQNP+Vm9ZY1HHHDOFtrdmuAGgayoaMH6a2J3NVCnsHUtUvo
cv71sYgmNA2Putffx7p708sJb4S2ViitTrGhPTcmWS/hgJbCtcNzWH1m4J/gOSA+05Hj7nGSjgP5
cyhQsCd+z7vBTrAsJgKPjSxmj8uDXWOL4Q81xz9vfmFw0sdv7AvgVh8Pu3GBQwY1V3OIU8h4qVw+
auhKrT08wBsyPJiLjP/7p18YPPa2azOkcK2P9WYb6mbbD5E8eGnabsjNPIOc8I8k+GaE1TnxavKs
bdvGdGlQZeWYeX7pFUTneKf//FCZHw44NmW665nshJjBhP6PZ6rA+mHUUtiMprWX2iUNnoeILVjQ
sEX2u8W+Ye+dKDhrdjeuZr/G5HInitL1X6HFkTWkGJV56hzHxTcKERrHpkYemL4ctJzayWeUP0VP
FuO/VYkyeznhwRdpsy6HwfzTSu99bC/Z/F0cy3Es/i4mqXBi3pv+trHbGZNKG9H2IRrqeOVpkXGY
cqEfgHHQ1378jGXRODy+S4ts2VRjvFcE0B+gLjBHfXzrBUieCLzOs81oaa+A7KfD40tMFY/EfaDw
lGL1+JXQSpqHtC4gtbTTwSTisK7bdmchhGMIUlvkzmKguHbjXtYTw5TEsQ6xSLScuKHh/3yro0wh
YIepR1dahyTyxrVwmp+5P2pkk0wD+3vTLWXeQEPMhzJaWEGPbCmz8p0tUjggFXPtxA4OAO76AK42
AFFSONr52xGzEAOJQzF/eXznNzEHSr0grgXzdEKxaulPhWgxy8jk3gZQIrIZUcJZNNsNjr01PR2Z
zRDd645Ni1UMxVz9kreElTxYTpE5EVX+KcpDsXVr7GzMEtCLa04MSSx6eTgzf9mv0AtiuQu7pRjw
A3UzfQWAVn3T4nejlYcAaOBlsomdbiWYGQubFoiiMtyBHsqW4ET3JsON5wRa/ksB47ZBy7Ie4LIv
s4wBqzHa8gjWJSaBkR/H3PNObm6t6D0Hm8o2No/ybFTVzZ6xW1UIYSOz22jXYhR7XCUz8HPB7H3f
xbCCdZc43jY145UPIHTD8YXJPBKhlZNp7UmzSuKqED9xuIBQ0pv2tJQtvSbw37cgqPWXJNT9bYh2
WNp+cMfzv0xrniFdqy32pabSwIc81H72OSzC7FonCGbLFAWWoxxn/7DrsG0BJlKMrjQ5x9W0Bfb2
Ebs8bq0d92C4GIoI8aqlFdtokJwXCE5Z+CIsN03zHe/srrWU8aLs1FqQEK7hAaUlP5aCVOfCmNVO
4iSIS1uQYhJtW0SuW5xbxiJuOT/5QFxWaeC8IBgjuB51zbbM8UOmXYndMtaY/4Sv9IiuWK1oQxn2
zssiY2/m9i7ksI9GfSKnJZCHEYQVo4+0qI0vRS5e7SL/4hGEu4q6CF8prvi92cmN1ruCkHQDK19Y
7h0di38V4eqTvfkZ4Sy1c5HZayVtUmOjteJFk04ONy5z0TrY4391KPUU2aEnn8salTpGsueHMXWc
ZblD7b+Y6LsYwtDLFJR+p2LorqUxdctCS4q1p5BXARz9jBK23vYet9HDXRygsL3ZPRMmLXbi7zJ6
18PJ2fqNkW1VhL5v1DOSH5IIjiNP3QKXAffrZD5NKGNeFBrxRRpnEeIkfszq7oyRx2C11R10I3QX
3E4haoms4RaTyIY1MWk2OaTZXVPrJ19oBRhnfM8JhC+AXMggbQIwcWGTAYBegJef5H2EVbrShb5O
NHJl7TlDOWHnXXopI89yb49OdYfMAJFM1h3DEztbWhMT1iKb9UdYb1ctT76O5RQBQbazw9JHNBTO
W+8YIrbVkUDK6ESzJNrbCatQo/NAEPCqbcgVIDYBGMKqZ4B1dsyGZo5L/aQ8NnyXCTVJvSj0cBYc
1XZM/6pSpKJo+6qTHsezMgXDSYaw8uQXT5xU2hOt3gweo0m2kQs3Df6Wu8y0Mtx7PSic1AnrF+pa
yGuF/UTFhGXFb85F2xkX39ISPBHPGHeIk5Uda0zTTNmqb30aKvagjvz9owP0zmWse8MtEQW5ch4j
XULAF71y642wI++mhY1xrXiYao6zoJAAjMb44OcGrjr0tXZKYIwFIUOyTv9SVgM9uUK9pCYh1goz
/aqtwisCYu+ept/ZGJiwNpZ3aHNOPZwk69DEtomY1962mCz6oEcIdfMHo3mhLW9s9Hq0IP8V2WHI
wmM+HMY0drGWtO/ZCO0qzi2IiFXarSSypGNZes+NPgje0veoC/c+PplD6iOCGxG/b2LG2sTPG+FC
yD7/lKefusZaDritjjFq8l3fV+T+8dlogi1O+iSjRUWFrtG1KSsrlpRnLQ03lYb+wyiB6ra6uxmk
LrdBmjzZBa2+tuLBL6vCXmk6njRAXWof54W+D8f8E1s+CxUaVd5tnUaf33QYktC3LamJfSxIZCBn
DIO3YecshpC88HmamlSoiGyvOVZIp2F/+VutrniadXEh6ONnGjqr0YqYx5pMaQIxiHWMaqoImXcj
nC2PY065XAcrp7C/BvVoLqAhmJvWIw8iztIrqns+hoQ4swbSAxNghfNL24YZRgHcYtOFkSSNNn3y
VwZu4k2EbXmNK4YM3anGK+EbUD71s9np1oVjC1o1+DRXJS2c/Mha0SaZ1tqjZ78dWrkqXdM7IaDr
1iVZhhukWzr4ZN76NhtBIqbDXlg1nvP5f81QGCzeTGtBuuPxcAx3xSq0dllCPdage20S2meF3YB4
4mYLS9xrlsrcbYrbNBKwp/pWLScJrUr2KRYf0iSXdaAba97JZC1cgZdybGbLSHxqY4UqbxqSd91/
ddKLHXfumwNvoxF1hl+L4IxkUD1EJbl8aH/LNGbMEon3HGI0JIYs2vsauVaBZp/zwh7Xspc3jpQE
+NY7r/envUFiHKUUB6PhB3IO3Id58+QCIV7opSF2dudesjS8mPS4r2Yzvo02nMIszE5mo/s7U0Jz
nyyktiH2RNBYigwfodZdPM3hgiJYuLQu6cVx6ojseOmMtBnapo84NTv7PK2NVVnb98dYpmutdO+Q
zst1F18tHQVH2zuntqiP9iy2HkILmE16KhMbMGDaMU4OQozWfWsjzFPDzuJVSGBXR6cot3EYGSfR
O8fJy37UbeJfAmRBFg2eLWyqWz0Ax8zCOREnmLpDbASraDoWo19d0JchKbYrbc/kGciLLv11ytsR
A2mgFQRBYEyeS9+LzgL7hDEa3qmWzsqbLMJ4A/X+cJa3MRqjOo/WcmpOgLxJDPUhyPjE4j2GIW1l
gfruyR2uDSKGkLauh5geUUkjes08H02rrvYQ7iNg88ZTRXck6b4THwmv68mWgU+WWF8voqBKEehh
uLcLrPdOhfVdzRZGHKL4hKXFoC76hrR42FWtdUPRWqzGRFaIALrgwCEPnTzW6KVRe/IUYM/cxqZ4
jwPLOoupmY1Kyd7Usy/BoOwN81BjEeWYF1y8PrFetEfpOnc/q5apnWiHYM4QJupNntNK3Qur0Y+d
HQKuhSnejnZBs7jZGdh+TUrzZ3p7L/lo6sdsQq8C+XmfQSFnvN33EM+s6IKcZKMm7M0AStyT0bUY
T1QfH+g/krbUsvrSFoTob4ubo8WvLOPyoGgeXSc2Ywt5696CRLxq2vTSTcK/0jpxYgSUMRNBBJaM
/eqm/0r3r3pynh6AkzB1h9ujDkU0vcl8KzpR71ss40i6tbqdg0plQcD2pKMuDNEUdtycEzGhdtvt
EXlA/LO8/knz1V4fQv3cdlqDEl5AGSIomzhM95rottxqeYZpZkJ4B7MAoUoTf3P7dNoPqsOx6ufP
kuC9GJvBXQ/taptYjc9yT+7SJMBMFnGw94e6ei4mQAkGvEl2Tjj0Fa819Onn3mrudT68OoYKnukW
oYeqUvPaY7KmPQRgZkwaxHypl++alFML3iasef10jBt9upqEVS9krrSvo5VdcSJ1jub+DMiklWir
3jkPaytptqdYMh2tJ7qgbWrsZVpQ39jcG9lsqsIB1lQ4j3qnUUSUttnOqT3yYJYmzrFj3TIlm4Ix
P6RlXa2JH7YwbkB3+iUCboATIB5lnIq5aOHUMCPh+HyqhQkAsIJj3VTlPo48IHtR9+RZufuueMD8
CVtQlzXFIUQc+UxiLJpPSehe6GE/HroEg3ow7xkctYY8OiT2FweQP7i5Bkly1ZDh2yJZOzRVHe+j
fLxBgi43tj0FX5wItc3gLFSZ9Lewt3nmksa6uBO7skT6TYSdeQss++qLAQ+IsrLTiJfajzP/xbPw
OCLvO3e1fazIA34STdU89T2KyL6abPCnaNbn+1ahCV8qCcOl6VD+dq41PA9KGpeks/xXdh9/LUb0
8Bh9NmPVmusefexKutCSfTXuJ41zHifsV9tX9lHLdQyWOjHGfDKfgakLZnSstkECitdHHVrIPHya
kTKVRBw/poMNoMka7nkLtECl/c7JMHbTNvTumfcWTAIAiuHfFfiVX1wRHmtJjELMtj6PCzq4nLjx
UK31ZcAYsQDc0tjw2YtULmicobkqhn2uQwr1JNhDuwcKjtd4XXbUA1kN1drLiEcmmw26QVbaJ7aa
ET6EiQCpKn7SygDGD2x12ci8W2rmMO51A1dEMAhrkyDSO1ultUHMkx5zhk371m1P5hDVh4Ehiyfk
jf8d4t9kRMKcptW29ZFqDHqrbeU4ttsy0O8kQSTHkYb0o701NdH3omeG6+N8XeRdkJywWLM0m84L
I/gXVYwXCa78YFPBjQUMeVsKjKJNBD5d4vU0thrU5WU7s4yaRLzGMR6cusmadTC7mrDqN9eq7ptt
Efr4rAzvyELSb/FXexuT5tcq7pp3s+0skGT9xDQB5Q4c1HkNK0btk458ORScDJxRX5F+d2FYNrxl
AgvKuMmzzKG0HdZOoJC3Ez/BeatoLqpt04PRBoe8zcqjV6ffwhbMdxYOODpspmClxTzsgUhq0c+u
kW1BPk/JiqYFdYGJsylEI5+shEIySOS3MfJJzQ7QZXlxv2iCHO+nydyF9LJsBSClPfZhax1I9KVh
VoruQDkcn6C9V8EUnoc6UhtMAP5CMipBAg7mxGHIKiLewwIVFTx2lD3OACDblc4uhsocIrjcDab5
05WjOOe6dxo9fBGNjSelHhO1i5Blrogz/WqjOF47nCg4NMFJ73n/dq58VR5Lg2mxrXdKPT9AUNRG
Og++vyBg8xdmAqm5cQmgavZ1JM+a6F5qVIvLppX5uvKcgAN73IFeNbIzLeRAlQNk4oEYV2S9FQiw
DmXdGsVvClXLkUc3Ma+G8ppnzufcnrNBNo8vvUdoS+rbV3y5xxLKK6JbO7zRv1/1iV+v3TDUV62L
rHLUovok66pbZrK+GlU3fu42aMoXlR7KK7hxkE9QYPqpubidOIZ9xCcPHmITiPKrkvyLD+uhUFOx
It74mmIVWhkh6ssaV8Ui9drXurNeemzI2IxGcy3spZsEYMJgEC1Z+b/lWoQHLTPrs+I1974Sr1rp
f6VWWdS2l22x1VLm0tTYZrLAQJMl57rJF49TpixIw5qNXRCorX3hGpvGYPQ6CfYufe5a+n12qc2I
grfL7oH1lwGMC3t4PVJWiZ1el+ZnL3iHovgtHPDMAMEN1pGZ4Y80OPYPpuWtsVkaK9KIww3Otl2I
OyadrIZYRtgxkR+dcQ7+sDsKOZfGwMIxarEIWhxBCKZxq5kvqUVLzCB3/Me0dIqv2mSF55JAb8i/
xotP/kETOm9WL/qrGWd7qbvZManz51By8LItG+5LMDypkTyGxtXSdZs63rKJK28ft+ax6cJx3ShL
vPcG4ajaKPZOWlhXzqInbvnSaYY9cypzpcV4jB8VXMnqasRML2JUx/yVfLDMQBjdHpo3fsHtpLs/
I4N+FK5MjN4dsgA18qw2KFYjl/NrqVh2/Mb60nCvL6JwbPfWBLOdI2Gx9vVxzTIRb+JWHaEHz+aP
+vILBDkLyIA/DVBoMevRgAznNIBs5Qo678ByV33foTMuAPhTagH3Te6+M9srG4SDqH23Xm1rK/Rv
xFZoAUnHceBgmEnOuMYUVNmpAL2DRWiahr9cBzgfmV9EYORDNHsF5wW9+VElsdzBEsF63k/ftC1c
Hhw//oWsW3Ugc0MtByvqVw98F1QB2EkDsv3QbMktNGnWPkSTDIrTg0PzcpEKgC4iHLa2K+nCcqzz
iqrZ2oqym1DzRrAFOT163gJj+aLtSbUPy+LQt+l71zrxmVK+XkjHYu+ibtpHZfukWp+MlMZlSxn1
R9OUTt78O53sCAMS7soSBanLqn9Ttmw3qs2KZZo69D5dV659T3HQG2aLSqsQ2kSNvnvs+F0LSaIs
+43ktFVb+MK4J7GhArUbAJZ/cRpzH9u4nl39golWF0O1LwZGZiPAIaArhOa0ww2Jp7twJZNSXa6H
zgSGzyLbeU5znHT9afJS46IkgJBOaji2leLZ4SDqzYedrA2+SQU1wZMdd3MNZMMTTbnQfZUQDt2F
y8lzttk8TNTx5nGMgjZulvWW+Ym1r7AHgYQu0D9NGKuMoP7Kn2F+Mbt1G8fGqVH1xVTg3LURAzi9
9Jt/KK+QpIVDt6iiO4XTZZ+kerNqjMpbmU5zrzKzec5kYhPi1dJK1PKbvDhK2E8iDU/SK7+D4vbW
VW/XWw9xAo0KElrp+BovNVvVHmb1UMrylglYbirGzRewIWAw3yNpHp/jDLxFOnqzfiM+J89Z7Ymj
02XGiuXj5jojuABVh0uTFE8g1aNzohLtxys95JUlYXgk0E6f0KwypKuJqBCOIrtmTMerhcsN43BF
tExVW0+ax2Jrm423C4DMLKsORyNnZcEoYr5za6gwWH27LfBTAF2iCBmEN/ayZMvFh62idT6YLsEt
HfuaZtKu9mPnTY0/vAh3llaBpk/MIbvoMn8P/OJrJ2iajNlLk5vmJ7OfcJuifwTrUR1N0f/gzB+t
ME3lzCym6MputbKJ4D41gEo2Fq7tBW1tmAqh/SyFWE8snPeSxWiMvIOgaNpEg/2tqsf4Fb3BF8+o
1mB+5V+CfmeYfvIKzzp1nR6R3ZHvDDRlJ7NjfODRbtmJYvpLxSV4cpkxubJ6+zUI3jgRveR0jJ7L
MLVWcZReCcnTmWTE42aKIgymKk53FPQnVdBO15JgvMtK5/FpR4HHu+4WQaDEsp7oSUVO2Dzh8Xo1
KYHOVnXSzFjfGgVg3MMYpR3ToPo1FR2JDMQRvHmzFSFQ1XCtCad6UkbxBT9ddRvL5mfRQSMzVZJt
U6W5n6fRnAl1k3YpR7wfqZrsjcnRa9d0fkIBpTWXcLh1UJDKrZsFK8tNEAXTYltCIGGtcmZQgWjr
9CRRTx+CeKIBSETuhEUGPw8y2T1KThpdfqYvIrO4q2T4HJTasIlA6J4CQx2tuTXijH1Ptc1hLi/l
eEFHN15MlrKVNpAO4nfjp7QL7RuBclqwsLm0ulZUu1nLELqr+3uEZXPn9DoPx/zjWAXdXff3tpPp
16yMtiXRQ5/CSK1dU8/fJNOVbQamgmQao/3k1vmewn/VO7jdF+sArzL3I4QaUJHau1GNbwroyWvk
YwP3fG9NjIvI2vSUT8jI/Fzs3Rb6FKd4z2mPZdQBH+a1cYCki3kkneB3AF/XOevtM//89detX/QL
/O/8w369Rmu5hVt1FBfz5r1kn50fdIPNatGohSIuqoDkwthoRXidF6/ipY1FZ+2zCkMHGHfgjeVJ
eddY3dGxV7CK5QrV7NZerdeX9eXtgrNs8e4tjCWw/PWwNjfiUO/jW3zrX70vFpFAC6reijS1mnbO
Eo8oPybPdbvuBKOPNVks3reBcdVO32fH8aZu5kvzJhGt4zPBE+XCflrSuCaXGCeY1m46taWXj3sV
JQgOEv0Sjfm4FFX0EnXVpgGIhluKQWVXedUOEGK/DZLOxoov/SX5v9reU8UF21158broTZX5wIPq
rJlbW99SCoEF5awGGjR1SdErT1naq/eyAgbQkdFyHpHc3Tqlv05hsWlUn33mm2Q79WVIjRlnn+kk
L4VEgpCKqMZbbtufrd6hY5ZQbibF0cLwUXAR989yTfoFHNbNrVUrHJmHWwq4Krjf3Cd8lXWlnJWY
46UfX2q7qg81uM9fP7pRQh+xwvWTmIk8uFDbDkHdyMPjx8d3acOt0eX5yWCcdmDyddKiU07ndlMT
EnHwK6dkXs53H36UTEd2k+hXiUe+cvlIe47CGp6HwbxsM2Te8+NPpsAhB0pIOsRzAG2QWCeXAeHm
8YfBnF1bz9mx8xUoZWp/+31VuDTh8OAUiiTGx5dwztcM5hT7//nd4zuwNvOyz56d4Vo25tdsCvbr
YAoIn3pcuoiJmLaZ6RLjUmHD6apD0ITldmwzEpj0yuy2JXi3SRDm+Ph/NnMg8+O7D79LagBOhszk
kjnpp6moo410TYxMTRS3KzY0iFBzojMnn+LQYOvMimTaomM0WXrMCIcQg2oz0//+5fG70JUZLb3y
qM3v+uML81h6p7Gf8nVwBnA3GhIJS2fV70UMZUu25SGdX0gx3v+lHfz/ZP8/kP1RVXgo6/7vZP/P
cfO9LPj8/472/+//6t9of+df4AdMgXBfeC64fhTA/0b7m//yPMNBh2NbeIScWYlTlPLB73f/pXuW
iZ6QP6GgtLiMf6P9zX/ZvuUSrOGg62N9t/9XaP/flYu2hwiI04VuIjNDmoOQ5Hf1iGnobNgicsB6
c4p0gxYfbPssjELu4KNQzZd9dBEoEh503yJk4ldwwoldS992tjr/7e27/ZID/sY9/13v9utyXNPR
fRs5i+c8hI1/E7MQFW1W2FHF0cK1sxoJl9wk5vd+dKurXrz7VVAthZe31OPVVfkq+wN3/XeR7H+/
vO3w7mIj80hi+P3d8MHhND4erqMcgrcSe9hdDOweYB6PSifwUzlAW/qqPTWzxu0Pf/f5rf4fheTj
xblVuFcESQ+ubvOZ/13IIyMVhV1q2Mc0V+K9DMZ06wAryEecPomMzRctCY94BVKMQActSX44UFvT
MoFUSYtmazUx+K6IiW6ummn3h4v73fHz6+IMR3C/eTouuzlr4u8Xp+q0H/XZ6J0FjYQxXL+JrCY/
tA6MTd7EjFwaWrkhU4kH+AeE2TYjLH2F1fSeldq4L4hdVbTf/vN1PawVH940ngYDD4NjeA6azt+v
ayizJneH2IbbHthbNp6BuQTTzSLwf+opuj5bJxrPBMeUTLZaNXMfOqsxXPEgwqfe0RI3dxbmVier
RzqUOJI1PegQTYbJVTfw3vcre+jk3SKFYTG65KU6YQzTzxl+kE3kPHXlm1M37s5P7V08QT4hC6T8
6rT+Jy0xbSbI1Y2HLD37gPT0NjGeHJ0Tc2hWMFzHpy4MfjaFLZ8oQolDn8/5UeK+4UL4TIfZ/4P0
zfjdqDJ/io7OY+XoyMgctHgfjCqJwVCU2Zx9jMtS34QB/AhHGC1YaoJfG/h4kJmx24NxZHBdyO9l
AHDj//VCEAIKy+BJ54H68KCFCWld0TjaR+G16jAfZXIdVcfUDdvKbO/jlG4foC4bXkjbApDxtOHl
P986v+sgf70XCKRtgc8bA8xHEXDcVhDsys4+9kH0UzN3tguveKAUtH3/Biphw2f0p+Xtn6uto7Pi
G/PnYLAlfLhbdeRq8AAz9O+62A2yJK+4Me9l6N1K+ru4IvTpmAsoE63BuXZyQV1mC1kb1quU4g+P
zodEh19vgAXAEfkg03Ljo9EL6DUBGJphHcu0ReWrrJPlt2ePAgaakv+se+N3Trkx8iM3XmZMRTc0
H87GUE77ZkKQa0WVcSaOhg7xKMQBXGC29p3smQmFABecdPC80mDvteUpp+UCj4fF2yBJk8et+4O9
wfznyu3gy0B5Py+etvnxzg5Mw4SQm9rHx8S7mKrgKiVaDjFEIAUSWqkzNv9huPrFy28QJQSj89Uq
q/q5YXxA85WRTZcWG29Ccm4pCfymgm7TgQvqhUmqJ8GNgR7hz84NIso6UAbaCKw7A4+AFCulPTGP
iROfSO3/fK/+Lln99VHZtuXb/ny74pL9fZVLM98Z8rTivkkBRg1alf9qTv6yv/VfunAo/2Bq+2DT
+vWayEo9YaCTtcyPz8dQebKUbm2RTANl+cEVrmJMbRWtFF9IQIRAubcROqzj44tnor76kdZF/odN
2fh975ntuTYmctfHyMC1/ONJJTujzOoatWcbIL+Fo3wnqQKDihPOYazxsKWBoG8qz2OWFGrWGSYt
O2EjLaJbmo65F7yvUIb3wujlHzZt8fuKOl+bi2dRp+jjkYas+GFfrABpmQ7NGUb+API1onMNQYoD
AwICa0N/XD0IaFzbWXfN5mi0HdyNwLvO+0qoMnNt1q4OQ8LSwM2CZXOGeCeAq20M0mqYIftbWXIb
F4VwdwMxqg9q3WPiQL+KpLZR2AvS1Y6D0YnTUGfh+THg9WKn3o0tECKI1U+QZdB9kp5aNOLQyirc
NAlxegN+Yxx+1H1pBKExT4dNLZH2Uh6hdZkA26O4WBsaxyHGXPqNXGijLP9gB+Qj/GANofR12cN5
cPHCWQ7V3+93N2whyO65hTGNoc+yEc4nnbw6WEKOtnGKHPxFoNi0oQQlGiG4E9e+BLWcoIPr8aYG
MlWHJGEfwaJbQJcQERKbejzk1khmCZOQrKUHRD8+2VB2fSVoZj8lgEtpspW/FMnjrFD2XcJnCVvY
ZmmKREYr+5XBSStNTRIVvSbZKkdd6jAJGZ0RB8DwvjlEdjgiHSOkbprslFzG+fSc5AWMHNuPK9xN
/DwkmbUCLkJHX85Q/Mr1vE0wSYSIVbTXMnQZj8FEHM1t8Fj6qC0A7qjxAm16E2RdfjRVSKqFCdmK
8oBbiFFsi9JmOY0eWRV+/IRtF7O+heIyLj6DY+nRVRbPpSeeWdfA91AWyaz/OsaA2LOoAZCCy66P
mHT6tYaFC375NRUuU6PcvrU0M69Kg1jf11O0dvRK7an/tzU+t1Pe0NasROiuU4sG7QN13IY0DeF9
x3x65nAAMRfQKsyYdA2MR/VcKw5WY6BqML+4Op3eOOyQYfbDe8MmfM+yr0mRfLHELpuMeI0ghZFI
Hw+nxmZoMSn9c9mH4b4zBDODLltX+LwXuNcY7+BV3TZuxujN1QlDybFAbsqCNAC7iiGR9pe4s5xz
QzzyNJQ9EQlAYVvfvatwwkDjBBsURO2WTHqwhROkziJWpyGxENLo0V7Pnb+Kwes3jLnqdebSqbfK
GM+h0SUrN2rDG6Rw9EtdvLOwjnxNi/EKlAnddtw/Y51fPeZSZds9MzBMMc3hFApFUBCAkrmU8dGL
ndbuU2RAAPJCCg+MeNgfHZAhHumvcZH9bJwmfGb48DMA6kQDLM0JG8l8xHV0gRqoKecifE0rXx4I
PmKqXUSXNsjhNk+e90VVNMaS4lwnyj1Cb6i2FKr4aQNXoQPorVU4jvKl6zsQ+dV2ToixvGZ89vJo
i1pvuGgC0APz5fVU6dXK4bbeGz6GEeamJGJVF7OeCthEYtpxr1mrUnbUMwafDe6rdG6vMrFMM7Wq
w465wEM8VejrNg+4U32+M8Dj+ahdjlCbfvghe7DvT+VNeeWFlcz8L/bOY8l1Jcuyv1LWc6QBcMhB
TUiCmqGvigksrnJoLRz4+lrOl5X3ZXVNet5m7/FSRZBB4fBzzt5r75pkRUkushwnAGatcGQO2fff
Db4an2LxLavmlzBPIaDiUt8KKulDQwAW4NzpZpAyPbdL+9oLeZDOHD8NUE2zpTdYPkqLcJVfaRUM
EZxv8hGxR2zDfKrxVq2XviB60gGktycgVD4vWfvhCNWTSRI2R9TbHwDqEPp4IRxWRPz8gWBKs84/
xXb8geR9uQxl/ZuQmPkmR0SAcS2Crcm7unG6MQX/yiesSs+9lS6fnfi1s0nokePo/xyu4KWSl9pG
qd0EbLwdXzCBrvLd6pXluTCZa3jt73C2jFvh9h89HLpHx58QUKzfJQDnczUufeTmiC/ztPua0iLF
afilr7t3LcNDNZg8enUJNj2Wzm4JwhyuLmFmsy/oE/KAJEqW23viDbkuHBXG4mGE5ngwDd4tswxb
OsmJua18I7sSaP0ZUmx5cNEOb7uCAJ8+rH+UbClIH2dgbVnNU5PLnhA1etN1Gt/sxKMFvVavpkri
PamGJ5Lp3hN3EVHWLj7OUL84tZOzgxHxDiaS7Pb+EFa9ttQTBjpsYD/wkmKvCiyiS+FFhqp/JrG5
Imtv7w0TmeQuevl+rvuo6zVmWIMgKlqzgy/fRgzFG7coP3VOpq5g82JQTc4vaaplE6xLThnNM5mq
UTwTLgFhwpsRB4V5/SBiVqTML6YdVm0SPrAdHFMfz2KHapY53BfFDm1jOZLgq3FU+JfCt2SBtYMO
7nCPRzISLBsOUbetQl6rR2Nv8qrMid21YzI5l+ZDWof5+yTb7QydeW851NQlwS19T/gGfLCnNsYG
3zrjNcbyfDPWWzcFROvqKrGiMt7bA0L2rOvoulskNwBcrrBNw91gv/i69jZAeWKdTiGrEx3jDYGr
KrJKxnFLvj5VQ8dLZjNWLcu0i8ysf6M55l9kSbxRm4fvcenVL+UKjikbsjmCh4Lt0Fbiy+RY077J
aOYbLE6CKe+VQdOvdQFwVc1iOpE+lGwMqqHN7KLAR0Gq0Ue7JEE0C9kFXWBuP0ujX7aeSy0R2nHC
Vzd3I99Df9pUxZtvqOIq+usydcYxrNtxBz+ZoI5xBVtkN+pJQ0I7pyGNDK8QUBDjE45zZxMbE0o2
LLDEJBMGh4WRY35Hnl4xsqZ4HRNiwyjPyvTFoz0TYJLj9LfbOfza9stX/BDdUZXOeLDD9pvRttNX
ueB2ia3Si0ypQ+VbM8bdHNMc08VF4Mz9zyWzYTiStXzJIS9tMH6jM3aq38jgEZwarrjSln8evLZ8
DHrLYL7WqD0sl+s0Dd0z+/CVhwtlFMYuwbBdcil6bGTS6mgEu0i1VXUGru+cxBK55ioAEydYmkEY
9PtAmBGSN+80L4rqUgw7JzSmQ7paJlbPBtUHUjF7UOo6dRl5iKSe8D6OLvsgsi97h/7NXa3aBsbZ
Vaq5pCRZbLt1ms+sw2ZFSRz6ZHIMwzRr5OkO1Zr32NVty6iMZKnMSYbTgqb0YiM6CcfuZ2uL5T2V
egN2h+AbN9U7wJay8YFcrnQXW3mIcDok+0PQ6FsbVOMVWuQA+cgOvzDYjtkmlg2L5C5fWBYl8YwM
eEvSmMsax2JPCLcROsw1BGnF5Ehlt+Wu5Wpbw43A7hu3rE3GQ+Nh8Mvdb4R7z9csDk1G4YOzW4EA
XhOY6RuOvPbVKc6iHJwtYeDuKcHfEsWjl98UR/CD8FCKKmAN6KmMPUdGXJJQrXzoVonGXPXwrohK
+dloABbf6ajSSCyoP99zDcmyNS5rhps1aYBWCEkr0UitRsO1yHm8mtC2Ko3dAqzzzTagYqoLPNHm
UFrNL8e13qF48O2yEZrGOAYslXLscH7UenLtTOXXsc6T45SnLNM1JDfLe1GlUvsY0/qurZJ3z7vo
ZphKiE73a7VQpWA8XQnFssvvgT9+ccGN+WDHUJeFJERAIkP3vF/nVBI73b8qvrJRf+eWNe8IYfJD
qSxC/0iLl60aTgX4qH3nVDsorOWWjIub05LahaHnZmhGmlntK81MC94mTVDrlPgc8O9i8bbNw/Lu
qtxDj6NOgeavFS4kNjnVHyZottECMr5YP9wIIU21SczilVgouQOsSQBR4zDo/myMKXzeHFVb6uLx
6NyfdkG+Xa/JcJlmxI3o7xRvRg3vZBOEdrupG+aBDTlkC/yr7dyC3liKnJQt9KoYqg3eFkZGM0bi
bSKBapstQj0Qs5YYolhgCkcNlJvI2CBtbBLNumPcdm01/S7XHLxeE/Eq0HjsIne1ZuUVJtQ8RvMP
6OyHaJj2vubqdWp4BTqvU0lh7u3CMI2R+4KuA9guN85cPMlhKvbTCkXGw86xaoKfB8ovYaIbpcD9
QKVzkGXGbmjuX6MJgKVmAa6aCgg/rNtCg8bNYRkRRV+N9YG9bIF2GQjZxlsf2/zBEPk3SKPvBPMG
e0dTCBFYb5HZPBrgCaGODdtJEwup1HbsEQP4/NAMA7CGEOV+UfEegaUMUafJh1PnIBkXT+xFfzqr
V7MmceSW0BLZd847B4BiYKSg1ntnT4h8u6+ALBaatiju3EUAjOzQNwogI3EzkEMVq5xvHhuQjYtm
N8JmPrBsfsESgJyZVpIrSraVkilqLe1XM2G1KEu0jqsPbCcr+20p8leqivOqyZG+ZkjyRNGGQpX0
wEuGmjOJ7BixrmZPFppCGedIP9xfM7TIbYKNet8v2WFR/huxP0uUtwQZxFkcEQ4HbUJKGMKi3YsB
8uWkGZjU+M+lhjcG8wt5xAXrB7oThwCjyWCpnDRLk7EPBjO18QLjhyKsR0zuq9D0TRMMJ46an0Jz
OcVI41yTOjvN7CRbQIHwjDXLc9VUT4nueNMPqBus8bvACVMkCjwiJNDcjyQBCegS6e+6sEJLTQ2t
oYdqiuhQSXii9k/m1Yjb6wl/AMhRH2McqUf9tQ4kSEzr24TqYeuBKZVsBLc54FK0ozjXNMt00VTT
9TC0/QPu4Wkbz6ROFk7/DDyhjwxNROWJnFzNSO01LRXON37OrQdENUcc+FCCVU0D/7magNl7AuOa
CXrV9b65HSRWyJbqcZlIsoDRKjStNYMMh1uZ15iPLkk3QF1tTXftLMpxh2ZV5KARDTQDdrK+p+81
uhvka+qjIMdDaWJsGeBQDhB9b9wtUdjs812Cis0OtHUAGj0FPEuqZbdpNIs21lRatInXTHNqSUM8
5IBrBQBbhUlS82xtwLYETX907tfCHn4aYc72ZDjrQxgi6nEne+fSa0IuVY441KuFtn/UkcMYZgyA
ug5gXURAnytAu5Zkedbk3WwOKYddnZBTPOAKiwg/SrZ56D0ZmtsLOWW7apIvcBF0U2b4guoKzA60
X1qg86sMMfBTW6yRrTlxQvOBXU0KnjUz2AIejJoFjLAAKBwDFqbjaZ67GNYw4wK8Opo/bGkSca6Z
xKOmExeaU9y2EIv9GXaxAmLsapqxB9Z40nxj6446DmEeT7CPbRMKMhDw7IHfkz3czxUKWjJSqieh
+cl/ru81XdnQnGVHU5gnzV62NIX5fvF+QlHSaDIIR9xGQG4eMV9t0DMPh+nOer4jngdNe27BPg/6
uu5+3QIUGmx6cqw1JxpRwVGakKP9Fpr0/cT91zlPs6aVpk4jb/skwFA7mkc93tHUhaZUJ+CqmfnQ
g/Ln9pprqLULWz20mBMQARkRydm8F3skZihl7kBsjcZeMiDZ4PyD7ajB2TYEbapitfM1VBvHxRYT
t61h2+ihfqKjxa+vQdw9RO5gPoZ3QLdGdTdQKWsN7841xnuB521psDd/0gTne9TAb1rbtw4CeDIN
2a5geMjCWTo7H06463aYeXAJ5pL+mMthBnHWawZbfNSQcQdnHr/2kaYM8KiVai60UMJvmNLm+5RE
A8Rqy1sPuXwBQrejPPkNnwhPlAPe3NE9xkSw+2+TXenSpYbXxXvadH536p01eQmsiZgCkTyNSHSs
NLmhlj+olI6o6L3pqlfKecH2mZICiWgwExdDojQjeds8uTnVYL32JSDlMLiohsjlAHPwhjjHRxwS
K9FeBYFJfqcOWCxAUGWp8eKO1tGxZ3tHEW2Tb4lDtCjXn4uok1emFzffHgiKCFrj2DUG+4IlDh/J
sr3L783cD48dW4vNWlr+q+VyMImlNe0MotSRs5aP+CY5WMtiPmYkAhzzHO6wOQ+KPHByTpaGryiR
e2czRQOp6mxrGIjWyYRMSIZMwM7bU/2E4DPdKB8CTxkiO8tWhGDzlzIhXYXxhnvtq+rVa9tHN82w
5XWgv1rfQx6eJvvA5ilX0g4OHDfng9c+VWCxoyQOrGc3eUED0qLBTOWXqS8fAjKAv9cN9k9F0w1S
165pXbEz7GHCujh/gzdaHMsCf8k9qMdfCgwW/qe752OZ1XrjsYrcqved4jgg4QO8FtmpIJ0Makv9
447Qd4o6Pa5TgNiLrE+fkMH3cPI/rza4lbazygt/enKA9zZFSknI3OLMRjU/dIHjUaEQua2qau9r
3rcTytu8PNmrwEcuZxkxkgw3aI/Gbdpb8ZboHkBkCCRfGrb3gwT7XMv6i13jlcQV4YLizY0rHLvX
cMn3oVG3+8Dj+D8MRXmtS/oncqLwUaH80jWo3gOiJjxMxAs6Yvzm3iercC1Q5qT6ePTozs2KF4Rg
2hdLAG6dggBPpUWCqS4+kd7KE1rBG50iCW9MJpuyilmoBf7je0xdY07mrXAy69abBe4L0LDQCUxw
d/cr7/chdnu6Bdhj2L05Xv+cOGbyOs95v0+ZAdOwYguAj4mdSVUOzxOe7xOHQhj2qqjb3Vg77rWO
lYhKTywwBZ0KLZ9iEiDGme5IRQ5E8GY1ZFBhXX8QK2lndVVD4Kb8Oc6z9xbGIjy2HXQqv+7A9Mv1
0MzomUnloZmS4Z0e7Nk8AdHeARoBC+Tmvv4cv5CU9dVUX7M5BrJV4GRwBFg205x4DxJMO40ytoaM
E0DYbD1ZsEzq0AgfmUj5NvJsWeTscoeSi51dkB7nDP12WRNbLGoOqsvOdqob43xn06ZutS+dEEH1
Y0hBtpnVQl5gmyc/hJdY0WqALstSks3JFjgGvWGfHXv0TqQBNRPojvsJ36OX1cl+4OxmJQ0Usmpo
VMit6dGPMz36+7la6R5+k8GorugbbLIBPJFJ0b8LRQwBF70y+3KXV6XAKhMla40nHqMAu7HzavXp
ZZqYIc6aUj0AcauN3YSx050nbBGS7FpkbjiYG/onCHi9iu+GydJsSvSnIUbyUiQExIRFcYJVRv7n
4gGH9n6Q+qIDFe/rq/U269zRyWqe526ZSNn220i56pGkCHpSMPFBx0YdJIVNPaYV5STrVy/IMTFG
CDGiZ48nBij146+yddTJd/qLsc7MqtiqM9d0sc/QjW5l/dvtgLOy+qP+5ckIzIvQXMkooeRbPIFb
cuyQmDbhp2b10+fUj9Gyy1+j03rneuEZK9fIomlgdaQkAz3RyZvlkbhIgDzJKQZZc02V1ZuyjsWR
KlYWPohtVk6iouLlnLQKUFlX3Gg05ZHGTDE8WSe48uFnMRk20WvGK2Z83QEhnVwSIeLT3A8kgU9q
Dh/NnAZVWHTvE7XkCc/DYbYKlijtiMqWeNqQIzsqt92svZnvx6Lk9cbAt8x5i6iFNthiL2fKzo2z
ZCs425Mxq/5Al/8gPeelYaS1ddexjchnyYAvbtwhxfWEB5U2CBjp0mCO4TYOTg8cqwtYZ8vHzhob
4ltq2Sb2te5GAkB5KpS1Y3gbH1CyHxgpBNukbIjiVD9ozRlUa7T0PLah9BfxxTo0KtufJk2isvBp
4ba65aPKIUqaDz+3k4dEEZa7OMc1N58sSc4qypl+M1fBQ1o6JH3ZSbwbDeLS63nc1jWWK9PKosbu
ZEQzZCLatER8ir1l8kb+tiAh+w3dcNV4v1qnHPd+mD+D6CTmkn0zZIovHgcGrBhUPXBQYjf+Vobm
HLVWOOM7meSmzAkxqFmXtmuj0giMjFq0FFM7+0Rutzu3qZ8nyK97q/ne0ww/eiFg+iSEeem9SGcq
doMd/+w845crBTnLMYAPNn7vKXqejYERdOsUjNJabDDA6/yz2TbOngXiU2KVr6YdyEh68be59FZS
NoIKgANdgrlH15Cz7B+6ijnNUPrHwhRRWInPsZTfwk7M20YszRaTpgSEmuLvhF0TVVSrCeSOIo8Z
phKmiMCTIKgKasdK3d73wn7wl+zzkAgmHnn3knXjj1UhCw9/w40sjy1jJzudm0tcNT4rBXlWNEXw
u63m17VLaeGnWL3hArAMBUjzwymNjFrHG5XAUY0Iv96PEDPvtmMije+QfJWuLQ8gQtim4w3MzAMT
YY54hUKcZeGXoUWxR0b2yVUVmbh98dn1wIOm7Kw2pcummYzgdJOWXrsDk/u8Gs77Yk4e60Fgn+u0
ihbPqXFx4U2l7zzvlphob49IXubCv90Mf2TXtUXkLY57oDlNy8O6EIAg0K8urPFL+xOJGF+PoP9p
xr29UwMIzyFLmp09WvgtaALN1OOhzwZ8nWhkmMG+nddPBAQ+h2twCEHMHfthNs9tM7URUcXqaTIv
md5I0vwirhDv5z6mq80gTnVIwKzsVVHCX+YaKAFFGGkC+VmEGXtSLyRvxSqyHcuquzW81jm7KfQ1
p12/+XIYPhFv4T56yfSIGVs+2318DElifyu2AYPVjmS861ywJsRGkx1sg3nybLKJLx3CV2f2drYP
gGgsTwgtm2vfHqrQ/VQFwYdX1M0xWPxjmw/+Y1Njq6BPD+S9y/ZmQWGBi2QXWn3xmK7TpRy1WZiR
4aaohrdVGvElcarg6owJ+ytnN4swPqyjEx4an41SA+iLlpOgDrapjsrG5rMIrqj3GOcvsEWZG/D5
G61PJGQqYjjyXZU3Z2Ny5Ku7pr9GQ9DKqdfqVtbqwR0DUDU2aGuzKX9U60SJkfX9URjBB5ItMpsb
YX625UoKWkr8b5X3xwZO55gHLQN39VSx4TonFZ0XJ/xS62FHbMt3oeovJY7rDcM1eWRX+sOu+Wvq
aZy2AfwpxE5QEYbMr6J6GASjWevJlI15qPxS7dgBDse0MfbWFBVJnu6rEIpXIJ1tWTWQVGg16aRM
k1EwUyLC7ro3Mh9/1v74A2x3fhhiki5rSHIinY45apJTFzTNthbYHJOaeACrmCPhcoRmhhTs+qTx
2U00Et8utUaVB8W2GqXYzmbQ07MarQO6mO/MowkjydrngLX4IAKdmOm1zdbsO/SH1UDoo7c8lIUB
AQutetTRvUzdhgmXcp6lVR48QSVatjnihY5QVFa30WHzQ4Qtuy2ntSOybwY2vdZhTMOXsQPqFkvy
GKUKvAhh6rZvy1vlzvIAqvmMVkdGk+ETjAW4lbh4Y2Mlpb0JJQfdOFn8vUjtb7izwNwgjihshS9K
5SeTlXMbpAxFaejmRNKcViyym3iTOHgpeos9NB3BXZ/1x7g1krOIiDczC+aZGSbjz81IspvJVoSc
jXhrokuNpjWnX+BPC4caXKmYray9bXbjFhMtbMrVay5hkl1yfzhhuf/a+WV1mPRs0DHnYOvG2e8l
XdpNM4vvygUhNAYEihYLFXorSU3pl0MrCa7ucphRZF5gx0sTCXktN15jXGo5tJDUZ2IIb+vRwxK4
rX75BlGjqnGu9aC8HRIVkiAM9J+wQY8NzmvepUejYqsK6+lQop7ZOvikjdFPmZ7hO0mwyC9M1gbG
ccCXAaXWycC2sE812WxAXwFIFMF0FZFvCAgvGPHZgfPQFARpMxI30Clt6Y1TIPgJ5lACvDvpO5Hd
5eE5oGH8hIjqzUSVtqlT+6GYHWMfwEPcZQQOYgG2Iu+rrUqLBDBqGYf5uqGyb1TZsNOc0CSVyP3d
BpVFrgqSQSs9lmkpmYCk+rDRo6QOZ2inBBoXw8GhLH10+4n5qNVf7a7rtoUnkdCOzXXyutvUAukQ
9XIB/YV7eCVgrF8tn84BbqcBLfmmW2AXeZPCPCNhkq3mgstxaj/5C18Voto/YR2DKhvP9MtNjJF9
Yu9qdBk7d3LXh5FXDj3NcMYz2m2bfuo2K1l/u3iRDNXSETdtc5Q2QMGwtalwDWtLQwJQZUPtmnX5
sPGdFAM0iC1iL8dhk2RMUJZObjOrrMlK9TEGuThsOeIEUTASCph3Q1Q565PhVeT7UYVtbbtB2OAT
QRv2TvnQNdZymICFbTrbV7shGyhBRRCf8+kzaWG9aT/6tZHtVGz2e1+hIEkm4k7HVuxtaIRk8TDJ
aSZmJkEJ1Aqp4GsZ2pccXgK7oSw+k3G/JXo+6o3pS8rLtzUl8O2GSIdMhpdZhaCfs+8WabbsCzHz
p9nfT+7XTf9+w/06OAgtRwShNgF54xG+ny+qxwuSSrs+Zz4gZ8Q2nL1feT9pfXJF+96btzqn9VAj
0fzjBTJWayg4YuAN+nPl3S+Eg5Jb7mfvrqE+5nOWDAzZS9+n/p5ZLTZx3pFjq3+6rNZLTBrMITdr
nsP9kZP707mfNcuqhJCUcACp8L/864RwiKL425X+wj409bIfRgZv4m5rWl3zBeBzuydj2D0Ydn+4
3/bnDmaLK3qwG1zi2gF1f7aWXHsNhsP9dD9J9Dl/JCGtTTO29d5wLm3FiX7ZZ77+RZkvR3+N6zNj
1dc2F+Xe1ZfCHO2e59EK1ZfuVxGKCHZQOq9gJUtWUJlvZJ4DUqHDOtCEX4HliiU9EqSoW/nyw1vd
n/cfz/U70zgBaQfVW+8IuieKzbERInm4C0j/v4XnbWl+/ef/+fhZshSmMCLSH8PfzTi2pqLeX6q/
woR2H8PHf/yqgEQtDx8lP3lL8W/xX9Ok/8vP/beJJ/iHZTqWBYke54OP5/6Picf6h+do+bSNavWf
7h3h/gM0gCAPwuXRyVlAzvtP944w/4EYFL9CaBM34/lu8P/i3rEZCKKN/ON/cAH5umGon5knkAf/
X9rY1E9bN28Y3hYTbbhwHt5Hx3sIywGKYaXic2CxswRBxLyW0XmWViepCKJ3h8Q8drathXJZRr/l
KSfLEvLzSo9lgEJpNB+FqqF8WuMvVdKFqyU8lrzM4cXK+fdUazfz0jwWfkYXU+brnvY1WYrsgeRy
WPxujBJjehDZV3Op97ltkxWm4Gqana/Zkawdg/jd4ZbbK1denLksLu4TLAdSspr+vWwpKbHO+ntk
5AI61SYZf0iG1wxFnFevYvnsUjayQib5Ll7RepnxeiyZCaD0YDpooh6ChmIcPQ3uyxhlkC5GlzFL
yPwz4uIhN9z8SbnwZZ0VTEwKImxDBO1ytkr5w+isEPTMIN7YiqbHoY2/JSJLHxiTJQ9+LNPdYMFe
81W8XDN/nZEwTCZZmCUKPuGkqGzZg3eZYURIxsQGXKh5zFUPtTD1eXLA4iNXJMeATMVNuhTDzSaz
ZgmJhqcquy29bsKC0UGoMz8VyfoaeL7OK8zz18D8rpCpEWww/ULDsV17SltnBJoVwss1rHg8sCG1
di2iO10XIYTyN0Bvyl3u2Z+RSTk721roCFbLAZU6v6huNySz+sDapniXudMlmGf1tPq8oY1IlkOt
WMlW8HzuahTX0GJwTvTpXgSGIA2i+xAMz+/3Ztry4NZreFHpSxkXlyB2WryLRrAx+YVZ2dLS17pi
etNsR0I6P6IxwuPS5ec4tLsDKmuDSB3rvBS4df1ASoQB6Y8pcbPLoE/MZP7nCW10uNv/uni/9X6/
+3X/28X7DbFDdaxc53q/ZBAGsi0nVW+7bNRk139/jPvva+633M+udCD3rfRe/jzu/Wk4Gf4GxhFf
WtGX5z/P4s9TcflUA0SBivznuj/3+/Ow9+vuF51coK80CWa5/8SfG+4XESADNrmf/dvz++uexkp5
D6JeSswIf7vj387e73h/mJXsZZIsGigvNJmToDav95PestH2rAGo83kxr7OkEkVjEu6mJR/Obujm
IAyIpCqvd1nrnxMD/vAVB2yuIyzrrSwcbd/mOhh31l7EVE3zt/vd79eyrV82IrCJi5AU4mTddfTJ
o9a2UU6IrEXZMF0To72lqq7AQvBRspASX+NhJhxEnxPIFaI1NjsO92q4ANM8YwpcT10Gvh8dI6Ub
9ZRpHckFFlesbeJq6JPQRTUKkkTaotnhzP2CRQg4sb7JHmzixPvpGvvGcqkMl5fas+V+ambnKun9
MfHkHMiRGNvL8sJQGRIMb7DBB2vVeiJZGczC4Z3T7fvv63wi28WI61rpeyxd/KML0cARgnEE7OVd
mrLyLskMzMJKctBo+nVfEevU4EDhByYYAMJsDxUqBqfmgngrAvN6v9f9xIRy+tdFwHwZHfz8K6af
msWz+Jhj+kOiBCEUh0t1Xv3xaAehe+lt/l/M9lgmFHAWjoPYqX7QiCPzsc3KfWVaDXGl+eeqGbxD
187lvke1S5ZoaeN9oc/NOEFdaYSq6wLM7xCW9RvCd3Wt9YmiiY5nFOgJ0VaKIuNpnlZxKVnpz7NL
o/IpnZn/QLGxNuZUuyeV1qdkqQAD6pMJEfa5zxOEszAJCzCaQS9aRqn8willIOaleX0T1TvhCcV1
jQ/mTDHYMRvag7Zbr8ZiURJoZVWflfkJO9CZicU/rydxu92YTpDt73fL9Cf/fu47DSG0y/V1KU6z
gRAllS3rlEY4VuFMoZE39iNAq+nUDKW3NYNub6UgN6epK66oypBJrEZ2xGcPWPyV7TptjRLcmlpJ
Eyjno1MPXrNzw1xEVTPz4TfQJjbC/Xz/YHWCOYCXMNuAfFfcWnoBt7UnFwAScbe/X3SMvt8vBKts
JnMpb2SwMdf36ScZ9L69PpYb5gDPJAQ9dWMxRLXPRL/Op4nJbz9sRdYUJ1xLPWII1GxjLa1H39W7
U1F8SUEaHEWcPdoMVY62tpIrkO3ouN2c8mFZK2pwrlxircLttBtsbsyoHQS9ykzfZ9Z1x/3cX1f+
uXz/wexeCNxv/x93v1+0eXv2pCA+3h+aEa3PIICN+P/4gb/96r/OUrp/YpSU7Os/z+T+ePeHX0sS
PjfdHDdb6aWEh/95En+7f1dhTrBlBVzY1PWPoSuY+0mgUQl/LuLC7wDp/9t191vHyUkOjgNFJKAx
aNnbLkZMV0n/QeghAVKZCKEOXzjvO1nw3+GramFY+91b/Xc8ItNtxMCCWTYt4HN8ddEPKl5XpgOE
LrkOyTs6u3GnMueAR2oisjtnlEsnA3stMMLBKSK1pvAsimI5lY31xQi7k2fDJiND0lmRmdmJJbeu
37xMXnVMquVlsMh0jOeJv9lIHg0IM2PuaKFQivzPIol5gntD7mHkydLaQvtPWSXW7FQWoNPTeDhS
p/V+XO8sTLIZneF1DtoT7CLUaxAsaNkqunj0in1AlK60v85Me5iiZ/6e9I+yK03m8C2g66F/Q6tL
VucXtCdqw3F5OHoUTHS3W0UQcvCQkZ+Q5wlCrNJ4L/UAasSTRj8nOLZJbuODsEokdivpByScXEfg
94TNcfQ0PbmzamvibT+Bk2TEP/UhBJipp+EMgdat41OuDYwm3qsobtWJbBpENWlCMHLr4YcgkYqN
JKZcWuW0p0wk0y0eAqS9BYm+AxPuULUUJjOB1uzAYo1ByoX/bPA+dGmfHWM0kwxBJJolJJabOUl4
Eebio5n6U764h1FqXYb4mWo+cmm+ehYSO9Ckt8XAYW+X/VdgO9CcY2eKUkQdqA3Cc1yU3anpgNml
Bt1FY8rfGroWTANhyAyr9y7XSRKM2PX7mY8nezHvaXHH8gox8r367I+Ft1uL5jAbNeI4kwhDL853
ofK/zz5UKzqDu5xSC9ks7duwXzdAUOadPRtsKhQzZTNv+eubd9vMGBDd/GB+avwmRi4bFidrsZHt
5kdwkc22yMDdBcMXQqV+JWN49Ou+3fmx2AL99U7hKo68YuLWVVJtzIu1TsVt4OPIMM2E4BpSNBTQ
Zxjyowltzk5tdp/QYiVhyWC6/u07HbPYeDQvYOHnufqoyUnc9WZ97NCjQXoZrlj6r2YzJrfKJG+r
4xUUnkLhS7cxRE83iS680BWGxge6sLXEu1qX5dkT/aZL8u6WznyWgBIe/dDSQz4+oEFjPnbG9FqO
Z0xKFl5IZoH16pJYH0NB9xy9JoefwsQYUX4rRrcZo9FYFIcUIJMQ3BE/MsazrDR2FYvODlnONZ99
Qb84PCQu/4bB3rLlJ6v1PztZx1cqlkc0g+I4zvYxGb30TDNq61b+TS501UIUXKBgo9qqH9Goqo0L
Maly0XNjrdyXMhuPo5iPFqnQImaXXTjBTpg09uPlc+gOn8CvfSjMixsSLuWu9GyBef+hFY63MQaW
FTfN2YGAwtp5Hk56khj8yDTCT6oXJKL0A0iEIoxk1+YHoG1exmu7VuS82/PBrQRA3pIaENaOc8ny
R8/KPQa9SQCIXpvhKmOraDRSHGV8LeVXHOrmae7V17mtW6IJhocEQuYVady3YKgeXXJJo6EYkh3A
fPvoqdD4UAyK9xVq1njN7F258LwzPSRz2zKNSkaRZZaYexozn90C+b+d1OnWbhJjCz3V2Y/LEi0i
Mw70GNO9aTKbSgNpo+Dub3qLA4UNa0JRMIsohk09EMSZwo2rpdSU02XdjY1xgzSWoo9gZj7trYHJ
/zDLFzB7AfTJKWoKn8+jAbhwWlxz51m0pytc3wY7+Ur5+VZ9BLKqNuQZhUeXNQR2QMpGCkER7IAF
pwVMnrgLT4H52479GPdJCQtISrJM8pa/fcwerWkoKMJ5aW3rUPVFuYeaAVOZdyNjRrAVafNTutds
+E6/qkAX6TEIStU7FSuJ8ZNFaCau7k2QQB9kaxcf1yYE7xTXfILFdOv8DEob6FR0KvzW3hQ3a0R1
GnrTaQhX2Ir5jCrE/0ZLH9KPE2Cg0Svef7F3HkmuK1uWnUv1UQYtzKqqQS2CoXUHFldBK3c41Ohr
AfHyx303X+afQHZoFCBIghDu5+y9tpyxPm2TvoIUabd5iGaA8dMUNRnjbzveErWEuqvIESP61tYR
vrfrNPtHpE7+FIYP4HvwK90WbhmeqQ/7qzGyf8WUMGaWlTqAoEMe4544U/XxKniz5pirPGaaTiPT
1ER6GkFawxfg1Ny8iZKLkt22v2q0buuCDQ3guTM38TwdjU0ysTTQh1OePAqE/VsGD7dW19NX1ovv
ocEVMIAhaQj6KQ260QNGMyyoPrhH5y5C6WqBVrNJtwQyp+gXI9dTo6A9KPFdGKV+zV5wZfnFjZ74
92WfXSL9PurVRQc/SGtIm/kZoj2XOacT3X6LzPyZCJfD5BrpKhhQKOfRMw4xd1+6fbfvyvuamWfj
AG0oaaJvakQ4c7ZLaiBRItMn3Y6l+07Tvl3PQKPUkDMM8buZVtUGcgs91yY5h15T0rAKkk1Xraly
wkNyb6UEoqTRaBKp7yGAMOrdbe1XcP0b96H09bus5PDT4rjfZKX8kZfRAcAykQ6D892dYv3e1n5S
BT8gigruh8aBKsFsCKUAOWDGoXa6V5EysPCp0psRI39KoiURLGsto5lexBFD5ImkexQZtPLZ7AhO
TFFspjr52Tf2m9tSN+EkMkDfDrPtlLJ4GJ7ziroWYA3+RA0ch0+vggtjSZuC0249J9QU/oBvmJSB
Ko3fvIQ4GYDfK2ugsGVa5WNcUrSJnmqkgvFUZ9vMHtVOuf4rDSsDSYJG7ux0U1X8r3FEuCbTBkSL
w3sLrA1l8UhsCcSneLhP6NoZUfndLaeNSIF21qxVO4x6+Q4RONs4LWn0YUeRPhWQatMEjioU4iKj
ldXY43TdhYJ44ax6L6nRlHqGQA1uqgPgPWnJYutGsW9HgaEKzbCPCnG9DLlMuON4DLlAGymz03ye
+05O0OySwEf1Gu1twwei5VysoNP3eUOaaeB0u8Z1m10QJbsgCzl/6GIdEHaAf256qeAorDoENtYA
bTlv6+Bm9EdAIQ5EBA9eoIV+1e7RajQimPZDFwYbKcLbIEe53f9yrFbsBsy/hN1nNlgFYhgQzL8o
hf3QFvZDqfTnMUYa7dPIb1N1gU5tnSPrBLGoP75neKtWgSvYzAKGOXmb5tCT9WaiFB/t5jXwuKgW
jvcTp/LPCOEh8H3UqnWcGDjBqnRL+7Pa5eF1Fdj9zVhQ6tCCkDwHm9ln7CdH2z/aWPMPfkRQR+in
E3lAfXsl7lI56ZskSY1NTmf8Vk32ddv0+PQafwQKMbnnpo6fDpZevSPWiabcQh+U3iZ2ZMw+yWFd
AAgtA8/ZY8u1MWjOJH/Zhoyvw4Pp2dENLZtNVndrWQj3IVH2L7TB3WpIIocTG/mhnIq7dZDq8opx
XZUZ32IGTYpAnm3tgQJJ6eIgDwj63Sqx0WnSnV41HP0nqJbUHfjpYzrse+W9oFRhdG3SUlYke+DZ
vjIIDEdcBAJnEsO2LPrk6BvWRdeip7LCOu1MvliJII8RDxdvmjM+tJ1ElzM0+tYJxBvFcPdIqh7K
FTszvysqMxvHnJJja5nPNGbOAtDixhDYXh1whwYuEbJfueqqc5AqLopadGmj+rqTHWBlYipXdHLs
rVU3V6YPbDJFLxKRPzIOUGj6asTgQVzDqmtuOzO+Bx1VbHyaOOtyaB/16Mo1yu5kS7KM5DBtC9Ng
65uaQ5QCYu2owEljD3NUOk4LSqUvMpRboyUaOnOY4UBJvfYklUBi3m7cQveoApOWGTm3lN7PTtFe
QOYgMBvVhe1kA9u9MWMyDt3WfxkHSSBaJZ/prd4D53huLMWIt4XsUGrZfW4gBY/r0dnm6PHx48Tv
OU1DXET4SLO02VduEFLawFXSk1wd+jhc4ouOD+E8qdTdrGr6SSfpExxk7nRLloC6zX4HyEWtXOEc
G6NLr5UqwZIAI5/PFnU9Mpuz0NNJqvzxru/M1yCC5xP25GXUaJOGkhTlLs4shtIRMAnN/FHDMTgz
CVrZIcX/WjBKnpxqXdRHMbA6L67PWkbroAihMoIMf+6oXb+4MVRV+qMTtD066WX5w8ofVJONlOQj
f9/62X1i1sl2pEG9BXRob+roZ1Gr/gozOM5RtVZpPWx0r3C2PvpP3FZ5sgUNimlrKAs8/DTeCy6K
Lm4ZqomUsFpoHjhMmfW464wxMV4PZ9W4AWjIoTqEki6jy6kD73C27mKzY+hyQ4f9kqU4+NmTnSNZ
G4+I3G6FL/11OBI0ngfaoxdEuE90RFaojypor8GkGB21xz4tMLaPZ59W/6qzgZGnBmbz3PUg0dsK
vzN6lrA3HYb5lEgJQ/D2TCuPdhth1+/yQ0JyA2dyiKYlslWiGBl8TJBC1ARUHDrovuNauA1UNqyb
AA22qtpHtDbmScZMegp8L+eiE7RJyRC0UVZsIoje5Pkg60kfYbnRum7a+8EjrDnqkDuSL0QtjqCW
1Zy9CVV+I0Mu78o7dUoisU5GBsElzp6cHcqw6gMRv80qChyI1YldbMmI4xJYp2D8yUIiwwaKJVfL
JgeWSpTiT083E4IWojfcJz7kei52drqLlfMO8Z7zB+4gTNVkFXjexxjVKAFyxTjY6w8KiGpAvXkd
wdtaj6jiARsFa7YYUxvLXY1Tf+gG91GE2E0MRaB0jc5g53DqrwGkRrDJUcz5z1Eo4Ll4JdWaQMPD
opg866V5ylQNo1rGd1AqgBiTvTDoGPam5t2iZG3IZwFAZmUrWV2mBBiZ3b5mY8xsVmjfBEUKQx+s
K6QuxIJNpOJGNPEb717LUfpTfT+15YACthlDyhD2z2CKnkcJCK6IicHjGCLwz5qpn7KY45Kep+aa
JO/oIlBB3ZK51OwmxubbUjyXFlWDaqKQ42n5rrXJ3Mp1rh8DOdUEcWDvnvRw3/XFoxWFaju0DEtN
vXyRFjXgiUjkKZt+MBWcHBODKU2jeszvYv4xatwp1/lbq2cI3erUIIYhJjvKvbOb9BcJFDdd0T0C
VPdwVdPyMNp6Ig7KTplwdVvrQ5KQvNcal1AQPFCbyXLF2h6Tx5yZ2dGwER9N5qn0MFn45kXoYbqn
/1czkmeumoD6pTtOc/KZqijeMLu9b+eDlHrkZmS+CIrWPvVtlJx7qBffpg7VKdJLmPD9SJvOCoNd
AnA+VRoystjeD9p0gAOooGdiOQpa9syAlupe9/pdn9rPPe5H9lDJrCyefk09LPpWsznwwcI038MI
y33cP/jYb8Ai/UClO+wxAp+E35C2E80OdDRjsYXFRQKJK5Q37HBFvE9Wbhy4bEKJzTGj02W5Ybdo
t8UIMRi4KfF2BWh9OV8d/VG71WnMroLmG1IPONn1o0Ue0y4JUbwpghGFzO503X7s84HdS+JgmTCP
NSZ4qdQuR/AIYHYi5sDTN8PGsTU04hyLAPC7w1QxEniaQ73c5rabXkGRXXnGwEynr25qdhGO64Bg
uJ7swtrKX4WF2jSuDQtovy3xT1G1pcairZsyCA6Fwj6lE4MZeePREh5Da0A6kf3D0bxHkaubXDOR
6GbDR+nX5coYMZC4FhkFrbxQntyQCJcftOKhk9/wUvfnxrLeiTIhVYveq5EocjmxVR3h4THGTB88
l26jozrioaqj6gRVwDpgUt4DLklRRzhM2hLF8Jkq2IpYGDl3RX9O3YTFy4Y5jI7caqSk8lLekioX
IEPTxk0ser4aZ+za73zC7irj4KT8fFS7P7JIlTs4rD/ajBZ43KgQoL5Lk1Eh80bGRaAbJ8/VoCkU
lZzQNlqrUZeMMCtPVbHLSMvQ3VEcK9KbNKIk9rUf7TmA8M726hTkSXIkwg+VLgGMWU6MA7CKp7El
PZN+PXGpwj+2SQPAvUs3WDDoQVV+s48V37hyUD93pZFc2dpFph1dFVHc2Cksg5LiofCyau9ROj5Z
HdUXab1UQLa3A4lTx94lq5vhq0MQnq0A6LdaT2Ko4R04YqgatNldQJjNtu+FIG4DrpSEINekBp4s
OG77yghu21x/cx29WxskNHZdFVxZ7lOegFTO5Tw9Skn6KXW14fy0L+BrMrO6TPrRnDT/BhfI9QC4
mrKg9t7W1MI6KgX70S9go+XYuonuWQ9B2mxHx+12FQ6ylVNed+WPBHQ3poejKbluSitYe50yuZzY
3xNXIS+vHqz8tlfo+URInkMdRu221sgn10obbJAzlmuNKoOm3fs4A+ASrATSWAaBxYYiEHVz/dan
WrovtaBkh+oZ1OfWJbHdR7R+e4CCityZXGzqbvLWzUygJ62bGfSViwBn3Smn2li1cVf649lJIRjV
RD8ck3y4mDiHNjVqOsSYFYC1mmo0HHCJbt1KyrspMz/oTZkr72hW47ArBPgoI0uoQvdYchL9m4iD
6J5z8y8vDimiBDT609TsdjkTJVyqYH28/DYpSHEySOtrI3I4VXSSoYYWaiLpx7S6Wzr/ki4OztI0
NRg1AC5Hzk6humsyjsUyuOhD94JPot1ObcYGzhQIcFSNVNJjgCbUIEx2ahP2eNzkyRHd06UdtfcQ
tgW8x+4VSdVe07v+NpFkYdpuq+1GHWPQ0EXJOiT0aF/58XTqNeS1tAfUnqs45U85fHjsCTQkDq2O
Qrong+Ro23m0ds0rh7TVVTRWT2ruEy3UYzVjk52ip/H49Xi5J2Yo8tdzy1v8SEPSuLxnebzc+2OZ
hC42ySaJzqHAGkqzA3xcTGm+w8j18NtqPj/1H1fp57i89REh+udCy+dwNaQJ/fXhn++c8dtt1aeM
0pCOx2EIX8GPGPDOP/Hr+32upwSYDcMu2P22WiHUmTlTQqQ5m+K377c8/lxw+SXSdz5ichO2yzIx
pSc2xb8+5eujlg23PIwLFM9eGY7r5eHXFtUh9+KENM6J0J5CeAB0G6lVJinmVFMQRqi71QZxjaB4
1+FIzDVmLt0MqTFNZpIwUFqT2LyiY1LMmPnuGmKwju3fDI6ple5d3cau0lIJI4XrKecMl7bmxjai
70z5SfKq0gYHreq3KJ85zYMa6gPa95iugTYhnhyhL7hl+RQo6HQWehaHSIjuW5cTI+FMRbt2VHat
gxqBektI8Kh5s8z7imiBc9ek3+cWhpjNNKmqL7U1fWSyzEEQOFe9ae8DtCTYw1ees8O1fG0VoPoB
inF9SiNgWfhi1xQoVn0R3uoWJ9TUQyFgOYjXwx4h8YTomwO2nIKbGdxHr2hO7nbOTRqcRBMX28Sy
23Xi7hW9+FWZx5cBtf7aRe+OpwlDUlt8mwSbt6LFZdUI/6DRUTGUT21pwiPMaNd47LQrKx+OXNgO
Wo2Hs41J/nPHD4ta3thrr+h0tHVkwmhBWGNRs8VZo+drbAr7OpP9No6tnUN+CbIcZg4thA+wDAHZ
r/Ygw23SC1rmdv1c5O4PnJbDpmvGH72HQ0jPbE7cVtXBYuAaCA4BlNj0GkfmY4VZhF59RhGwq4Fe
viidKuiAYxXPtWnqyZogAucAISfclgbacF/QQE+TqUZ35O8bHXwCsaBhiE1GjFQGbIuYcdVyNu1y
phvKM4xj29sQGTT12vQY+D07e+xDxhVuDW420N+mnKTSsvBoRxF9tYlU/m3kokZ4LkSKlrQ6I3F7
kPHmJrGdh9mF2eDqJsyLrnwxldecxrYBodj0aDRtnRYwAN0mOJFJd1fPAeJI4KrtIN3n3qrIgC1d
cm/zZteOO16lzRQI6GOqummn4FlO9YmU5I9iSG6nka6lHas3fSAxwTFysEKt5+0WzZNbe/LfgUz/
hCHSLjIdywJMazFUQtf3dxhiHNpjniiKU2j6gT93WnDyMjoLiZHf5jrqjsQOHx0iT7ZaUaIrb0Fp
+RFV4UJVxlqz8A6ae3oopKpGkTobhRbc2cO4GmKvuMnYESpPPnAqiP7NFzdmSuPflYiu6ersDiBD
LZe6/9+/+JSUwoVYwxWn97Oj5uKtKynn4Zqkc6bSltJgCoYyyeMbJ42T02gBkvhNuvlP+PB/2HjU
P1wLqjA9NEZ5f/8OCWJeF+Ar8faqHW/ItjlmRgpiUXUA3iZPO1QkYJMp9uCTRn5JlH5yb2DX1W//
/few/iCW0oyHqethXsbLB+Ld/YOznFWgjUXmwSysQ8JcfGEf56ATqXMS7GX62k0kDlS5+2j4UXMh
Mmg4JBRbuto+1qHULl3QNlcM6FeCcL4LdnjSAoqcK7pBZogdcZpGEWpcQi8648ciG62XFwAAJmhJ
+uGCfC/QMyH+msT4cP2uO8Bs2GdB5V0tN8l8r82n1//+Z5v/efN7ZmDZBim2vu6TU/33za/01o/b
Di+Ga5gFJru62qYBlFwDSG5NJklsTwLFdc/cksgcx6yPxYA1Mc0nhu3DVQlX81DovX0wnKI7hjYk
my6KcV7VYbcn/tIkC7F/UBD1dss3/x959L+TR1v6vO/+1wkH1z+7jx8ff1NGf77lL2U0vaT/PUNb
Pddgf4cIAdG6/ynb//u/ELlwhvhLEW2bKKI5l9FOBbWtAxT+UkTPYmnH5Vl/xjY7kOX/3//5FGv/
dcTLPx7/LUDAsf/OSnZ0mqcor012RCtwzf90Dohbe+hKUVuXOOJaRzNyS1pXSpmLS18Uwx1NtB6K
XQFkMf5QakrXbRY7VyjcKP6a4imsaMZ1ToQWSwu5QJvEztNA0kS1a11jWrcCj3JlCgnUbvgw4m72
ucitUmiIZnrPpEsUutQwcmWUO6J9nkQRjtsApztgjfI2hMO4N/yTQJN1wXGyMiuiJidRjzRgE8AT
+nQCFucfRNo+WGogndCxCTuNjD1T25aZLrFxet95W6YWR73V9JNBe2tnqEE+A2J9dCxFvUuvXiza
A1Y5XAd+KI8BNvcN3cxh9mjharCbm9gzSVh1YGQ5kfHd08DOhWEZrpPeM86haYOcVMWtRlfJ47yz
CUzlnxXkuhV88DuNrNY2owtdmvqL4oqYGtM5cPJDFUb1W1XJ20QfLwBuUWZ0jYGnoz/52C5ICY7k
dtCnu6x/o3lJdd9wJVnctFf6ybinIIWFfn6HG7UMy9xgWps+uHHPUZC3kcetSWzmswcXOF3K/CzM
bvExEjtaFXh7dqSQ7Y2CEif512zs+pdSxklUJMnFLUb2KCl3k1WGFKx+oHKHWOuHuAAt99xnBEkz
8XONM/RC56bXGSKV2Y3dtDR8ETVCq+h/ebJ/G5yiOWghZdcUpEaANiZROJtT7KM0/HJkV2Uuj1No
77CvNUyL6QJ7SKpXToUMgLEqmCQVUIdB5Ga3u1KSitf6HWXaguu7x+DKYo6FsRxnZqcZt7WgW2yN
It36IriQaKWvNA8RYU7tFvHhKbyNUi25ED6E2Z9tU02p9ki3qc65hFDjqHd533Ec+KPak76X1RtU
uvlt3ehnBj/tlfdAaT06RLKCYa1+OaIjUciovpXMCPZShwpppgEUPz/uT2Gtv0Q28sHI7202T0js
XVAdkTNW6MVsIE+ddY3Dat0XkSB1qYHf0lsvWe2jpvQOiXCy84CMPIcJfWZOUazLEMCCMRfF7CR6
CmhuU9e22G1bqLNhoV+bMdb7WALAC40BJQL/Yp8opDKJKdadlg0bt7Hyg27lRxff14qECv+Wb33w
XYbbULad7djhysmz8gVflbzy8aKtpfVo5QzsGlU+5FH5pOtat6k6KCJBMhAfNZyHro/OwtDqI01K
b9cnob8ejX56hiaI2ofi8YdmJRejR/2W64Hc1gbnED+kDK6RQ2pb+rVIVL8PCRCmfFS8ED1bXQrT
p1lfIcr0EA7s8zC2rv3Cv4pts0Dk42AyB1gmthFa0jc9Ny6t7qufjaqrK08Pryirgc9KCfSGGxwD
1mIbjChaNtgQq0uigXijY/VmOnV4hkw0bOEWoPyTWXMKfZy1LobuzQRR8yYM8O66HpnXSW3nF8BS
VExLWEWRkN3cpO62Dt0IkFAVSiYXC18oSqo0HfMq3XCMPeRGPAMF2hIvDJ/b1k4fFUryqvHddWcS
pZgVrn+qdG0vIznd8jvb0WJLmOO4gi05EdpVXMW5437e5GmKmzU8Sg/oR8lfTu4o1cy+bW8Ca/jJ
JNp5yKLE3hRpu41qPNeqHDaOQyeq0d33UavtvR8VZ8791TpFJEs1j9akAUXptNxY8z1aBhQevx4v
90oLlQAdYPUfr48jSOXl8fL618PPJZcn0SKzpuWl3+4uLw0ODjE5GLfLKpZFluf/WKOykM1CQXjy
P8yFREK4wimYpgRn3Rz99HkX/391Wh4v99S80HLz9Z6MFDJkq/OCvkx4+9dLX+/5em559/KCl88T
GkW7Z/Ry0GTLk//8DbTley0LfH7cspbf7n6+bfmUz7uY7s8c7nAtlhyr+dv9tuqvL/aPv/VzyT9+
5/KeQZDtNczW0a/1fi0nRfcw4v7e/flRnz/w66d/vWW59+fiy5O//brlo3/7pl9v/3znb6tfNgHG
2BbU279+eV0jNHIkICBhamzp5f3LjU1+jD5THv62eZaXvrZRHTA1yB2x5xT4Fjmd+fmGz6UGBG8Z
xW4sS9nGzdqSgHYzdC5pRacMnRoSzDihbTjUd4VmVCdvxLuIGFwSeFL67C7Ls18vtRiz9m6onf54
fnnozG9e1vD16udaZCRY129rJD0GIZ4lT0OTNSQobVMd/XQCKwrJ+HxXa0is+3w8JlTA4zLxN789
WYaA7LPq5XOR5YXlfdjZjd2g9zdhlgScB0A5nGj100eBvM+pn85E7gfnJiNcDT8VztH5nrAJXLOU
RYGiBQJhFqQnTddJEA4Y6Dnel0O0Xk4FtUkGi2lynJHqGUwzkoP/jDFwefRlgH22++nJn5zJ8ZGX
43tOQiiaJI8IvGm+GedAu+UGpmv1jw+/llvexr+BdJII4trDoTHTdwcpPeQpMAP04VsZB2InhKSi
FkyxRYWlfwPJ/FCFXOYTl7yLeg7nc+dwu3ZW3C0PIbPOBd7yMPb0xCz3RCnXPemB5hJ2gNoyHBSN
+CjqT8sNCk3GaFVGD7yA3YJdYSYLqI6F8+6kz/eWh3U7GfuO9o42YNVabvqKIPNo5GpedQa0bq7A
JSR1pEMM3XxUcTgHlhtvAhrRh96B7EwcBv+6UYn2qzacfltXdUUIZGglezikt6IHqzRatKJHZrVr
Ukk2bh5qh3zAAU8eLSVoeu4Uc5DNKrciNXNi6NhaEBUa07BOnietkxZpYlX0qb6JLRNHsGB2qvcG
wKuueTNq9yIYkXA5Y7ulRJ0Y9niM65hwDiubaSdNG84iw/AIIsYZJ/TuAONPBHV5dg9SyPAZ+s0G
iHTxXC9WCBcGAcW2w6d5wqTUmht6tS2Zt5yKSJlcseBULfeozzLIqpxLV1vdafkP2LOb9gDeLF8z
ACDhe97+3nzTt75xbPJ7tJHVSfe6+uQhcuPSlVuEect+v3wHutN4NRe3dT/fXR7nU8nQgGGemqvn
i8vCaUJ/DpAV0zqZhe/tXKgOiqH47SYaY38kBsC+7rXS2HnoYtjy8/7tjD4FeN2E0ZnG2E3nfe9r
B1zu/fHc2Kp8g7YBQfl8Ngw8Ujs1wkgYBeYYDmyc4PNP+u2xCyyBxG8KAWUyn1zc+Xd//px5YyP3
+2uzBzU6zWJC17PsU8vPW3a4YoJe+ZuJxQ+PduzpR4KEitPyg5d7XzfLc22mmdvet16hfZeneM6b
ZP4Ie7s1Kc77/3pyEDXEtRZR+3LULbvQcu/rZtkGy0OuJgxXU/vgzNEg1nwTNZz1l5uvhyNdO5R9
MEdG/RZaL2JI3+HM9XnXsoeAmjCy+jFRzYlKHjv0slfPN388rGDsFmgJ9m3jCE5m/e83oxYz3Jmf
gybYkP/QnHxKxgRP9eZPkB5iJhzNNFNu4hiz4BDyf0l4PgcbhGMkFTrazIZowP60bD9kYn/dW577
eohd7iRNOmChY1NAd9wdykx2o8kyYfF4gkho11wNdVpv0t7EWxE5htyPXPOWH2RzSDuVAT1Zxw5V
IvVBeIw+dmNqEJFzQwygMG0a62LTAWrwQyg5Zueh0x7poxMqrDaAM/PzYKVXUZI+9jhLt5GsEWYJ
TFrLlwVgQ3MnnE/oPhbA5fd8HgqavunKrqaXgNK9B0FyRjJAHsGIIHTeEVqryHZDnD+SXsij+Syy
3PvaGaDF0B5+KAEd0vOMEPzOcyM7/xiMyjoFonTO3nyDFnqnNS327AoDUrtc1SBFnlAPlhG+D5eh
9SHR410Xq2dVB9ouEoQbNbmFArOLRbHCD3+VqHzYT7M9tiWIZe/J+q7J4O7aFEA5znNt5cDWBR6m
cCTrNBdovcHU8jBZysnMDrGeHIxaAhpEg6HKHnzNfPpubU5xdqgjLlgeE73irIKMS23gqvBUlvSZ
UZhCD/UZRuvzWHuYr6oEoTBTVdozFmqKBd11XuBl8WRw68PyoJcgHnt3bzHtRbE1rx2S7zxXCwFC
zp/bT5W1bvQrYsgQQImGVIQYAUvLSIdmSyF1fH/z1V32YPxioyIhimZcbeg6Sazzc8urUxoPayHb
x1hxrpmm6CkM83C3EP6k/W1CZHAyZYTiCjd8wuqGklShpOmeHOqqqwi2IxBxmD56Nsnt8sVKP5V7
lZlXVVDdCOoCW31CrK79ismTPcfkBUDwHmcHAxnOvbnrfDcGQo7iaj5TLjelpkX0/fWftuRY9AWU
NKk/+GGTHABVQEI65fPNck+NSJnCwGhPro13xutuPHDc2zSO1brkXILACHvC5wIcvcfM/fA6oXZt
Ct6vQzTStbSqQaL0n78trjsPe2XvI6KbT7rzTQdP6dRRZNnkitPMiAR4FM+R1k5MtieQ0x5adM/N
AJzBbh6zkAxaZGWXtC1xlNBA81uuDsvWKcb5vGsn0GImrQoIpSS9l8lmcVru+T5eeK7J//Ek2PPi
RAjEudB0CDzz8+Z8cC33vm6Wxdyv9y6Pl7VmSYkaxuAPnN/723LLXd10M5yo7q/P9y7PFWl/TFBX
r0vne6YXCq4RuPa+aqONPdoatrL0AWn3dAkg4Nxj2p0OaX+fikADxE/rBeASJTSNMO3Qkiu6fStn
DL5FffE81SNaLVoNCBZgqdVQtNjlGnc9uPULahUIQ8aWkoUNoActO+4nc9VYGPAjMZxBIYjv4YDr
qq+D94qwsFU1UlOCr+Otban6FYVUsdX0DKUJAX73kxl/N9L9AL3iXVo+ECvo7zceEdaX0ICdU2bJ
+OGJBEdx5T6hdMfNFDUKmJbTvcN4XF7vLRBYrkGiKuLzkAabenKHafgAG0z7uAg9kq9qeV1KAsDn
kstHbFb3pRnqVwB4YTbKxDm2E+KV5UWiGtArZR8yyPKdQj9/BABfPol4ul7WylZjV08c+xIkVX9D
zBrDrPnjyHl8i1O7eOhrYZ4cG31/MdaKjCXG9ZUOL2EIprfGGLwdkWjq0Mhgeu7r+Lj8iBFn+LqS
iXVVy8a4ZfbDAcF4/dZ3IY/KBYami/AO759xVkM8Ul3jp0zUFKbAzV4LTUx7b2iNvZGr+BU/F64F
vpUaYwIbUpcmr5f7d07m08Zetk6ExCVpE+u2i0bjqrTG6HOVo2cjaHTM57FM20M1VsEO/Xf/VsT1
5zvjyodEKy1czo6XPahueF/WqOeJA74/HG7MsbAuk9vSLZk/CgnPtQ/s54nKYHWUgyh2huZGH+hf
lt9uN+xOhCm5x67X1WOSTffLCoEmFesOVcx1PNbudYW44/MPBAr+ZOq46RrSa7ZSwSM3HHJclk0C
tCnAEPM+uX6LmMRCtY5+9Wky86tlrVPsGWiD2cVUSHLYststbwSY9p1qtHlvAx48x34WbJavX2I/
bU2vek4qd20U+rAbG7pdsVcFd2lEgTUYrfJ7qWxItbH5MmAW2DFRjk5RKoa7aNCGzyVUVB4dV0tf
tQTtKcbo5gSMM7uTmoMCRS+q78lg70MnGV/hnwbb2Gomxm9UR42Z9E/v8nM9kAF3g53Hb4y2zG0a
Wf7JCEJ5O2fmfa4HDdA2JbLjLXeohGmeUzB+KONbIdDJLJ8UFdUm0rvwTQZevc3qoj8zMTBuKBOD
GZl/jxjkWlZj+x6NJn93iOfeQ1p6o4cxOOX527rexLTd8d+nxiOsrzbSq7KiDg33AxngvISCotlN
k/zw5Yy/yu32qhgT/doJoVgtnzJwDghS/yMHbLspBw0pqxvX6NoxYi2rCLqDK638alkAN6TceNg7
L23rBRcuEeHnUh4yl3T0vnXKLbime/KS+e3ELmjQtOxk/j3/6wtVRkysYG9dLPLZLuA6sIuK3vhG
XfPz+zT6DDzX4utQE+FVkiBOw0yYfyu08/J9jKm2UIVW7XWNq/FKhTExWSgAPjr7ZVlAjgOxenqD
7cIY6ytbkqHRRq1+XSn+no4MUUr34gdDckqRfavfe1Fcc22b5AExQHc/+RpIUsNtfszg1NxV9kdj
FRoppqyjYf88l3zHbZcm2rPWRvefawviB2xOznOo5URlWG529gzNvmZnQsMW++GHz5+1LJpZBJQU
KmnucS500FqQMlhV5dxXLg2NZZGympOyTfFhe326qbNGXJuG3Z8zaLhbs6ubFz1vbpdFOXoelS7a
Z0or2a7lkDg1kx/f9PhWGPmU8psVp4RH8IstJrUrt3W1O2MczQODJ20/uRayy4iSdMko/0fBXqkH
nfaeauSxRJtck9F17A32GbrsAGmew8vG0LJsHtf0nztdkCYj22Y3RINxMmnk3wxSA5FGugojo5dl
yUnBYqaPbtwNIXayfmwzMkzEGUqPeug9OAnLYmOEDdUOxncNB+amU61z6fUovoKcT48s9OLXSWWX
5bcEdfCqd8p68iAF7Sbi2E4ZXKUbw9P6dULZ5rvRXZYN1DCTwxIyibtO9tkxibtx32LSeEi6iTnh
vGFCF9E27ap3AlqHjW8GPfZyrboKbawnTiLbV6MwzsuiVOo+/j97Z7LkqLZl23957ccx2MAGGq8j
odrlVXjdwSLcI6jrmq/PsYl7T9y89tLSsp8dTJJXuESx11pzjhlHBffJfCwvDmbqg6FNMI8Kz32Q
Sz7TfDWtzz5vdsJrtPcU06w/dmV7U9gGkJsEoQyLyO5H7j5A9LM/Jy3jpug52h1BJOJc1Va0D0Bb
voIpu66/K+r0X6R3J0/MF5xDS87DsV+4dTsh5Bn22v4cYu8IiN5487D47RYZTZdkKcK7vMVl9vt3
qJ1an/aYDW9dnYPJUJem9cfUz6/fZoa/41f/dzb+383GGWEgYPivZ+MKHVb2zb9zw9QP/ZMb5v2l
e7ZnOeQyoer5ezTu2X85DlwwiUTlz4xc/0sahoGExkHdDumI3/NPaphkRm5xh+UbGKN7rvU/mZEL
NDn/Wauje2gzDCQyNgIjx8Qy/Z+FGo0hk7qvw+gsun7rWiG+iaI7rDg6GK/deU4z+2CnwWF9tm4k
qHWqxeSoz2l1GowvW1Ux68YtZzrJ60MdJfxW75bbFJA0Ag7MIF0mj4lbfnTc9LAbFM2NgVk6MvOf
sgUSxNXmSueKgRDT6ll55xp4Pvx4coNaHza28AfZG3dBXsesn8P6hvbupmhAmhcIoHezQZnh9su3
YTawny/Lpe8Zy8hUeqdAI62vdvMRCoQPdqvetNKgM+cpxoqY0rs03cnROSv34qs+nYt6horoZaRh
88NF8KOtoCwTsXOzeCiZaaHLFtuLXGp4E3jiGUzPhQ9iTW4Y1I9nYUOJD4KKc1JDctCFnnmMTkNj
BJuxhmXi1uNeaLGHYj7dxi3D/MxLUfiF08EQwd0URt8NuDabvkkKWp36T1M8ea0x72HiwADX5hS8
KFZJBGQUFC6lQ2kBfc2UUakagG6CF+0Cu9kxYtv35aUygaFx2fklE+cxBax04qrpx4PFpdt0YIuF
9241nzojwYol6UalYJssgBGG6IeDu+xad4nuQpxZ8U53SmWtLy91Qd6MnMfgOgZo/SIRBsQ3OveO
5hjI0jsMVGkLIQF7eWxgTRlS9pi2L+kfQfq0FEm/iY1xgFCZnPPyMTH65XtLrFE9/pyoy055oCOr
Jq1znJvMbzMdA12ZfbNHcsncmuTfgtR6RvJIusNI3yBomuB4BuT6NAkZcF0zbFB4gPLQsvMyPcxu
ER2zitI4dawnj7zPc9BpJ2twr3lTaSfemgt3L+MS2ubPYcmZgcIkIuWEj1eztft4YDdR1eJhPEw6
/12T4XNyWGjvvZ7wTehYUD4YDPhhhUl2CYv5hGkx3oH+fFjApm7LRERPruYwmyjarWC0vakzHdli
12l3uuDNJJrthEz/feptDHQ6mIBMKfPB5e9GkhBGxrHIBcF6aYSdDPUUnYsWnX32MBOLwh7o892C
t3EbafYzKn/2XthnPWEVWpo6FQlmNk0Y2840m0cZJiYfGhTbjvPMBY1zwgg/P4JY3vau9ZXR0/qI
2lNb25feys/WjN/QIL7WMhak7+5TuBTvBmFufhDH1jGKA9B/5SPz2HhPuhpLbO6stdbPJyGJpjbn
A2I/4JmYDg85YglUA34dsZzv9AF4SFTiQ5jF3sAdOgD+35Cjc1vShOlqGH4dga0HMoAHQsiW8N6c
5F7QPKQBgvIb3wSSUWUCFKTYdBjyK/iZ27pEcVfpWLlkivMYkWiFZmToiW4UpneyAUhfhRHfQTkp
d5ZqfI+3+fzctdpysKsmpx12FLkWfjP59mtCghHSpXdncE/t2Nc+IaVEiVj3U86BnOdMnyph/2Cm
4sdLWR1ky2d8E1cDslYeb1xb905h/ByP2O/7FOp3mLcPgYExTi7bMETPB2yh2yJXKLZ0ybJDkKPq
z+17JHLL3dC2b9oQvSYWkZ2tRXTH0tblqQncPZAen5XsD7z0+NdktgcKtgPMPe9CkgRB4+vfSTvc
YJML8ljH3qnyVLr8V8QYofeqryCdg1vBIAG1DaYGO0Uy2xBxAXB6iXyhg1sLIGls64bkMqKPhx5h
gmVhQ+wqF2KwM4JqiY9Qa529laGZWeSdGQcVvtaKaqhvf1g5FvPS837GtfXW10lzEgVQO4yhd8Zs
xuROLrUfCb06mGOjjGMJ/UFqnDmWpwg72H6e5++zRTaQUy3HYHDaIwXRQJRIdDVD84I7weROBHEs
xmBSFyMo/ZS+UQP9JIvFfQOFkco1cfTyUOE4pgOAYpjwllvGkt3ywpq4g2qvA9tb3K9RMawFtwgo
ijfRWN/XdEmOSZl91UP8mdDtuwT0XTelhh4mml+dLnV3zeyCH2BZ3cxdgI95+d4Q8QUjgikBKYwg
2rFaMJtL7Q3ji/GY6uOveSpJVU+t69h6M81K3c8gaW+HYtF2xdTUJ24tD7r1raag+HJG1CbZW+dA
fxxjj+rV5q5pMR/YZvr4s/Py4aFIhkeMzK7vegh9C9O70MfVaMbqH3Fzgxr3Cg/grJeTP6Eyb6Yc
ZEnAAEtSkquxYxaEHpFUsC28inepG4bP3H4N8zBUYXrHsm25quS3swcXRierC9uP/mK2D72JdEzS
uNvEROjtyM9CQ/3DcMnE9UBKIhAaDnNsftPLnKS2KOLCXKdHAk+dvWMoAknYcvqBtg7L+kObYX+a
mZBbzxsDksQqaA4oPXeRnJ4x+r3FFsh2lDe+MYLQ4fj4KF0BjFzv3juE1NtFEjTaGc5I+EGybwkt
csyp4OSXLRIzstKMqIUbQCmADC9+Mx2RXOgkfNEagfVgU540iQkty8V/BzWhvo1xCINYIL1z9JDI
jcPJZcB+Xxpjfgrpdm+cGoNsoZxmiUM3uhI7mbYDXasl2TkDRsK0stFls9jIamUQbjF3cq+9I3eM
4JSm2yDSi866yBAom6M/hV51g7u/hhLfHuuGxHcSmOXeKfUXFPlvJumexdwSuW1iyJ3SSOLaMz+j
GRR3Y99qbYVPUaSHojKyrQCjBVvHOTm99ogE+H7kMEIGdAEKxWkct9qnRxaNNWpPnp7cheYQApvr
bnXQj93S0UCN510UE6zbzstbWnHyWoK6LwwTHFNF+8Zdx94XdEX9yeVm5tgQARt9IYR9wb1CSt6G
y2Z4V4bxpqWBh/2I6RkxUhu9NM5Fl417UqXb/UBvkC7JR7DA5GlmJz43tvEz7lhnBEtxTLQ6OdhO
uK+x/OG4dskEC/NlZ+dkH9bE2m0dyzDuDZ06ULOz5wn3s9Lm05wSenCLa3DZdZ6LQslZ0psUnp2f
s1bYRm+aYb6xl2RUeEhACccMX1q7wQntHazQMQ89giDZoBOrHD3apbmdnDm9lM1rzBlGLScdBOQW
UAWssxx7OsPCGwtkKwluMXfBKtSwxqesSEeRPhA2erZT3CC6pBGYG/t8MULWoRKYC/711rCP7WAa
6J6NW7INxUUnN9gfbeurcb2S5k3nLzYrlt5+4vgUu3LUySCXeuoDCTxrQ+7SX++NEzdvjgySf2uB
P8z13IKl2RFnanTxzIWxfo96s9HEzzDFNZsb8sPChexPTeurecepDic/LAabEEJr3legKLnn0OyB
U7hjSNvuYt7PGYw1BA8unWj4Npre3pmV9TEJjpXYai6Llyd+ntofhQuCcHba4YmWpe6Lntvj+rTG
EbkhVSLnJs+sCR/tfdKzOJ1tesicHH6f0GVOsvIbyYxkPznxckMTges3IXDbyqqGgyOhvdN9eqxN
G8sSXeZ0GOqXPGToJAG72zUNGpYjEGP1gvEEC3bbjsgor/26ftD0kcjEwonQZ6JHiClTWlknF1k4
9wY1xpa+FZ4/PvI84cqdk0jEQVi+DHUur0sQU+cvr5VmtdyENetijH4o/Npty6M7Qh51pA36P2Gq
H0BI8gD/QQZNf0wJ0QtZhD5TTmPuZ564WEYnb1iI3HnRAJbCo80lPabtpNe7THevMoY409Y34STr
XdqaBywH1B8OjCkh21fgaKyqQSfPtNFPjV5+Kycz2BkRAZQdpJSOnufNmC6kfqTNwXL45TjahSse
J9G/t7F3EpHzPpclpqEUVUlfoqIoCbBOMO1vJwNJh5eY+6GKsITHEXt6bbQFhxZZbJm75Fs7XDjM
2na3hB9RNc/nptsmARUMhcMbAW/JoUUesBXdcODS+Bk3ufWQEXvV5FioWC+dzG7Kt01VyLNlw/w/
RyAFDwi3P22HgEDYPz1hwgRpwLz8piXDV+a1tKnsuIN890gGZ/cS2TI/xNFXq6m4yrqZbpYlueBp
vhDgtFhEFKT9u4efAKPHnb548RUKLSoVGoSsXYtN06B4rJc3xsX29zkBozKlxa+QCPThymdOKrlu
wByoYWN0zE/7yK03YhBin0FcZGywx+3GoWSfHH2EUteI8NTI+Fi5fbjjA8fBGbqfAin5ZtSYhQWS
K2M9tM9MU5KjXfmhwUlKZK3ni5njaPEenai/KUKNQO2afmbtuKfSIpzActtHTYe27U2e9T1P7F2Z
lLs40YovkRD9Mxic2lVds8ItICsQmxJSA+/CMcXHO8Guje+aTmRPHejUTW/z/1cGwXDmNDABFgHo
RpPI7EJnrcz7shWc3f6CtQsiilEeUvKu8E3eVRIDBg04Ve6HB10HlJtOAEdybqtz2d1N4/JuVvn9
pIv+ZgCutY8Jpt/AwNpm5JKwsGqLLaRZTkfiRkId9ljUzg9iIHEJRN9L7jTWXlLcTxD59o09A07A
njsNFfnQlj0derKNd1KK185UmcvBOJ60TBBwY3y2rptxnua/EpgLUZPQ8x+GO0GxzSoz1TAhiZag
5OHJSw15aSxiKKJUOcNNJsusC24Ksu78LEd2YzLTOw1leK2q9ieIFLkDArKDHgerhzc7MbVsl7qG
TrAGHQCvqOprnRAyOzYvDa3Yncd1gPmCRI6uD8YVZEDT4cglfawEPgjxjsiYHSamTdzGr41sYvjk
uAw0XXyLOtiE7eCccT9C1XQc1joaSyxHY8jIvvGxDYhhjed2IjDTCTdmE170wIpZzFHC6Dvyv7XI
zwYuJpXXg5gU6SMDzYuwCE0Y4zbf0YMA7ky+LVM6knr0tEXQ10MJSHWK89KoQXHhwq46sZE2U6Iy
/rkIfh2ZTpTHJif/hD3PTb4LYWOfCLob5tsIJ0rONvBHhKY1lXXrwR/kcnSUsyNJEKuIhFkxKPwL
RYiFHfn5K0HZgwraCQbCtuy6udPcp3hM7R08HAgrRk+eEJKpVS3FdYpwm/U5iWvmeX20bipAPn3R
n13ZwgrTHuqmxIqvRFrrprZr41yqzfqUi7eBbGlEYINN4FypTUTgCrejJrqVUpLtZEUwpjLvHi5m
cFr/WqsEW+umgk9wZnb+Zyf0DhGCnREbODnBwtfYrI/+f0/RJJDQo7UnR+2gnpPq0zrfS70wTuuT
9eVJwPRBzv9Tbww86ZBXYBChPFv3eH1kDvFdxjJ/308BKdnraxp6LA778JT9rTNb3x8zKaytIYx0
a/WJe8bmPyhnqpOghr7vyBHZOJ0gTk5lbREKsqu58JxLtVkfefTnfj8iCLZav6NjASB2ogG3KUc0
NqxmuzM9k+5stmGP3KAcSTgewKQtCqJgqp+bppYClI8J0hDhA0PokwgzEMod/WMzwZQh2vLvFwfu
KBwl2Aepde+1BkFGgOaNZSSPPLX581rBap24JqJapmA8Y9T5xybTBuCxbvw0SdVuc4zHUEmu6P6V
0NpxrVf9EPsCHdf5z8bIEICwyEZY7nWj7+oh3hRGOycD9YbXaWl1XMVXWY+01GGNzgENU8RqkFAV
OSIfFl4ge9RTLdUNH7uzos/QIUxyOZ5TzsSTId9X0aUOKe5QR/HNZKo0SbVZX/+tw0zjQeVVLva2
7Aq1Av5bjllnHnAKLe1A5ObvRkKsLrEx6WRnLYFcpJhoKueF9ERUMGHVISz854bkJyYtEoJBORUP
6+v8/eRMLl6iL6NO5gOSXay67bkqsKHQrTORuRsV3hHnbBI3AXgP0Um+pqb8vSnUH22tDsbN+pV7
U/0GA1DBOVa/EP1Ahws+01lDq+eNNiNcyYhnCpryqbQ57hLLAzoM6jAkGrdzyMg1GYuhsNUlNvCp
3EfdiwepC8dwyjXdsD6GqSaHKh3piyzyU9R0Z53EPI2pdg0g7LqNE2E9Vzw1VNEbW0uX7VjWUCBI
KnSd8iGMmsOgD/a+T4xvtem9znlB4na+1+IkOpQ1TLeZ8AjLqLsrzjKCFqT8SrRvhHvUuylH9iht
9wW9+Y2ZWEgdWK0DWRy9fT4TWTJlB5fzOB/o0iUiu800C3RbuNEVOhL6JkXDEaOC8LFJaCJPdiSS
vTCkg+rZ0UUF4dn1ngJ74GSzmuxbWbkmSLPuF0u6/oRq/8B/9IIGr97IhOslRKlstn3L5hCUql3O
ZAD/TzDsPdfp75KSX+tqLokNIfD0CTBfXo/pPmkKzD0jo9RObqbe/OrMcQPHjHqCxDz2XHu3dI6L
cpYOpxaan2BCTjTWuEk8+V3LXtrcWXy7kRqRmxRcwq02vUy1fTk6p9ZLcKgmsLLSrJFXp2hOaTK8
eMXA7LkktZus+S0YPhMoSd3ftz2MHc18rsEalj2L5XzUXkuzeNL6cjngdKXKLAYmdoFNKgHEV5vI
uPeBxJONiQstI3moeY3trIcJSpoTC8ET9vP3nnEuyiXh7MpiEqdwfEm6sXmik7WRYsQbCz/Oy5gH
1kH2MIU48sgz2dsO97faM6adY/RvqChY7tU0oDr5nYFN9kMO/TtYJNQuTvSjIwcVrY+Gbmrkw9DC
Hn7IWPzgDX8VGd6tzIFmJFAMm+UhHMQXTKZvMegBDQpsGAb3S0Du7dTT9/QIm0dJtc1oS2wmOREb
DRcnzS2XKzgKoD4pPVKe5V0xHgMdDrg9BPrBLB3iRawx2TYhMWYQGX4CaLTJ2SyhMkSquzY8LDXW
REMQIl/3VHY6MZRGmd3MVlL7Zus9UyFMmxlcOb4b2i3tB72Cj3FKLD+0IUdB7KRYMrmVkIN5D8WG
TPKq1Y+myzRkjp6HBmVUC6IQ4EpVbtsiuuTGffNIHDT6dszMLMHfFxNViaxmg4J0oBFaI7Mpxyup
7cnOFnAXmiunFkeXbd0mc94jB7XfLQJWjkX/WBLlyZJtetGN3NqHQ/cRaMiKNVvPqO05zNokonOB
tYoA3n0UFe8hHwx1uO2XYYRKtNNp21Axtm5yagrSL/EMkM9aqyFUHjwhFwWgBqF5bzhE4xh2dOXk
2qhRRgZtYGe5c7YdcudkmhnGuhj8g5P3yaN1XwG6803CcFRrK6IXY5JG6n5XoNAb5sEF5bl9V4kK
kHQSgFil1TcDQ4Qw8TFbroa1zq7gLyEtjdFcRZnxYAT6GzjlDxrbxSYIAXqO1alyjfDCtRWQVXdg
EbeLmk7utInSLoJU6kdwa3ruvQcbLJFCpz5FDFYoTb6AhRMHGRFXMUwgkLh7Acs25d7NtE/bykEw
DfovFPfbcZmMlzImnzQSKrPFyp/kCGCX8A46BUHa7xzLk/s8mIjMReHGfbHjmqVwnTS6NzLKq7tJ
A1BJ/HIkn8e0E/f6sa13bcmRF1S1fcIhGm5TTX4v2vKZAFWfOEAI+Mg09qFbH2vbKhA22YMfzwXD
ci7sIguTHdTkHQnb9MhGruA97lu3m2+Ead9ywRJAKShuhNnzt2lNUlzeRiSeDrG9lU39IhaC2DQT
5qlHTmRrxGjH8DH4CHOUccQ+NQKF1GzSohXE3zTzMVPopth7Sau4UdlD4mCg+KIfkuOMiK9DGoL6
YvlpZdXOieYfodYuhwRM5yYb5BMLz1c9MjXaWNPB8bj/l1EDrKcDTJKHV1yE7U73XvtgTkhkymCJ
T+NLFFR0k52zPpoUI5VH2OTsfCNBZbfM+sESM8w15jEUfHZFqVx+L7PhtWZyoLJD4J8M35HUoU5s
jEeAmAXdEW2T17jh8jIcbwa9v8NF8lPl5g4SRjoujMFSOQ8Bfdy2DOJTol5bv7BuYiXvzpUSNwmz
F/qaIP9U8PW6qWsWpz0XXTePaIvNoIBjiVVghsvnNY95jiUBWhvm6nM2wO6TJUlr6yYgEPL3oxkP
i0IbxOBnA8OvJjjD3iauBKOVXhsuRM6GB2g0Wxe4Xx/r4Y48cWiJgRX4jD/rTcDIL7TK5exY7XTM
gvSaZ9x4PK+6iyZu415iuMggR2TiVWadEJnMrPDj6Tx5I7waGrf+KrPlJokgXslsJTpekeDjXl+v
kSYhSW0o6t2Hmvb9bukZT8bp4xh0EjZn7p3xvrOwJpC7s2PMNz2dQtwINH/y5OQoQbRssY1nHQ6X
QiuLjQAvtZv1LL+Yi5tdFljaFysc6YhQXoVzjENqlJ0H1BX+ticVzkS0CewHNP9SbdZH62ZMMkqq
9SE4qfIM6ivS0wtRzijeVZRQlhg/qx53xexybmcWC7gZcNuObtlXqGxYq9J81ZyvTyn1UCmSatnM
I/0P9ZE5GLV/f1rOsIwHoPQ39eTUSmijbZcmSX1wEDMN+xgiIsXfNlZ/ypoKeudhsVl4O4DwPOh5
rB1MS+bHJLBRdrIM/LMxC5aKrYhp5a4P16/MwIkDQb1AAER+ISB7YVAS3xZR9b7KjGddJealcXPV
itHZ/8trncReT2IFJyqVn1y6cD+JgYEqR7exCsvVI+bR3akvXsZEmpgsJ/OM84kzAXOC0jdYyqSx
bkjpICV+UQHxUdARCJ/Tm1FVBOG05Xl9tG6QUApMqyXBQsq6JAbtkBT0qeOkMTcksC6onA+g5cNz
7DX08szJgUVfu3SblcHHIhpkI5yGY0wt9deNg9l5L8gSgcwvsIG4P8uZLim39ZPDaL43o3PesoQr
Yo6dNTgS86FD2TLRNlAOGQZ2ypinrEA9/jLy6hV24O/QxfWR5+rZ0VDW/IIUkw3va06OsPbLUrac
PwmLnsphXJ+aNeZz0+EYtYnQ2E9xf5sqq8hvtQipJ1kqq6M/R4tDOiSyl2Mnre2gasRcVYseHGHC
4ujjrh9JqHxT2WrWaRtHgvilzx6xSGOIz5K8KgFausokUUO36hgB0aDMJ9RvyscTJgv9VK86/oZn
hdirDz0x6CsdK6+Cx8Dziv36d8Y1EWZco21aQiz3gTk+dC7R8hjvWKtDTTFtq2NnB+voCqCLayGk
EXkwpOVbq+wdYJlwX8U261ZlPkuU70Pd4M/1aiFTTy1o9wc4fKdOmeoGXvIDU4eSv1hcKE1VC3pR
TYqp1VOBtCQYdRGDJ3egKWz2P6SYH5MlafdCVaGOsv8QzQC2f30+hQM9zybmvcCbfXGyOsaAjyVd
7ddU4EX5/bBUx2cDPfTI9MBfdz2q32ByNoQQqytFRnN4a4ru6rR8hAPxNoxR1uM58xnOevhL4kup
zwSgyOP62+de2YvXh+tGT8Ejqr/NqKqGw8pGtBM7+uc5QIB2S/jqg9anH1FoHuRIXFT7O+lTHV0c
IXA1ogU/zaQuLuq1xpKEyzKF8Nf/2HJ6SF/r+5Bo7duC0cRPJjJD1NsT3RSIcc4YmCWOrnZbjuRq
/T4Z1Rsy4HTB9l4zp1NleZO7PwJQdZmy4bX1HB6kaqWoZ8Ecfw1TjjtF2cwCxofEAAft1lCuNKF2
az1V1qfrZlFfGPsITINHz33d82nW6r1pihuvtW9DK0Ndwqf7O4rVniNy5fcpKU2bYexPQ56nZ2ly
yiMmReY3v3EH0zaJzDNwX80DlNisrqCAQEL00v7WKAzKhzAgCAtK20SvZUMG1HWI9XtWEDQjuXKJ
rMv8ZoCnFdckz4Fq6g+1EXEOamdR8q6Kavis6GtuSi9/dCvxlnTyXWYuwljD86koQalVME8d277J
kmU5kBDJ7VzvznZVXlqnerd7fFu1rT8ScNZucgdVzhyhMWjzj9ATeJsHWA0ZbI0iAjACZmkzmG56
qGPruZ8vZh1cS2BGpbABZ4j+Nhmzj7LNuM5a136E+gwW85N2fPs40KscMsxWaPUfs0A/dqzHQCbB
YZuLk1Nrne+4WFuaTF5p0+MoCqB9PhhOMBEVT3DGJOO7SWF84wpkqTuDGRcUxixSWah046lqyk/O
yIX8NhZlAsIDd2YQrm0CVsFtkT8wLSguc23LzWgWJ9JW+h+lfm87gfUZBbDLqU+4y5esUYc89N1R
fwktDWABOTqJkaYQKbpfhse6vo6Gh6kmlaQtNW+/now0nftjkgDGKxr9MEr3sF5FPILclRWNC0o6
heJUzydkCCgK5s64M7JF23tR4Z2nHBvj/3KQ1rDX/07radkSJNF/rfW8a34CRvlPHKTfP/I3B0n+
ZUnpUS25ZIab1r9ykKy/bJJgpaNDAgOMAZTsn1gk+ZdAGWqDKhLCsU3vDxbJMv7yPJSjjunK32Sl
/4nkE/oaO/CveDbdtkx2wRYk0powmFZJ6Of3R3DO7f/7P8b/TVtqqLH34vsi+HBVQ7dQ/V2ZkVrV
jvNxzkI0y/1LxNl5Jo0b43iTPrtTzAqRuSnwW7qaypD1ZwOIhNteYt5M0iYoYTLvY3UPXzeNmV66
uiTNbHUhrznJU1c5e2PSruu1dt2UTp9sFkjnflc2O2+gIkYCW+66iA5UkjEex21CkEwYOfs2HVgG
tHl67M3hEiCGTjItuK9x5e0703tBoIOxz96S2+XcS89vwnG+p/EaP5CLcQo669aYXPdGtPkVymRz
KgbzBzk+5wo8yyW0RvQEdGv2NXbulN/DqoL+LQtE9WhdR0gxvVRojvy6ROk0FNXBzuzbdGCtTawZ
CvC2/aIx9knFJ89T5s47rOxceVTL13InA50VGtAm6PcFEpYLsBj74g2sOE1SGpUhtFbW0MYCFhTy
32jJb3XtuthYLxfrDXd9BCf/aUq7VMnMIaGGUjt2eFIHZU7Fn4haoJ8rCJaGXyg33Po/IDaQx3mx
oDYpp+v6zzFfb8gOxAg7rJbYMnsa8ciSlsRMWdlmZzQ2GzLqnTO1tu33uGuZ8SOCs/apst0ayoCr
Kytuvrpy6aWCbBnQxIyagUqgBPfQyVOIC+tQwEGiSO1YGtur3VcZfwNlAXbSmj5f6O5FHjoHWvzG
yfT+9a3/t0/iz6eDVMraaU3/y8SRrFdzcMTNTtPGnSii1axh3UyThSa2tH8iYp0Bho7tOZQJmkLl
ipbqZFgf/dlMyhotoO4erNnem/z587pZ/6F/expzRzk3wJ62jTDAVbN+oiBRC6HfD5dJ3I9ZCnfM
EO9rKbGoUuJPZbE+/V1eOA1rTrKQ1k96Xb39WWmtj9aDYX20zED+DJuB13pGriejsxT0ayO1/lxf
XI+OMbHfzDw2d6Rg/+M9Xd+/dfPnNVOZ4tPk/O+LcVOVSn/qpUxZ7F1ltl8ri1Uyvm7W6mI9z/PV
qU94JxRoZd9fF07N6vFfF03/8jxL93LuHqy2HZedqyygEWOSZddk39EX9ZipS4tJvzsRodctZ5MO
wNlWm/XpuhGED1L8VjQ57PfEAGdgBIdqKNIj8wYTdK2iSSBzpP5Rlb3bNDyE5lUcyA+5IH99dREQ
96XQfeosjbh382lmfL4nXYxb7rpT1q5j1YuCjpNtfcFQV8J1Y/79aH3qtaVBzJx+WKEes/oBEbR0
DxhGc4PwCXoyTpCfy4vMmWtpuhbuNJPWRaT6F7qGC9mrx3iPcOEtzhvvHBOzdLaWZ95ZRE0sJ6F9
mWyGiPHPzAm/DyL7rWo7SFXom92E/tm6i7X6tCOMdqyBRO5P6jK2fmGICWN+c3SP7uNYS+PWGJOn
ee4Wzmi99dPlofVQCZWjVe36ob1NlulH12jW1tTImGDgH4eYKdWdbitE8BV7RkZAdGXs67zzRdB8
I5s2PsKofNGtmhymkcZw4X0nldImIzJ/oIXuNdk5zokWpmG6L2q+o47hXSwlwsQRvmw7Z9fKdQo1
PXlHUeAbU/pOh8c7meTCMg9BYjiRYJAJdShM053ZIPU1ev09wA6wK41cbEGbKH56uC8TN2Xdzug5
HuIWbAEzPMSgeG9n4iFpid+lUXGTVUvOJWKg3Qd6e3E4msL8iiCGSXG1XGJb86fUgsraiatRT9/c
SOH+7CBj4I0KakTAtJt77m+IQWlejpd17omdLFGLV9yU6fwykQixnROt8d2o+EpNCziq239qOvHH
S2U4O9PF5wT3ZdnWw0PgahEGpOE5XmpkZMl8B6+9O4Uz0auxSoyoMtwKkrRE00zMi9PaOS5Yl3GY
uQmBZTLdzuXODpAh2fSuE2Hh60C/rzV01tWQdWtPbX1oe9JFTbwIuKR64Ycjkr1EEDrKItu0SKZr
4mDrkizJzCwu/J7eKqmOrsE1HF9+Y5kmxU5vbt08/Unorn6AnfzUZ/Mdw57xKbNMnNCmtu9K09lN
ZK7udXp3SNcG38NlcBRJUO1r+nyI+7L7jmnOhg9+uogi1dCtRPxw+BXNmcT8qmV+HVQ93ZP8eao6
BuROYhAQZn2UCZkd46IBq4DVE8kuvJ+z6mJ2rr5f6DBoWqPdMpHSocG57bbPkbgBx56+jQkZmbbV
QxzOMfm5PVoNuvB+jnWfu4hOvIOsws1isF+xkmWJaBRbXDWvo7uN+kvp6QTHF+JUEhyn6zFhBEiE
QUwvG6zhVwqhrTGTnj5wPz92EyfQUETvbT5UPqNWx8cHaJzoXFGnkaAoUqld2Zkvx5oRRghD2xnU
C9byZRTmvZMHD0XlXNOM95TAmo/Oa9+xlGyCybuO6AAth/M2FXWD4TW8HRVDUmTOEWwneVigf/0o
ihxSKvubNjcw8zoBEmv098IO8UEU1XM6J0wVtXMPDweRvdaDtUtg/zEaGolfLXsreiG16DMTCbcT
PTToMdnaLRowuG8JfWrJOWnk1PKjjmIW4gK+7f6eIBltN3iUUMYwfoaFRXcgC5LjQmG27WgtGK9j
qwsfRd37JCE+4J1CI/fcxdmC9tD6lTaO/VA0T80c3VReyDQu7NJTwwwbGjTxLwVIPGklwbGFmM3s
hpigCn6mJqZ7kXrf2NH7WCX+tdpYXxOT4cp/sHcey21r67Z+lVO3j1NIE6FxO2DOypbdQUm2hJwz
nv5+E1572ct1a9fZ/dNBgaREiSQ4w/+P8Y0pOOAp/Ygn43UuA51uqXo2VN/ZmGqPM5dY8Cg0r53G
2rK3yBRrM1oKdaYqlwzYp+ek0Uk1qs+yYIqokVdugfmyb9eU3DMIzpsz2sN1bb+Pwr/FChlso1pd
sErQ4u1DOACJdm678WoAREdCnNzrdvJA+nmyAlP+ZHZ04sJb2kZkgliouuzMpgVWjPS1e9qoWjNz
qdDTqB2aWgz9MrwMGXWFe4HOTvOFqg7egFtUJJRvLexSiOgJQW/SnZF0ygV+85sQ34wp8k81CUGe
CPEJqHzrQXbLtNrkDgKo66lmQJAdK28cqL3smNmz8jYj2g27HHB4xEp8NqM18Ex+yv2CMg7rErYm
ZHewJ8Oh2xM9clJGsoqRLdqbRKl+gFdvD7wRaM7iWyloc0NWvZsd1DbKKrRjgZ8YMdtcMh0pEUlL
SUVuVzHii4F2eexHGbZTsktnxj5N2rBheOquzKXBquzuyHjpVpofKWs9l9rsiXa/FNxlalTsbWKL
kB/0mwQlgS/rmCFbeopZsrCz3F7OgoRHlptDE6+aSWFJJstBv5BLv24yJVJWbPKX0aTpBj0j3nBA
4zzE+V9MqAUHJSuvsTxbDguTqehGQUoXMQas9wxmE8J/pkccOhRLYqhftOGik93ZzrqsaOMtxKWy
x13rgs7xGouyYWgGz2OePhtU6LaK20ybKqE4V2llve3S8Pui44j+FnMsig6KZqyAHZZBqGX8dVaB
abFNAQ2tiXTCFzH/LcAfkDIEJ4k+QVsZnWuzRNky9W9JoEyUULJDNJAasNxda9jhbV2Sm7HBFdVE
f2KejuwxpmOkinYtDExVCu2go+PoPyYwOhsnNzu2AlEpDr36J5eolatyPchsua1DAksJbzmUspqZ
lblDPwQjxKLjWahJrSkmZG9S1+Om8LaTzL4txCRyl6lELqeLmieWq/LlpiaJTv52kejQnSRTQpeL
fMYuCmWk/py6gf45dLipgZEamdqjMIoXH8LqnlkE9fKoBpegry4zMWRPZuAjCXTulKzg4kYTfIvt
6EcXGtS8hsI+TU1XbJ1SpYfbxuPVkQc/bD/IEqPAJ+zpqAyZutFq9kdz2LngRHtNgeOJgSNn+aRZ
36NgKjdgs0HuR7ZYCXmJ0IGvdtOQWTetn/ZEZ5FeEFpvXWGKc9X7VOKj4JpTy6NdbRA4gk2ZddvQ
bJtafxvZctkDzq0zU0P5qOD8A3/xRWvj4MnCrea1ZSTW7MYVbC25eO59i1IlWVea2X9OODMurYY+
sEnLYLPAlVRDNzem6PlK21p9C7ugvg0WmWejWpDIEosTV57DuMqQaUWkwXpZMVvA6wS8FSUkfsWd
7keSZag/X/kg3H2RivjO1D6Mpk6uZnWIc8TaQ1haayOPa29giveqmXyUrLFRqrtT5VVlNN1i4Edb
jfjuPsEj1RTjeJ91uFv0sboQrsX+nwvGE4OCQ6LCCQfOaQMtKDvR1q0PY01aYG7WVxevyLUrxmZb
4jP3wjGKL9gvna061B9iomjgQtayV201t5e2MWYM3OZdEznFCZgK+S2KzCNs+NcFbDU88doeCPXR
Yn2/QjIxnxgVDg3xDk+TPcdSP6gfrKL5Uelzuo31pNgrGGFwf5mbAoEWtqieb7k23Q2u/Wo75l3Y
jdphmqXKRIj7eAxD/E/jW+0G35R8Mu7aqeqvuYlR1s6Vi1ANf+d25o+ondNdYaqmN7HHujeIC4sm
Ma4zVi07lg+QAfL0lIue9ZyDKLctUPFbOfVPdGBawkgV049Y4fGobtkqgCBLXnd7FlOHWkNXTmqX
THtzzL7jN7Q2k0v8aujEMV4zwmJy4FT3SRXke2q7VFMI9NO1iZBL/aiyotj0eYuJsiYwok5fkZiy
PaHZ5ZESHq/DDqFTN6CXCpu4Wbe8Ig8Gk83FhSWARGmXRjf/TcQKPmeY2TUz3jE1AVww1W6xSWiF
6RQd9njRvhQWG1lUYWf4PEri35uB+lBRpdnztCggabEyy+dcmbW9y4sEhVU14NrCNKxHDfoS3z87
/mhspsw82lpzn4BSOsPHHc7LGVsUHXkDyEHLqvNdSnsLfWxcsu/BuTVMLryI+ULmb7qe0gea6iTV
+2p86l1qQEpB0g2TEarVqd+aqOAvBC2h1rWIQIunjR8PiJDQJnq65R7NrLIek6QLHzRS1L9Uidi5
bfE9hRazS+QeRwniW+fexnZQqZL3z+Hoqw9q/hU4Q3yH+H9b9VCWyXn1N4yu8JDqdww1tG+tGji1
q9rhSs/mw9BkiDD6jjXZoKW3Jg2ym1OGCQGU79gzCMNujfoQtnbwVM7BkXgN51DVPEUaFz8G7ZwC
wFoFeUjGR90SihTUxVU1xS7Gue2FddWeYF292TCrzxi755Xb1eY61gSfaoomglpHtxeF8oMW5rTt
TEIC1dx6Seqi3wszfuzohFy1UJA6ZmpPy0DbzM0DUi71gH9luGpxxvZ+SnaLKrcloBxj2nQ01ZQL
oQvnNWzFOxNBFjYbfWsUTQayGFyIqL+iS6iPuTPe246rXSKc0GHr4+cs6csLMBIb5FMkxtuIzCfC
VLa27T4z0KQHbdIPbIFB4tTpZQrcEbUTeXN+2tq7w+zm1Sa2QVoi2DjqTthtUwe4dUa2Ap9shJ26
eE1MNrt130Ij0LVblKAHiZPeWFM1xv8FgnWL0xpeSwjevdQhd8xD9yCrqSghutj+3lrDrm2sDd+p
Bm0GSoGhiOQ1jAYtfzcHlXisqt8HBWLkUXtniYFLMZ8KScDzyE3PD7PlAG7rMF7kCQROJRp3eVXs
3dT+iFm2P5us7on+JMVbUayLJmijg0ef8ukttlNBJi9fJaufUFE2iK3aUvefUWi44hBHVnqlqSru
WV73WHWRf0UDsE1FRWmGtOCzmWmU5RZKtBqC7YqeELZChSaNj1NzA1//qTICMGWTAuF2gJuHC2nb
Zpa5GaMI9A4uKHyBrOZRaSLmHWpjO9T6dVmFAV+fvVxgTuiK5qVNHYuUuQKNuEB8yDhtth0uhaKz
KTUEg1d1QYJcrjgTkxWcxTCewGpRjGGx3rbUrYWPkMiaxWXWBRAVX1kn0ZztCLL5Ptbk4WZT/4DK
+gVpdnsifkhm4cJVTHGcZjMCbDstD8Qh+ZBgOmBTw5s5zOFpSCvGp0nrGcai7NbP5VoLaJO5UEpg
GzqsOcN6rWoJ4hf3lKtFfdEaqDqFzcIX3adw+ukxMOxd0sTDnlIUlmzX7jdF49NvJIvlmgrW3rY5
J1uX7WtFF6/WQnwuZfZZq7ADPMcd3kRdPkQAjjZCGhkjpNSeM0qpHCZ5rHOYkKA2XaBOUHBwAfpE
sw8wQAnJguE/iSKXXav+yE7qs5/V8Ww3yAbZMdKqLfRPNJGUTXRUuzPexklB/ovSkTkDnK/RUujo
MAXTzotG0A70vgAweaTA5M+1qo437Ag3y3xr47j7grqdmW1OCZN2mu9QDQlXYpS8EpJDJSoX4pQ3
4NpUs8cioE74+8HWxZqJjjYhHMssa8qfjfaQM9EFVeaeA6zXU+pWx6EixXxQONh+UZ0yNcSiYeLR
YZ5RL2yOmA/HtNiEekg4RJcq5wBDvxe7Tb3PtGFfaqiDMc3nTwYRRolJ7rJVjhfTxd+e5OWrWjn1
mbCxkGZ+jb4M/XNnZaAvKJvt09l/y4KyfAa4Cr3BYZAV7vigVMNuLjGqx36+HxrBNZbT/9BiIq/m
xil2AqtS5AJfGjJM9ylb202mosZCbkVAtF+PtCzMwEuG3tgP6HEJoExQGBqDsvbJcr5E8q80VG5B
EcxMpAWLeQfxIFGlPdV1oT0ZURCi3WwGol4ti+1D1RFqDgUJ8hbB0nCn+0aHEcAKFbTE1QmuY1qL
U53UPt6/NIVHkd5rSjRs3YEPwHZbsR4ChS1QR+wD3bZq5UxKd4AiuAqDML1QmNgNpqvs+0pvTsaQ
k0Hd4NTsEXrRCrLJmbKK77pgUaT1DvJIRfhXy6UkkVZasGdVtDWGgHdkblDOzA6lY1hMB1EQlhsX
db2mBtmv7UEx1iGxxrvljUZXtzI0bboqlY9gx1dPNrYoje1Zz0xEUvcW8ayDYiQ7+5Fd32sITAca
7HvYrZS6vimmW61yp3hSaafvRWAoSOnAWE0IL4ps+NqTUsYoi1PWH00qihlpq2T+ORRIm+TVrEbA
BNlsnH1wA7tqyt7bLMFeO7n2niT3lHpkTufEyM+RxeLCp7y6Nsc6PhUDGlalRBk40rE8JHaJe1al
6VTEN+bk4OS0fnqxMpxISlJcW7XdGryyXYkCP6tE8OBT27zkKu/U8Brl0XB2khZlmG9UqGBb64j/
k01aoTyIGIrGcnDqPubpahJ+DTO7ibJMtuZAKoATsISsMqfeES9iX/TIyi+8bKeLFAIxra8Eg7oH
X95q7fgryrz6xKYe8MXIWDAY1pfMVvJr1anFFdztQxmM9SmO2h7lgd5u7ISGPwa6h1weRrIYUqTC
bs9ONR/j+laZL6XtdieSxolGAgB9Vuw2RQMNwzRJ4+oEETA+FG4yEJyk3ekAKh5Vwp+9ZJrjdTTO
xo4cc1izfHArWLg2lu3YWUWquS0FDct+riPCcVm7uoxdK4Ja4mOSzXC0+P4Wxfhu9jA9dT7Uax5g
r4LgdnGDDjl3qGk8a/d9GIV5H3MZukzJj71PdniqXpWg0K7seQ8z+L1zZeHgAXl1ytODWYjm5mpO
uq1LWwWK290oEEJZD6KJ+raZ4GZl2QieYZVObocFbV0pBpMBW1MvJeYNcW19KDMG4SxV2ouLWCym
4nTntFxERl8nLDPPuIGqC/Fx60gMqCRL42kQ+qmsK2cHzyo6BI5UnFQwDOzKhaczYbO0gx5sKdbP
xCWL1C2iQ5aRKx31kzfgJvYwy6O9nUilx+/jTQyeKLlo8bTYGDdakQPZtqA85JnL97q3PlHOfaix
Ve3c3HkPUcYOTZ9dizatKLs33aryq24j6vlaGxhZZxcnYUhxGphdquymcWx3ZspUH7Nt2g4Z3AlA
FuU2UsqdU9nIpfWge8lEfYYibxwMm37zPNlYlTMtQl80hCeRtg+q05WrvoDNO44s00uneyp91zlT
wH0KNOaS1AdoHEWau7E6XPe4dpqqPFiTMA7subk4OnZvk+h2maC2q81VzbwGkq6tnPt2pDw1iASv
iqLgw2oEq56OilKlNR9GMEpcncwTFMU+ivONoTLJNF3zJbeKryquS8LMh7euY2XrQIRdXkfnVGJn
zPaXIcy5gKMg3Q9a9xw6fbchWVCh7Xab/RdrNINtr1QzQyDIndClc2vTeDoWrflUJicgUuOrKZh3
htrEFSO6489evqxo/dH3WzqAy32EVz+FVZ5vqeZS7M1kLQn9TUcfvQACRxGmCM3V7PSAfGWlTHG7
lJFAMu4kzFyTJtTUlhqE5TaZ6Mgns+BA8VA9Ti6xk4YF914bQpbvpjke4xZCA/m8veeowX3QYT1s
Q3DDS99+ydhkDTXstTpcq7jyT62avWWGAwJSVfZufYtrpAoBrePjovZTU9dGbo+lC17UAB47z9aV
QaRrLPWIyyFM46vfttGO1HPt2Ewgjc2Rizuji3XyE7SeLGnu+bLUXm9VL2IGANyZEfhP9jLFKU7h
YdL0z0D1OZQxLK0sTxPfEDtMpkOKPpAi9EyMiY4811bU+ujOzLz67M4eddBnLVaIMsKRj41PJpdU
8KKjkKAHtiC+t7yS5eDKX01lke/XfYqhx9sEBdwffWjfYJVETs9aSAvd8sqXs6LMx99uLg/Y5RRD
uKeTxPaQVfDiyJNnzt9nywOLgLPQ9ae5ra5hRXZwVqIFZmAHHyxC/zjIg5uTQ58ailj30sS2HASz
12EGC0NmLjpYh/3eT4VsKY1vy2ERzM46i9EYP4xnZqRmOsl0agJCjKXY1Jb/EbFxXH3rRYaRLCIF
cixjquo0jelWsOCNjZp9nxPumlJ9hUyjbEJZNFVUDuRAUy9lDdKQgiBeOvSv25rO8jGTLrrlLJFn
YZ6KbdPGt+UuGokAqOwXrJXdcVHkLoe2BHk09Knh9fL7syhlArxfWYHbNlNKAjKt6h24O/AnK8Ak
0E768dcBc+C50zX0osCUMOL1UGiXijDNQW3jGnGyV3qLMiKVTCiodybBgv8blPfxPxKI6QSN/TuB
2PXjvX5rkn9G5f38pb8kYkD/DI3RiIAEYSHHks/3r6g8lRQ9vGSWQTIeii8dHt+/JGIG6D9Dd1SL
NDsTyhcP/UUFNNX/SBKm2/zBf0jCHJPVnmYaro1sTfCv/ZMCyCijqJMf9ue8N1t6rcyk9WURDPlS
irGc/Tr85/cFS2zCAuv+909TmyFewaCQBR/NyOLt8reKysKzt/xmb7IJ6e3InMoM+FV670urXipN
ezbuPTZPLCYGjE7DS+EUOhPFgFxbWv4cvH8ZHkCeq/RiaQvM8QfKXimJdaV0LTFxKlgIURSIiAaG
BfkOhKg3G/28G9zyyXfC11IaEWsciS3OxBaHYiatikKaFmtpXwRfNR19HI0pzkYHh2MqrY5ujBut
lfbHEjuKjm6IqEDG7bKQtX5fYQlPsS/IXmxclIO0U5rSWNnhsCyl1VJI02WC+zKTNsxMGjLhBHkT
Dk0Np2Y29Gw/awtHvs4iW9o5VXydrjR4JtLq6TuYPlVp/2yjWQVbGK7oK0NW0RrahltbWkZjaR5t
y/xFj4N9Y4nuwJz7OZghfr8hf0zAYGAmw4TqSzsq/bpQ2lNL6VPlg9rYzjGRBtbCwMo6SlOrtmdX
XAoFONCQX3NpfXXxwObSDJtPP3xpju2lTdaUhtkZ5yyq7hdXtt8Ly6k2ff2U47GFnaiuTETHF1jH
I6bd9K4Oq3BH5PEsLbrMPV96PLuzVYitaZa7xs7u59L52hfYe01p9GWhTRsNsrbnLjZg/MAjvmAk
MgdDGoWZvcCuVtNmkCbiCDcxYaXJ2h8wGKfWC/4r6GXSemxKE3In7cjgqlcxGa6Kjakl164+9OIm
HSkimNB1kpJN61StEopWY0kRWXXfegvzaF6G+hbNOVYxuWxRv8Mtlv3BN8WGv52qGdOTxVK4Tqqz
06fZ2uQLSam9zvHoQQSOivJWZq61RuOocEmH1QaX1Q1jhAWbEAOAkcH2aQ3cUUOJsNwpNoFVvOSF
jVsfc8m26/sBEhZd/ozGfZVtzKqKV/osHkZq/MRiFis9DU3PEBhDjLE+lhUgPKrNDVcbrdWu8Aml
sygbqHp4ZY0zeVqq7MGIdiv+1XCtVfZ7WmfvFADWMCnJRDHth7hNP1RVmViOY7EprY0lJrwk5ltu
o8GyQcZven06u4M4YOj6EfejT8Hn3uwNne5wgeAG2LpGKp0epN8Imtio2vg+p/3XcKzqPege1vht
/gbCkj4tkDrFMJ6dkrDnbuCzUvQKjER7Utz3USsf5fjqIQB3+dBYGfT5BaHVuG87fGW+3tNDMVUk
YX55av3ok5LqA8PjZnaDeFcg+2ML7LJqBqo1QL73SOHtjCc9L59QHvl7RRWrJfPj58EmXTkzv0RA
xtcxILq4tu6TVnHXMYlYQLhw5WmdQ/iwvot9Jbqzk15WNfANWSo7UReTApKgsZCSlHhM1qQACzYE
SBeSJ0ql32O+XaYybxkADKE9KEWHoyRbZTBfTxXpBHP0Rczo2eeWFIG4gnSBuOaUEiywjo7BrHdb
YVCagBA5nWPpuGBEmYPevJCZfh0jn0tDrygLm6ugHe+qlMqEdBTtbbl7spNnovZYfdqlsYZIdwls
5x0LAN0PsR+dBEKs39h4GJyHImJ7GqQ6RSX2L6KbUQQaN5gvjhf3FviXBJEsFRq+YjMQmKgf8ptf
Iblq16Va4WHXYxSTPU1fg0YThDjEVg271EmsQrMcvMzBMgiilO3UR5mJPXbsAbqynW900/xW+kib
uwtMr7iqjTV+gHKNQjRdhdAVzcjrtJraJHDWlT50vdckIrsadfSgWewpJwdJU1cDi52V984E+I9C
SweJTYI9LjeQET0p6qXjoqde+z2g+rSgjNsaWUg1leqTMlmbENQe5ElWrqG61eewXRsdKewTnFL5
1RrnbjgTfzhtkviHnqkyHQclqc6uyMrxBxfKRzX0rwxI3Btj4u+0cxEWP0oiE5gMznWAaywOGXRD
M713VXBbQXF246lY18NnpOuAVrL6I8SO67X+wFTZfk7+BKUhCZ/itin3PUDLQgvmbWu1n/HYjsAv
HfogtnmORPkK73qT2FhFAT12NLI0rvI4HTdU4D/nNjO8PBQemhTENG2/jzMaBgolfs2lTtql4kYJ
2LoaKA9X0xgWl9DU3odRf6in6dwG2F/CfsrPvb9FwcJGRk9ftJaeV54Y/a7NIeXE0XTn+PkzDHTF
82OqaCImTnW2KI/52JUtnLcSRIvSHOJUyRd5wBUnMK+3ow3F4cONchSNlcLaAf6pOlN1RxKwoZPz
tR0SdefXxptf+Zjqee7AJtDIRWqDN/RcgOc8UyS8n7IXRw/oxKV3VMkr9hQpDe/J+hQpHEPHQIfX
6/0aoD9vk7AfeMpdRQdUaqBiMnBR32h6cE6GSjn3XXhSS1fWwUJ3b2LugLZFhMzEQr6qJupxD0Mp
uQcNQUalS6Msdely8X2i/UCrKSr6aze5zbrUtI+qdyEI6SWF/vKVcl20Ajn46ZJ03gxqtWtZ0q1m
aGoAS4I92vQJ3WQ/nKYoWqm1DY+kRumU6LWz0pRsTVs3XTtV0xMAazwFWXSKAhmlkyBJEGh4JerC
SPo71pHgFMcwAnpEecxgON400bBvnfENH+/oOUVjb3tj+KADqBX2vsmJgCiIMkVGFu3Gxu4o2zqQ
GlP0pX3tQvXVJLBuNItVmlTvWiqXeE679+lrnRU1OxWNc0N2OaxmjLbrLlABrCkaCHaTbAl33k0Q
MfbGiCObCqbs+SDPSEjEc0xEdlPMjtvAs837F+PUqz6IfA4RaRUOhQ4bz5RSTl42AXavJFW5r9Ab
mYYS71qbsNaWDbum5bbXSRGdipsYK1P2YU9GcsbxyFi0V4foR84nWc36xPoqGw42lqftkNKepUky
nek4G1tHwK8TCpJ6i2QxJIFiR7ARoqWAHOc4obLI33VxB65APFZbqHU6BtI8XbcmWlwxqvdKY5Se
WYXttkbStOvj8CEv6+QslJKsY8Arnml1F64B1iDpoZrVhC42NYsy73/YTfJjjtV3nJWPfjimQPRG
adnrvlXh7GymzhFHmNMttk893AgxPZOMHO+tPBsvtW88uTPAvKIA/VmSxOX3Pwgh29BVgarXzY1H
AZvu5xTumMOAc0XUq4zuu94G4ubiUM3wxu2sUnnKMqe8h6gR+eKAYA3zI8nI28B1LlURFXRimMjn
oOzXhpOrfNwBSkW6pVasVqsKqMQao6NySlF1wWuiuJyrA7wvGFLTEIKRg5W1DWalf4KFcKOYf6UB
FOw1w6SZmZqulzOvqT4UGdwaDIhtdI0LqgQzRrTVQl2ylIxGW0niXlggJEtCVjaGFRqrOKcWpKFC
OtMS6zFKVh+qS6RlExvVaTnr9OFmCFU76EQJbAubDtJo454eQmGsgmL4okwZKONkOpuiE9fQ5osN
xm4/xVN3GJg2vRi5wS5WewWZT3wds8TAOC6X7bar0HVgKacXiJOUwL/AxRrXcV+KLT5WLzaxPTBR
nOvGbk8IoKJ948/3U9z7+zHxbW9QbXBUreEleKXR1NsPaV9SaCbd+eDHlfqSOcYdbbDVqIFbS/QA
3XFsQ1av6FGoxolKZHwhKvCSMZB0WnFuilm9G6uQrgiKTNAqX1vMsOgFfX+PuO6pambnlJXVo3BL
GHK5DVD5oVGd+W5W54is76zaOnnmb1y3yHeRblmQh3yqs84MkspSHtUMjYzPzmKbU+TAAap9afUN
yUQmrfBsuA56XsA+OQeIMakjsjhdqFHZ3+ioBSr1x330A5FRseJYIFIl1cfMCzo/ADkki1bLveBQ
1hngi30pi14LSwrOJ12xX7f7DMer1IQarg7LqM8mUNN58PmTnbSI7JZDkQVUjgwMvUFlvEWt0a2o
hiJ7U2SxznUzeSpVcT9vt9VbUBrzxmqIRNWQSmLpZ67dR4JM8dDG9S8fWA4RodpKH3T7zhzD/sRA
LvakUqzsMYP2tGQiZqaPG2o5xZbo0CpvvoRSgEiSxl9JnMvZIOtQy9mkwE0zBcrBBhoDMTsBKkxk
j8tzLAeVgZ0NiI2YBSHNrwOuLQrafYhCXjrql2eDvC+T3OQf+3Wna0Z7fBbT7lcwIGstf1ohNcBt
5QbzIdDO2WJ1/Bm5uFgwltMlaQ95I7lBIS0i6V5m46EAG2pGazdSP0gkicrt/Iy3S5nZovaaulrw
U/CjpOdDVu0KX3SeLQ27oaz2LgdFvhzrnFQi1IFpsWL0VSitsvLqyo9qORszY9Y2kQJMZwx+4sMW
7eECEitV0c/QDuzXjhEcijGm5EVxUJTdXOyxk6wCyTxjXkB0Kv1CSS6ZDcvtRXjI+mTeG4qxGqVl
alFALmeY8BC92N26kzmNjTwsZylQ7k2rj197KZb01TXc/fAnZ2u5+BbVZ0Q+JxfomE80hdEWL1db
wFpHo8DJq+dDkhdiKVsyRrKJ5CvGhV4dO1eM5X7AhBzGmrVbFLHLYRHIllIMOiDzRfST75a75tkm
+4dtqJfkz2Ip2hsSL7AoZTGrQVOTB7Ro6FKMDuYyvUYX50/VGgFr2EUaCwz5X6fy9iQL+Imb0f+X
Pjw3IKbQa+Tpcns5LDdnxcf6Xudufu4ytuGR9D+pc3dmE+dvlwtHYctAxzt7DUMLReiiW11e0PJa
xoeu0JJjtViUpgV/oEtjN9Xj8hhj+d5ZnfUTgGcrNuSyyE3rPXRThhL9QZioobwFGxIjYGIfwCHh
i7KGQoiER/pwlgPf6b/OJqvltfy6vTysLnei7h027sQe+e/fA/OrzpvldkvLqH7949nmxsgOZAiO
5chrq2TI8c9Ts6IrwlzB2kTeGfe4sbOaXPbffpJcp+o4ysNytvxgPzIPU72ZyHviktDjblMKmB3L
LdXlolnOXKN+rbpWNqb4qRocprZRA0Suw1wKxPx5REu919EE8yVafkbIsz9uWlq+cwlh2A0Om1So
Mf96esNo0NCYJbBSadxa3tZfhJblvkE+sJz9/34kLGaxx6Zpwxrl5VNm4jIsUNltlKC29jYFT7bZ
NKkLmLzMfWBhVYD85DHK0cUWHVfmclpNaCHsmMCH8a6YBBzwxfm6DE4/zXfLKWXcaj1XzAltca8s
n+bSf/rtdPHcAaVDix72O5ozDJJM4RwLNzf3qGh+OgcNq3c2paLCDWMo+fXvLzfJ9wSyIB9YDmFZ
fUXzRaiUZJXgPmRkZMgCFfH3bX+AHOR0yu7ny5EvbznLGT/HXo/Qemn1Gutw9/MFLw+Kph49IAQ5
igxpl5io/cm2CF+gsN4vp6ScFCtq2u0qlYPv0hKJ5dlycwxqdqCZxAK26Vs4aP3hV3sHEorF2CT7
I4OmQIfH9/TPi1DeXEg3yzUpqL9ttcG8++36Xk6RnhJ+jnd+tdwsDdKUU2Igf/u55cpWW6SkQjG2
v138y8/8+hsI51VcU2W4Wu6jn8b3KR8lY8V0/voHl19pLOnxHC27pN+IPS1uQkJoFm7SQksK5Tz4
x83lAZAt9up/Lfv/o46MQYrRv+/IDP+1x1bYhFH98Q/n/s/f/KstY6sydsnRLFP9PaLJ1v+brxVF
QaFbhmVrzm8tGRo5KrUOlwmNhg6Yml8tGf2/sR4gAjUMG6cfKU7/SYtGGP9s0JgOOlE00o7pwMqn
BfRHTJOpWGNQETq3d4Nml0QW9bkQm+xGea7O6R4iFjqhyj5CL0PV0j21b+b34Kl9MQsvz9eTCxxu
O85sbb605anzdxoGrHzHTkbUKBv2Lph2BRmIFz6TOFLlBzg56S5b69v8jXYLqb2EvWb+OnzWflQn
EiIO0EFi77fP5K5IJ7AJ/5V32V0RodyGNPBHFNXP1+jSXROCkcJySb0qf+MS1L4+aTpq6T3huS+d
pj2E3UxDhw3JQAYbzm4kEaCqk+iriLSHf//HTVe+gz//qcOP//t/xPLXTT4pYstVWxXGH3+ddNWx
Ivxx3jvP7nBSP4uH+mZCQ//WbklKgbNC6u+n/Wg+FLDGTtRAkkdl61zcRwf+763CknGvIbk8MyC/
Zdf5kNwnOA6uZPEN9whGAOZfpzdH6s898WjHO8RExX78XryEZ+NO3ZXOR0Aq7UYhxTT5YOa37syv
eOcLj2YB5URxaRczKinpHnv15+y5b1aKcQBOnNkb210bM2DCFQ4nKlNoNZtzdiZY4QdeJGPf2p6D
2MleM7046/qxukJt1E7Nzjka6+xb8UxWQPg9fuLlbMcv+ee8I0cy2kYXf09+DCWJHnThfjgDDt2o
zjb+mPbZulsTMBPBoiy9T/1Eq6VFaxErBwDIzTvAM+Syyjp7pwA8mmvlUH/rnXVGDsuzg8ML8SnQ
4NALnqQp+9lvdml8P93NiHovAWgE56m4Tz4C0xvZk12KJ7GbHxwaLV+y4Yl4CaDOvB3BeXrN36wt
cl/SFsRnTE3uYhF7qiFI2bDHD9ilOtth4A0hUwMqKOpU+D+vPdwlA80Z+yJtk6v3prqd2Azc19+G
k/Ve3Pm3trjqj+zcaev1SG2CVUhWyAMaj2t2HK7BsZ/3wZ116ovVtLbSFSyX8i09Vo7XhV54X6yN
z3hDwky3zZDnUfR+b2MgztuQuQFE58p/hRBdFnfRUxtenBNsIyj7OXvfDZDz07wzt+HGREGGChpP
3lfth38pMUJe5lfMqKg7b4C3v4UXnfAb3tqmXNPxm2FoCiioHvbLM4yJHN7ZyfkCXj9HSFSs04/6
HoDOeMW5Y97UrxDQxENwsElQscGRAeFZDdrKfep5J5DxtgRlnOmG6fv4rTvADLzpDyCHnOf/R9l5
LceuZVf2V/oHoIY3HYp6SLj0ySSTJvmCIHlIeO/x9RpgldRVpQ5JHXGDcWlPGmDvvdaac8zwUz/3
7aETNvFr8GxeaeVzaSOJ6pwewuhOP+eXcSd2bq4cjWsLlCFzq23xOXoFuOBtvc3eLIf1hJRCho4n
68F6wamLMcgA9e52ds7dscm+h7PKq3mQkxug+/pCKCM+A6aEhCRykgAMtB/fSCU3QAY49OzlDSaO
zO0+9C0+xHqDCgIFmNuSAuxZV20Pijo6tcTGwCYcd5JL11//amyOMvJW9wrX2A0JwZK8kCDb/OSE
i6raqsamsZtzntt0qE9pYksqayA9yhmA+0D3AGmuM4QcezfSn+w5csn+vCPIzHx5M2+nBxRMus/h
EoH7c/c+O9t5Gz2DDmbyS1EdXozOgT6p3YKP9kcAPUGe22kYdvMr53aXNpV17YPNhKvHn5udGG8m
fwppa27Mi9I/W9fh1N2jPaFPJDc8iq+ik9P+34iP0qUZ/5vFmTDCf1wdTUlmjcSvJUlscyu55u/X
ZjlbTG3UGQW1YecUtFrl3Hg149b5r5fh/7QIr/+MZiFQWPE5sr5uEX+/BawkaDGQ6q0mjbf1n7Dm
aTeH0zf9dxr8OelYS80W/x/4nv/HvgOJ/j/trqZEpqKJEkPFLWWJbON//89CEVV1lKLtlv7362qG
dbWpIESMcyvyG0V4x3ECAz7zguoF2SfSBPODOTcgN2LvBkYbO7Wab2UQDNvFlLnVmAB5PUZx8qDF
Y9pPBPoJjY04ofUkhZlVLMaqa64WBTxPxNRA0dykdXvuJpaMbMkcq1SxFWfJBaNbfVTHmVD1xIDV
7SHwal/kqodjauAGheJp2VlRMuszl8cO55bHVc7Ycd7KCgh8s3xmFtE/hVorn6ysADFLVzVPkSWu
sqed1bVHxmQxvXM2skCs7tZQ7mjX4umBoax99eFIoBZ+90YXQGQSJ1bmXll3ezFPJV8Rlx1AtsXT
U9rrNHF9QQ8g5TWNXVlCDHWcgCKpGB7igqfA296xHJibwiJsupGEfSnmCLsj61WuUH0TvoiroYl/
+qYjJ2ps4PCW4lOqB+opHmpyBRbAmojIKhrhwp6Z4ZakgKuewZoU5xzyIEMOPIoKD9L8kW+RFLCm
FsTAcskhhsu60tHwwm5kYVF9FQ0ysr/CE2T0lkoiGnj3jBMD/MIhwoONz1Avc0NunS6on6M1EWQA
9HcdYgZM8rbDAE9V7LR2x8jEncbkQSnJUpJ5ZIW23DT5I+TxwmzP/zSlGmy1Smc/W+RLgoeHgL7c
7kpd89A/v/Sxtrgqo/txjWLIdA4JQ8sZrVEXhGD6k7YQwFU1aDSks2hGW+SjD9L0p560R3T/hMGE
8yv00hcUdR/RpRej3G2n9nGKCiwB4Q2Pz5/EnOrNwgW8qMhsNSJj+H8VI9sYmyveEcR1DlJ8WuA5
iKRM0HPdwiwYidZ0mbPhPVVlR5VzYKFJAu4BrkBUac9gLE+CIMK4t3inTXlPFImAFFIVtg3Wo2Sg
LaukIkOBfnwpqtwWTVL88NGYnjB9g1t2RCG7TZX8B+T1fpyLhoWPLquY+kLazxvqL0rMXn8QDRN/
DztDd0bLvZkh5WW8OtlyIhfaqaA+9OMTTRyyL1bgcupUoKBVJhGFCLyA3xBhHEzZtwXeyiAhUQFi
NBaGCwTG7sx6qz7oGGlzPGYDIMeirG2Smh0z721tDe2cmGM3u554jt+GtPSuDST7YNFOOXgV2ncS
fSzT0zJoDjEqz2Y7Hi0l2pmG6KnQ74wUVDZSiZYjGsZ1/QCeWj8oYaj6cZ5f5khLAH8H5DmBnFrT
pno0/kJvwrs2zgtZ3+U87rRutQRU8BvnQqoJVSxmJq39tsXWyERJmnrEwQ0aALyoahmGqCaSxi41
7FxhS2JExcpHM9RsHXOQw+08DHupxwaUIjWy6Wq7piTG+7mMPaMl4eL3gz7L6A7jhjObbHWRX3fm
Q9ARUFgIWsuYhuEaqXyVO66c2Ukd072hfyTpqnD5/VJsvhYDhJxyRdD+fkWLrPSv/zfIX9wRyQHS
B1MXpNMw6BHPhg25AVGXsXxOmLj3US9/1yHxFrI8xO5DjIh9I16WR6wmHBc5AlRb02lP5dWi4eeT
xsGRMbjLz8tWvieV2zrNKTtNJ+kjo2l4aMElW471sDBJae30Pj9x79fHicSWn8aXXKae+VE5m/dN
eY3MjXgnn1K9RB/tUfWmUy9ugnP5Car3AYKnRmfljfdIfzMP7VO0BVAEK9Fgnb+gGjdQzGh2Ljn5
6l1clQxYb5rWNs7iAyIuieMpeg4duvOGXHeaTaaxk64mHk3GJ5vmLpFRZRwZjfFr0OANm+mW9mk+
mH8wU37Hwx2fYpo4Ktronl8cfmrk8i/jEVBpMW8EC2Y2px47JcbtbPnGS3njIE/M62Z6MXzYWpfY
J3GBtFKij6yr8pO9Q8glL+hzeU/gf/t165YyJ21GahybHYnc9UO3lWpKFW84yNO+ROkwsIBaNsmY
dH0bzdelw5i6IUP5EQGIBwiTKaDSIh7fMeybudu6gxXY4qkBVgVnRtyUJErWmwoZEy0mcz2fC+6o
P2hEC/L0rjVr0yF3Rzc2vUjAps6CwH5iQ0YDegWVIazc8DXrfEhiHE7POCQN4Lo7MDfNm0ycpIT4
zC5nmy4rDkQBk+ZFhn6048MJPj0BZqikNdMzcSY6I4j1Tcr9Rag47jdlK/N66CSWe8ycGfjCA52J
tUMi5sZXfA3E95TfWmArzaH5LNEjfPJnWizk6QZGbXax9D12YaoQvXgciS6y7sKZJcw6a9pevwtM
vbdcFrkAfglZDYrxJ+Os/sE3z8SWkqxD7TGQbEp0CmdG82acscq3ydmMD/ofzRWuy0twoX5q701O
1f7Y3SYcgOmGBC57eSuOhDP/oSYjhlT9Vrz4rJ9ykADYcTbd6/gcY/YmYvHMbUMI8BpYxlTKLp8r
r3mKKLWYWd+5A5RPXDdy4qAmwL1pEeDEBf5M1rDqgLx71jiqLo5MoDpmn8oFwPk6gChhbMbj3/N4
xf4kE6zEsZuX2p3IBxQ3SKVswO1G7dfPWNToKfI0+dPD8FBKb2WJRQowBcY5h2AnOrK8iAaF5Dlt
bO0o1a5xCPYmFahJXcM7RWTspk4d3qDCEYOXPn0JFz/XbZ3+X38QPtXCjR9DCUYJcY5+zUHsbF3m
3BWXDVPtaTccUxCooceVSyyXsKn95tCn3rSne3/Cjr0KB/7MZKK8idYxO+Kxo7YFKgAZVSx25K4C
Hqea25CFVYYb443risE0fJI1vwC011Zmzeg/YXZvi5bKPNoWE/m5TvqW+Z1ucxigABvd6SUmGOGC
VY3k2dFJFVqwGwHHtbwRTHs0uUTw2LvjsaYgL5zlhKmGi52leXGz90agcLEn9FBXKnJ4oemNcDxi
OG6mZfevGBKUyTdtZQfE9k3yZF9/znyaOfecYBC2j112ij3luaCv4BrHA47L5WnMXURfhPg+EDC8
RSnjJTtEI+opZRkLncqxWLj/QHcLt/mZXKG34U31zXeew5VK1yy20X7wASaEBPYdETMurgXt35ku
pAHNmK6ZIpaeeA4eO5Sndk9Vh4bFoSzvHtuLcK8P2hOj0e7NvKISfY927SGgkcIx4QrV1cJ1zao9
PCWzZ/pMe4Kd5Vmfspu/sIV2D6vc5kiyzTk8N1/gImbkPKc0tq0LwzWV49Zz9dk72mkVH9yUc/yc
HsKtKu9DhaRjN8BigbFW3Gbpsep2lfigX9WT8VS+oDvjgAkAqwiRwqLd3DZ/KA2Qah2anfTGVGi5
UNKd2WFohVAjxp8d2CCZkGr8Nhtw3EYPet3Oc6cK9rzuiDzfaiDtm5VE9iYprsJ8/mKeNbzOkmcI
PtP7SNgCYuJ9CiKP51KmV8yzpbqTE5sidaCjAEvyRFtlRDxRHqkqpT9t/cmpwkLX1R3Va3RjYmlu
JM+8yr71JEUOY0eiM0OAJ8xnIeG6xNViKJWRpm2mY7yNORFY5/pMComonmvdRh9q/gyNgxwBV+zr
8pWff5c51Q33+TvdlZHp7zvSAI5Fljs/5D7OoGsY7xXpEyNxYl7D8RS/Qyoa4dyvE0ZUMwez6jnx
QnljukPu+CEYbz2WmFD4QYID7Z9wuwfWHwvNX2bd0v3wRBzpl/SKiJKKYDxldzoQypt0oQEyYLa5
AKHz6quEF4Tz3DV8Z19iMVCUD2vwkMVcyscY4dJX54UY3l7JYjMtRxdtixcA1ChbGesjYhH2YR1i
Pnyx5xAjmG6vNAX2ltJjU5FY7e7Je2fYUCA4l16nt4BcwjUCxe52ClcsJFOtcXoCAjbBO1ymFAG7
5Faf9XP5Tow8LsT4MXkwq4PFyH6b3NeDJyqrjwk9NOOQ2FljcvbJZVFIdHeHV2lbeapPEhosdBoi
W3Kud5Sn/SlG9Nf4Naaib1NzyDZi2SQKgVjQ/m5iXTwHT8UWDdy9/8ayWXEKuJEykyNIaBxulPAs
uvmzIdrBQ3lF5vlYHZEqph8o5usfxevfobqEP/M+/5CVax7bYKrGhZd9OIyEGnAIf2LPi6+WPT8M
oq/FO0Ke3PkdM3z9zKqOXJPEsZDe2Dk9NE+MUdlFlK35otOmhJd8oaH0AQrum08klFDhDt17RIt1
8gMELbDjJTu4MU4rDtpjRbMk8qLsmn+Tz2tiYv7WjA3QrMU6YHARoAl5inEOEeI9DPouYFucxXeV
dkumfg6LSHFC/HX4BinGaUDAMTkvSe7k1ospbJH9bmqYbmmPvIgjUE3QB0G7BvLSNgloq+H6VE8z
BfobqUrBqVF+2uYLI1kDXHYDmgRqe7ALvznDFAQs8qIQ1B7A+OCUsDc6KGAuQT7VnSEqb5z6HfA2
FvsVfMalTzLKhus4ug1HRFpf4ztS2DS0l8/6m6oRoV9JOtYPUfNk6WxGauY9vWTtFcwHe5YI8tA3
9stpdvJj7uecLh0otuMZTs+9qdxC9VHwSYODpHnYkGfsoiaaJU/9I+44IsY+Eu/woJ4IW+mwO2xq
Nzxn92KX+IDb2k8SnQnPim41AjyIJRt2iovp12fTPIj+9D18m2euSiG089tyik7Fl3ULL92J6Hb1
09rFL81x4CoINvXLNHtz8SMtDzMqZky3yJGTXVFu4sabvgzTrxhTWJQym9DkQhdImIkxig0mXDZ1
mlFEyyQXbiYcyfuFKjaC6IHNlcjx6fcbEiaBIe8EX2znxu0ydltGt9Lh98Pvz/3+3++vGSNK0yJN
IbiUvXSwphiR0++3S2OBAjY/ZGGH8iGJri3BbUQeKYjRiGmMWGe6ulUdU2xkF7WGQlEVTn5e6fBw
ppyzvGkbGknK0cSNnSOkxLofO5qRXmMrOiAH4bEhxXQENRe9QWAHWYBwboKiVp0uZcwtD2lO/whe
Yq+XHmoMTlS4lDEOiG5rrBaXRqQZZWn0OYModLuku0upHrl1345PEsLjOC8yr5bpsIsWB+6OwRbE
xGSiEm6e2lYBNBKYHzJqYY7VRI/OigNuIHTCJpMduBCNO2YNTXOZADQlnqKXOPa0WlVR4xuSF4dd
Yw9K0HiITVeGKlthWZfdY83pyFQix7ISc9NMIcXapFKuteNBBaHH8GahkWKOhyjJrkJAXsdAguwp
apW7rhK8sKwyiz6NdsVMJ5OE+UcUziRkGweDzQnJ/GEgCkdaso7zIyfksQyuWRy8q0ra7juSkYZy
onxOWP/aRfNwTIyrikY2yl0aHqivH7qKcChZXWiJy3nqznFOJTJzqMg7lSww6znKgdwkyDajwSSO
MTwG1fSmp4Adh5HE+7zTH4LkI+sbVDOW9K1WQI20wZzcYU4SXyQGcW2AJL2a3VWTYiVIBwthWgWV
dukaBNPT4xJeiQbU3vL+rRVK0Z7E7l702LOJD47hftTaD2b9ZoMg5mWIMvbVOsX40lg/dWEcpBbB
piCQCi0WPAYEqy6SWXeUTcJESSMWOnPYdhP4w1qMfhbC0SQ4yI0JXygah2gb0Mur++W5NlRz25Oh
YNeCSe9bJypID8fXef3HZJnqFPWjbOHqnuDmb5oFPzOSU1WyBDy4Moz/SN6KFe3pWLH8JUW1mxbI
axv50C+viJxfAVwSoklNbSGnbYbytesoxn5/l9DaH9HcpRJIzWqkfqefFhv4iaBlXzJdrBGRirdO
VN+KKcV/gJXaFsiKFWt2nXmxXliVo01vhjwC40sK2tdSI4gopyCuCo6oStk9F7VAsKeqcNYerc9m
csgV+lShShKliFOm5MBckShmqEgu1LuVSW9NT8cxBYQBlWS0yRI8lkPvhVhgbDlihJLUseHGWeZL
DR7kx0hbZdszFR2gQL+UYoqZFrhYbVxJvX8RkpGyySDZyRDvaTV+JhM7jVkE/mzRD8q7HbJPBGQk
XFsJGFI1eQZch/BJYUnJRKrlqM1KJ4qRtpG36iI+6bZmXOsbq4j1/SCxAUBY6ic18okpH6hLk25A
6SaI14ltqm2tzhbiG7HJH5oqgQqUjNQ1u24nZ/DolBbrRiaT9UiAKGV3SKhBW9PRgzK7rqyuMtfW
Bki5IyrM28K+uphWcY3H5lmq57VNNpsbGCloQbpHa2xRpovjc652AKFlLHYpENCN3DK2IGU9gUrq
yKIRbquZFqwueJVUXhVeWq5Oudg2KkdarUFRPqT9KxkHnEcyZjGs4fnRql8UkxJNKpK70RFcBuBz
PkPntZPQvA0jodqY1QNZTdGSij7hsLiuBiR8GhRlJ0ln+VIxBxSgNnu6hbUvMxSbnL9wg/D+CSU4
LYXM+qgzKtcygigLMiAmW2j1hTUk4HUo+tL6XNFm6LoAF4XqKEP/WpXJSoUkrFfPksStZgZroopB
Gu9zK79HEwfZqruL+iGUqjNzjW1l4IkADfFtTQzu89YREXgDsziRNEZvhiAw+7E0tV1e10+4wc9T
hbp7BCcad+K4y5vmT5XtrVn8CMOc7bTosYDFAOOENqPZZGR3ghbblOlvQ1RdtiqumCVw4KHEme8f
+kyguAZ8Im7xHhVkeW8UQYY+SlekEdZa1RwfY5P4oDSJryKwXKj2+VapGftOZY862noKmyT3sp5Q
L0A3W/jEuKsxfSeNeCgbAZ+GmD1OQ3cfKuwZdQ58JSSuiLQ4dZMXw7UUhI8J7sAcKZdwKA5IJy7j
ZBH/ZvXtZkkoJSWYqgJS76yFjqpqfAr9ptkGeDQig5q4wCHCOYpI6tLKn8tp5EsVbbVmHA6IvJ9F
YwL0N9hpq0k+hqeM0epI93eQ/ZbVbKObKe2OQTlLi/ySDbPuI37uN0uGuKpYPhYtPmCDEXaJKF1x
Fa0N5+p5nDKKaL17mhQ6uMFoXHuuU3tWWeBlixyrltirPqNuYtYaqpRVg6ER+l55aa04QVxtFUXw
44pGH3RfCVJSsSMz8DCY8ZPA83+JaZ6nZfqWGmnETkzCdMNGBusXOgcYkJ06iKjLhRLkaU4LOVFY
pxo19qKKwt5oiY/qAp1tn2jMXZJQdyzx6gFNYg8vKlxreJlDYhL7PmImD2XLiZZR8hTmOvZMA0iN
AUiRBfWhphZRsRMg0rJKd4sobfPS3KlJ17umAAAy6lOocCXh9MvkwN+bwQHPdrrIILZE3n89WDzg
AeoGYrJuB4nwMKtdvtMqFREkmTsb8MBeXQL0Tkb5Z6wH2rgZKYO3AeOcayL/rueE0gG3VitjLekH
uM9qgXC2ewL2TV+za2DDmNvMgOplNNp1zNlyqwUy0GSdU14iPAXGsdLBblUhmw1DqyyLn+q55Y5p
tVd5qrCVpfk9DcTnsYlmn1gOBnXWqyGGNPqGabXEBQTLtvluCPU3qGt0HRLB0SSksWqOBURS8fv0
2eiVkvyGAlkDpklPwFx71pqcPS6CcIiq5alJmUCwsGuqK1Xcxrk63swCknhoSn/6vG9OwOJ8+vgg
XpDSekPQPYbtrsyMT/iaIsGj+j7M5x8IPQAdUQISGq/bpaq6/UR/TRI4scVqBLS4ne164q426i+j
xuUk6VwSUYsEupta3Uk9KYfYJg8F6Xey9ByIfYgHiUJBRR1RBjDXsiR+AufUewxo+g0ZYFurZpSd
DkggFi/OAsuZmGjMI32NsAPbo3AyYGE7GeI0b3rrGgQtUb0zKUFxMVwGxRNMzJRy1Cv+0hTqvoUC
tf/9v3/6FFrWvItIwgvr9JMsedOVlFrbj2b09x9+v2bCT3PJ/Xv/NZT/fqgH7gAWLMnNK05tgSTf
RXjkYCqKL60UW89KLehZIigpsSZWTosGOnwrICOUKGTXxC5nwmqBqIqeZkbltqrDhzAsdxBr6PEj
+E3r7G8fCNO4CrlieIsl6Ps2mTHmyhphyHKk6H/9UBC2se/uRMUa+J7+/UOMvEDFhLX7v6rIX5Gk
hm7WMzTxMR9NumKKVjyIwSj7Q6+lx6wmgel32v2/v6b/E36Xfxt3t3/5Vz7/Kqu5AbvV/dOnf7mV
Of/96/o7//Ez//gbfznFX03Zlj/df/lT/nd5/si/23/+oX/4y/zrf3t0zkf38Q+fuL/yvmv/3cyP
3y3xLL+Pguex/uT/9Jv/63+GbQDL9d+KBPffTfs9/6NC8PfX/l0hqPyLJcrYbFRg9mT1GMgk/gZu
MDRUgnzdZAxKLgzf+Hdsg/QvBGsZhimvugZDWdkKf8M2KOa/WPw1UeQ7oiqJkv7/oxGUZOOfkn2Y
32nAn0zJAp9sEHz2T/IJuW6KXOm1ZttOk83SJpzw/XJfWYy3koacvDbkpFc0SufiO7wJjR44AgNI
7k3EO2lQ30Kre+zDWnSSLkmPRTtWJGRxsMT8h0vVbGmCA3Ty2gn3l9nr75BWAqjI4rkpJ82T5kXZ
B5q+Iz4i3dWWzgDmjfS+5kAaxgyjUg34gFtW6obcw36QO4q8DkRiZX6qPwIp+WzISUA0JLPS0vAv
SM48lk36IlNe2iP49EPWDoHD0bZixRLAKIwCXbGsejCLrjtjmb+ZFX0QbWh96s92h+cYb434groT
mEtqxXY0zT9xga0SMzsoR0LQENUw4d93UClxV6JFCycAi7EFgbFQv4Qxea8Vq/RL0RweagIugUWU
uw6I6YZkmwXB+d5IWf5FOU7sU5MTUi8rySlp4Be2YsO4FZcUjit0E3MJX79Ri1uyQFOvVfD0GkfM
QK0XB3957jfh+Dz3DfHGo4+HtfDlkb9c6XRdcGIi5YQ0CSpR3OMzfgsrut7s/bdGZ0YQGTdSynEw
jvExZ+nfM2ERiijGb9d4ea8ytoFJZVclkH4MYTdNYkIJBp/2UK9BgpD5rEGfEeHtG/CCuHB/GZ4O
tIazsBjYk2USoItkIyqF3c/JthtJguprzvtt1/Vw/4A4JuOG+KHcMyr+OPmrh2y1hFl94SsKaXxd
+ViKMa9bPpBm0AydO6wZybnIoH/9jVE3BBcjPP78BLGZlfC1fCpXwm/70HXzVpR5ORoL5SrpePhc
1dBZmhdRmHhT2Jw6HuevoXOy1O3SLy+kg+JaXTIXtxL72Gw0T93Kb4yDk7QY+oqxO46jVHrqLI/O
rKEqUCQK9hQbmAxJTkAb488DL++QP8vG9AhzUge8WzEBSElRtVZfl9S5y8itUXHRYbc5YmqKXQUD
3FKbaOJAXC0v8sSl1qiZzzU8keUoB3aAeGQx912e4NZe6p1CsEIyWSa5GfniUYQx5uf0btA7knG+
MjZobH1UhMscp2/FcinRtB7wQU620WWYq8nv0lBbjhNn5tTCiQVemmt+GD91/a1KpOGpF141clDX
N3XZqyTqOrVOr6JJzCNFToblKXrrOerslXEBNTuHCJuo/dxcLvH/yOVLbaQe/n9sVvFYbKeSt0Cv
CyKcpeYp5FIAhCxWjLpNT6ImuMpMP/JGGnw9765l08t+IAcDetA22YCSW05ZlpqEdJB11QBhC5hh
WcpkS3Ga+mVQKr7F1GGsuHjgVAwDnnRiXrZNXh1Xo0800GjLlInWM14WF36DU5XQlNGUoC17lzrt
2sBDceMme+LYEh55KIYdPtBY7O3KLNonE2SsARCa0AIoVEE/w2bnLaUs679hIENpIMAGWwY/hutY
I4dAR0rNkGqhtsvCjAP3NJA8n5GLZsVE+U0tsxlpQFqtVtfJQL07FdAihjz7jNe0h3xO/pQhQkI1
rG9pi5wjACnHeJe3N2lGOtJL1jt4dOm3FJPASdQeBKnfqj9Eh3OWH3mfTWvZzpO0XwwmBBoGpOPc
rfpTeGGeaQxPGUAxjM7VgqdaVcgzNl8EfeQSJS3pmhbuOArfqZg+g+4wie8adkrOxDlqW9EtDD+s
y2+zLLZVQMCqLNJSj+JPYSKKUY+yLd1JyOQteUVymX42rQAMIwQ+ESsODv+BCxo+rVZxAzVyeik7
AhaJzeQ+nXKUV71J3uV0yBojd/X1h6aQ4eVUFAT+gBAw68zyUwLkKEFpEoyJ6iZbQsSKd1mhviBO
BSftTG2BNO1mrqKzUZmR2XApFKUr7IqAfkeNQQP8ct2fUsk6mzm1/TgGyCTKKvD6AuIhnk6oLmWL
uDoOv6Gnbft+XVTJt4uGEx2JgZAYQmnwrLutiQ22gNFIOx2PdzupfjeoHBbDnmVLKJgBl+E5FdEA
6UBlPT02f2KDolov5cFfCv0OSEw/Au+TPXK+K9LqAxGuRk3JmLdukytEOeqZBC0UJE8PwM3L5a5+
kGcGLQVclbCprsjQqosxCPGxyEI/anOFHlNL8PBiXKdeHHYj31yzMPe51KTXBiYlPSR6hKVQowwT
guvQzWegYMxTjTj1itj8g19nHwoyBuIumqAUyD+LnGhwRXkShUxLU47r9lS3dBiXlKWp4/YsZJXy
JiY/rDb7AzD9u0jCj5cu2noZbPOoo5XJoCQfCuCU677VM4+xkvas0kOh88nPzTVrHediAWVBVOrn
SIf1p0yIaYLok91+sJP1z5G8+jQ1H4PIBGdIadSYw8SYWqxTrwf8ahtl/Ggt3SpwOfVz2PgczXjC
cfTc1k3k5aBRcKwJlDbrzQjSezNUnQwLIyB5CDmgZoZularLVh0mJNlYI/RJumdyaPl6Zp0JDZ2h
C7/IrQA92UK9BlnALhuWGmxtGEyJll/i6dxjJ90SL/BlqsyOUDjSeBxNvAIA0tcicWvxeiKYSMQt
PbbHTjAdXemfjMnwVT2T7W6MUe9Y2scimze2ocEpuhXrZI5Uvj2sJFNFKdClw7CiKyiLixGFWCv9
sDGrEhjapJ8FhJnEniTSdm4RTsUdk2Ypb+6K0nFhsNqmQXVspXT2VIis9jJLn3mQvpYY9I8Bx8J1
K1OiotvLKHCEigOSBqLFIX7BNqS1eyLKfqHowV4imGwzduiFZgupTcywMrm3sYjnOWE2DQvrZqkt
QTZx5I04Om2VF9f+lYItJX24rFJfK4EyaBRArcampu0m89LQFD+VkoaZF+5/FNktixxnE1odLAxu
ZMm9Cw9bkh2diA4nYgjEXhjbiU5bqcLidgSvwhvaj0QM6UigEDGPOzZFVNiQBC5NKwd0wWbrkRbC
l7moT3oVDA+SlnhNm5iPefFUdoh6qLdbZojxeBjpi1m9dizZm3P2xkckuLxEaWcx184UP+y8WExA
0cdG/FCpcI7DdGFFDW1TbSpH1hlgN6ZiYSNW/gBkXp7S8jhPrfjUT/ukDYfb7wfYUs8z9srzaLTD
TQXgZLPhDtsgrDOXjOwFgEGAL6RB/g4s0tF0/lKnVsVVENjoS9SYqEcl1kCycaq6UHZB1QEZLkU2
bS24sSWWZ2z4ohcOUKLoVRs34hmNXarCyzcTKO3F0hk7JZDxltTLXZ80y5WKWXDbfpQeOStvrDzX
bqI2I2dIU08sCDf465esCFfBKBKHS+tCiyCEpiE3R1tD4C+jgs7FWMs+RnIiYrKe0XTUTc+SwO0r
EffkaTlPIZrUL22OmF7DkwWFLvAsvtrK0hx5kgtgwxWK3UqPESjJ+0aDE2QsCHX28YLfQ59Qcoxi
CgQENfVAgkkhorYsF1fgfdscazMyHyVpATurD89ZxhClVJrZVkinY1Z4nY30YhAgYQtEhRFajcs1
hArdguCxl7G74QazrVVprU+xYTeE9xYWifF9AJixr+D8FPFLFs4NghEGt7Buoi1bXOyhd5bQLEuv
o8iINxprn4Ebvem+ZIYUZC7cXTpmAwnost8sWANCrJVJz/QAZnte+xO71k6yimdyciY/pb0YVtFW
63UkDLxCEseFbcHI4EzBcS3oV+WSwaYH/Bk1VI6KBt+symA8qUigi2JT9RKVRiKkh1tOQJA3xpCO
lo60GC0PPezL876Wpc+MhQKdYoeFRGlL5Bjqoee+6cDjbBAxV17B9IW0nRruDx2e5C0mlgHgXY+9
qOoYF8eiQLogQ9up75wEN+5GnIY/yXurL/mVswgaFS5mM22OmnLTNas9GIxInW49oQxCdWxk4wbm
t77UC0bySPvkcI7WGsorb3W/hx/82aaVcmW5OTS1HoGrIStQN5E7WFLYHKmmJpBZnHtkZTsIMjYS
pHyWkf7kEQrkSecW0Ov0SUxkX9ZmfLtIjkyLfl2omN+azr0hUk3m7QRspUZRKjAvyMfrFIv5dpK5
dZlNxRHgVfUt/Df2zmO7cWTbtr/yxuvjDAQ8Gq8jeiPKppSZHYy08N7H17+JUFUyS6eOuf3bwYAh
KYoEgYi915rLtvDdECA4OE657lpUP+EswUORmWgXyROC249exTdCfJZDChTiLm8Rlg3hbSEnhotD
9kQe51lryN91oM/EU/s0FEGzxln7PeS+C7PQW3U5fhloAB+9mglqWlGeklOFhjiK0n08uJ/nCi3O
gGPgQAlSktOHI0nr+rWf5VDYu9RB38csQl/w4QYDCf67kCYNJu5zDNo8HDX30Hqkb4TmI0iE5TaI
cG1JxfPD+GcVllujlQNZ3RCoaxpRVfTddUd712Uo9DLPmPaJYw17l3eMOpRbd5CSHpZ3hX6zmiCb
wnJkelu67mb0x5wQD9IeFpPBQOTuJBFuxOnon5op4RBwHYObxPMgSb7G+LBerCj7YMjXY+WjkQmr
syPy7m4srU+eYRIbFBkXi07PPi3DuzkDaNe23S11TQS8zuyurYWH1PkuXiTp3CGUjzlRyi8MD76l
LoInjHIgjvcuyU57+v0n3W2fw5SuH0O4BqXuohlJ+24V2oKfvKW92IUNtYUfF/IDLhexEXHHz3Gk
WA2ehITQNcT5XCRbGuhaiMy4qOJ0J1IE846ASZO4FE2lYdy2MgbV03x13L47WVF/a9YeqHycPoXh
RJfC6JHMWnl98GOuD30tvUM/QnmhtAS4K2BI7dUa9AxGeWl3iynjlsD15MAZGXCGittAc2nmC+fQ
C+IxCBjGBaIhsA17YMEWwBAGWD+KpPoqyWM7cAF2Vga/2HU0MAobu5i0tASQcO7rz3b9zWvobwWy
L/Y0pZZUC4QeFW9Oh4VQtg79qR6aCRMZS9KuCyW+skKQSE4QOkYr09imEbfysGfUaAWWeSqs9j40
erGqm+xTCWF+dmBQN2W5JZ7G8B7nvnX2lu6Wm6xBWl1FE8Q0xIRwB7HiEWiMaIdxtgyb4zRsqhp1
wdyespRLOaMwoRP/HUbkFJOOMMKSopfrZi3taR+ZRJEU9GtbcUs9Vzxc2nmiadu8cOf6OUCDu6FS
/FCbmNETPGbUact1EPaUqEbqVBNqxrb0zU1HPhf8DOspb9D2uBZDcqlHJKBOr1mk62App50QVNDI
G2bAIH9YBjLh2Ik/A9g5kSTg7xiOfBk6tDS2yY39ISkD3AQYb70CEZSZMZmwW4+rhrS+DczD+6Rv
NqZTtSs9+moJMBiGN2nrXmOIRmJttjFbYmI7hoZM/TbAZvLt0N8tpp+uIV02m5K9UFAlq8WUJ+x7
Sf72DbhPXI118kLyPB8vQ4Mb4gcRJKZ0BUr3M5KU5lN6V1gADYMSlVPmLMRN7VvUUZZqw8/QlMKV
zzgfGXQJgRudmG/Ke7fA5zmgPsALwRXacJgchIlEYE3jJKGcRdoqkRCTbW2ZUSJGlQyazFan66Rp
mzBLvkrAoAueCVldmZzIfPFXOTCXpb5GGa0KnmcbOBbKjVc1i0tqdMCaeQm4me1kCGiRcIrM4nNW
UwmvDXhVRoxR/aFr9Gk7la6/Gcnbi+TDaFC2AZqorVpcSTOsyLylYxomIAcZTTQ7C6RAtYz7q0Ry
FtXBiemZvQ06fr41o8KlhqZLGN85pZrcLap9qWfoYbn1b9p6FDQvnQEmnvU10Qam96N+tCLmyIVR
5ih3D272pAn7I8QsdNkuU+Kixt7gkL66lCrnoUHhCopiL3Pnye9SMBgjXd2QCIt9aNXEE7vhqU/y
+2AGfJdFi6SzXRiiVXCXMXG6HeBJ78Ig/DZmfXQM2uzJ6ucMV2XyQBzQmfaaASwKDVjHxHtDlQQz
y0TRxU+j+RHG42sPwZPS+ky0U3Vq4TWeSgfZ7VzW47YX/TEIqgWjiAKb3MMncjQ2NIi+tQkIlnAG
uuoJ+/S/HYz/DnMgTEzpv6yNS4/kj97H0oT5f//38mP8P7c/pvhb+a6DsTztjw6G0BeKtOXYSBd0
ZyEd/OpgCN0HPW26dBGYrrqgtn71MEx3eZJuuTzLXZoL+Db/7GHQ3jB84XimAB5tCMv7n/QwPP89
idr36YTYWDFtWzi+Ddn6L1bMOrHIFQ+L5ExC1CqsnaC8MUEn7dJsOie0QLlKL6yiyPBrhoY+9bbI
FRRs0ENEcVtv6sj+ZuURdkhmcCO59MgIQNgvC5PcIAgJHo7kfP6cC+BLZgUgnewtcDNqtfCgJm7U
ah9Q+1BrapFy511pKQIChUQplwTKyqzv67wniG3hDKmFaFs89moVamNxiPPvChGj4DBq4S4x4dfN
PjdDyDxIMBTpWtrwrxTouqTL9AfzupMWiv4cE5AKMOgXpsg1z0BtqgM+BoAomCWkMKhJ4bIwF+7W
dWGT27vrLft0DWxQWQ0qwZ1QI20rY/ygCwoMeu60whQak0DN+ArHQcTSUUSnoSwfM7xf22BYYlOt
wUIwqVZd6HeHdHq0q4bCu7mAymo6228LtZksuRUi1n42mtePpxBYBBlFLqYbW0umk0t2VhYxcLED
stiq4XuXz/dab46MPQokTH4OibG/axI93M7tsPOgSd24GkGoTR93JHUOi95pJ+Ax74WXP/cRl6Yq
ai6jQL89u/VGr5LwHrBL3TUnWaTNiXxr/B55WO4GIb4w0924praIwa1ha6apRvIsieDlKLMYlU6S
tfhjF565+ppII/mQEWkQSOxE1ov6/kIJPCFtqbd091Y5OoyOF8rT2FMcC6zZWjFH/9GVRbtxgrgn
XQD0jVqDePTH2nWfWY3owa/b6jHXzevz1D7dJxOe0TqpTHNfQSP+8wX/w8u8P6xeNjQiLG5q9e04
Cm6ZNL+9V1u9uXfvQW3+z/c1TP1REEokOsunohZ5o/+x9m7fgEB7p9k+fMXtuz/19hG8+5jebeLu
JsC+p4iqngyRqNo1tMyy5ecSL78vtSh+bRIXAdfnuq0ON0UCXFw9Rx15e9D1mVYsIZEiJyV3Ao38
37zsu33XP1/NM3/v3WG1eX3M9d0UHbptjfCJtXqIOvB3j7u+nsZsYNuk/vm66/rU677r/3bdl7bG
XcMcizN8+UxocH8omyJEigRvSitZVG3Z6IAGuUQ2hobr6v2q4S18qjm8S8C8bA2npvegC+QPjhYS
0b68xvXV3m2q10ImBdZKHfH5seEXXf74HCTWniCrt7/3d89T+96erF5HvZG3V7huqzX1yHf7ynwy
Dkivy8NIDYcr5Gdkt8zSj2jgiPP0s0l/244zh5KyOvTbqj0vEMVsuYy+P1T1ewZbu24hvcXucrGY
l75RHGMxU2Q7xUls1C3htweF6qFXhuL1oYqj2DuW2M6pTZkYglb2K/JY5R63ZC6jMNOafivn9kHt
u6Yi2+1CkLtuqydfN9Wj1WJcQIZqLULmgDIVgqpCbr4jcNqlP2CMlaSbXNGcHekDMfkzN70A38YV
+vfF3+3rUq67hP4p5J/CSao1Y/mdqrVULr8bdSQU076yBrGbCJeiMO5YPQ1bj9ZkEV/eP/jteWqv
pk5rOrPbBBI+An6GDmrRDwHvvgqHVbegERWAUy0Q6HNRXO516sAbsrMqX/VmGg66FrVHtTCACkAR
SwxvY/vhx2n5qMyWvk/VkgMXIm3eoLBA3SooM7kjFye75/I3KjLar4XaF5X2V72YFoyJISG6BvI4
LAta9mJXDO2hXURMioOp1pIuuBlogR0U33dcIL9i6gAbIG6KQKyith2MZhta8rEJsOTOaNhX6jtX
36+iU2aB5IRRO3t17hBRmR8xcgGF5/mmAUOaKMNVQPwGFcflI1IfTIDMHPWxuwukboHl9K2jWouQ
+76tzU5PJG9fMvvKl6B2hdM0pLW4k5Yob31qINxFJeUJS0/W3ly3e2Oi2DZZcnzigyqPAJtpmVaY
r227gZ3qwyfYxDklCRKpu82ELhJHQOwfs7xnQurRGpo83JFGIUEza6RILCg8S43eFLlfbVNX+3On
2r6C/cmfYpxX0cdHaj5RulHb1+Nq7W2nehG1TZXKwcXe3b79HcnIcO0HCcJXzXzyxAjAQuukXCaC
f2AyFSuTduEqqEZzL/K9I0L7oJCUamEuIy+11ipkpdpWT7o+poOcjVFdveavh18f0zh0VA2pB1S+
/sxXl33MNVVtc5ZhTa+W4e7fHidVGBN3CePy3WPUo/+Lfeohb39FPSWIx+/EaTfAo/98O2rt+q8O
E4kF4LUpEiz/lPq0rv/uu031j6bazpYP3XJDui7EchO6btJqKI/BcusRXbA1m8nhhF1uLcjkuJtd
H6jWJjfjvnZ9zvXw28vGmVns3+0k5oKXe/dn1WP+5T6HMfyKitDWIc+FqhZnulp0YcNLvV9V2wV9
67cHvT/c2jZf5b8+/tuLvn/ob9tvq7+99mRM/Oq03nl76X86rh4q45KEc0GYy9+98d/2/v1fur7p
dBbP9B+T7W/vQK1eH/LbS6gj77fVzt+e/nb8t/dgZjurFfkRGqfx2yL7tUlgLbkpGviNZdd1//UJ
rqVjCZfZ5+uuwOqIdrYzDG1qVR3pM0+8/YlyZl6Yw+FhqEqyHYtphsxL5xLucLLQotWq2qkOo0tn
Nnx9pFqLCLolRpwQteR62CHTQEfnzWv+9nJGQRacQTopBuBlVR1/+0tqO2nks6xwNrek/lAb+vV0
tfbba17fknp1dZiv+1ETZLKKfNIQohgv6rdy/UWoTSuE+bp/+104Q1Lpm+ujiMJxUc4zClF03HEg
UxuryTIpHpdJ8nWB8i9a+UWvg72uoWthy+qOCsCrFtoggY+q1Vymtr5Sq/6Pprdj6tRLzGC2/GZg
p5dHhC4VX+ifm/m0TZKj7XmIwJbgt9aLPjPYoYIwkw3nIROae+s7HVQEJUvzrgxRiT+FOZ6zsh8+
4prMT3GL07IjUygicmaj5tYpL0PDzycjZNMsLGA1fb8u1JRexg0QuJDbjNYXyUnv0S+kIQPcJfLN
MbmZO4v9uE4QPug9qTEY+vlfbHs6EQGw1XWGqJw7oslRv2GfkoTqJU16d527qlKEmsXmkz1uaodq
uT+iXv7fgt1/WbBzIIn9+4LdJ9Sr78p1y5P+FByLf3i2MDyoZILoL6Ur/lNw7P/DdSjKOZZvkb3p
GL9Jju1/6EsNTdfBlZqe41L/+5UU9w/L99EuCxPemVIw/6m5/ot2/Kol/wuycwGj/QWaaTum5dqI
oRnc4854V60Tg1PTNUIqP+thdkcCcfcYkImUILgZIXCvpQjIoPAtKPLBT9tJKWRnuP1++9D+eFd/
eRfvZc8e78Lzhc7HxGchFkDr7/i2odU1lJZYagoCureVHTwNlInkMIuLTVLIFnngbePQeIwWh6Og
y2ATfzNV0S4iFPfGMprmP+DyDKTl7z8Y6qUGQ3rXMnx8wX99Sw3Jmm7lQQcx6NKSK6x1xI1KQbHA
/Z53iX6fTf2+LtsOXWz41bKXlG/boVLkGdCktMegoG3aF2O/M20bxmaGmdr1JV1FnYuNi7RpR/Vx
EUJ14WZJulqXbrPXxnY/GiI4auH04T98yAvh791Xjbics83jhIKX9+5DrjWdKWHbFAfdl/rJdJl8
eBGEryqGf1MhtzUCgo/bdDL2orJ29D1vUCU6ZVedval4jkvXuCsM7zUwdH/zH94bp/o/vTdOdNNa
ortA5XK+/34CdKRtNqPn5ocuHB8DCm6jqWcHqmzzLtQJ+2p92iuzWQNZ6EFS2wY0q7E+ZA72djNI
5V2u3YWkaP+n9/VPJ6Yj+BHyroh41Pmi3lETE3TJlYFAm4CfQ90V7srU6Z3YGni3ShTnziZmJer8
jcTZuDPC8aXK4XcQVkHooC3FbQ5A4d9/VPY/ERbxkixoRZjFfJcUu//6UeHX1GUYTMPeTMS4ZQqn
nZwGFA7uYfCAcfOUBbepYYYPWOeS50I4hLPiHpCWE8MyHSYwatV0KawSQc2AJG2YMus4myTyllJ/
bUb6rYRz3Eozg82GkW9lp9azg1717Az0vnprW4gETu50lygF2KIFk5UhEUGgDvQmk2yP+WvZk3rl
af60bcvyjBNgYHLXHmyz/BQtAjd0tty10byZGoozAuO3ZdnMFwjl3oy6P6mNjY60cD25wA5dJaJb
5HSO38RrSYTNzViMVJxR3f37j9ew8Gy8OxddWwj287uHUE+62F8/YEQsHkL+rt8b2KgcIy8vZhic
6sL36bqZzSGp8WemNVaCKSBirbDkSaZFcZ9EBXVueCrofDD9gR85+UPzo6Hsv51rPqC5/z5GELmQ
wAanNJDBKQrcb1VNllIczz6fL8QRx6JQ7mrVp4B86ijyYENORouY2iAs27DuU8949udoOEStS6Z4
w0KtpX4YUsbq7wcfMIcZEVnWaiK6U4ss8i9oCSh7wczfgCQ4uW3xyNfYX7JumvZtZ4vnwSrmhyi4
w23d3xddLnZ6KsWzbEGQtU1055OxeQN9XoNGUcp1G6L5Kkm+Qf6+q3S7WQm84OjacMRCWwdBXSQH
y5LpbedX6a1hf517A6fWJMJbyjI6zEySornBrXUkpFt+3IRZGU26j+bWOmNzXCfnVEC+caBLXro6
i28FjsHcCDHfJ6+z1vZ7bm0tQ0o5n4pmEBcMvwbJchccO/eeXWvroWpQSBuFfx6jukFVh88r0yf8
f2UlDtzYETDp8ANGay5PwltohfSgzn2MS6aT81GLrIlQyArpb2/ukXt/wYv5watK76i+Iwd8/qqO
TIFFte22pql/go4Hra+mRMgk1z4nGE3MXLtQzQFRq2Xukmtx8Gs3fqD0d0Lnap4jkcYPgTZg2U38
6KbUa7LrGI1qWi2eUDwHXJk9EvQmaysMJzzb1JYvtVfMF6wzIyyEeSKibT4bboIVnq7yg+/EyQG5
HGKGqvscd2FxbiexcMT7dtW7Ft1hezrOLsQwc+Yun2hhvvEGCx/ilCVnBGe072bd3AdjdEmlG2wZ
kVMFLwWXWW96TMaiOGq2iO8m8su3CVWJlexR2hdOk4ECQ0UAk0W/D3CRx3ESH+q5/zI19XzfIxy8
H7r8hXjOk+w72DhiMh8tvdbuYjh5asu09GeEVnzIooTzRRca7YR/tDN56EPfvVMLm4nogcBtIALL
Pkmi/NuB1Ob/6IYR8Nyyj+iR0eUKBd/DKOVZPdj0dXAeXmFt/BwuXe7qA+ldbfjQLIssXxQ7Dq5E
tTnXXEwbM5purcbB38MjLKLgSIolLNxEqYXRO9oZRho+gU9AgJ8yheECoz2qhU5mbETO1UVfHhF5
er/PPKp5JsbL1nTu1QLyRXGcrfmb2sobT17499YTA8cjTTKCQOMoe1KLaQg+edIttjMXbaLjO4pX
Gl7nGxcYTpPhBZNTXd372QhrZ/K7pxBGJjdYedYqepy96b8QlO3iMoI0YlLAEmX4UtGc3IMMmPe9
nXRQpdoeOwYMPt1vNWDR+Kt7aYD9DOrqk4fAPna+j3Eaf+hmTmIdkrmV2S9AdkEJljkYRAsjOKGT
MEuM6VtW9v594+HaNz57uQnah3Tcfn7Bj32yHLjRESkUDv0AMCTDfu6QdoFGWSe9T9JlkBwmfhcb
DdAlIuHsgKe93rRjZ1MetM99g6Izdptml1qIZ0JXjqvZA9pGJOi8y/IUGe6oo3JE3HXQq/inwaVt
69P24sqF7iSDc7FuSH9eiR0qZ6QQ2EnzZgoeoiz/3Jl9tLW4+O5zWFRF03uXkqy0tRaAFNKHfEcv
EqTKbHxIOme+4dJV3ztRgcpxfA4mDdZb6Hsw3ZZgdFEWcIX9aBN44W0Wxf3bpwkDVTtIOHvCNsAe
ptZ4Eyevdt9393rnQKwAsKGuTzLzzOeZc7lpP3q6Vj1wp7oQZTSecK7AD/KmJ9cZ411vn6iMwlvP
2MvQ3SFgd6qO4zh9tlpLbq24vdDkxTw3cpFwCIlEpYn0t0LiZyVyH3levRdmtBp4gU9hJp8cMKfn
OGxR/RRmuUuh8ujT6G90P9Ywqa0iOskrPxL5ie/v3gvRYHehe+9W0ANSwsAAX6QakGB3b2clk13h
rXqGwrsioCFseQE8B8+cCQOGcT+RVQgzr8D+qImvulY0jFcJrUmSHJRtX56SwQRrE3fReTLFqYu8
8WyFG1MU8iL64VSUifYqMdj4UDtHoB8AN7J0b8bVRS5uBiZk2c6ti3hradFRjjNI9+E1LjGQkPD3
rJsp3BTdfkrDeW31SAQ5HbWXsA+9dTSVO78fXBrdobz36ofGTgSSnBgebTVV/HlDYqBBtpwM8uRN
iI6jGe3uRKjQnZ57ztEHdhvDnAiJTj6kdU6atJczAl8oGjPWp3O0jANyMLcdUVBOaNlH2QJEJZwp
Kb/pXpmudWTne7OvbuvMKC+6/yMazQERD/w0yNyH1G5+xEvtv9Yd86B1/p3oTeKnZ9lsCie3F33W
CP3QnB7h9YhT4Vrcjj26m9JIYYp2U3PfLFqtoXCsLwj1q0+xG72QZGQfzZaAyREa7rrPcm3lCNM8
WD06vj44Nk5T7bwWzIwXD+lBr51LPUDeihd6Jc5RrcURmTr3IslLHHTgfqsSfylq2M5d4huTJAGf
GjQH9ea1Lmwfqt6/LcNKO+p1TDgAuvhV18f6rZ+nqMRysY1A3Q91w2VgiDG4gGtktIzWGldDvVhn
O4gjFv/ZrDXdnZVEkButOD9N0eStfeSacMPoaPXEK/hmfZeRobmfWqArWnUoh2rYD9OPxi7K27H0
xrUMmp+VxEo/htzAE7ta5Tj+RFKTIQGhaJ+VpnnkplZsLL68lS/oAzkhZbwodV3srlwK+2B6NYbK
XEUz/0KKbXedYvE5GAln0/IaXUB/qgANvOMMOpi9ad/4MiFK3Ag77IioM8fU3kxhx70n9P3tmDln
mnEbJFzaORu6DCuljaK+dTecJsa668AnOD8y2tj3ACmM2CW6vMOf2CR4sKzZO/ZVj+809pJdTK3i
ZkBy3fpYcPsRdSLo1rBqajBxa7eMzOemxzIM+CwHr/IaECNJmrX/bPTYt2JJ1vmIw5e3A/rGLxpo
B17yoZ/1nw20mJtgdpPHBi1m387ml2HQJHEHebUVWleuIm2A29cN1SlDof0MswSMVg/GVXTJxWld
xqYElO+1iPxktdmTBA5Ek28cpMIJ/7x2GWxIMH2eH1LN3wz16Nx6RTSeKscebrLZIVg2B+iHcDj/
KKLgHk/w8MN02wO1h1uvqQAmQa1eNXnhnAxk5fid+36jDwZwVMEPhD3xODonz0DdV0s4EkkWQ3hS
Ryr1rL46NYMP9GrhT2VFTIhyH1brXocoWOQdwRTuHCLwZZpkNQabWvDdFwaS/rHSt7Gdf26YkJ2G
MA7Pak0tXEyS61F3oViHpdaA6LG0k5+AizUGEoaXZ7QYWacaaNok/Z9uZ8TrQZ8vmp1QZdQc421R
ZHx79VAH6GrdhbFL5RlneQIrvMzuPBl/0vEebzX9IiYNjmB9P2WOc6+RBQmjq3rUM8Pe11RwbrRh
rh7Vvt6eGvwPg7drK1NjKK3BHJ2j5rFMI/Tr2ODUFkQHcXQ8jENqM9zbBRYcTuMC92oebxzPrjac
MuZD6oAonNMYEFUGqDuShHo0VFsOtYmSenLEdNHH7ozWtX4i8w0Nu/noCi88lnOd7y2CUFdNI+qz
56cfBJCXs+i8g2eNqMl1+OJ6GInHLhX6Y+SIFWLaGhS2b23LUWcGZoQbSlPjjdEvPx+P4OnK3TPd
KM8e19+V7dsIojXtTrS+fpylrh9JfcW/rbbdCv8YNj+A47BjEiZIJ41e9crIs3nVUkQ7Wlr4aPZe
s5MmGkxk0eNxYGCH7Uke1YKsxD7/bTuaIcl78Nw3Bp8zt8zZ+RGLdkaNvke7iuC+th+yqh+OLj+i
E+Ny8GuwsPO88umsNsnJjcJmN7X1xQgkWSax/VHTYbRlrl6QNjMesCwlG8yE2aYPc7DT2cemdL4i
vApPGql4uk8yRZ7H5wHLN19s+KCPycWX8aWB3ux0xjMjvH0ievyQvNVZWLx2LrhEmtm54y7g2aNG
lNb0uc4ieMFG8orsmoBvnRTWJH4mkpaqgHkwGaMNAemt9IFjfoL+N+TBX1zp7kdv+IADnmB6CeXW
kWuniAEdPkcVcTFDl5SkvGvMAD3wnCMEFdGO+8TqHhicvEbLHSazxh2e4FaHP1nVe0Mk8AQORhPd
0+kOdh10IN0gkUUswu1gBGFCCtJZs+YDpi58JMNRb/UvZf/IOD/YBDBobuTEqIa4cXFIcF6t7GHa
D5YFqBif7z5z+E3VgsRlHdyj7vU/LM3tt3QBv0yprG5g4L8apdMd0LxNASN0oG7OgVIbSuEMTLEo
CKvjcqkWub12msjZi8T/0Ur+z6Rvd8jbD8Lr9I1l2Q8OyJybDhazUWK214rKw8Kmb8cBV25qagB0
EtJfHO1RMyMwmfXg4p7Mvk4+YNF6Ke/kRK2l3otu+NomcDyIc+0ESxU+GymMOEpKQqOBdUU4tJgO
lbn4GfBRV2MAvZiEBiy2DAS6tP6SfjKTKr+vdNIgwhp+wFJBLirZfefCccdlCA0fMtQ7T4O1U4xu
vTfz8ueIAADGkG1sxeTbL6FjXvwaM3rc+VRAHfLDs8hifhWZHxy/gu4WZ8cYH83Zgmq3inzAYUYN
Er6uXEy2y+iraD7HRVm98pXcalnw0tSEzsZN/QXtOyQop5a7diRfGx0qhKAIhKjNNYRJe3rCpz9B
ADIpmLlmdNEyf42Xorl0oKq2bae9DFx+iphZezIvkX4Vty8vqAjbEyZozyaI9l2moTHXcbZe+iou
d61bVQ9xTMUQk1jepw5mNtdlUu7AhxHzTVUG+XnIKrhj/QdddPpZH81qzSmMabqo+RCNP9SNFeSB
tZ019QKHGw6+3X0uKBzdYPY5ImWNtlz3uH7Z+p2ZCfc+okBdaM69l5DTB26s0iGOytC1Tknm0/XU
i881Y6kdcKAHXRJLFBgxeFz4rZ6IxE02+HjlR+gO2fNIUXmvxcmwpkpNjE8dP7lWutZk4J351nDO
2NSTAhLeNl5KSTmBE+f20jlZKb/+gzulNeBSgnLUfQPL8gd/ts0DA4VzmYZQslvefWYlD54zBh/K
pNhCxXkhTG2Ez2wg8puBB3pRU64kwlNsCumD0MhVIqebTj9OC1FJzDwjGU5tEKww0YE8D+u7oWwv
qQZrK0o4nhIyfxPrQcC0qN6PbW2sggKRKrWJsUvxzZZyXIfVZJKoAHvIyd1yG7jygxJG2ZSu5Uqt
vomuWqwscVd9BiFFvI/+XBb+VktHC9R/Szu4yjMD/Rtzysq1yDL66snsK4J6D+ZpgA1tMGzvqLYL
AEtTFEeHq9ii+atSwxKLhOFfHg4W0cNVaDG65LKQoP3kGcVOVAS/DM4nNyUAuyX2xNlASdnmc5Hu
hzrHDbs8YNEZSeQf3E1mwBwNMeWL8kcthoTO5/w9Yg5uYg1nsHYOsj4+ZBoBTs5dX9Gt6ePhocCh
DHfMO0KvyVakvn+Zc8iKmtl6nPa9diQzpc39npmm5m3cdEGdO9G4DfGVPAY1bAK0T/lWjOGDu8g4
86fYHT40ugcUcVHU6Uu/eAr9m6kBTjkLuTbJvhvdp76hreIP3quOefPZJ7XiWbpIraHqYh86oAEk
Zcr05ks0x/XadgHSpmUFTwcocT1kpO1G+j7EG88X11PJmIuDtAKUSLLLDQycWn70kAxTXLWeJi5c
VZUe/VJ+58t2uWRr9gH7DFBtI0G5Wc0fjbHzL2MkzV0GO4eJIiBSyd24aUtmgLO1HkqPsm5GZaXP
wvLOTtpbrywJ9QGw4nMmrzW98HkUVjBzwpSktxvDk+lHJ4fBExQUG4K4LdYt/bJzmhUXU5TaSwWQ
desyRjhkXTg8+ETQLe2H7tuUApaUHQT3znpy3ajc8RMo9kEUFS9lEZyKItG+9ISPrCxPDASVR9mF
WzQTJbyyFYPxL2FFjacnW8ydrE9DGD0gt3V/YMlcDxBkDa4xd1lgDucCx81No8/72mqdr3kBqNzq
MGe6OoV0nCuP/kRDZ+gp8jKhBv2HwY589RGjW46LH1uuhLbApWNGLMO9pQMRSGGyrEaQrPW0o8RB
874AO4J43LmENUBqiglirTm9dnYbLVzPLblOTPZ/mqjLmFA6B9zkYFHd4i4Vg3im2IZGD0FZlvvz
yWYGN5tl9NR0Afk4bIFdIyEh79xLZ5jiBhIrCThWj4l1Lp4j5girpGcWHDYwtBNvKHeW3mGcmxMs
zKX2MIW3c2KTPtTACtI1ssm8dj7Yn4sJrBFkfDFNYCBt3ThVJjk1ri+sw5iACGmqwb0dm/zWS4r4
DMcyoz04nehOlgeumbeDSPoHI3e+pIB84P3m65KK732iE41mRNykxOTd1E7/2LfcjNtQ9/C6ye9t
nQ97HHvAJSmuopWOCkRINHAb+ApJg8fOneL2Fi7nuE5GRNoaSGlC7ZuFpvEpijqG6GOzBK1SlvJt
c0fbyHkU+pfatLATlyW3sM776FRptY6qyCRkRuJer6ptb8ADDaaGrmcoX+K5LvbGPD7xbc2LC5s5
UDpIIBU9WSsewRk+noNdGupyKzjBuERkJKWA3E2pDuPYA8dsNq9+h+l9oI1Uz3p/GrLuTJnTJibv
k9vndwUJtw+RBE9YOGF3q+VQhyxuac3YTjt7/jT748UvfP0cpoSW8PEe57j4SCbaeMIDfEqMxLkU
8/ga4oSDBR6c3Qg7pzk6xFJNtGzS2bnzKzjgqQFcU4btnaS0Hbp0bKyxx7xX1tGpi/tHSVD1xrO/
1+YEfgnq/RhqDLYTAglas1hm6h2VSc1jfJxv+tF0d45jE/Qzdt/0cY5OaDxgTg1TuceH33TxLi+n
/jaqCXLKiBfaaPJ2rD17ZxJrtdarigzRpXLQ5rmzDroa8EGIadEdi8OQAgSNPXxmc8rHYVnWJc49
91PzAeprbgfd3WwMCJWG9CmcjPgCR8I4pZ1YO7Wlb5AE2SgvqxI36kr4zCJ9w3D22kKsnJl4RhT0
xr7Xd7Jl+k+puHrlas8oXE+IN0iKz508zHF87PHsXBzt/7N3JktuK9mW/ZWyGheewR2ObvAm7Nvo
O8UEJoUk9K2j//paoDLtvryvLMtqXgPRGFQEg0EC8OPn7L02s2aKJAKxTALZ7+OQSshl8vQQaS6H
VtMal6QxeFIZPgw2zYCxma+eCkj8wNuIBIldYshUghh73j8KW+cclSBMutJ/hT5KColsAqIzC+vV
JYqRCw8/BEwBDn3n90xUEnkeg+RXb2XODt4z+V7dE1a47qOfzI+uZYV1C3zrkeAjVpkSUBvmCLI6
aMyI+TzKrulRJI61LxEsgi0w+zsHQEVFoleQtOoyhxWRqmP5pkQSXUhqW9hP0gd8EVjAjXTIQWik
jx5PsYm9cYYCmgR7EyvPHMLWcQ8x+/+zbiMiaPzJOZfUjEFL4yjtZbtnh1tfbTRCp5FE5MIuxTWO
nDczVx0YAuuNUYVB87ysNWgESgvRMPCVnqa/JDn6pEdqlz8NZJfBK1kCSo2WoUlK4yQQ5C0tm9NF
hVyptN+reLoICoqLtdzEkityE3ZkOlARViZJAR1jqVPsMGyuYvFCsDxxJwmgNKM+00nNz1CIxVoP
xu8sgF+mu6B6sQAa3BsgoWzv2w1GoQHXvcw0/dsh/RabfXt1MwFZoAsO7gAVHMRVcOIdganGPrGd
KvuurmfmeZjikZTl+TnPVH6OsIWuiwYSZC3q4jwaYCgKAmGMhJIvMhd2ku1gvJZh/MtJ6gyKha1O
jpl5pOa94RdiciASdLNuCu7FYWGn3Sq522ThfIrTijgcWhYrR3PB4AWOhL8zFQDmD4OiD2n6uQlm
IGmE/TGhL9QMddAcqk7Xm6C3R0I+Rglvh/VllgH2XNVWw11ke2KXZAzi+6J9lRbgnQK+0cREmxFT
VljDNcR763NJTrV739SNvm+Xm9tlJ+MMRoeSHtzxnqEltXrdesWdu4ypFdywqz0SZ2FHBy/hCo9d
OmN+JtL7aLnnxoCjSjbdRTs4B0AXzEb9ftM3GY8FxdUpe31RSbb3KGPPDTwRFJBpdozg2qV9FDFl
ddmB+oTMNBnLpDLJX1cBUbhF6FyHFp8y3uprOrYnXxf52R8AwROiDhMlgGZl4UKkGZsTFVvO3yPX
Ctkh5/4zYvRr0Tbmt8AiuC8anIJgH/HQaTb+ed4R+ckbSWxFXexVU0L7MLPPQcgIK61/rgq7WKbm
7puPkY16/+SaVvjStIKG3TidQxvZXZS4EFEt7wsofbNHJjhsjUieI+ZG33DnbmYHl3BDSXonqjC4
qjEJKYf7raKBcuop9YRbih/pUOOuy5keUIQWHt0/pOgNs01JZ2ffWxJSUK39lwTnsk/c7EDtehkz
+gk9ABQhGuAYZnlPi36bprKCo2z+ssMOyGlRHgJfTy8V7WlaCy9xZcWHoaW5dDsebkcGXLa9ouTY
VuAbNpKcyGMWwtHg4OaI1+mratCIerQz9rpQzSNM5Q1IHhh1FiifmlYZc6jPPiKMSrBurBjGN5cw
ES8MwM1Nhltl27N329HZYtvHuHPdxfqJHAN1rOH+LXCJdNVDiXwrfPuXoWceyjICQ+aWqLaOqrWY
5QxYnYuwVTJViuGc7e2x/RqQpVzzRptw+OqS7Dsmm00ijX1nuPYV6+BbVJbtS2H66hpZ8i2tHx3m
/89OascvfiPoUBexgF/nIxNYRKzqpnlFvPEPna2FrOmP+vWmX719iVYTmVUcg/mxW5aEOPGPlvJJ
BkwXG83tpiiGd4Bb2WZEgqF81OSdWzG5NzPzn3dTxtrHYbrSbC4BrXBjL6p2f9l23e6ZN6V92dIA
55Qn8GRxkuKOJSCOQShWlj/34b1jKm+sxEaikB1vVtGbcPN243sxqlinPou2No/a6n6mbV5vk5sX
ZlhsZzdp6e2eSMslZNp5T9xFDd4v5ok/d2/K1JsRtHa5GkXahtiOu/IEHK+CNsfN7cu/bmw3ird1
yqz2Zji9PcHtCf881eI/vd1rlL+Z3bA85GzAMMyl2RKwOrzd/jO9PXZ7gtQseUm3l/C3J0wrxFng
WN9uZtLSGfggjCT6h6+0XBymYWQQS4MoY1P0FmCErCjWN6sus7vydLv315dBZFCoEmX7t8dvb//f
Hvvry79+3roZRf565iy0cZ3Bt6a05wOM/voUb18bRrW4+XR44uA3GVzGOF8U9pdsiEjWbO0cQYaf
7ofB82kdPt++gcxRX+rqOLpjpc83x/Dted254Oi43YUi8w8v8e2eiDy9NZP26/bNt4duNzcH8u2e
9j2NCbY8/vV0t8f/PGc50vhTFfq5G5qYDh46au2QUbDcu93c/qOL2YFDR1HruHr2GX4eydykg9s7
2fbmzs5g25+oi1YytLLj7WOObofbXx8r0Rz9clLdzqRxMZHdbvrlnnLgB9VzHG2NcBhPdVWMJ0l7
nqYeX/51c3ssj2Z2hhBDk7QFVNNmebm9/SE3nfPtBuonGUZpMyIX8YpXwhaQOqEXANddLFioZrXo
miCNWGmzcx1iEaaYdp9vTlsvd/ewoFBseS/4lZsV4+Z9khcjS7SzA4nyM4+jV1EUT1ZKC3YYtxOj
/BWtc2M1hwLZwbSnQJNnDyhFLFJyz9jhrRgdvmaxvM9l4u3klP70fPY7DMJfnZJfmLfLZJFz2ijK
d2+yjn2hFQk6UbjXlnWFOcJWqUaoF0JnoAv6Jmv7vpVJeAkVRsx5aTbHwSVInejk8gJXBMVN+ge9
OGblDEZXCMAAafDJ8IRoMlawc6ZtG9D9h69IdxMKbJbliFpSUpQc6xoo8HpWdx2X2XDXQp11knvT
9Uku18Gabl3f1sxIO7CNuntXWfNAx2wP8EeYoQDa5n1V9nsLC2Ndtj7mtPSLq/WGISB/TxjvE8ND
r1VPXwQhrwyYwidQxltv8r1VWNmvcnC/GyahPnmyHl0obi1zlsl3sW8J5gWBxoWbT0xwIslmgWU8
xjEd2eRqxB3BA0aAGZUe0DUM4s86rjO2HlC6hByPsMoI6gqBNLG3DIKH2GOeCLdiHxWgit0K1Ke/
sTLiYpnm0JABjbAbaKCqllhQ9ChgWkvRInXwwG6S12vxzml2YmAG+iMeW2B3eop2VZQxP/fFt9LZ
Ay5YUrEo8auGrOY+eIzbu4IAiG2Zg030O9h61DWbFvQne9pMY62i/GIQSA6UssQ+QGwDg6iGCqro
SkoZX/3Gep5a6a8DBxAv2ognWlRX/na9qqYYRTGAoJ0LnXhsfLFKbDhPlVO8cXb+Fu2mnemTJpoB
NwX+UYUcXELIQzCTrK6taD/38ZK/Yv5gAwHY4yhFs+HYTjbUh1ChaHCNAFGq96kl76oqYxjuwwTz
ytygkAy2kJ5I/MrF0+TaPwOI0wS1VCmB9Q15tquuMeU2kPnEECUP9s2oDmqhw5kLJ85ciHHtwo6T
C0UOQMyELR+yXLEw5pqFNpcs3Dm1EOhGUHQ4GYszrB/UAAu6br4R60DXzQvD7vYQXBVIAYN4MhfS
nT3CvNPA7+RCwSOgxz26CxkvWRh580LLCxduntGBD7MWlh5zRQSd4PVG1MVHfyHulQt7D+ANQWQL
j08tZL6Av0AvrD61UPsiKD/lwvEzJiBo9HDmnb9Q/uqF92cxRqMzAQNwXGiABGe8slD0L7ebdjyN
CzmQSL94IQkmIAXrhS0IdHJ4cRXoHEAILIXzryzGNC/jIX6ILcPDYbyzqkByrcr8g+uSKBNogxTM
yD1FyrqUDGa93u7P9WwzI2hJEsndJ6u13KdRxLspm/sHHCfPddF8YRD1+a+JXvVkFfeOahs26mI4
eiKFhxQ0iG1KQbxOTtRY7jf7UmniNdjZ9WXRnhF+f6feSXcJbUT6fmNMuaiGi5u85VVCcmMxNNuA
1NRADi8IPciM7Qn5EZ5P6VRRFmbmtXY8dbXlpIAsIFcc0TXsHMCPnMkJeCL42LT93TUwfHFRQj3W
PRAiwwnHLe0qsj2Nd1KZnavVepcR3dVhnut4k+cLCZS26aaJ20WtnkeESra/pkw+o6yInlva81HQ
5q/OcJ5m7UN2c7iupO+5mIZL4E/VNTEgJS6qm7qhK0lY+Smcm0Pv8Ov/vbJYLI6Bf9Hfe6iuXAsU
nRQOEPq/OQrmXiZ+7FrVIRVeehh6ht5tTlgpmsFXD9Hi85jrBgjdtLMXccfotPH/5SXI/+b2wB3N
BdUUtgARY1p/k7P7QdR2mKeqQ24gdwo6ee8Sk7AxBoI6WMi+ZZL6HEFAtfPLPrpT5Lr4MofOUpHH
omsrRxkXRudFbGr2AsS6F760DJePbFfNu0UFeutG/fs3Ti6C67+9ccRsm7gn0OErVO//KsjGzZBZ
STnyxvmts81s4R3DPrgTFlAPxAtqb/cwR8ZeHHuHuHC2Tem3GbOtIoyCBKhAK//7uK2EF/1wpPlW
0syh+WP/QqBiK65flMB0Yx50CWIuJzzpj3vqX/Ia/qu7ZfHx/LfXv+QDOJ7v8GfcBOdf35/iItT/
+T/F/5p0gmdGOCWXuoLSXQHbilvNH2E3DNkm84gqo1gjeep3c+Z+9E7M5UFdEyLmCHAu1RZt/2Xw
ftikgR9mx/vwlw5InVTfOPMekrGq9mQKkg2QR7D9EnWn2qxb3z6E/5868TJVkJe+U+UVm1i3TfzV
/qubyxH/3gJGFzb6H+vvTZnFxff/w4/+0whm/4eyQWkQGWe7tEoXK8k/jGCegsAkHLolQjnKUxaW
j39kT1jOf+BNZLxoe6Yl+TF+6p/cJus/+FYuopLy1RR04P9fuE2WkIvH5r+eZgwcpGX5ru1IcuIt
1/rX08xNxzpvMp0cYtNWe2esXm2PGtBM+m1Rye4xsdzoMUwGhnwiQylIXWhVpvVUdDlZYfncnWym
relQOE+VUeOJ0bLYxUAFL8NEv2GYlf3QBygeqv7B6UKGf6A2kTShC46H/KKXHrLVXH1BXHRszp9B
VxDR6w/IV9qiOqegfuC6aRSDsXAfa38GG28zKnTTbpOGTrieRGA9eTgAdq0U8myXsX+mEu52AgrV
RkZg36qReWE56fGr9Y1r5AmDV+5kZ1U42WEeg3wZyw8fZtNs0HWO32IPWUWN1LhqWA2BSJTv0yRH
4mdcBHrZYjcNu9cRD/0qMlhNunZuX4k56lbl0n6uvMpZOaaIXmm/bXI7Q5A80+cdy7tpfpyCSB17
r/7uu35ByhmwyXqEHx7b3iVx5mjfdAbiMIKpW3FngXLzUQ1tXYfg3znvLz7SAS+dzjqgXOHNejNb
Yk8rxzom/vxSOrm1NWwAo46jfhmo4cuSX2fqmRHoXIOezMZhVQOsZnhzKObhCcGdv3Xl8+BK1mGV
7wpT6J2hNILN8pLozn8zz8mjCXP1IeyIyx3yYZePkIqmPEF03XTlAfw7+VQ7PSCD8XEGj1yVH9TY
P938GXmXjPD0smhP8u8snYtB4BKRkjXp5ZSTtABz1N+eJLWRvk2nmuSNpKgN8kWcNR4pxqoWJUiQ
n5xH9SFNcnUgoo55gk+WImkDLzolVmDrajAckb73ZC7J8QwqyryeotGW476SLfFQfDi71o+Y4E1L
oJzZHLOxNtZhAiuqyKdsY8AkPLQpmhejsqOzoJ1davNHZTDhnMLaejThffSBBdYac4nd+ezyedJ1
FoDJbE0nPFmSmZ/HXmVBKRo7I0h8osKxcSSEKT4wAfSYW+ca7AbJ35ZJRvVyw7D2TN5kfIgK5IRm
SsIYMjdE+NYJ5jchtP4TS4S8evEor5g6843OEGPEKnlO42oXc2SdvIBYgCGZyJcNkqWWhJTlOY+j
Rf6yiEBZOpopbJOTx8nLYMNvxgAWaz2sqttcMUSXmhsujPfe5ONHm2SUsUveGGaxtpzeiknSiect
p7021/skWD5TrFJJANFJ5ha8t8npdy6hs6JKutXLMBbdeWyiH1bQZsemZotoOy0R8Um2KU2UbV5t
7AlDaA7T/ARQ/Vyj53lwzRxYi1j+/IkUVITnyHMNYlZa5bV7kOr+tgookUqEyhstKqJA+9Sj6Zu+
m3R5H/xSIlxPT3HAhluG3ltkBOWZfg1i3KWT6YTlR16SuttoRLdcga+cO+92GyJ109CIRTY/zqOc
jqYLMrmJAVkGVbSzkFJto6JEjdPRSegIVNgkSeSuOpOcdHPKvE2QpZxoistEU1ZYGTFw3VlxXF8T
9mJJU3wqBYm1JCcHafNaj6+Gn21bFXfXUiZiNTUM8v0u2Rqm1dKJitmT+wShjAUhAmR0ugIltB5G
tGmz/+H5DAnnws3ZFebfBMy10lHBrvaM8luMdngio72rMZuEcH3vHH8cn5jb5OvMraKLO83OCtI2
DFyPZA0SEEjsM/LuvnUb+ahS817ierz3iMubZyZ+jLbZdYROf1fD0UOu7/4gkHRbl/YxrJK3cIBi
7OWVty02ZZ8kR3oL9goMUHzs3UVPlwPuZAOG3y1aeo7SSA5JZfywk3J4TgJ5X2b2TkW0KRzTWYKK
mnLLOlReHLShxdS9mxNXfvHLdCN5X3H0byOT5CK9tHeKBQYTjn23D/2Z7NMOK2HcK5Tpmujh2v0O
Xdd/s4IpuFONODUp+qKxCtDCJ0zDhiQfL05uyN2ETxo6bbKYgsaHOfLKz8Qe1D1EuVccUee8cbrX
0t1CpVdklbse8q+k3yFz+J3EfoeAVnarVJdMAQv6Mggu40Oequlce+lHFsMWwCd59oJoA7cgfWmm
r6oP7rtIeq+JYXzkbneuKjfZzEvrB0a2XgLY5FpiOdjmOdoWLt7NnYzyUzjhS8bA8Dmj5pocvrNn
Q7TrmtqntCz8dRhOBPrEbXzwOeI3beA3aEPogls/wzLy3+qwJrjYDGmaZNW6g2nwnEypXA9T/DSa
ab0vGv4hEbnmkbXJSb7YiMrvz0rL6MA05iOI7Ho9pDnAsDTq170352iQjWTfBxWiR3r8eyeSB4J8
y5cu66x1ofNxfzN1eVZ/MAnd2rkN+HO7t01CQpnt4q7x9t7sDFsXAcYxLMxh40VKkGVThPjdGBHQ
//6UghDh3pGvJP+MsJfFA4OZcN0ox36CLqzCYdg5REecmHCiCbOlvWelhu2PQG9D/+G3nKbvCPLE
2yTOZl/4b1M2PFEYfZ/pTKzRefpblerXsPfR2bZmpy9zbZA44X2P1DScSmP4qPTJEBZqyboq18RZ
4XFU4vxnIXGn5IiPhlUxcWE81bAMG82aiKtHUgMwZU8bcpsipXOcWlmD++K7rE37MWVffszM2rrI
1Ip3Sc1KHSkyUJQuvEPTdiZzqqh8KeMERpLHst7JBV5botvIIL+fGybLRxDCgnzP6WQGmXfgdF8V
wfDlZE8goLCyMgrftwLJV1On4inNwo3b9v7ZqgEoElJ80vbQnFwCPjtlPqFeGXVFuLiIT80EBKZC
lwHNGaX6SFakiBy9snWlH7Uf0OQOggug524dQSHea0b+F7iTJ6dGK5NU9L3cLPtVzzVVAcJeLEiP
dc6RjflufArN7rnVhv3SiJbQTsdcY4Uwd14b7g1s8pc8+cwsHPleO/1sTLukIRfQ52SgtTgYruNM
wEursRmv7DSE92GW3ar3MtqYqSCEJMw/QWzQrTXndTWQT+6k0ryLM479smoKfKejueOTtpBUfPN8
QpJWddnpLdEp4XGYE0EI9CLN8rr73kGT4SW0ECb0FcEA6Vg3ttoorya7ppfRxbHLXwSd4DEhWYPU
5QzviSKed/CaB/QL70MZLcrO59Y1yuclmJ4ygumJgyviie602Jl1nW6GtCs++noLpT8cjflB2OmX
m1B2KKk3TFLcq0dduME/1Oyjmbak638r7Cdsq8M90p/vNnTyfT4fmNvDnhaJfsRASpOwdc9eRoi0
5YiLSTQSqYlnklR/W/CsL21AMEcRziwKbmytfeyjDJLz9NzSaOniYNoWooqo1pL2gQiccVQDzfmk
e6BmJbyed5GBOhIHpcLsEMHfXANPm1a9FYpd5jpvudQElaWzechLe15Ll6wkRqHtOWUE01tIwFVW
hgSGTq9Kd/HeksGLazTxgdlYvLeT4R7HPQVBM6Oi7mhet5zzzC9AVRsvCS20wGs+XCIAKIOqPqnv
K1VsrXB49InEoWuOwjMpD2aqgo0vJvNkyxPjR3FXJ8S/U8gQBNAg0AqcfnzKVfUWKX+VdnZ19Pqc
tbOan1KimM04mq5l3KzGcBwfSgwCnRWLIwFD1pFA2C2YA5LMSJqk31nqba9Tcxdlxc+iYMkNDCu+
pMXErGyqylXUuuqu9YjVdUZn3rPrAi1tWGTZRQbSY28mlndZUTROtRzvzvFWDPF6adaO3rZvq2cd
d9WyC5D3SFHIt539i5vShOuyKt43siKyBth5LOJkV0fZI1Pd5Mr/nzLHQ/GT4uMGhJSvYxufmBh6
InnVhGJ4KcoGd4DcG2HLCxxZr6o28c/mkH/SSEIpYRTZpe6SmgkHrgLXWND4IMIL9kRb350qyDX1
tPVBbBy6EZOX02OdqQnjicfMfm4sLH9OyWzQZLXcAljcyrUohyfLh/3RuOyelv+Mey/iZVWrOa8m
pm/kC/l2To/c4NzlckwAWXssQx9GRF91q5pie9cRBkyJUWdUlf7RsCh8u5ia2mistRfn5QG1I1Ye
FE17hs4H3NjXwidhkWcmDcHsmV7gASm7TxQ4HHbsA1aObW4TNf52vcrbaLr0m6xNv5Q0OSGtqmfc
gFczgZdPaLlD3pW25s0wA9XwfSIJWO4ZCqEozfz+KMOJCALdyjuc6CRxoB8LYCGQlcOKWW+yMPlI
UjKOAu0x7VguA3x0W529JUjY7/Usbbr+XnNs63Q9R2HCDmoYDk4j1EbK8M7HoP0iquLDb6iAy94/
MHjryWXhWh9MY3RW4/iMo6Lfl63p7RcJJ5srVrqRDYuZLcaXLsb6n05Ip5tyZ7sOyh8f45z7XGEO
ZpoC5q5KO4ICsf5RTQfN3jWMfp8l07uf1OIO+RJSYMKAIORxWDZQZcRiVSRT41pN1XtMegOHH5I9
r7BidBzTN53387pfvPgQ9Z2dp5mnD3PAB0peXud7agXcIN6k3ax3vefQTzaKkz2UnCgBGNnMScKT
GtMzHN/6KGr7p/Cafjsi9F6XoYN/NyaQawwDeM+1tjZTX2L21Jvbhjv2phTJVf48TSnveC9+0/CX
SCKiZBuF/ddkV3zcGb6IWqHeY/O5jjTuez+vvUO3tOyw3FHY5iQPDJNBNEvtmpsqJW4xRWW/KaPc
2sGr0Ouo8Q5aV8VBCT/axC7y+rSSFHbCIfIsLq+GQoDuUq2omIGFwGIZrbT9FROsF5h1ucW7SzRP
0OKZRjPMBDBKWe5brts7cii/O/b0tcR6s+88zHr0r1VP1E5ZFP61DoxjNab6QGaHtbm5QBmiOXyG
Ew1yPPYbeh0ZOEvUZHIOrmPQf7Jz5RuyPjjNXvtOPp1zrKTdPjTlAx63Pat4ex+wHu0VrZxNjdQs
omm17ywsRpl/mQf8qy1DFLhWbbYzm1RsTEY+NOPmX14yi81Yjxh6KzZhyeRdMmmIFwcnyCVGNY8t
sarBTwxI+kXxFGEQtWzZ3oO1LTEAhdHe8dKN7+X62BR3KDXVhVljdoyLQJOlXDBLFC4idE33fyvI
cgUGCKItDxB8GCrDnqxzJpF2Ie7MttrBK9m0eRS8Mcjdd2aV7sIE1bqwqHagPWPrnC+zn++RhqV3
7AjaPRZ1RnFZaG7JcSevBOv52rEkAIBlCRwbaTJmSF6dph0vJK6O/ZQe5qkhwrCdELENa5Ru+gXr
eK6tdu1Gvn1l37FPCO55aEfzCc3p0s95Q1NFPqnjORAQAkIOgWpvcVxnCOTS+r0MwNEEtOg7gMV1
YHfbUpORFzeyP7hsM3OskEdj9h5FrsVD6X32GkO/OZQPlUB2ryHY4GSzNwbLwRFb77rp1FnNhXGY
UMXC3HDGXVrRpHKV4XMax8dJXFH2RVcSYD6y1tBvkGFpGBQ/WsOIn1UWfwTJIgYMos/bipUgmws0
JAKSNXB4zMZrTyNmJuX6OUq5vliNBbUGBXLUtf2ei5w8clmhZH+0wjZ7iywr2hAKM1h4wQHFEH8R
5vs87uU9iS6kxOkg3Jcc5C3TXVQlTqkPAKeglyBEYCNiHnyDg5q1+o7gPSBuhoV0tVAQJJIBhBOO
h2M87d2Rei8cxHQYAgaDZDyirE4kvSYR/nZmd3pgSHwwYdY8jZSAkoQFu6u+JXT0vTahd2Sl4c4b
M3pTqjwTJfQ7UY15JQ5pa+doO+FNyWMiYAL7I7rOVpvRnbNlZOwd65FgICchPa3eI68nDSee03M8
EtXKxLPdhWPtXlFdGwey+55L5i2EcqfMDvLmgEK72PeRH9BETEoSy6P4mg223FcodVbhNE5rf1Tq
R0d6fa2OlT3oD6H9lRJ0NVdcye+Z2EeHLAko8bWLhdHwr2b50xvb/TjW07rRLfZ30/8WGbxbHv2Z
NcUe0Vasbg+aybA5pzHyAnYzVDbDQ/3pqbncDVZTbxrkNKSYlZc8N+ynKIo2iTbfo761PkPjIwiM
7hxbNngEJzg6kjSMxMtO/DHDvaMVo2pJhgcpnocs5jrPKm5sDMOgGZObj0ZiYyvDKnJH8h4KTPxG
KXr254I4Lh83AVfNagRHxDFbLs1aa9BPdtzQzCRmmJo2crdzIot1qQouFmbxptPHEfMbrRTnS1oR
Dk0D94BSCEW74QXZsnuvhiO4Efvisy5LMQQHW4/5WpNYRPFNvOLsGJjn85HMVc8L9jTOF2Cyyy9J
MsbvAdxaXNwEoYahcYgxuq8K8g93BLd466ofgpVsdbgjgVOsbh2LHmkdU3E33xsxXF8a+kvkrpHv
6qZJd5jM/L3LqT4Dl6AJFD2QwfRUWuzGiQC768auf4M/OaONAKCvvK8ejPNzmgj/uVJ0CEZ6E556
GBjFgu/BvEbLmXDo3DkamGzXhhfUzxGQK4Pi7jqE6TswHH3ichkTC1v7j/RH1uVYptthHnPSAJ2a
tj4RPaghsPsPG4MBwWkS+J4NhrOruM7Rlspvkq45bkZn22Vt/O64xHWlzVttf/U9aKdb6i5Uut8O
niJalrQ/vJDKORr9o+uk9ams6jsUghS2RGw+JmP57DD431N9jcdsUneUOuExNNPo4EcoCSKsYPiW
DIDIJTGkQS0d9EaILbpOnHBVN/SCmyXei/GagSPVcwvqI9aKRDKLwHTyo6/iJcaWHCSQdA9jDpLO
M4rvnoE0cU7DfSzLEysOCmCDS/INZt2OwFSyRuJkZj1yHJoKoTvsk9C9c81an/pmTfSntdIJbeM0
ezIY8FupP57EcmP+HGEG6zydDjcwbhvbzyYtlB2IgE+jXizkJZfJjhxXinvCLxs6rgbfZBSJefK6
6DDlnrlu6gFDf2/eU4FYuxuH2tWqXnvoVtco4MqDjbnOaVm+XI1hE+2XhD7iU/k7HTQdquox8oCM
+RNto3g7WuVw6sJwOI1owzzeNnq3TbpyMdSyrUDQQcSWlas7ckXtnYmpQncOqri5flTBYmXMoIEa
CK+3t9eZ9s7M32uzx87abG1avP9++ep25TVRwOTJsdlkvTceKKm5uJaA80Rsl5vQhE7ydXOo3aDd
yYQOKZ9AtNWzBkjCDaqjVVq65nGqaQ4OQ6q3OSqhCjIwSU3vZZP9rMoy5lpEqvCikCtito6Wnf12
y27GD91ptsUeAvymaDcRFlc8IO5+GOsvfGCsogatqhTXgv9tDj6iBaQtZ1cdShQxtuFqPNnchAsa
PYwmublRjE3Dw1oFPmGjFt757YaWL44Q5i8bw5/6E4iqdB90/SVdkOTTKIdtGQ0/2sgH7i3TZ0TT
Yk25R6ApbhEx4BFSprcOi3xg09CzI2T+vxuK9KmYEKQ5cWFvdGyuHDjhdAfLHUBsILJ5fllQbYSy
rK3FR1lM25RN1mqU6bAF5lDuiLn6gcTlZ6nmfVu5L3OS/QpITjXLPmR4wyCDVRLMlH+cFj66sMJo
R6LaW2C6PVo/JHJTP33amEVW2NGpArM9gd8PevTEcaqG1ewh/SJ3yDhN5titgnDUtN34IOrilTRe
telMU/9hvnvjA/B0lsDSvt4A745KCJ/XwbkcoPGJpJr39Cc4eMLwrVe9fCUhXSzgjYPNReDo1liw
Q7y2u7maXv3Msja3Gcmsy+ZsFcvvuruIeAKn5nXpN5IFAWJRfdiuRmwu7JfIGCVSJtc6oTl6k8Po
bM2YMMcRbS9jjHCfGoQo212oPiYHXbpARCICtbEWZS0dq8lcV4xP2MsQsKgiv+UgIGxL2CMeoDK0
VjV9+kU3+YfVrol7Z6v59Oe4lKjpJ/qMyOqcVxX312ZyX3L/p92+NXH0ZExRQKJl/R1D2UDnwscC
VTj3Xk7q19ylv0cTjo2PAtoxDK7CPgJCqbzFYm0sokGy0tIABVmprENVuPJk8MORJGZN6YU5VrTu
shivLUSih4GDkrAYeog7p2Pf/kWZ4jvW1tdabGJDXYZMPdFx/AOeN5BdeLL6NOOek7c49ykFsPM8
6oc5BEXkk7dluJAvaDd8YF1/119edJcLpyNo+GJqJPh9t2yq5f9m78yWG1eyLPsr/QMow+QO4JXg
TFHUFFIoXmAxYp7hmL6+FhBZpcy4aTe73/shaOAghUQRDj/n7L02RtD22XbkWRtoy0z9U+WqReCK
qg6VekAvSCq11Q3EnbhaP6VQdwPN/USQDmiEyNgNVpIexSLvHqGwH4dZ8/MRC2FtLUxHdc4jk7dY
FmgOW8VESLHjnemQ1TUqQjraDJl92cXtBhVGRzlYGxM2nal8dFOSjE0mSflWmLm3pWDVN3mKfjMM
6d3BPCjj8Ck1a7oRhYGZoU3vbTSPM5fwKX4OaT+xfcG+4nHZCYls30ZWz+iY0MylpaHDAkCPN8mc
QNfxR7LIscn1jrqtiwqb9QdIEorSbTVZ+amZ7WPUCO8QUhARVzMcrQlFcxTaR8StIJFDrlF6Yp9V
DQpNIL8/Oprlh/BHMNsVx35YjP11TZlkeT/IX8J4Gs7smXMTJZpD64v+gK/JhKLS866xdD6zIca5
hifcZcE4qwrv5WYUxjFsQngahtWeswDrneTrjYQYIjGFnBuBnmAtUeGuBXTHTmmwUdPXORkW+l0f
4FFiP0kPD2tZaJXneUFn5TXb6hFS0UaOI9otj1gfd3qtli8LwpYLXs1fp9Ue2SEoOszBTWf9+Yhd
qJa13V5iixLhPtR6dBnNiN8vKNtNs0jPgVE+1wI5ThhYbIix1Wx7oFKsdTW1ikldmPXnkgn18tMi
1iH7Npw5tYscDzQFKjKufFOq8F4nrDfwQqxU6lZ1IK5kyomeltNXd6gIWWWO1hUNRfNylV5+8vVo
yL72cWBuHMJL/bHUPjPAJE2uyF/HR+KZfMkbW1VwFSc2vhXbGdqzbuCbBU6auvEruBsJ4j+uV8Qg
dPWTVyY2Njc8TEJXDAEMA0NR7ly90Rj9PunfTCf/qkI5+jGBcb4GbZwaz7SpkK1v3rI7ESQBsjxb
BUM1F/G/xvb0nJJodQ6cvjg1RJvYYA8OyhheheCawXJebuYAdyUohQYDFV74vKrtXea6iS+yJNxm
XsClKwO0Be+HHAfD/FXbGKgFfcwRx/R63aaBpU5a+9XStRfSvm4wQMHjWsElDOWxNuynFh3OwWmd
wK+6dKZbxhTB6aebarMRI9p+1CXDyUoeCMp8nfok5OPd3KfdeLHoCOGqjXaT1dhPVgOpIiGhmM3u
eMdfskMIMLyE/XBjZ/tIteZuXdE06CElnsC4+CUMFghq5S0BaFhL5uzN5UyqFQyrAJsuYKxj95ai
uTzN7eT4BRQUX4Y9QCj9ZzvU7J5K+JWsdMEhRjm/G4LguaEERJneNjc6og2wdNZk9xiAb994WTWe
BzUesgyNOGD0bGs5ZbhPX+pEU34RRY+sEwFtRdoYgsm2S2e7MlgZjbA9qSUpvUU7nXQOQe1hmT+U
uU7updQOjVUHB5G22TE0yEamY7d42LS9yoV+0t12j3CNdkHuvseZC8vLYBPjTLeekcilicnULlDc
qHi4dSEiADYmWaO+BknxTedPvJHuNPnCUAScN8yfh77+Ukjzi5b4mdWJi15ZmJGTb4WBhKWcOtQC
rjacRkEAGAV76xdU1j7cD1/rn0qyyKh4DK6Sm8TTe9h1lrnj+lhsvRQ7NVSpHhKF9epByDsa6odu
aMfWMIOThfspQyiOZls8JHj/th3YgYNBlPsmrJOX1ZfeTuqY9oFxHsTPoESKGdnhSVBL+o3MOt8r
fzVlkH32CtorbX4y2yj94h1qLwv9hB3kcbALG7er+OlVrdwlbetsOtJMgzy4xGAnN3IeXb+Pq5PV
GuWOXwAEkaRBZgvigdzC3DIATX0ybqHgjTAKA1u+8iHw7XlhCbaVSX2EMCAE0rRM5gMvh5GZhUez
e9J7pDsaGB5oSWzwliRQus56+BUHRLGMU75LwlC3OneGBPxlHAJD7LBv9gH69FRv5B4bBid4jrdb
DkyIDKLNpiGk0/TckL1yQoI14fQhEJ402YfQafdVahIqa/ygfS8eXOXklFLXbkaA3ocV0box7TrV
0nTPsptBgS1yeNhtGB5YoJKjW1bCp5T+nKtTlek/goYsndAaQY95HpokVKeHQBSHgMYQqxW7FJJi
4OUBJIEG6QCTA/M6jiTT2A48uaYhFNpGtYUb/c0ybajLDVQa4crZ74TTHU3L+dlf5x0md2ZyeUCI
rm0bfikThuXzdtzpDND2QWJ/MZsXywHsqwY0CvEIY4H5Fcof1B87vZUQnmhylRYyl7R4RFzh7h3w
VAyUkTDk7jG1NS5HKVJNmwpKzMpnKkMZD2+r76aBeePAuKuwL6O+VGsodEjNTZwsvEi9/OyMmHXI
YtiwCjo1jCz21DgbGePSs2DR0Eje2bRp/s0bmgl+ED+YqDzwXxPA1yKwj3ELgZEw5R8u/eBav2hi
LHZhlL5kVW1cppKIolqjvuuh4dWYpjQuc1DCt8jBms2EgTABAwxqpX6iyuMirWcYG+J5Z2CkzmI1
newMHVDTGjuhDZsoHzBlEAmO9THZWnH/zWnE89w1vU+bf1tVySm4kTWZ0zRlbETf0c88ddJhDrjg
uc5la+7kpKfHTuEYDDJznwQD00NBWrNt4V9Oee9CY3jSmtDzIz4dVSrODEYzvw6qQ2Jr+CcAxYtR
h9gAdHUbOua0CVvjO6NfcOUV2cltAlFkNscHHWrkdnyiwmlw680+GpN4b7szJpIeW3hQdzS9xs+y
vIZe2zC/sb9lAwHL7uDogE04z/Oyf0f8ky8zugDDo3dhEKwdMojbLl+yz6DhNsWo2OmNyJCW7zJI
3d7XUEZqG5VTV2YOrSBgURA7ZQ4mOgNuxPxGbu1g+lXq0Xi0CpTtrlfAN2UcQa26tcyIC29a2nsz
jG4YTzdB0NlwG83nPOvvwsI1Npbd14RR2X5VV8NW10oGzcwttujXmUEjRqqGfBdq4XtjPhZdMX+q
cvJv4509sLUeTNPYw1qs/BZbCd1JnV6vM+jQbLw7dGMW6I1m3OUYTSBBfi6ySfmkZSB0GUnHSCju
hQmRDfScr+fLp6F1mMITpiTAsTZYV3e6nrwoaby5jI8Ipqe/gkzUNcqIc+5Thg5xj0SDMp3PByIy
q320Ije6MKa6DggPSUCEV+6ZxsWVwVvklcFWdc4es0h8kTaBKjke56WL3xFQv8tVCFKM/f+s4Wwx
mBjl0wCt1o5SjEP9Q11lt8AB7mgYfGxcuwkQ90FurPP4nDcwjptqek/uR2V/tzJO16kqPlVdzZS3
977EUNj3kVdvoKMQsj0bSxsyv2QzpUXRd5wTqMF6koGxb4RWsqvqywJiiE2uyx6jMPbz8WsgQK1N
lhkuGIeT1AVBacVyJo7soVn7/sc2Weuq76AWfnIdpzuR0Y2fedldrze/7zoUTnKy5Xb1n2pTTQY4
scFDnocEdi6NhfXG+N+j/9vHcroYm47Cc/Yye/vhT+wTHQTpSJ05SWXs3cZ91ikJ0zKYUBth/29S
AtaSbjivR9H/Hq13/91j60s+vuLfvcS2R4qFWKhtaxspK01NcueCIY/gDO1CY8ZhVHYo86YAaE5L
eyaagUJFzSd7sH+EYElvgKcHqGaps7FrF8M23o9K6sXeRo7sS15l98hMO5Ku2SuhIarOrtnTEJwY
u6qObuHQJ3d88g4ssXiXJvYkyovG26DVUGhgVBZi0knW6phU0uYQjGo3toovIc+TCqD26Fh8BdxG
a4IvX7AOehj/frFmjuSHssyBwhQ7WXcHYXtgB42vYWKp7RRAVi8GukhGwippOWyhFBHqYMXhEIN+
hvIayG0xWl8qM3iYoIIcHEr4ZYitqeGbWUnjEsQd8EyGoNKhLzTh5kqjW+MlFj1DC/Fjj6LIlC6h
YuwoZaC9qvyXTjTr82C8d8b0k+ZqtJ314FNYY4ZMrelgtV11LtMUcNGIrmZuTNtv3ENaEQgQDFT2
w1j+mKfkyt6Fy6DevqKHpi89sxRMbnbPdmHnUhHhkXTSXWyopzzw3V57QkUE8McUnwbo2lTpMa/Q
QQuZ8feWBgX8wJjIbw/Pj9m4L4UWWZxqpN0bKu6ANfc3bCDvrhqwz7Bx0EXMjieHoVNWNs2WMLy4
kbIO8TwDsLVqce6VK8526b4QEqTY81LRjfnYLe2iceuMk7vHz3yfKahVNWQaP1ByYDD8oxacuF3N
NyyXtL9yTGhkPYZ0YGuH+NkS7gKz6g2LJmHvGReabZxDY5xKr8CZmj/CsnyOcO8yXjf7bbNAODVj
dECNEfztTti9W1HYJ0yUyN9pp+KaPxBzL/np6KXn+XTwGp0FxTNPAPGzy+SVuy7Nh6O91Hh9WaXM
D7oAHidaCa/kvTDC3IRqN79RKAK0IgIq9IboWAXNGY4Vmu8Rvsry+xvNzZIOLZRRv2daTidzklTe
+ZuTpg9itB6SAd1b9IpbMb24OilPAeNFdPjiSSXsd0zaT+s38gTYEH4nbaDlHElt39Ez6KNGHtFt
TJtsphfrOUaIms8N8LSbh3z0hmMd9dB2J6g2Qp8YWplM1ctLGguWs/ukSM5lrvh/e3r65CqGjvQ1
EZydWuODw34YjSvVf+rt2eS9NxG14BILkLtD708V27cMvlsSX11hvHWjKHzLC762lXFnJfLQZQ4u
muzz2PRoGsHuOEPwbgVRwBQ7Uc+9FW30WY/OKsqpahiZ2ZaN5DlbySafjVrpewfcjV/H0zu8kImJ
P/2onmiwXZAQfe0CGHsuRf1Tx4fcRGnyRBaXu9FJaE+G7DDAdHoqIiZbas5eHdfxoBayX6d82DlM
pBhNu8ktT5OjrgXRXivtCF+Q9EB3Qu/zcroug31Xjp52xNPNxLHBQorRAY13BPnZoJz5Ks0svStm
ogvUbqqdp5FWTsjEsULUscfc+pgtVdTglOTTgQltXCYPzB1xh2bDi5vR58hU4mD/YupQVt63BPcB
ai5FCLSbTWdz+fh1gla91/K2h8Xc+oyXL5FJ2GRI3pWvsyP1A/YZOF/b+yiUzK2q5C2pKou0Kph+
uClq+ARkPHDdDmdWP/ys+KiwcYbogEHxD7TCgVJ4jg/hwaOkEbBD0Mww2xneey8ez5YCqLreeBWR
QINJ36CKm2th9D04ZXnvWoiCspqIoTk5B52pM0aoHntDkDnDQGO9URUCFaFrkJDd4HVMR7nBd0A8
tYjVzurHH7leOr7rIXWuFYTX41TiRu2stNvCaH4pcjaKOCeGTU/D+ozjlrbTcjOXPS3Cjsnimvpt
mPHrDOuDOULPVU2a6mIWS9HT/DDjFEzX8jUoACisljUNM+EvQn0AisT2qw1JEo4zA+3aYubZN1cX
fdN7VTHBqxCaFUCmm2WCDWhuoYWnP5BLRaferfRb36J+dxTUgjDWXtEr5nMQPyAy7vyRJAmqi9Te
D61suWqOzAF0HK+VW6gt7bgFTfVrol9PJWFfZBsDxFpwRcVsND/dalf4mehD3x4MrirW50ExKNZ1
xFhicONbatd39M+zA4qMgn2ZuhIDcGq8onwKHPGNNJjn0I7md60sL54zjD9zC1M0LKg5egfxV0KE
EzETnAp1spsQHBqWryZwpmQWw75P6OBPWAZmYscxLFbxZ1N579Ygmh9T+wb2Dhyz/hB2tqRaGsTW
LqxfgYMYNSlDALWNm+yC3qQ2LBBsWXhRtkYURvS8g5/pbKOj7sAJkf22Ccu5uE4OEtHGmL1nZ5GA
e2XjfsFL21XtQ6eLJ1nHCuBfmJ5aomrdvP5Ej4rBVba4BXK4Z+P0VSQP9hhHL0Vj0EaPydBlqM+Z
wcrm1MlXM2vCi4CIeNd1ltqzy65OIkRUkpblc4lGrgr0Fn1xq1PO1rCYUe17Vv/bVo/pvnmpoorI
24azqHiSkwLbaMy7egIvm8RGgFYAYddUVyEOGANTFH9HGTnVKXTpwZrTTw+AL0S/QwnT8pdZRye3
QfJN8S738cAb5YEmvymspieWQnWwUVg84/mizsXT9FOER2PWquPMDnfrhLO6hJHAMaOMhwZi/sPY
MFZ0pIQ4XELnHerrmhiipIoOqRnRAqbddnWl/tghl0a+3BbXsE6ZriY0U3uwkKzpynhvTVLa45Rg
HGcZU6w3OTXhOX0boq66FmlSwZ2J5c7FSL35fZdG/qHt7Ingk+Q62fPw4HbR52jC4wUdzWJBNZ8S
lzguy+vRU9VxtcvIYTk4jQf9Lep86JAO692Y4j0HgZji2D91TvsZi3Z6F4rlPa/o3NipYd/VqfZJ
KDhg9AGKXRf9Mhy5XCKnV8ZBPTXqjB7SRi0tGAcr/N38eVA5tlWKyDWbz20kgvsePYCVDec4mtIH
93mQKRIiwBckbSgEEh5YtKYwlkQM2B9azpbYtOklVZhmShbjo5YX7s4NoOr9vS9X/GloxjAo8DOa
2AZNB/PgH4FiKgpAoAPWOUqzxcQzt+a173Qygzvvkbdrr+hNnVPbKroNfZudBDXBVZzJ/1xgSmEr
hZg9m+IMRUvy2i/g1HIBp8ZprB2Rr+S578qcsMjK+ocVysoi0y8bJ4PU2h7lGCfg62L2zmkmX7rM
a/F+KONipejwS8PUaSTo845+UnQ0q+B9ZSm1Xp2cTGXdKpjY148bNy/aYxaql9ComWuRI1D1KOD0
yZHANFVb7SrdeFKOF/yHt9H+0x7M2+haBvMu23Et3so/7M0AZAxmDF0IDM35UfWh8a6apPdTK3Hh
eWuSDkcff54/VxMEpRkv9JY2vvWE2hF0QZaVJ2Vn1hPz1/bmEO+BZgEDi51jf6HZ/cyJixlHOS/6
1Gqn1APWR0vuYUwTueW9b3ellN9hm7VnxMHRo4kNEclF9CVrMjRF45yTFjMWW6AINE7tyPGRfwb3
jqFOLjlWFyShD52JT89u61PH3Jn9WWu8ujbz87//uFl/mtd5g0B0sQU0JTZZ58+MuMJSQRmhCzgq
M9iOsMN3MmgP1VDy6ybmxFZSJLAE6+7S60hZo36f8Bk4DBbAWtrD98HCf4yYUDgTcPPVwJaIrj6K
EIREzrzR/yGqPLy5u3qcp0/5GN+Peg4nJkXLqAX5O1i5/lkb7Asanr//3fh//2q+5ZeTyz/kwob9
BxygmHCxFv2M7F1m2Ql5Ke3T/VBa8ZeoarFAhiXMKps/BNMrew/hdNxUWqx9g+/ItatkE9xk1dFO
RLYrXIatzE/BvE1K/9R4gvyGJqfVzceKDG0YX7Su2ltoOdk/HaUiAiNndfeTIupGM9Pue88SKfWp
eJMwIvZQ/peRBK5c434ugdCGoe68B1V+ym2mccWov+pd8h6bffyJ3Y06ZDhgjjZwz6cMIfgGLRJC
zAGS5hxqb3R95DNWiXSjkpjgImoOvyw9sLzMTY4TVHRQiZw5xsWMHhoXtncdGi75SS2xukwIBpjy
d5UHso1ilgUhwEvZJGMADLx461vZ/+wZdpHT+6VU04TGHSmoKZ66Hh1D6oiauB2YuKTj0p7OR5Bd
FNTgzDGS5jVyPkf18nM9ljejmcVPltYj3c/gIqE+csEOgk2nYB8kgQ073xDyHpsdjgstP2K6hKSN
yTCJ9ly3m/2sYVEZ9u1cte/Y3hCOtyfOXfy7g9fdmQkuF7vncjQ01efCkd6GUJRPaLHscxKJ/NhZ
zXQQHVLMPjGJ7Cs7a5exzYiC0nj/+0+h9deVSDiOIRwLWoHuGH+eYQx4Yg30SHb0aJgedaTLFq3N
q9O/Zb35EC80Mzts5I5monnJAJHR8gMoi4Seit8dOuKnFm6ibn7LBX1eop3Cg6MzJ9cnwaR3moju
w95htjgF1KKqnzt343RtDvyHHiTxMjur9OjfB9E7wjZEG3RHfTufr3rHKzN3EEe44f/h5Fvs9X8Y
31FT4HqDLuFYhm78ET6piVqblelEx9kpb3E6mTdzikNfZlp8Dz7wkhcm4TVh8VJCS9zYva5eqGhu
2qAoMJtWPbQ2HsveMZn+iPCqBZlcmpUWMhk8y1WP+jvMe5SDixByHr8auP82loYDMEyST5xE1dZj
JpY27b20orNZiiPt6HSfjQHzaacW28zMxb4Wh5b513ZmnPUf3gJD/vVPD5HAFp7E70H38U9GhdPr
FY7gOjr2ZtXfpix0r6qxmJeZn6XTdY8zqMFzHcbfHRvthh1Xb0McbBsnHPfS0WnI5V71nqW3rjee
sylFxZyb1kvuhPamhsvochG5iLrp37z4PUCm8NAP/bd61PWjWU/43DRbf7USgnI6yZnWJvhVpvLW
WQHyfcbYUZm9FgzebmQqv2lhF/txkCZnOKLq2XOIPyqqF0VHaFvncEKUKh8ykPe3hhHy3RhOX1y9
7ZGZ5vu2mlCHC/naAmu+dQDIbqyXn4nI0bfSNPiYdnH3hH7Igo3Y3pu1EpSGOfaQQbsqXEVAhWyS
x4a5urWMarbdZF5XbQlr9qnNKPl7HR6zmOr5qRLGk6uq8qLq5smyFnYNgqinnGKw8mYUx+glD8xa
L1pZ4TnpivjgKoGbYnYBw3qXTq8ZFQx6zJLnPgpDpQdNdvqCpLV3g4YgFZtiWNko0J3KvTNFqyFa
Qv4yIi3b0//44cBL3OGmTjdYwApgO1nwQETHjY5Ddkh6oFaVi5K4LUJilCjfd7qRk8HlOojvDC3d
x2ZaPOixOiI5Rb4XU5cHM81uYYTpZo6G5IKmu91Ijaa5iNxgZ9SGebC7lKXglc0V+z+wRuR5YXxu
vwmDME8AN0i55v5dd6z2MEeIUHBGsvdTGBwr8M10T6gb4O/+IuLqAd3m1UCydRtymqM2DlPiyTB8
UHY9NJnydtIR1m6ErruLAZ0yWi/QAjqoLaZYf8FnXj5m0Rj7g+Qro0CyV5/dV5RiG8uh7kNhKu9y
NTHgqQLt098vqNBS/7q0OKZjS8O1DVt6f2buRoZGY6h3NLjrNKwXE+Etc0gpQNFtbqbZ/tFTRD8V
VRJsJ6PNduQFFOchMr70hRNCT6BxpwFmvpaeNz60mhmdSHIf/ZzoK+Kc42MDsmDfw8w9WpZ86wog
/dWUX0UpgMZOGtK9um83VpR19x4gZ0+4JQXeAxjh6GEZ9z2yIcVbYZjOLi5Q/QYM50GIJge377oN
FDu+LqSdMjpFxlXISmHEIn7oxaC2kGvEVcD62kSlYTAZLr8yNqdT7ZZXBTELdT+fx1gYzr2ZdWSS
yrjdR0OTkBSDdTufurd8MJ2HIY13Fm6zxae3z6Nzrqn2O7S7U0wgE0LLB9P8RvuiP2ol0/ISvjSb
iHuHHS5XkmE4Ag9BfyJBbbMg74ae/yU0pWAuFcxHS4YPXZEguaEEYzQ3neBekKuy+OCFc7Ekbb0M
OO0xp2NDPsjgvWKjvaZTDZ3CfixmNFdsvK1zJDzsgB3BJdjnweyFnrWzsWFvZuhht7Rga44w6Q4d
pm9o1cKwy89NhjJmwJp0kUWo75GxL6K2RQmBuBq9i3hJcN7Q+YIW1wdoMZO0nI+em9b3MXqQGWwF
+fGY8VBJJmGSf/dShAFeYpI/E5gXk5iN7fqJ/f+Yn/+E+Vkyvv/p5N5+7b7+n59rRvz91xxA0C3N
vkZl/q+An99f9A/Aj2f/Fzgew8FsgUzKEh513D8AP9B0/kvXJSuRY+omm1ae+h/Aj7M8w16L667r
ImL8F8CPNIRAsUCFvXyt+/8C+MEB/8dixAOWg9ESxYuDNusvKetNn7LJlUZ91mLnkpWTiVGN8aKD
TiQLotcBsms1Io6swFYT//acAibySwUYLkpxkOdEmHE5kX6Bc8ofpxStLi0HNIX2icWFnD6KvrNt
nyFyN9YOHVQ0FPGF4UulCyjviPv8oem+jTWWY7S3A7Ct2SdZZWtPBkp9L92zhJKRYuVY0N2w3yYR
ekrikpxzJcVrJcArNi3o1IZ4hXPfMmhYjz5uNNsHZQ/cf4l3dWiKr0+ZyKWL319UDyQAp3lIGJKW
vnrZZHJ2h/+4CVHcMMIMwKazR0ZTwN00z3Ex0trwP168PrHexMtL1qP1u6xHU4G92RN0x0eEO3nz
K2oXjZ0LnmDWs/yy3iBWzS/NHLDZwWQoJ5pWHsv7+fdRV27zlBC5acYxGhoMggOFeGGeswu8bFQk
nqc9EqXh7MvgDjkDasVWyo1rhcXl4yYxenKOZOqiEQoS7FdxL7bwDMDzCbO6ACS+q4N+3rX3uRQE
wbQs+0VaxjRE8wdzcL/LCvdQX8/DDmQ6YQl5to1iQm9cVCre5DwGQ9JsSenGipe4xaWFxEJiLvYh
V3tXLjxZq8/2fa2lBAiM8xEi0R2YFaatjSKQbazNa9iZxnUcCL7dwH7lbQulvk8aph30uk4aaYsO
6VyUusqI7jT86YVRXHsvw4k551cgQygi7AsyM4UTX+2SzvyGJYl02pEgw0LXzStb+55ggC7YWqK0
rlUjGLv1g4tIqX+eymo7pt50J0c2Es2yfQo1EV3JReDT2c1E89FUQuZlHfFr5vdItxsUME1/sKAc
kWSW9mTsNsN0sCHYjDZtYuY9TFbz4Y7YZptOH0SLYaTtNZbiTs9ieXBcUC7Lc1418O6hzMlBjW7W
F8gE+53ZaAeDX/2KAd66GstP3bUkcGrmtEfwvV+fI0bHuso4J8NBgObR508y5CLX2R3GgLSY71Bo
TneDjHk/RHbwTO07aKEQkW2N2g28PnkEUFbUQnNuba5xCXSvPZ3/f3lsaBinpfcAABbmc5RfMM3o
R+I09wjE4QkzZaRFqc/ZZj1cH/y4WexVtCPBaevoYNY9smHzPyc4H9d75thU5xR5PPJPOCoSTzTk
12BXN4+zCD+NMQ4zPhvmpWQDskp4Rk4WoAUP2cIeW+ZOMf7IfRr296t1Rgki1ryuwQNdI7/YIOk2
aFM9pIvAu0pc7Lxu/mU1awzmRMCGJ302Yi6o7sHIz78P2YJtG2rbox5U2ex/z1y0v/YyXTKXG7S6
tuAv53oohYtFnL/K9JseFDVbi+P6kNfUGJfIw9s1ltHsWBJAf2iD3MTVkuYomYDqJZHb8DcgQ3g1
+PLV70Ff4Hs69v2OYX59Tpab1RewHq2PjS62nzSjFDSQHLeBK9C7MF7tZEzD0pt3doUWwgm8r1bj
Zft24T6vP9Kch1+NuDGID13EUIo0iNIdNX/1gyB932IvHo4weeutKWYDOYLdEMrIbBrAw8KPp/Wq
I2byrbCEqqVBr2FeBFJ8dbZQqdCwCdBnkiNBea+fu8TKSd0d9jrjgLioD+zVo32uyYl5TffJWkbM
teuOe7MsXmTAmx73NVtObYBUERgDqFW9QCOu+DN2UFaGGEeGOVme77SM2ZdE876O9iLWfhRW71HT
+YYqBPI2bdMvmVEwqbhUrIeraaTV6uK8Hg24Oi03xs1VakRwePmYn9cPwCSImVqP2rJ8gvqCPtDI
i3Ps4mGUAjQkmlCA3YFaLl7UeljbEybNDvaKeFG9aIsSBlEoZK2sGbdhZzEf7c3vJgO7HbwoOndz
+7iaqeuhtShUCeF8F+3PcFHLQ0KBCDGz/T07AH84UwuPHe9oRETGuvIXkJMG5QuvzLBrYJn2kFwv
r04lwiQslu0mSNTOyRP8dIMZH4XV7ZvpVBeTe4rxEGYIAAE0TRMeytl+M7OnoR770x+/+3q3jxkG
Lkk316nFAba+DbQUfVNnU73eW2+05e0Qo8S2PX0bFo/DTMTJ2e7JuhGVCWtv8TKYOWzdpCavU+fT
kS4f0BQb1zzNhFmbOHqDmhpjVYXP96NjlUepGft28Wa4hBQMiycKXziZBcTT75SXGNuAyuq3O6gJ
N07M/DhZ8jnQ31ejiAkDYBeg99GzTiQfIg/mRhh9CWwZHXXURb/9cIrNY8MCVhYkUzoiQzqxhA9V
p6gHNMjJcc6hMyRpHJDtyLWgAthbLRrOj8y19Wh9rJ3Vox423X5d3tYba7GdfNzVlyUvjzW1CUOn
2UZlyLVVQTZd3F6hbrAarIfrjesJD2uBIzbC7u4oANwNM4gCE0QwnNebDpn1wWxxSCwWNhCMVxl1
oFEKL960JpkrFeK4zta/rP/vut6uP8sfd2eMXQfSoXEdISJ3PN8IyE0N0kpyAtWTjVkre2sF7lbk
bvp5vWk1NGJtzjtS6qF9Zzi4ZcxO/MrZf+3GSIsupq1t56Iaj2bxoiHDotG5fDLRWCOV7TmX1nPT
a6OlrSgbpj20XhALcA4OQQ2oQGySPjL24A7esxpqCF9InhGtVMdkYa6tlPyfNj2ME/kIq+cyX/MS
1sPVW7c+8/G0kR9bpWB1LMq4j4fXIzq51cnpvyD/4x1AX4ADnLVuuQebk2GqIjTi4+7vI0umJwtP
kqolpPj1MSINsTiu72NFLmJ/SYAq2YWDtoXfuGDMfyZgRb9L0P8s3MBTX2nuIXSw88dN8ZMoa+Ns
aJYBM78EruR5j9MS8LC6d9ajZPHxFHGDJWQ9XB/8eM2/ewxbCQ55LUz9jxevR/iSm6OBkPzj8T++
fn1CLgLE9UiNUBI1zbJ/n3pEYOICiKWtznUjif1xR4ZuZrlS3pnJj+W+DvTsuNpGPy6hH3fXo362
KaPXp9f762X2426OHhcuCBqTsYk3haGPu/WSs/pim34ir2O9PyznkbBdNBMtyvLI8JrzeuPqALj5
cCn32NeDP1iVultvRschjYQrMl7puN1WRsXY1HRQ8Xks0edpIlo3mMugPcZ9GhymsN2p+mgTH3OW
WI1nfz1EmsalEDFZef7zqX96VaySgVStHD3n+qoCXWpZnWZS++bdmgHSLhet9Wi9UTkS2d/PVKmc
m8v6KFVLTS962a3My4kCfasEhr0cTtbI6frxXcxWRORPjn12gfaWbsuaWmBj9A3r+u9v/s+PfHzL
NZpk/Y7rY2P73+ydx3Lj2Lql36XnuLFhNzDoCQ1IikaibKYmCCmVgvceT98fkHWusvLErdM976gI
Fp2YNMA2/7/WtzT70EpiB7G4/vGsYAzs8dcjv64u//qvN7I8dbkdlpJnLbd//YtfLyUiqvmaYzXZ
UUpckn+8/te7+PW2vx7+evX/i/vy9BjJUlSdy0boMHnjWLMfnX13mrVBdlfo01704+OQGQMho71G
g7W8GJGANQlHh3Js9hyF4Jxyp3iOkQixmJ1MN6uEsVM9eVfHQ/GNrfAnS/S3RkKanwKS3wisgnSh
8XQ1x5+RaibQozp4QoImNm0UezcWOY0QuoB/eCaqdSAC2ySE9dCQhgMHi5nGhtMxMaMgE+gep54c
+rYUL9TgplWDP0t28ghF96gEgKggGSDKnT+mMbAL6NvaTRQmPoteez/G25L16XpoIjzbTVPjfMY5
1VVFsiuy5qdnBSGnb4/uTXTftWYIt5b1zcY9hCo+gq0pu7VRVe44qK+6gvytc7scI7NWYuyDeaAf
5Oww5nTZx3V8Eyh8b0ltHOlXtQx94ffABj8ZBB/9+I5LCME3phpkcp3rZ8FL0yF1I3T3YJRsSDOQ
fr6u7/SmuFULnxB7v8Ss6rcfFu25AgDtTvOoSERW5voVOzdEyC+KtD5MZVNZcwEjHZlb+dOZgXcf
Q2HTY9cEXoeygohEI7FIx9DfYy+5OpQmnrv0Hdn1tmXJdTu2yVuKbV/ga9/oobgrRzmSg0xIAtcq
RMEZOw6DVCrfep0cMhKMzKkPeUxVXCT4hyIdJzO77N1Qlfyy4CBo4CPRSAxSoezmTUx1sBkq/xk0
T3SMcYasKZw0m4Lt4xa1GlyaGENcam4HMn/dsIBHCCD6LeJIv4mYqTHREJ8oAvhMg/rkSbrhhaag
u2UBmrJaxSqk7obGuyFKASwxmbb73lcf7L4ydlAwDkFaGvehYT/YRXLpHQSskU/Tv1F9THSAAcuh
R4+rbB3KGRviHnD1WM5O6eFz+Wl7wijvfShdTaoViJ0qJmyh7knnDUIGOLTaNTwqhskQFz78vE2U
Q4U1DdI6J3HrhJU4xH5T3QgZgZAfx1uHyv0hVZJLUc7eT45XVfXytYGDr4OSquZIFIweY4rdTjrx
dtAiW6e/0/A9GL6BdbNp3rV5kWXjjSFu4EXB3TzJDs2XjgcsQgRspnShsqwxz5DUNMKNkTtpThwd
Da3DdtjJezSh0QjsNkEblZnxt1I3383avDdsIeA85i8FQxRsMeKibSSf636Yqp2Gqf0sxDmsURPJ
gV2koRH6PXYp0wFpDcQqXKBy0AVFuRerVytv67sx+4QIioirto6MrCtk9Yx9j/JUCie+r4gsL/3B
oIClfEyq+pyFnpsEcCyK2eUcQY9KfavBtg9+YYzrcJ119YcXJObGM5wHcjrqfXlso9rYIdZCmWyV
eOhbQrZzJelXeJc43cybiaoWyzybHhJBtGnnneoE+2bvtT9Z5EaY0YCjkshKglVXb5sEi1YrBfZl
5ya1g8HNzehSemqzha/7mseCOQBwUh0k1VqHZ7CRJYvQhrqPVmQg7gPvBWVuhKkuirGC7oNePBRS
8W6gp7mBRH3RlMYxFrK8KuDzVhEZz1is6o++QdLjMUaBAE7b7UwyLQw0mdDzL1nU31Eat9zW2vWo
ufsWabqDX31ja+IjtLSjid1irfXh29Qn8G0DsfYw06xqji83c7ozQIpnvTJxeyBxcAFBs8V97rrk
swhr4BZOJfc5GgpT4fAt3ihT8Jk6wbejxt8db9hPVv6oBnj36jz+aHPpr/MpoKtmzGJyQ08fUmCT
6LU36OTau0Seaj21dvhX74GIoJ5A5LLtgRttGygurjPqmwIWyDZQp2IbDvhz+9fBLkFO9U+Nn8Cm
YGE51MmDE3ZPCnoRnNnxdqiD46gMt5lmvXeZi5w5WYcyunE6fPklcpxc9vZmEJ99UIgN1sZPGyw3
tFYIVY7sXFIvjzIsUBzXxXRR5y8IowS9Z5+O2ACpwIaTuFXUFBluXGSExWBbdFgfbYY2fC/6rZ3k
BJW1HVLmllTJskICzNbTZqqCdu60Z5CdNtF/ZBoWIegRkakfoFwLFNnf4CDj2MuxxOd1997WkDyF
U3BeoJsPAxVgMKwJ7bWTc1p3Ac6BOtSSRGG1xsWvw60nfHzSI4GmGG6tpiKuIiWydVKC7wbJcql3
GQqb8nWP487w2u+GHmPjRuJf9eaxJW/iombBuRJ5RiS00blxYl+oN9tuNOtufR/iFXAekChjcS0T
dc8sXG6dxnAjCedbi6YXFEkYvZBkbztLI7yQRSN+DcxfcKivVpiboMeokQTDm4GhkcCdeYmWPFfB
RPyQov3U8jufrvzaAGO4GYyRofAZLumxfiuC6Iks3LfGCYnW8tpqrU5dfGC7ehm9TGNZENzqnXo2
AjXbmcVtmql39lQ1IPOj0u2UYTs5cxYSnP4DOseaIBTCujv9CXNSvmoD5mUKCPeGoj9JjwESfri4
Fn7W7qos0inzKPdGjmo0bR38IoU/p0aRP5xjNh/AuJM8TMurqe9I5cJGEs4HxHQKRXo35ABWI36y
VMrD6OMGRiWDt1zKo5L5wSHHCLo3qgQfGJ5BNAOs/Jq1L+VTEVfHNgvuZFjWx7wz3o0sWKkFrkEj
pONPqx01ALXAAAeQ1SIN9FSR7cPG+6EGwyMdc4wBEW7IxMP+zzwWUJckBNUpWcF22r1q6rh7osuE
9UJT9GYrAtluC5RfG1JbNwb0siTvgZGVYCADtFIUf7uVbtqYmzsgjtpM9HTqWzFW6WooiHcivheU
1NY3c/8new6q+CjrnRegmPdO4XcrlTRVSsIFLXTsXvmuz2Ryo0UhyychnG2s6W7R9vfscpmoOesq
7MuFYRL+M2IIGwxfwJgaH9nsPUAuik99CM0iIaUE9AOjuXMO5m3IlN6jh06wkXUbomWm86gXVzUU
6lFpoK9kyrGOGrBtVdGuhURxNU1lcXW6ilqzrW4nXwdD5xeEAJX5kZJ4UHoxq1vJnk/5pkgqcDV7
rzUQawhrse1SbSIBIHTkLcqNocmdV4YjTHEs5t2iUUF8t4N66ar4WAlx4zjM4KHqY5XvMswxSUgH
BrzzaOqHHIJaMUPnpS7IclHIpaIGHs6gThBpswjJsKLIVdu9hkAByE1+HOv4U5qYElrmpI1osx/A
Dj5ChbVWIslL8FlarfpEYNNCwh73aKxBqmqA2LdW0h6KXgTovFU6wwwNDIiOuBJcii6wBJ1qmwfM
hRs7IQyTZZKCLjeuMJ4y95n1JTaCir0XsQl5R4HSkaBbFVGHOzQjG0Rs1aFXq2inW1WybmbuKoYi
K9GNdaOFlpvTuWHueG+tlNZ4wqgcIpvdmLV3isgZYKEVfIb1OYL9mzK/soyELZYW97r1ANpFffQq
lTDpvnYdm1AzPd6YZfm97iicI5J+NjQW947Ur6lvvhR6vaGAd1XRz7Lvy5rtoE6gOiA0b0Q+Yasn
/gdbEaIjvvExUBoqPr5YRQVZ7cOxa2Nk+xLprDHc436CGpD3Kd6oG9kGEXos7a6h0bluxPDDzOyR
WN4+pKfNXYqnEDhaTc+2nPcFngZ8JQtBxgDC6ZX6FaRUuCHmvtnIQrCEoS9Gulnaklecjcw2fZM8
jil5VDJMP/RMAuRNpcV+DN+UGuLLyEvtpix/0nhvEER54Brj9ob4JsKyLUQjkpJvHOTFXvUw/0eS
BN/EibbsciAhtHM0dXpOLP7lJDdJhqtJZuv1W4FYlVVXjGFkijbx3N+PwvaVHHR/jXp0ArBpfa+a
qGXAs7debkhOpvbNGprHuHWupFJsh3KixqBWwdqbtpilgYOMw9uYpXw6zXnpUnAAQorVVJQWXh+y
Y6NghIvS9lsKaUeUwSjFcHmtagpAKSGScaXMn1Jb+WZ0i/NZdkhZ6xQMybELw3czhI3bVbgDTe25
j/pP+C9uRBoantrupzFOlzSef0CrOPCbsW0zMGik1ej2ALaQAqE+SZ2XeCLpWnY/25SAtsAHoWvs
WNa/eXEwgrljsZw51r1Afw8C6TGOoDskSoP6vd1luTkS7eWasUhXps0JmSPb33T6cM6x0+SeVxL1
9wZFNMWI7BMHU2gkvwOEfCZgoiYaPldPrdBI97XK4dgYF1pD/saa4EAEU/okYqLlJpSo/GSgWpPx
lr0LlSBTOTasSRmFHco1ommfJ2jIF3YpWozHv574yorR6+FDGy4uzB/0bT+DdpofovDoaxzalvHE
KPFR0jxzixSVW+eXnBgBAj6HUdszgR1Og3/qlI5J1Lc3EZ31ld/QWnBIBXaU8tnyoVGAifLte86e
HjgsuxQPQ71NQy8JP8QUTCuZmt/zcQ18FExUDFjRCWe7PEU/jslakkA40K5ehZ2kPjIRoa1STKyr
/BOWd7wOgnEfhOO7mjXaGjLAwfPmNwCtfq8GiFWAP+Bh/tb64LOYXHHutS/kv6H47u7gJF7R3N06
Eb9SGhEIGKX9D51A3rJhfmIjX7bgZMMwePKlp4K8cVzdj+0bjBAgCJSAHXLg3zlaTu5uioKcXSgr
AFwX287BXB82BhVmRrVRhViT2VRKHdJFNFbv7ZDxhXhMkYZoNn1uYi7y6d0EIw5eMeIdDRFLnWIq
DKGpxIza/Rt6ZiycYJkmC3dTUQerpI+eR/Ut0NTv2M3xGoJyRM/M7NwQWtqp9QWfkUwUGiWDdYb1
YB5nQxXOIgiKBmrhShypPsHZQDW4T2pRXroELWnbPoWkBp0r0Neo71Yd4iJsFBWE747wBrbxXOvv
x4IAkIZ46y6OP4ED0pgsBeybzHcJVPS3AfiGtaP3EBlG5I0A/akkwidNMDC5rXkPxOep7T+dgKq3
pT71ZtmuIeG8KuaTlBaznN6BAcnl3kvYLdInWsmWEUD6/PtVEoVrml+HoJAXsxDA+HJfPWVYjCHj
Zaw2DVYOIH2HvAjXas0IIhq5Tu36LlBoCpaxwfAQ3TmEFmKxeFd92Mwjb2FdqIx8vOdAt/NtSc9c
ZTlaOeI871ER9nkr1VNLTkg+EjySl7YlJtbCIRQpGpEaPrT2woJVVth3YSNgU/TJpnV8cl4msFt1
9dmk+eesKTHT8LbLcgAYT8wILHnL8DnoHbIyQht3a8LqXPmmhwFYzdoczzL8YSTpHXnv5gHNrLFK
WXd2kz6utFI/i1p5qmFIrgaLQKjOIx7+OfValG55x2BMZLjaBD+Uzg/dMt4P7O7hNBWPTJpnvZiu
EljCOt3q8++kxpED21nnMyZ8gV2pgQzwOVpwaQIjCzXAGQVrM9ISMUJD7HRc5HYbHeRxBJs10OUD
5uQBJNI5NpEYJJhliSy8ox6H/rGP76RJ+xSZRVn3QH2jx7Cb7ochvPrheAib4oLW2cVdbMba95yP
4OGYk+WPguRavweOZ04cXsppCAv0NpN0543pBPuGE5cFra/ewpd90zz9adKgi+hTu2uj8pP0mWpl
sEvALQisUXmynXFfmOLcIRZcVb9QF3xcPJqvxtRdNX4t3TO2UCswEzzY0/RYEnm+V+H90Lhkgciu
dC2jLnWblCOmMrJ8DQsJ4jgodlG9TlK+YlumhKCeEYx+trXzqrfte5a997VHeAANjhTzOG2ka6nA
lrKyT403m0zFJ2SSh4Q8EDKeYf9nDnSVTJKTHGPLitvvGQtsaDUMSRih4xVmvLckqg5VJR+ykBaR
kVAoGA7GmCGKLh5ME5gYOFmp1g+9TN1goFWc297VHiYqy131Gdvx1fGfe4BcWq2cgiY6tCL5gToY
MIZUjonSukhGABz4GCuqrkzXJmEeG00tX5TwrpjC73FT/0z9iw5fZFcUWN19WPG5NkD8Cm7JF9li
REYkb0KIwoTgG3OxStPxJWj5mh4aVSRW2gFpjzLEePqiG/U+8L9Vg68c0ma8KgQoJRLDdBLeT+Hu
/wv6FlnefxD0sSsz/jG37+WtDkhgbPLs98y+v/7sL0mfqlr/5ai6adGvc3TTNOSXpE8z/kviGCAq
T0NL/5eaz3BQ82lgQVVbs1QusRogUWiC//2/DPO/TMOEnTeLaQ3UwOr/i5pv0eNDuvLz7PDBi9nU
BGwVR5SwVIEu/U9h8ZRPZasAV73GEA82WRWPh7rxsTIL+MJtmm1THdqSzZKrIVBvZ/X5ET1U7v5S
NxR26TqVswdJLDCcx5+/SSPvfr2NvyVeIp38zVGxvDtkho5kE4v2GTkZj/+WeOmbCNBl0BhXrG3k
gOfGOWHRtGpsxTyEiXqFknpvqrkF0zWCeEFxci0tFRqBXxtrmdrhdkGcepBsAtuMTt5EEQIrHpIy
tQ9uWy90qXQjLrA6Ko7e+394+383hPz19nUhhG1b0uL3//vbr/wmpqJNCu3kDMX3asopd06YLmL2
E+tiMrSNrwbOHXNGq/ffRzC5dw2Bg6klg5MeGOFJo15XNnZ2kQhmbKTpjd2oT05RHcJcsTfkJKdI
68vq0HX1vYbG7ehB8M+9FKRSIeSJevj1P3ym+Sv/+wEjWfcQ++rYDsfgn59J00OfwlCiXznQsx1j
pqT5IwGS9f6h1UhhgJRpnmKODzhf+La8vFRuTDUYT4Ph9Tsa70+L4U8SY0CBSb0Y9qMWhsAfoti4
t4jqQpMD4N7xm+0/v/X5pPn3t865Y3BGcVbpfxxNWZF5rV842lUt7LWwlOh+VHd9WlarJA29tfS7
4JhNM3JnjJnzkuG1qNeN3bumqZAvHVKRyCvcRoM/Da7e5umqj4FH90CySz7CUYm087x8WOPsdlZa
lQW3tqLPiRriGBiwyaSssZqHsXODlhtRYMUi1sKujopIg9qsEn3csMvblmwfCcAMAre0qDgqfQFP
Qr+lOCPWiUGmzeRNwbUgo630INi3iqMeiJC+hIEFUXO+iCmedzgVTCto6a2I8ziU4QGRU+Myt7CP
RqXS+/n46uRIC9l2v3RK3hJijA+NoWLY1cLTV3akRi6r7+52udbH3V0c4ckQM7iemNH8IkrvkKsO
KHequT3CNFzFj9ZkVOtqiAm9V41mNUZVScC8qDa0CT5GC/p2GtbfEPhB7x1s40qHjQpFXe3/+ff+
I4h0Pv2kZrFiNy3NRDpt/OGFtHsbjgMRb1dFa0+dbG2cX1W184CRxm1iHGypXXqdNg9dlKcgxP4R
pzbNCj9HYqt56pkCwK7Frq3G1XRiz3LtlY0/1ylJlZk2U+Wc0ec6L//hbf/dwvnX20aSY0mbIZn/
/33UwAMjo8GsVMSL9OiEFdz7sXWryzjdaFZqu2y6aQp7vrOiOJJRt8Vyq8QPtfMmHKEBgws/7bnk
1duGfqhTB+BvwLq1zCZKNOQg/fPbXVxtfwwIaMB1W1qgg4T95xjdOU4WlwBsr6lnl3e4g9f2GL/C
FzwFbQ7sy85KytU2CizUPWSvnlSfYPPYbg7//Eb02d/8b2/EETjJBe/GXE7/3yYLGI74VgS/EgbY
BwLJjFP1kgTYcmi64iZR2ue0+x7nmfFAIsLZ1wZn3YAvu12+SmQpLhDT5AKm20BR1q6h1otIOxRl
VqwoxMBWiJTTYlAKMjC3QyoPWtjdd7GRX7JyRGukOkBb6VtWiAROipKNN0qUEL8DUfGfP+ofLt/l
ENF1YbCkwCcAU/CPkQxFVO6UwhPXemDL02Kf6nHbAFPS2TpG5v1c3LRy+6ooJRwxb0heUdOd1bGz
tlqoT24RUbUfqfIfAon/g9V5hwJw2E1OpmxKquurf37D1r9P5BJn/zxn8B/Whvm3++23Ib9TYAnt
tOuSAIGOD5aKVHGhtz+KsZG3ALChVych0jwkfVu6hDkJiZFxqHUsBLF5p8JLg1VPodDu7JMawCTB
g/QKdqJbMwHjPbL1+IBc4rafqEdqVqcfbOMFJL2NCFxHF5uzI8v4F/bt7MIhHXyTUiBwK6Gze1dl
emrTMT2JgpPbz49SG+5joc0JPQSEIphU98og01U8t7pscivt7sCsYN9GA0VIkWl3We2bn0oEczQs
1KvSyhs9av2bPFIfVMfX8YErFZWN3Lgxa3ZiWTqcPUtXoEZXW2P+UFqld+4/f+/GPFb8cU5QQZV8
DYapOwwof//eIyBxLSAP9eo4swhZTt39GEz5cZIEclmKNdwrTtfT6cuT0zhO8MH68WDNUVmdQiBI
Kuj0trVBZI+K+ky5IHtDgo3mfh0JH2xMGWx8Ox+Phf/UdnMIre24BShbChPE1hIt5Oyz0XjwM8tB
rhvdxmDBH9H1A1LRjpPeamc7LwSKCK8/a0Bjpj7eF3aePGAXIDKODlkatJkLwJ+2MmXYbWrGzoH2
ePsfjlD178bV5ZSSuoGlRhh8X6b445uCzI5T2zPUKwlCLwYO1ZXdBt/ihAOxhhe8sYm2WHl9VaJT
IjXdHGnOwqpaYaYvjqOX4I4rxnOmy3Hzz7+h9eeyBRstYxobB6Ga4FP/fGdp42uRiMf62hc6iVZg
He8cE6C3Ez8hb7RP7D5PYHfw2sMpAtkNbwEdrLmyrUJZ/8q31eNub46VuWroV50r28jp5nfiNHrO
edJyEos9K9kZWqG4eC5DN15yPtuAiD5978/pjb3+0lvMi0qPpnsqLGMfy+aN0Lb+APA1U9hwpolZ
bolA8ddDUuzwrTqrAGAiAHjBVng++HXSK0RHwytFkzR4ATGLIWJuVSJ3yIzYhIbtFK6eimHTI2TS
VXW8xPFbFI/tCXBSkTA0s/bIZ3XAc5yqqkscBTZX9IOu4/fVOnAQSNU+4Rx0g6ctsHkiKUnr+k/j
r2P83QNF+Dq/AyeUzqim4baanVi/D2iTHaNwD0f/qsR9fklxh7iGksi1iVsBkcTJNMuP0BsaF9qs
fWii8MbRs+CxASx56E16LIF8t4cqvuCfMAwanxP2paJk2aiKg5SVHaz7BoOr6Rv1OrLek9pfSine
diSy55LXods2cXwn4Ow1JeGb3vDUdJY4Y1mOnPhWdIq/4QsTuyCqfoSIGyhqzhUn0wzu+06zHtJG
uYl1KCpapJHMThmnA5Bnc0qv0Iy1Z+qErtEZKmtVkBaU58SGGSdCFUKfc0juadUmG9iV56CznL1l
wzK2ESUXAQIW2M3ZTlQoBdLB0Ig+kT0elng4/bqmtdchNW6kN+iwzEn6VEMcw/EQ35plv01zQjJ0
pQJHmFAw9lsYaSYafjrwMOFj7R4lg3eFdGAhIrJ6b9OU0YvaI0GNkLQOWEi2UwwAHoMwRxqeq5m+
v0pKGd76ge1Q9yy6nYxqueNlZ3sWHKimJ/ycAx38o0mKmMgh8w8sei9l8m2s4BO1WYMgqRbI4Abt
BjPSiPFGxXlRb2uH9UDl9cPVs2lvg3uLLqM9e008x9rqQ/qD/IRxn1UBn9M0LtSWT7B/wttkDW8U
ZF5IpVHERB90eq9jkSVhLsUiQbONgqPZ/Yy0PjmKHn9Vl4idZdOtqtpxjUKtvRo9Rw8/L+q7VH6o
keLtINeh4upLEKqiu0RzTHjXRK+ECL5hUQ9cbB/WlTwuusqmCtDLuoNj+q2KgukuzHvXyNMQ4woH
BJBcV0G1tC8xBrhmXn8YCblTg0RkX3W2eKya/ECc+YQjn8adYpOMRNziXjd18KRkFITKMG2jAszb
kkCejNYdurlpj+OgORcb9j/ezsmCEwCinxBdUblUdXROVPhmLOwx+Xp1ffHGsL4kFdkfaVsdbNVO
j5ozbilnzA165lunpGWAlzc9e0V9bgnCWwnDHq6ytgAJa1hTMj6WRdv/1k408Ks2nmI6FogqTQQW
sk9h7Y6tRUmYXZg/HaRQ40uffOYJJ9iQSGevUvZ3eM8eS67crwc6456/aU3gqaFGTYdgQarTAOvt
jaJbx8bq2l1fOXBb46q6JcahvjWSqaEHBRw/CkRyhLJCFwlB0CYwUOmhLX42+KuTIkRGaUCxXwaF
z99N+6Kmnwk+TNwlTSPuxmns76KDiQae7glfUh0RMtqm6ApBJ9DKCUL/QhT0DVEc5ikNrLfWwxht
ygmBw2DdqkmHhwbsCu0pxVz7NmlzltSLrVY5P8bAWCed/jp4trLrojl0cWjo20uOfAJa4+lGn3zG
2qD5KZtouDjzBR1Ymgk2RSH2dvII8zDedUPyMabwgaambw4KfFGKqWtS141H8u/OVeX5RD/ohAs7
VTe3oZ7JZtAeLF87BgpNR6CEAEboTOpUkRUO23fAmx+jp8gdAXPIjxunO02UUFmMkdyCZeNYmE9B
wV4onsjLSA11ZTiTvFvWMn4U3tYDFA5PVhc/8IK9X6TejhiuDBSzzvquK8Gz1RHdqrrLb3op1yVe
ors2H15LHBEJGpAHIza24HfJYNWnb/AXSjctJXKIloBdxH/5Y2/cFjAXGb7UW8apYNMW0b4mcZua
SO2hREP2YUGjaizoLGo3VPugU34Gjaof2sq70yFpr2qnNaC2aE8KncPtYMOBGEMTWHnLlg4T139f
ZffO7d2godRkN0vRfg5+YVuEFW6+qdUDOq/lqh05t4zKk2ssJpLMnsQW+Q8K8uU2zks8nZC3SDvI
b8rZlLJcBINy1mQt3WEO5mlLs/rtgnRnERbmQWJSosnDKLuVtvbhCdTyaNbQCM4s2diUeOvmC/Bt
442HPkyxyBIsyf0qme5ugh6qoqalh8hXRqz83duvu4PwFFhavCtm7061hKvoXnPThnRlwY8AdC/T
+iYleleypQe4CVV3Nc4epuUimM1NxN7XN00S/MDBRRBOgsDfc+pxq+WC9nWWPPmG/0SCSAWkYA4N
yNJkG80OrWREl6wHgbPROzU8ytl1N1UdiN5pfNACBupUw82r9DdZO5iHbjZWhHOoynLxx81pBlNO
SmmuJDKBbW/Qbe7q7FkjhIbFwb+QzChNfyc0V6Ni7LsaYVNECqEyXzAXFzfLzeWajyACg8H8CMFl
Loqfeq0TMlcN6kM064cJQKcplMCM6BnsN1AOV1WgORuCtKZdPmsODeqgnU/AQhePKIsw4Sp2c0S8
A5tR/SkK69z3tEx1QWZAJTtCN2wLOyup20hmS9hZhiWQXPZik/T92u6j/JI4j01ThS7N4HiraMlb
j/Jy6iGwMlZCKu5iawPlF3D8nJJQEKkemOQVjiTS1clM3C1TvijqFTd9JT4VR3mjo7MJFcnpGbDD
xeZ4qKI5nQSqRR0bG79DAsQS52THIzT3HMRgydyfGCrS4ewtU0K3n8mTzVSjiTD9Fg1KdyK/dtmr
J+AUlQccefEm8BrKmXDEyb1Aoz7q9ZHS0D6bPT7JYgEMZ39QPF8wfR0cv6p3y13RbAhcnrdcW+77
eu6vv/0fH/56BTOgONh0CgqWP/7NdLE2ff0zRSlQkY3D8bfXjpfnaCXxWPTBbqDk4ob6evFiXhUB
dP1Z4TSfIJzwKXKGp2mN9ZhfZGKvt7zC8sjX3y1vZbkZ+4XGmh+Jm4/tz6wiKBfZ4EYRZ0humwRP
KWyQ7Lz5iCJvpww6jOGJJCLN8XSMTB5Q8+Vi0jQQhZHQ12bUMOCPGLPGriGiHY3q4CADsM2Y7SW6
oaPAdL6JHSIMqZVTDCu0H8RhWIdQBOZN1gFhjnsTaUdmOoium+Cht23O5OXh5aJlH3QDDBcFcVkQ
j0RAMF3/+a+ZBc2bMaLrF6ErX5633LVcLDdTKMq4QIk9m19kud9M7L+uETwxa+8iiAfzCy1/wEo+
YSam85AWo70n7Qk7u9Ic0riBPFQxeXqovDQoAMrapkW9j775vfdgpqa9XVxRnm/i/F6uZqlS46he
opCWO5aL3hIwkxdrVT7DaduSLuWXifKXp3Q2mi73Lf5kCRN81jf+6077v6993bf83fLs5b6vlxl8
UDJObTPG9GKON1sMc4svDhyjDZs/Hh59gPUuHVKExIsD9usiW5xCX7cXW+z/eHN5oJnNS19P8Rdj
0NftP15heYDlAIIGNS43QUutA+UuNtw0zZ2/rk6Ln+nrLxFzQEpnyjFne22geXvPDv/15r+e9vWP
YiXH0z2/6tfFH89bumFf9/32wZdHlr/7erh3SmU76WdHL+4qyqcNGsX55YcWrFixXp4I86huHhYT
I7DsFH7b/M0UcZdh0xJyVafS3C+/2dcvutz8ZT5PcxJ3sLDPnvTl7q+nLteWHzrMO4TQv57UdSrg
X5I/p51ONFcnNNb9PeSYLVFmm5KN+GJ5Jt/ZnLbLETBMWlR/W0yPv7yXVsXuSJ2TIgfIFYBF00M8
20kX2/hyUdU2bvqv257pYwMETkraoFUQzGKyw/iXpzKYZ1RTU2HLah7tdVJSTIgBobAxIc7GteV3
qVj4ulqZP6J57w7evIIBfdwgsHtKQpS5s6Ptj69/ue+3nwglHYa2X9/619VfrtWwbV/t1v9BHj1d
LDNEN5qjuJ5aG0BAKbNrCylwDmMFJGEO93DtY9LP2HEJm2TP2iYao5A7y5tlJnMP04j7GCB3G2wL
vFO7ziHVNWcpielqqs60IM7gLMoX806xPP1kZ1dPNX1om6johA+0Ooc31QbqO0gk41LmgKngFB20
5tJi2Do6qXEtQexCK2LB7IZoYi4GGTNbgyGYOY8uUV1WuGZL6xy2weNUoXuSifEY9WW0s0r7PWew
WrVJJNCdd8FWCZnrh9B5LSHDXvK2lzCXde8gRgQPHkCy2hKvDp5yt0PEvm9s9bsZ+4D6e3S1Ghap
3Md7FU+lW7UZ9HvhDW7Ws6FXjPEtnIbXTOnyI/EhCkVcNk90mDTWBo5FTgxkYT2GhYeXczignvkx
0QB2+5RwWbLa/DtRo57a1JlRXSN/fMYki0o8k2Cq09EVdevsPbPvVxIRTpn54T12/3JXdNFTR4rI
luZwslHHwt/oY25vUbWZbxoe2rWOwnVX++EBjXV66/8f9s5kuXEl27K/Uj+ALPRN2bMasO9JUX1M
YJJCgR5wwNF/fS0g7ruRmfUGr+Y1oZEMSSERgOP4OXuvXdCtisK03ZRRcfZi9dUaTItbrO8to6yf
IjeqC0aAhozs/GtOt20FafNpHu/og95YkEoCsO1wn0Yg6GO7hdmYPJiemj2RomxQFpmfvT6oL8RA
qVgzjoXiOBtPUUmChkXa2ED/6nES7bnBGvcdt8IYmBvisXLJ8fgaHQQinrCOkc990O8RXOvxr6yg
T4mg0l6iudQQ7JDoAQ/LDEGUufmLm7AXM556WbkfE8Ibp0Wj77QiSLcO6q66b06JzcphabK86aRb
LSypbVMJl6osXPJaFdA4CgLVsmiv7YBLy9H64R4ha7Zg8SqO1Txg/aOFYgzMKDM3OYLak5xqMRu9
gvug61xG0w/2ecwQM87JIsXx0tQPNX7GVdOa7iltxUvQOtreLKJ92fopGGB6iKqF2rrCtUfmw2Ad
+075gdY4MR8GACynNMyahZqFMPq0T+KdoT+0jBMGGQwLk+SCpW+X1t6wrS3gQG8x6q7CciFgkyFk
8wtX/swwmFxiT3thfkMFyw59o2ndmqu7uPQlJ9bQZUsjq/KjhpQoFIZ+yj5GRs4vtfepi+E+EBmP
aN78YaCFugW9bx2KYTgzwssuloN6l1oFYnnRq8uhkC9VT+yRXibnVK/ik0QJnVf0qIImtM+DQhhr
0zFH8lBAjgzXn1wlXXdq3K/nnNJcFi+d4Yo9+9M9ogjSEo3+1KKvx4vT7kk8Yv+bV8dWQ3Cl6zG/
HR/wovJNwMjD+ByLtHqaQg18HbiJsQnsQD64uDOqgpDMyEppFTMV1VKHEolMnngc+m0FDnjL0KZH
SwouNlQC9UQkSrEtUuYHMCKCoxcBd7KMyc+BLjCpgWAjPTki+3rtWz09mXLEta9DHVNHeoQD5JcV
QjIDviF0O7TOaMhKg6Bk7MJaDtU6i9/woYLiGV3IhFX9hpDcWeht6p8J1v4e6vwNkeOGL8k3hg4X
T8HEfSz7prkjPXjUK/i9Di9X/igMpi0KunHEYumoXXLhXpowkfvBUd4nnsGlhkVN7oq+FJDm4A6C
T2fs+qWrxZPXy6c6wPcTCExd1niOM/FWKNXFtqp+qxJZpHj9u1on2qpASkNUW+WvpvGjZnyr8R6X
QPWhvel+Pp6VUFlX1V44jfYUDT8ix8DG0Jo/CBywdySl3Wsr/mUlcbXrU+YmYC5EmoH6ZC/7JJlQ
L5g0VPtsuLtRiby0t/H+2Pn42LV0GAmCWuaGLSe1NzC6WHmGJLxznJOexvoTss1VzzjgZJWomJk8
IPqcQl0Ht1WPQ6DuSfTatNbwOprEeIpA1herzeN1UZTe2nMeVRIxiY6qafSH/aqPW3er+OwAB8UJ
wDNiZLJ74sgj4EUq1EWid8y6EY+4FGhpGeIaNrgAXKJbTtn4WXRD9QC/5aHRu0dKORtjitj2aTe8
GTI5GxDkpRGHjyCdwq0WxuUByo2Qi7wLnxXDbx8crHTR6CH/IWv6oR2+IlKDPxVplytRIievE05a
upE52+iObEynJ4e+DTp6QIl4GGruaW4qBbY0Bn1cENWuGR/aGhbB/I5vBIT79vk3ks90B6IAxmxh
b9U+P7moT3ejpIYCIB+upM8FIwpMjoL/x4xbcQ7iHlUgkMNFic2I1nASPw8E4VQ46ZeDm8XXGkMW
pzV46M6D9NLBg8Wymx6w6lRrzomlxIGIuJUr2obtKerhp23BVp5IicEQfShq5eyDfFq2M3rRQw5e
u6KopPSCnJ7WPa37AdFDU+9Gaqibg+vzYKiFte9dxVmrsHK49ZrKY4pZ2DXNX7CeOxBpMUAlezJc
ICaUaYDjOQq2Kh7cG3y1DyMcirNsc3UhmVMf6gfFYQhol1gHWOi3jF3YypvOtsShR7874x5GV1S3
921hd8+0Vjh9lRpxtQUYzgjMgwtPllqp+6A5r25TKBoYZDvvbMYe4iHCwzxCNC5V9xCId/7Lcd/x
KSAaH99CG53voIZimeA4YHJvTD4xWqY+n8ySKOLnukgoL4irA6KGqFRLktcgBeQFL484hk6Xm8oe
aM2pzHaFHxLWJcPlSKWKrzB9bsm1yXVarB4pb5DOO5t6AA+DleuIy8xk03XBta/ofsY2v0SsGM4y
An3cGYO7pS1McwX4i2p/MLzTLqrTbPkgjSzr3o2cLDzbCr6DislcwZzpoe8R5mN6PTnerQ9ae6Xn
OLYCTuV24gbAagLt2eKqwwpw1UYDfyZ75Y7YgOuoEX9uB/1LxK6ZDvIYPfl2cw4C31qW1jBuCTxZ
uuT8EV/yMyr7dKu2XK41AqJ17MiLktTVqh+MNaZf51U1f1HVAXDWO4d4qpzTpRHfDHPuVoMt1lAi
Gsme/crdS6wJNF/BXNcfROo8h2M2fpDNgusiHnEhGCU1Y5u4R9zocHN0AGck95CKaHXeXgYHbqHq
i1rmnw4eGy+ShH9F2kjG4qjQZvObE/5E70T8zpUMKup61CPrKG2inUzYaVTU0ie24o2XOA+KnCov
P901PoTbRHMfYGpWu3pql2CWZsqmiWJDDKrYdKQlhgFaXtnbhL9kHQKIiVgPDNh+94L0hxviobFS
uzx1GqE2XR8c1RrnbpJ06pT5hvw7MG5unrk3C1Csj52cWWh0ZCS4o5VNX8Uc30sPo1nJYiAZxxA0
RRuuAByNIw1XPcaJe4xmhrwTu96ViqRatpN0z7CK7+4Z2KUU+/AFCCjz9NPsYguJ91zEzwLT86IG
SYQUGLgE9ICb6L0B9pf63mepWKUaNxQgA3net6BEqenBhhs7KB4/S0u79sNGdDZrdeb4xzLxbqhA
r7pGs0Ur830yTmGiGRGWmeXcyrh4F1pyjBqiOWFeA5IdpwRDpm9b2fHrUFbFaCLqdh9q2T0elHbv
uU2y6hX3FwWPcVQqSZyVZ477Xuv2Nve2q257+6rsqCpaN6eF23/YkgGMqTTRs6Um18yEzt77lE02
+X5RBbUngSDhFobFRQ9GrE7tSx4aGbbiH5YYnO9c+h9m8R4Zan+3Y/WaNsY7FHjv6njiNfcS7VDr
ZrbWhRyoNzufKaAF5EtrjmSTiDU8QrkMyZI92yU7YG4syC3b7IIW6xBOPzOzkLLrS7v0tKcWQr4B
yJ9J2+ge6tBi9KW6d7jba+INLZCY5HnEA9o5xIXZVhWtvtXM3l2jtv1Fb/wehpgytMLh8ElcMsIe
diNxDUXnnymP5ME17C3RqeNFjVAbVP2tTU5OkL2XZqfdMMyKhVaWAsdzMV57jsRCGJW/dhX6+Aax
31ptbP2hvg212+wTEq4K89EuU/Os1QTd9YFWnPWwfUhJCk0Km3wcPyXzB9XUJtXEIfA0kpBdF6DZ
JM8MohQCuxKmG9bXJf0SyZDDqpgGYaQpwlasqqkYT5T+8tkazG8a2LSzvCQjLwfugXPpBvmlubAY
GFCf8PjtVFeO+8YugD1oxcAIeAScEEar+RxHJrtKgkzsu6j7hQxxG2ol30sWBwoSeAi9zrg6gr2L
QOpYNul3SazOChmOSnFUJAf4QbQbM+0eLoKX0FVOTGmKC0nxConXJIGQVIQgOl4FJff7+SFB7Hou
s+G1S6B6UfllpzGzdpmLRYV5PgabGCVS6hITZw7Zju3Nk4RVWSdvsjKRSnq4bn1bQK1DN7LuOvYg
89gJOtUh7nzjHPvly1+tgRTCSZAox4I3++TE10GTQW46WgLoL/sR7IU64NApUjTx3J9x6+9YDJoj
1JWHMkm0YxDbJOXFw3EwsO75qqWcif0bydCFQqP1uK274Zv9tdwpg/Wp93mKvSwPd12Ij4Y90TG1
rDcGfO7eTUIPQa76sxhFhzYIIIlqWvLYYOpmWiEAARYJEzEFCozSYPnUa1S6JglWuUlfqKAHj/2a
BO+uxH7lZeWeFrC+L2teggsx0REMJJM7QMQK2JBrmRftksD4bsuOuMJ8jHaYtk16zAuVUMtsvNlp
pqwmoQ3MeAmdqiwWID8RI61z1Fdr2TY7BhHGq1VgjKM+GoruVLMb21OHv3LOyKM07jVdjYck8S6K
oEuD+SrbNKHa3waCbOo6tLFbo+4JAtN8sDzlSH9hIc04P6e1QWI1IXm2ijmcLWG4GcGrL0O/yeDV
CfhzMYHZbSqp55F1gcDIgDWa0etkEDtbVe4vrQDcNQ2uaJ2GjrcNSaglaMrstopDnSlQ/R75YQM+
1qUzlMPOljZqt0r3F8rUIElr+VNErX/uRXDTg/YaRr730tcaEmXCTI/cdwkyFC4wDnaLKsLAQ24C
y8uISd/hLTTWZHGgk7OaNVPf8pJhddzWiRFDQRTZWjHiflUM+PJq/W4O8XfRMWMNZN5vE99qTl6W
eDuLQdkyr7VfilSxo8hsPTZVee26TpJYER1GztJlX7nNLrcZn4P2k1cSfLQLoRWJLAjTYOSFEBI7
J/Oh/lA4YFbI1DzY9GeUsLt20n4WQjnbBrZv0yH2ufFU8JracK5jz1zUWUBWRJBelbLC9TZtSIIS
JzNYutexCTckEOs/u9ZZZJmnk3Xd6M8dS6IHuvKprWoGv61zKaVe/vCydgP75kvXvYD9uP5YWkq0
A9ejbsE4Y383muyhIcncg9C38RXhr4mNkFTmAjxkmt+QXxp7H2ySk4pwTTEmF3FNAKtD74G4XC9e
oaWctgxdAzjJdqSOgM5pz3pfIooq9LWDHXtXCYjFOK4yFN85wCV1YLc+FSWxpsUHDPNEcw1wD2pR
EWGI+HKMEDsKo3syLODKZHAaDAzwQPcxXow6Ofh9KDe6T5yL3oBAIrCACQYWBvKoIuZ36odHBWWV
FZ9xIt6wHiqHxtLju2YwDBFr16wGoOBYElyXzYsKx4jrNcATFwSfZIq3jBnvAcvFBfzSr2wgjNdg
S+6Cc17K0MvWQ4vgUjY56/6YqqRGRd2SOYqyadPoQNxBsnTyLj65w1UZwpx944DhFx7J1pXPSpwD
LICauWcEb6Bmgt1Y+3BV3YKZvcxMXP31QJmWNDoAq0hj4GRuuKJzhJJcqGRM175y1fOe0VVlEvms
Nkc1ISkB85ub3gJSmsgFZ5kF+Ypl3gnFtmjLxyR1XETgZ4MR/g6dd8bA1wT6MvXXVHkHYj9eK+EN
V2DJyrIiPXEz5v7rICpwRbobLMxUyKvR3bgbRSdFOm9zCwbXqbm0sJfuknejSDUCdhEEFcuay22E
n3U0WnUlg6TZKtV3VFmQs6LOvOVt+5NY86OXklotYxWlPklVS6e3Hi2ZK8sSu+seFgHVQeE9tJ4G
b15U7Flx89Mlxf4Wqw9GGT1neaCvJC3TpWFV7CQFNtm6nTICJglH6Ks/ai2OV26QqCs9q7NVBlZq
Q5aTfdUbMrYGc9OPVQS7iwGKPWLEVuB77Mhzpf3nUFkbhkjvupY+u2109/rA3AcBZEYyoxF5qlj7
VI906SKzLr10mqNgiKBeTCJ9D5YwvhskFicts3DexzW8F9QTGP843TzCUOMM53KQcIeLqFRWY+T0
7JM1HMvuVGC0aBylsM5h0gJeS/wrec4b1ymsj06c9TF0T0ZGHymLcZ9Y8fgzIep7makN51NFKEYT
ESyiNcX3LIb3e/czF7Z8XdCrghFquf5W5Y9ch1zwV5scWEt/tvq++zUaBZF2FtW0YZImqn1ScEXX
etTp+1V9SsB2cWvtiGZjkRqbmLiJTcLVvKTbvMy6pjoXnXuyAi2/07fVl1pkTyTr8LmOy2jLuBn1
QGS5JwRH76YQ1bEM8Eg0jhmtK9JeySZOa+I1ZYN7v2f0Udkn27fx8WZokuLi6LeNymTbY7bvBeHT
wEgCqS76EGyyy7gEXoCquNlJVTuNqTDPPrLoHqeKOTwSPEz+X1gFG9pK1nJuPcZBCci6vulJT5de
GWCn1zHcKjU5xbby0vrMX1w0n8cgIagkmsSLnrLSpwBcOGLBofPuwomd4/yQKibnnMzuZFMYKDfN
75A9KsJh1HOLTsk/hvhClVyc8sTuX5PIQXcawioLsTfkifckTA9PZ9odA/JIbAjtXNUJzbg+pcVF
Zt4VJZy86sLdeuAgWePXqkvbFZDk2vHSX6XXkk8vRm5kUpyNJFOPDFnq/TBWFCRFWB8sNP9aopzK
tEmfoz5OHqpPXZbbPCqSZ+7OkzsawkRVbk1Fjx9VlPXrTIN5hwx0OHtatVTGRG6hJ7mIOKpxO/cW
tOrOFkWB/SeIIiIKugyZf6huFe3UnzPCtGxZ7RNDeczrCWjaWKsBvsl5yICTF5GD5L4qDxjgfkRl
4661DORA4YJ+7txkErcA2KeoJdKjJz8G5AKeFmOZ6CU2VjPaDXFWsARp/g6FCHKhIaO3lLnusp18
zmxGbFLHykdVGv2208JNjf34njtEMddo9QpXu2R58qMeJwVNK+Q9J+g674g9j9mrHUVhETqf0yjU
oqI+lkq4LaBzXgkrf+EjEGtzpAQfDO1mhPz5ORPKJeL2bFO6sb1scoDMBhXxFo1udXDpsIR9gWTP
1k9DqnwqXWtvc1eMG6eo8o2IXgjJ6Xehj7u8zu2Wxmp09vMkXAZpW59SF+CT3zfZpUo+PaBokatn
EO1a8DrIV3D8EMWX1N061414Y2kxqxHwpJXVY+JQOs14s1qaw0n9mhQp3DCpPBkCOzV4a9BrJtS2
EjoKvKrxoerb/Ob3v3KG8us2ZHdBy2e42aEfXwm9A8KRv1WqkHCgxhJpnjqhUsYWjWxen5uc5MbW
Yv+guwuta60zpiPrbHvJVxaU6b5wB+XKsP+R2DBtSbuuukCDcVV/gjRWj9xzPIADmQPCiohkED4K
Lk2i5u70vZNHRfmVDnWxZWYITHHa6nQiOfV0Rs6pmqLECSLOtjgKT3ZiXGMAbldPc7JLKp9/v9Bb
zgsk2UslQrBng5U9KgaCVSXvzHVkmnzIbM6eIr3jJNGC9mTUVr1oG8LXCHdwdrPhQu+ooHTJjpJR
UbF1VeSNse2eypZbqh4oxakb4teJD+6qmnorGFjJsLHXaQ8PxxFaRSdK3807Rf4EVL+xsnNkzfHF
MH50rRqBre1s9YhgaEclrDQE/qyBjLpZATvOwH+oQq3HjM22zHeHTdrp6Trxix5uBgInDtaSmkZb
oQ51zvZYfoxZ3G76KbWbBDh7Y1bJezCtJ47jk7tcKw+BBC4HTLAnEtJR4Dg5zq4dyjWb6oc585G5
gbItO3hQ5TR2FJLbfueh2TPBkOVTxZpTFiOJiRei4eZAs8sl+HfwFnkN1a+VxVFVbJpP3IdLsGQ6
1Ld17MtjaUGfhClJ4G+L34y/CU1i3ZLiREMu6LWXtmBbVnZfNDCT3WAOIVnpmbvUREUofYSc39BJ
mhKddhTqGF/ZJwu2ArDM3dBiFpGLArNoQMO1trQnGvotnW56rDvL6YYnMzbjh4AlC8YWohZneOwk
eBLAOgDOoIO2YirPQEb5o36iuYDRKFYYkRSDu/IrcBsCC82ghfoTaRfopONzZurYawBcsIKJb9tI
zL1CXXzJO3KvInOVKJH9g2RoGBYgehqjZmFq3KM2LZ6Zo4LW5rgpoL8qMdgUf1qyquKo2umFQ/8u
O7ao+XDRhrAtMQYtUFB7J4ZYhyIo41tLP2MJ1hqRRB3D60duwUzTvgi40KuRDdepsvVX3/4BTqR+
4WA9RwBRmVdUsBeMBnWB3bPvBGmwCU39uTWKT1Mvu4vvbvXMk+yf2QAJ36P+sLM7wVPMOStwj414
1x1l3WXRY6YT06o0dn0bi2xvlvGysMJ0OU/mgPt36B06d1drA0dPj8hcLHXtopvx0RmeGhAKWJlT
jwUSWk0R9gi07O7dcg3+SMhLemHsFHZKp9T8VJDjboMmWDGUKLltgrJighksh9QOj3WhsnJoif+S
hfXaDXGP5ISDLfIpigPyM90Q4IEoF8xgJWF9bfOMFmzdHZuh7W5PAWKlo2WSURS/UDqVK8TMMTfk
Sl039rhzfYNRiWIbez3PnpFK90fP7Il2YVLUSxBpTZeU5wrBCrjS8dOZQkVU3ciO8zOwSfkRmuVL
UFbQ8Y1iPAQmD/OzfjRwhioDvaRUnh2FxraN0ba20AlUmj8sdR3ZmBsFKKeb4t5hH2KSzGHO2xBZ
Ygwgq3CA46pwiZ4GUmSWpYONvQpc0KB52J8rxvezvSxnvPo4xl8Isa6l6dvvkv1K6GnvE+D9bpBL
e3S6EvN7JxbCVpyjkUymgohmoCxGAj7q7sGIfyBLtB5rM9mag0dqiAraM4OAJhu4oxBPkvpXEWVv
IZX/lvEDXV3U69yUIXNQ2x4YmVF/ZREIkP7NVDOWuRDaoOcabCKz+GPWR5A+R3u6i8rzaHbBAqU0
6vIO+C3hB2Lrhu1TSKDTSQlZKWlDfTT8IjFavQVqil9abZULy+IyrlR70quQbWqaL5nW35Hneasg
Lr7iaMzAECsraEbawRqts+m7xUrWuHc9swFMNrAxdFtgbKZy9PzsJJogWXUCG69ZUHUbdYNdwysA
nRvPAb73A2WSvaqZctM95e5AYtrit0S20i+RGIxNNCmVc8UVjAPTGvQX3AuBj26NvtvdyIzuSdQZ
ynKA36c74qlJ3XIduKwSuepjPGc6tYzzoV4mTRYsZE/DvAJEy1Sn9rGlJ9CRMsIVm6SwHqLITtGn
Wvv4jAbSfzZkyTCe1X7p2ShSIielN5oPH0jDS9D+h0BR7DOtLMp+ILaRVPVnN3W+sxJdFPfNbcbk
JWtkierdjXBd0tMdLfhI+VDA+2S+2CFByEMaz2W7MzoSCpXsE6NLsW2L6BrSkF3gLJE7Ke21tLtt
0sTOV7eTRbXuxq4BrlZd3ZCEkMpS0lXX0P8ELAG0NGkNgpQ8gErcf65lW59jsnsWWfGW0VJbYCdy
WF+EWOjCqTedzy6PVL/V4OXleuelNb4X2+k3fQBrtXGy9NznzVcfa/QlfTj0g/NcaoxISidR4CCR
S2HWBKPVwqKhyriSSlpf2S7IFjYoD5WvVQdhVe+BoYK8lNmttvSNEXXBmSDm29CEJKGrqb9iIRwO
YYChfkr1UDGsqOz/Dmgeu4tiOuq+GuV99hPUpvaERLPY1zV1kWnGj3FVtLsxt19qEyxpLZwBl4ry
0wLVvssg7q2VwfOw23TY9Jg6AeXRjFNe1x9BRYpv1A6TgNT6/0SU7/8WEQUxCxbF//m//+Or/1/B
d/F/RZw9FoBK/sfqIynqf4k5I414+sb/jDmz/4HbkgBRdyai2JNd+++YM/Mfqk2YtWl5pqPbE2Pi
P8Eo1j8801SR7Lo6LDIcm3/AKPo/cHHqNqANT7PxStr/T2AUw/lXH76FWV6zdFUF3qKRY0ur718t
fh7SqRr6nHKk2AGNHfpinbsovRrdlkvE50wvQ/q2Ur65FvckSlSU+PJtzJRbOrA6xaUK7YGwELMF
na63IwzSHXvJAYQDd16ww80qdaIR5LIgLsyF0M4GYDDw6YNhSDfFxAfTYnfbe2jkSb2Brpbdpd28
Ef6yDVRQUajqLmGfEwHo3jQjKRZQGdE3VRpCp8Zfppr3zhT80YPVR+rXpTP7L1fQYEzNhjCT4Wii
LcJOtvOS/GQlWrPIQueM2tBYqnpyL+ro04hHYAi7XDBcKumT4ejAnEVk2Fo0mIW4JdP5S9ep3lsn
DUiojKKVm4Gfa2kdhilXudkfwRLnRBCOEkEcfqoFM65927vVygfzRbjbIuJGu6hN85ntAktd8oKS
hFLS4G+2qOOSTj4gfSwWCW3OpRfoXyiu1kg3sOuV+r1MEwQE3IA7DI7s51BTNtCSK+VHbbVPGPg/
6lXbUnOT1brX4qpa6gbqeDIS10pfPXMvxsHdIbODtmg17AFs+plNYKMtcmq2HC9q3J7bomzYQpKJ
iU0kTfgUpIIqQMvbG93GAm06uwiBvTxR93Ys7jWbdXekUiRt9TTGVo9Bwqcc06OPcgjbhTJE5MG7
yc8ivSWBBdyjeTSbYGPzMzZJI5hpR9h5O52+nQFdO2iDZBErysWfSOmR1X9WWcLtXsF7labRxhvv
SDWE/aXCsetE2h1qPoRBFP196PNdDHR87X26CZgSQVtdNP6T1aPm4FjrfgRSFsEYo9eEBLHS2Wtm
orFPhnhJjboK0/C5MahYw6o+J0IXtHvap8I1kWCmzU4brSk8lEaNJfGjcTBpjoBdHGLtNUuJw8bL
Vy4Cdxp3lVBYq6Uw+wcqrXRnyfCCyQbTPZ3yZdjmb5kr3pIwGbjDv6BdfUWkQ6nfQgvWHe0lyfOv
AVq6l5/1LNm4CSEbpYk+BHEAGUj9RtTFY9HZ9zED6wFCZzGI7lDhXZV21gAj9m82BFYdoo4SQBCN
rDthzUjZip01IpS3jKpZqyhTjCI51n2nLSEhokL6+0HabF8KOALYCAO2fkmSc0EjVvJcRM8aeyS3
puuJ9o2QRG47aQkOpswYeHCIdNRNNdW5NprvSPfbRR22KJmciYuIdSBvjYe0bs1doCotLgbjZ9lW
8Qoj7sqrwr1v1Tm4Au6expSO1TkEGs/P/rynlNoCLE06G0imh2bKZJtfzuls02K87k33bX6rMWNc
i2WaoQ795+fKOLlgGsiLv//tn37cpLU3BWpEoSOQ6js6SJyYv18lFR/TWoviAblfQTpgj6l8QReD
dpKF9tKUYXtwm+jLUe2e5UMtqx3iKewfabjLCJFwGHahaS80fE1gabDZkAsHa+evZ50hboxKmbv9
/db8FfFUTfaEGP75eqTFf33nwL1kNVqIORQ8TwfdhfAvjHGbjY6OlFGPEUZP76nTw/wl80OObGYf
qNs/7/z5KswCfFdUTBZn7NHzd/7+SfX88+Y32ogRiteSdl9xdltt8Sgby98keWQ+oWE+DsNWdEn8
ISb6JH71JnCN9654hlClIQGK0A4VTnnTpF8Cs+3NY4ZRrilrSB8tTsNhqM6NHuo7W8svc65OU7NN
qUQe7WPJPkgHrB2MH33Y3jE3efqYwE1XJnM9G4G+BF6dkR3YD+0TKVLFOkeYtfAdNDf6mLqHytGZ
AQTFM5I9JsOGelKEaNY1YnaSReJ1HdbHZnzrNS9fuAO5Uf74VhkwOy3lfTRcRCEKzdG+j+tLgbQS
XQrpt6P8KKXm7JTckDv2q59mTweJnUm4w3XpPkeeD+GP/kYdKfZaKG62V9zgvRya7zxs5J2xbHHT
IewZoLIdpW6exrxhHlnkt8ZHOAVGt3i1+wQbYXjP4tDfIAIkmJp+/1o66ltbh+M2CUr3kHjccKXW
rMKfjYCDrocPFWcXco0pq4Dm+0HLBzbheVOu/KBOVg5w1SUrCXa5LNiDvwi3NqaE2awQTz6FsJJl
vptfu+y7piC5HiRLhocP28b8AIzw2rZOt5l9C3005aLRnu4IUjMbWJit5XOJSK5IB6/dPmVg2nuT
FGiyJI5NZNPF9KB6Tv7M+WE2O+D152T883oQqr4VzbClzYq8TUfQepgfahZgLIacodXBlgMoeOio
NirnvZiMmEGCyaf6+9n83p+XziheQIUra3WyKc4xSWzJMFQOOZ0EaoUdGmF/ESnYt+Z/pREdLyMd
7VJWA5yBXSoXIh+iPY338jA/wLhziYOcXs/JWK5hvdqM48jbbsqDRVWgQ1Lfa8g7DuP0EE2mzj8v
tRAlth/g1ctcu8WDOrk/fz8Np8ym+bXSme06TsSXGYxgn2B+4cky0DhNHwPUTaaXKbksOF3cZR2S
/gY+38VV2Vo40DiuYzYtjr+tKILUhRKOyXyUw3hc8QkLGoRY6f4c5dkl8ycicP4Hcuy/rUEt1t7k
8pm9K38MLH9ezs/A8eECFHCs5+M+5+LND3N24PyeQLVFK6Cyg01ml8/zsTdpnf11GpBez9NAkW9+
Li3MJqrYq9HnnOCIAYPmW5CT9zd/rNNHBkUAm6xjJOsm98PfQYDze/PnzTRX21p9vcO7Vk0Gtr8e
lMno++fl/Gx+b7TfyyKu927d4VqeP9P5dJufJRmzvwTtyXI+3/48/DkH/5yIGFP2KhfWtlXUCW6b
usRjE2bmTqbZ+WFOM4PCA+x2ft1FE6c7Kr+7yZL7+9j9vkaBMgMime6IUV6ztCXAxv8+cE6gYHb4
r46h0XhU8IiC5mPTztfs7yv393MrFl9OrEsG2lykfw7RfMT+7T2HrBDiL3Oyh6dLeL567UiQATYf
u/n1/C86E9h1Gaov2pQa9/virSSfwPxaxg7XHajnbE/Zt4jydGokTJfMfCmFBlmf87M/72mBtkWa
YG7nyE4J2C3BdmQ5Eu2S1uHXrhSWg8lP/vsLpvcw7mSL1qKf6Kmsh+pkAWcc/Nezf3uP6VWwUqZW
PxwbQhAZFEUbJ6Wx2YckjnmQz+eUNWOyMM/Pci8kMMCrfsyHUMuJM/tzRLF1s6bNr0WU2zsZ4xWe
rsb5kixkGKrrINBYKa3EXaPSDnaV5rKc/l5nLx5upt+XpAHZYNGNsb+cL0lb0s3UJOGM82X6T8me
wtAe8jirfnMt/8kcNl+yvw2CVelz8jYJO5AprdKbnZXzkf6n1xJO0MpMJyZ93nPO/T7C02EW01FX
5zezljlCUsebf8tPnF9asyl/epgP/fyeT/6Hn5fe7s9ymWJl4EOa/P6/n/Lz3xkLA9ZPpLnxJtNi
9n/YO5PluJEuS79KWe+RDThms+paxDxwJkVS3MBIisI8OGbg6ftzUH8yU5XVXb1vMxkMMYsRgMP9
3nO+o2xyzpQS7eYtHsdx8UJ+PkYSAqEc6hmjwfzosOwuDzEP+/Xa5WYIYIqSq6O9AdqJoregTak5
qz+pN/iTlr2vzT/dV+Au4ARWL/nc5OqrWXZ/e/rIWmWbz9HP5f5seR2JAmfbNuM9ncF/veyfXvvb
fWk0O5T7cb7Ff36wnrmvLnp8JIf8X8qxXTsNQRVG3f4wMNIQrGhw+lghZ9Oy6RtVn/zzviFRJ5vQ
0cnVwt2PYFlyrcv3pqN+i+UVaPLZXV6yvPif3mZ54C+voUG1tRMqVuqPj2rziVaKt12e9fl2n8/F
WAbRwePbMMwexIb6vy0bR/1/Px/tZwv/EweKZlUMEwRqMd0FZTRzdZPDsXGqadsD/64RNqTtiYo2
8MDIY1pQFNDYuLhjfq9OFMl5dWUmjDptaaSn+b5Uc4MFRCCXWQKOH37CIKcJatl4pzgjoOQHO68a
aAEieQ8qka/qHF/aBV6xesUgU5zaPzfLTW8ZeZc7Ez+H+om9e7OUiD83y7C97FatySHkTe0t+D+q
mmb3I7eqGk0WQ4euNgtLYblpLVeEpPjmuSiEJxZ49PIYeXo9LPjalB6Wv2W5a/mDlk2YGCSF5dm+
9e2xOjRqMgBOrqZ4yqXR86tohSuPcFU1t9C4MLDUU9dAPcnSdUfhGNVKzNi3oCe+IBRNm0cnpM2z
GkDtTP9uD7O1XWAazZ9EDYMgWStuOjpCDL0LbmPZqx1L9TtmeLYMzrEa2tNBcAgaasRebg8WcUIT
iRlWa+vlYSmoLxAQYgIRR4XBM2og1KGacsYu0I/PPd1Geq+thtxEapaov9PDV3Na9sgp8XfJDA5U
omzaistAZYUuf/iycbqo2xQIBldVSCx0Xqjkbl1NKErW8vpaRtoMPS3IyQZkGTdE2H7AP+wJKwmJ
L1an3qSFN9Iux91y4PjKlG7PyLRXy26w+Jat4EL64HioqucUjDtqbMtup6bUhdCnfdElB1Nd1Ad1
LV/2+I24LnzdSXavtkG/mBAUwR/xtcm9xN3P0E2+7rLVxKINAZi1DVEtlWXXsE+02+XdFqzHsve1
CdVFqTWaJ7oPHm4QPiBbrl3LrjPmfPEWWWVm3duH1mIxhnwn7A4RUaS2moMvG7kcana0MRNyv/VU
4wdeHtBKk8VBK18D9dMsR5vn5+BWltvgCdiNWhOkRWW+il6cafEqEYea0C2bmBohnagi/EmxT24F
ZU7eWmB8LKDByooQWbBpBBzrFjGIX7fRKAyHlJ5BoHKok4RAwNLrCVc1ZEQ4wnJvTIr11rOL96KQ
xJv6NIfCgM1y8z/dR1ik5pPITaB9DzCJrkU+XHUB1h0UDsxrKBT1MbQkcINzDkuqdbT73kM0GtPn
2UUCd5uH3mPvgjzeApSi64KjY1vr3nyD64CUA/dgQVvPKnlfNbN3honygMM0ODQx/J3WdL4LY4ou
BsKj63LWb7rOKC+y8FAF3iXT7eSym3TzPBpyZSQuJ0QYbQdjagkcgojkmTdo4fVHL7bSY9oTX9YQ
9peQ1UIVhswFeuanIaVQiRcOuWcw36ZQqw6ycdtzNfQXvYkKVImkkW/YuziEbzc72mXnsvyYmkQe
AD4rtJ5iZoyNebSa7KogmXqr+U1BT5Ej2pFOd2y77oA/FfGDtO2rkORf4mU0SsFI1wGGrwe6+Xj4
B/TJGkwYYevGsRXDNZUtea4TU56XvS6VH2TI9TtbNhWg6WWSm6Mo0kZwjtQ515CVprXs6h4bp4oP
D108DgEqVjuz4is68BQ+WY3vCOidyaNcAd8tgYBHIZSz+mru3WuGM+SrHQqCSWT52nBVHGChD/sw
G/JrKCrrSNSqDBI2GzvRCYCkJTWBo7sQXqEjOehwZFkiQTONfkfzvEuzQCDkSoM8OWozVkIMjVfd
2pX2kPkICDw3pmtIIRVR77sy6pu+GLaUWnGuElpmdWyCNso3JnpyK+h/oIYvyoms4XmowOmaDyC1
QHJWcXKw7OnbqItoKxOEa4tkpMLqQTxd91JaY43YziCJk8r6lOhvTkMRt+h/VMBfQQTpVPj9wzwS
04xH5rJokPeR8CF2tRLVzVlyJx2j3psyandBYwIltUdArhYXS6BEm1knGC+f6Csiu7NIZgEXBAES
fb1NlAUERlzI9t7WlClDdBvXRqwD0MjcpXk5X4RTiPmAqf/OnPLhWM1iWmNTX4Hg+dFnh7ZvVyZT
2ItZSz50g5A+EJaE5YGMWTXwURs3L7FcagmlJj64skGpZig7rkatopMcuzbF6BLFbEczA5T3R2ur
+aaJXyBlgblCnQmtteFiL0Ku5i15bGLMcSW37QEtzj6wiTFEJis2mLxAEjc+qmcxrIvGu0YwfvY1
J72QXnvQswp6RCrfsBEQFmaY7SdV839+9qRuPhmozdKjei+rqSY9o/3t5n88lDn//l295s/n/P0V
/3EZv9dlU/5s/4/P2n+UV6/5R/P7k/72znz6r/+d6pj97cZ26bvddh/1dPfRdFn7197af/fBf/vv
de9MXYA+/a+7dw8fRfHRNB8ff4sz+HzVr9adZ/zh2NQNXEzbKs3AAY75q3Xn63/AhMd4Qp6BC7Xc
IzvhV+vOdP4gakAHlSkoiy79uX/7lWlgWn8gZnCIe/RZsJg+NM1/fQN/+yXpNv66/bfUAF38nc5p
k0eAlNjwwd6aju77v6OgcUabOA1s5bJytfUy7TFUJWywzPbY6o/L/Ks0RaWvZ8UT0SR8/a/52PKw
Bo2M2a+akS23f6OgfU3VCqhW67HLAgp37WqZ3pA3yVovDFmuLLc/d2GVHkXmt/sCRe+BmQIyS5Zf
rpr9LHvLpluqDF2XTDtNIt9TlQVjqQsuu0OARWG77C7T7NRKKBIaZiVWpeKjOBLSUjRoR2k5IWdf
SKCUlz7aWSGpxQMfAwm/aufzwKx2zOvuZOgukcNzACtjFIWxBT95xn8AJ7GR0yb26abh7SR9NXw1
RtRD01h9qw1zwP/kvmvXYNe/55MTXU0iOaHBV6HGc3CIWIAgj7CaXVVl163e3wxWlOKPQ1c6GagI
gDlsYrzPWReaNH6YGHZk3ukijA+2xWQ3HGPUu6AwBuU8KqLnqjbP0xgCpPfgBqIVUh4Rullmdztm
oLiYAK8pcciZjsLwjWTSiPw74PgDRiQd5JjIrSdkBw/NQD6yg1WfMhnZksXoro08v53w8KwR0kdr
S6vsneffe6HRMw0WXA4N77mgyYRce9zaQUKOmI48i+zFlZF7CH+nElNqg4m8ZF2AywMxiiJvt+0+
IcQSlt/d0CbfM5Z3BRxDClFEGgdo3FLmy3TuumHj+tYaAifFfk+DiggvVYT2fY7u+KBjLaH7cJ0G
nbVzUZCzcm6xeGYICD0K8EnkXVpNNR5IC/mpFZqzKWLhn2RW3ZhpLW9FerLBM9GmImFscqpVCAB5
R5O2RvCHTq8gVnZdafMdgLp6FzUo1ya8A3HmQ+2gqjvWzPk6c/wOKSNcp1gydpBJJSsA521Q7+JM
5A2Mz4XyrOFeQovrzS9xIOKdwZJ6OVHm+yYrc6RF441ODgMyoNDaoIcy11ZkvYetg/AQwj39cA6b
IKmORVyI/ZTX+6ZDzYd1/ERLcl/n2M00fbjzdSj8mGya3SAxeRUh8MCGWOeo9TdAw1K6UiZTZ4f1
WR/v7Ho4zhgOqtoZL2IaC5vgFq7c0cZTXXh9v3YUhCPu37JOo+w/l7eQNknLhvSjdVxoGdZ2VS2m
Y2TOGyPVt0ZQybVJL5eeFYLpeoA+MMbrckxrjM02hruGE7HFIVXgGOqwZI2lTYaPJEozTB9q3Sy2
FMvP+nyQFqmTokNLlOI5dEodhSXu+cbSo9WIdGXloT/k6CBZthvirQ41czWBD9gUyh2iAQw2J+RQ
o7uhXfxMxS6kLbFfFnlGjpg2LayzgV2na6eBKDK6S2WpMMCoagtBOQxC1LbRwj0IhUNGP0Yrm3rv
6PDxOIBuy3pawZJ7bgYClmrLFNtJ/cdkUVrrzgyhkiDpOebWQ244L6kbVDtjF9sEBMv8BQG/QUEl
GrDO997K3A1MLdyPznZbcMEOGWB1QKy1sEospM1TxmFGygUU8XDAJDWzuIGncw78CIcM8KfKvzQs
nZ8H505Pqi7RC/tEJ6Eh8onW0MSY7P16gFU6GCTyHcO8fk7DzkYjayYHBpB9ZnFqRKxi8FhdO+pD
Sty5cz/gWQCLsAl0Qqg05F6Y2m863fqB0JMwCJQS8XgDHLm9QrkxISurw2Pj3wdElDw2rh3wBcWk
OBvFseYY0zsUq3OGVDoSKEOnOJwgqbqruS5Av6T+Zuj1d5FyK9fDV/hX8FSY1KUxi60Cm1fWb4Lo
bgoDbS8iRs5ed9YVtOANbu8Q4drWisgzk0G8JjLn0RyRPIwxIgC0b3iLPCaPIXV3L8RmqBU4Y9zC
hYc8yKPDonoNqJyasRyCMyGFfQFExR4mMocH78MaGV56Z8oOE5mza/IekQy8ZA4NooArlVfnz7b1
U8sBRhia3WPBjo9BGZNWXf30ykKciE08aLXRHcIhexhzFbCrQZ7AEYADNYucGxsrbVKQxpxqwXEm
olbvflQynA/BbD5SBOs3ZIZozCSHgha7L7Yc1f1OMExVlrENswkw9l0C77XW4Gl5BlELgw3vD9fs
cEQFWJL3loOFTd4wu/M+qNbPZAPnjnghb/nFZAVEcCq8S6z36HXIZaDTU7yN/vCqHPE5C6uOCOyc
xQeaNf8EWxP/ln+tu5C7pgJvviuC73WpD0cv6rjKRMYxyKM9wkpC5NvCJSp+zg4a6p99TU97sC0d
tcqc32h0M0EXWdh1RbDN3bI5RhN04ogEe388NwanJKXZYFNHCSSjBCvfY53jSdSYg2wqzPWrwQT2
6o/jKbClIln6B6pzJYfwOp3N+rqIBkSvafQgEdJvZzEE+0xHTZkWDBpD+tMOewqrg5mx4CTjGtOc
ODZPVMUOfj9dVh3Te4+etDNnT55uKXMj4iTUdsxfip+Ed2prH3/ZtogksUNcVMIGp1w6P9QOwRmp
k0yEXOJewJe+pm9k3YVGvE202T5Thj0zTl/FToVNy5SPNbL+/aQ7V1qyo3w57vGZXgMfjfCtSZjt
JedEUzTx3rGcO02zD77Nyhkz5U5NX2jQBRsnxBBm6FduYd9z5jzrXjadZFUBJ0qjE6HiCFXVJmUi
kTaEPLviriKMU7MwudnRoCyiNl6zqGw2CWmSuRzKYz77+qlUGzMSL/SnwYCz7ByxsGztlEF9TrPb
iDY4mnr/hWpIvq3S8jCGNm57lvSMdZb0VkATHojWJHw0mL7rXq+Qrz4L2MimoKrnJAN6xSuLTPAy
eBlPfapRoW7z/E5PsSdQDVhj8A6PMdnWLIRw0pdyF/g/AlaEW9sIcP76wHNpLpNmg65n0LQ3xnzS
fDV5Hba9vQvJSqCwa5lrZ/BpIzoW1yw/g/4qlQd/SjhMJ0Rs8bRP7Oa2QB4QkBN1bIm6tHvsoGr8
TgasvZ/dKDibO+pPd6ZqSQw0TompRE2FLdU1N4PJrDo1QS7YdIBUt2VpGuuRYnvxmY2Sq+Qtsb8I
0btm79jDdYxVxjUpWy4NMmq3Dya11zXj/+Xgx+MJV3OPxQpnrBPZmCWiayzaw2nCC7emJCOJ1M7E
oZTVZ8eWKpjcQSS8K5p2Pprx/UQyLG6Bjd71iNNUqdfxyQ5N4+jo+nm8y3o0FYYkzn0M0hPqETxC
AiM1zi84SHSwsRVn4ESrh8/m+sRMeteNMNX91D7mcIoY96zV0hIMaYisdHxcWyMxPrAXt9s0h/Ym
STqQrkw2jiQeIQt8ohfinnDYmPRWDOXVZ8tu6dblwYvVBAj0mCxTBoBIJx9JuLnLWwT2A31AUzjN
rg1XfUSBcWgQ03ZTRxSJa7WHxOi2M8qGXVs7z17Y6CeF2N8QhNATABrOp1LXHdDM+Use00qdM7QE
qj7oMo9qcw6psHiR/X2eeB9DzHgR6aTZJIa2L0V28qX5bWRZT77PQyw1QVnG7E9dY1JhTZxXP6bO
O9tRgCycXx4BpNzECOUtws+PRpg9QmUy+I/D7s39Z+aBERKo5KLEkrVLS32Xif6jTwNYmBBLwxSA
lB79bMfsjGvTPFX6Q0Us1jFszelEN+O6RfO7i5zGpiBXwZAFncBsFIZA4ZdyxWEE0DPcFjpzML2q
wNaM6S3cZbm3835re7o8fDatgZ8Dj+tJYCua6Zj7d/XkKGIumyF8xyY8HcnXynHvFI+madBC0Gci
rqI0PJBhU661MKrXnrSbvcnCzRoik15n9Z0Zhb+ycwYbLG9tSxSsxItDB2T2NuFYfJMMtjsH6XY1
gaeL5X0/wLxDON+fNW9cT7NnHKfu4IJpOjVx+8rs4THDa8xp1ZxtH5l6lxCHkpK0Fk0n4WByQMci
NxCUrVNHTSiWlI8buwMO58JKq/JMnLS0dI9u+YSiZtxmjOWfJ7U15LdCimINXCGD5UJjgWocJ4pV
prC3XJJOwtLAaf/iJrSNAsKN17mu1UQCZhfZ2DJ0OJrPsCJIa8tHzm4vKTRWhOGB2j0Tvin2DrWP
LaXL472iI8RYF07TDWirDl4Rb4cL5KGcQmeHRycCijA7x5Y2glYk5OM6iYLMu4+ha0IGdGcGPFXh
t+UZxFlykgWwnZjP7oh3bztUnSG+qFXZ+I8yhpUQKqXIcphPEWx6Bh60j853cllforQq1/1UXSTC
ODumCcyins8Zwcb2YBuruJrrDVJZG6MEU2rXptinGlppBt7GeskLUkVFmfcb6f3Mu047LRtdVzLM
wDZvh3zmGFVrVyssf22yqlP+rXE3aPavu6QDHcEEnrJdNoHjYt3OKH6SCrlM0sHDGrdfghdqdoSp
0QmwTVJVfKwM61Ebew5Mu93kqgAfQyY7ZZiiYb47OBQoSThwLncRaMB1psl+1z7FDEYotXTrFIPZ
/txL4VmFqWS05jpUrFK7qbdhQfu60FReLO7VTRsO+ImltUXRwbLSkjd+EUZ73ZHuYZbOxpW+f+rV
Y1+b5b4soYkYaiOmIvUUWebByUmSuwKxJsQDWC1mfCusHAJMEUzvFmWW9aT8eUmJznNVOv6V1MJw
Hzk6V2bfVUkf9BSLum3RLHjeFnHj86D6mJNFeXkoAf8bsf5RUdU3v+NOSThdPIBeGU7BHUibW5Zi
/1IbqcZ5oK6SBugDtNowmpeNnpC5UHRiY6IYZdhQOR5KablstPlWmppzXC5rX3fDRalszqEpt/WT
rjZzVz3A9VWkAzRkU2y9Bk0a7oxADGQvcVAl9DC2M8foIczL4zynwxm7a07oc5EQdYLjmaV6tvOL
/ogRZR0If8cYgAuaRAeOnNzCbssGw8eb3pX3NiShNQmd36Rvdlw4A/xdWEgxgZ7L2kbJIdpqXzcC
yaZt7ZsE0CdhDJcRR97aMkA/mCl5aTogsFWWPOJxCr+PxR1qqaJrgeMW5OhErhG/WrjPIbUDiSHl
+TYqave+qpga6DjilP23oS14E/gx42qU/YDEsg/8nvZy1aGxtSD7OGMybZ00hZDALOKhi8yz7YYB
MUosDEZRhudavMx6DpzGJ8W3SfpVyb8qMZ+aKgGrJ8htRjdYEt8r+bJC+CpJg1zbI82X4NSPtsse
Ij2HY9KB+R9Nd48ZezwEEULoOY6Pc1G8BnluvBeShqgzPE0iN+/qzAnpQxQWzlURnQavR5YbjldV
LH/o2Nc28czSssR/Qq0w6c9D6R/tVriXvd6WOz+fRvTAg38RV2/GkJnn6nrMcuuOFYjY1GU+7OrY
31gRI2I5zdUxQSy+CSsjX89h19OmZT4xOQU9AsRGe1a3m1oWElJJXV8MwRhchFZyZw+v0xilL8Ia
FfzL2Saj+YC769V7wkXsX3FVDDe1MnhGtrbKW5+oFvSgKyLXp4uWJshu1nx7706NfxGVqQVqoMV8
nJtwl3J330fjqapwi/ZVOu1d82cdFfPRsZNhPzMdYQHiadusCR7KeWIWqzPBSFxrvJQNmQomkSeb
yBveMi1uru2ieYqQh68XId6iDSM/yN1QtWQeqLrmmupoTnGao3VusP91OBZ8Y4DQzvAPBHI+eXXX
7koteVjuYi40nW5k5nfUtdhMU6fYSvhOM4E1u1NV2l7101u10WhR+GjfUs9vaITMKR0EDsDMUJQ+
Qh9SNXLXva94GhFh7UrNswgYRH3Dqh6JprollqJrJZxvoGzD3aJbWjaLCNJz5K5sZbaO1RVHRjcN
iuDj8vgicwJaiXiiiJgrkGdFxopomFwvUt1F87RsxNhspoDDV9cRgndOhObapoJwWiY9dId+7WVG
An+rMB6XlU7JssbNIwOBrVEcRg4UxzB+GBJkF9n1x1zlMWlO5Z8Fdquy7CkY+pRVAkNQbpkUmTjk
xyOiBWtt66M6GFlRym7PCVOAzooYP7Sb0UhNDHatAZdD4vAbnQ+8csZ5sryz5yUG5T8lehm6bVbe
RWFyivC5n3j3DpxsSgaombB4oXocC5JqzAALb1XK60TyWb0E9cLPdROKMNj2gUNe1wT8jKOVFu6k
4unwmEVbjeCa2puja6/dVkPR70tamKGXYZ9BQ0D5aNj4lRpqwpvOdG+S3kLEmIaEgxBTBJXiLg2T
nxS10j2/dzriDoj0GpZvDCCh6r+lSX5gzRZu4TcTKaOaXTU/waoGg0FEAoBHrzGmXZ2AEgdlMhWk
l8WYbIYwemUdf92FcJP8lEpPE7S72k/WguIiwyM2c8klGoFdsOJXSg3zgC4BXr+W9FvTDkbakeNw
8g3BWE5U1qaK+bLdWeYbt0l92tWqgWevrMG7SEkA3XSz+wYg49j6GTizaaClwZ/vz0/24J6SdCsF
2VnSz6jROSRVVk0ksQJtKoq8Gz6ZyU3q8OpOjWHzjL+XKGe3m+9HAyUpk9dkm8RUrxsTa5A0qwvl
Rl27WmJc0yEFw6jw3F5Mq5hiLyQ7wnHEsKOdAb3Fl5cOtdKMhuKoU9PFbY2snDK6WeekgPr2QeTB
tNJVWFg7XxkNTV+yGley1e4p9N9vZUD/pTKeSTupjmoaWwyvOqtrkOj4jfI5fg6ZFd01FX92IxOq
521OwZnpYJyF9ywEEvOypdlJVTy6B3NIZmrAFQ+pyLqo8gdHhJcuc2L0G9HlqH5oOVnywk3WI2BN
EFXi3ZUe/In2sfABIWW5+43Wz6NtQeeMMFPu3Ta7HFxKIb4TkPTjVVcy9MBbDlrOJQOSXBS4xyYy
xIGe/WWWcDUrNAjbHbSaenzqktg9asb04HnZznAmf1MxZnFVq9FJAcaBt3rAL9JSzDeqXQd8L9KS
4AAV8k4IGgIxfvatHg7b2XAuIcmvmkZXicVVfcobbOt5FiA3QL+gYSATtYF9xd3pwdBvJsgOm0mT
FAIGe6sBdqLT266tkFZP7mP7FeaH5rc/TBHhiCmrNdCGjInx9zC6ibowOE4hFhXFPtKZHgBYQuAZ
2GAYbYeucjMA9jEB3DTD1kWzsWIiLfmyVBJHcPK0+sWurZ/wrOkSrrKwuNQmnUCqMHoqkndWqgTc
2WQJo67v5jbb6I5gyYbDI8ZHMPtUrUgfG/OmemgsDhB3vpekI7JeMjdWaBXnLn7Bh8iZNjjBenae
EwMCsUEfvMXKDsszrDdd5pCY4Gz0qpx2/UBJwIqMgkuXaWwCyiy15E8hKrsWz2WS9JskNb9ZrXiL
zaLaygGtDFGZj+A4O0xcMXEqRnSuu7rctePIVJlqYjEZD3TCZT0BPOOcqzrrIYj9+hC4/QUwwofU
6ogdAYS6cXomPzmu5iiZIgaK4jU0aO1XNrr+qEYrQOdkbcg7+G2HgVlP05qElhUZSY1csCzaQ3GF
B7bsN56r3el60N5DJ3giqvN7kVYjVbfI34PF3DWRc4WjC0IUGolpCIlxrsi/86BAZUbB1Qgo1Coh
2WPVeDnJGRlzj2aKMGvTU9iKVDt2A3VjH/fW1iEJkMAcm4A0w4fZ20MXzmLtDSTg3obcXhlNuEuU
6todceR5NYYrt98z/3jnZN9Etc7PWIw4u3TB4pogXFdcgwDoDc40mXxDnqGvnLoCHq7TrGhC49HN
AAizZj7OXgVkGqVHDDnTFSkivrK+SP0ZWES2Y05z3aCSrLMayL0ZNbzNJclfFV9Eei8r86eo5wOd
Nf7/7vB9cMGHBpHfHXOZXUYP+NwYDc+OXdABkg5fg89b9FElLwlzWDVa9oIXjslK3D7RRACha4rr
hOLgkawCcB143ay599YmiYFZ1l6PUQRFsJ/zNTIMdzdvKyQoq8oS2oazvq6hDrZugfeqMOkMyhJS
mv/eBiXfDGGacKJnYqQ4oRpqRIFWQ7OrV66EVtvB121TrhMN3jk6NgwuttJWNCNr0KlrWAPp7tZz
yE4g3XzLspyjsFh3mftCdfNdIvXcWZgrx+HoGr7+EJcu7SA8mKaaJIbmezy153Qq9SNjzWYe86Oj
KweSG269Hy5BBzkOiQILl5aoklFPjR3sbqRDWBXJKx02uYvbdlpRvbc3lpbc1yUgadtN7/qJQ0wf
adgVnNK4K6dim4EZW6VF2m2cZnyw3PKUg2HYeXKEIx7RgYxUZCTIAc6uiEHV9cod3lfwYOuZvtEp
rOF/uIhJrUkJ4piuyzE/MPt9lpnNoSlAe8neuIxpcA5Z8Wq9J3ZmXomq/651NWAnYkGPGI7W8+A6
WyQJkMiA6G/t0XNWndf8ZIwh+k13vTXk3HMb0l0YGTP2Rk/lNZq7rZf7byUlKnemFYy5l2qPd0Uv
19kZqnQIwZ3klX3bWxEhrEq19+fGVerRRV/5231fN7XZaBF3KgWiBA6NyxN9YbEoX/+ih6WKINe0
cEiKWdwpXNkIXly8DV/PrwNB/zvPvlXLy5fn/GX38+3U00tVTHAEp4eh3oLIdMDSBtBd9eCyWV77
dTNeRLlfn/eXt/7t6Z+fNw1kFoUGAaljkAzr5YWLXnNRT5LfhLpt+WgDROAhn3VcyKH4ps8ovt1Q
L3ZW2L5TFJsOXVul2OK88lAwu95WifOOuP3Q90+AQrkamvE6mqLyCvLxKZPF92QeppcIZCyZrO6F
JzqAv2KmYqUkvP7gMxv6fbdQsXLSY4GD1u5lkVwuqt9lkyw+o2X3UwC87EbCh/627Da6m5wIMMuC
3jqWSs7ET/6Xx5f3+0zMWx5aQuyWvWXjCESGn+/0eac1M7d0SmbOXIO/nvf13/p8r6/b//Scf7rP
Ihzu6Db7RXpqKyXqQKkRwthkfgpTF+XzooFeHv1SQ3/dXO5b3mDZ+3ryb6/97ebyvLwrwf+Z/Ba1
ao6oELu/qMq/RNm/32lCxqJGqJ6/bEpV3Y8XKfrX7WXPkax+Ou84qNZB3XFI069mNyhdNH/L7vLQ
srHhd2hSOy5v9/Xuv72lqSOsXKRV/1+F9jBVH//rf7z+yGMYbIzX8Xv7dz2ZYf1fVGjja/MPr/gX
PML8g8me5+msZoRpmS5v9ic8Ap2ZKYSre4ZA+SXgSnwp0CzfsXzkGq7/dwWasP/AX4hwzGIh43q+
/v8Ej6CuhM7tL8HrNgmdtoX6xhVI3RyEqkqh9pfAe73VtF6WXFathIBTp+nvZd8gRAZSDJuIibwP
3EcE1V0ecjnz5+miwK4fz4g8J54iMoS5wQzXjxmj7dF9s/PXukEYAjT5UOGCi/T+wbcMOjF+dEtz
8x4v9kVd2rSQZ3sd9IRrF7P1LdWckiQg0VxgbX8t9I4mKEKwSW7GWFw7BhOB2DgZCR2UrkK7zGzF
7ZqnuUhZfkbFBSrwBL25Td2zuSLkxFuX0NPXnT8iFZHmTdaB9CyaeQ+qcIdPELhhG25CuJy19p74
PkCDVLhg48D1IjnAwy82QxkzaSI8eXaPdcwM0I0NqLTEUkKyfcwpPs9GOvCHFXtNix8an9Xk4FrU
GhL8iXKAJQkTca+Hilqe77ygeZGesetq66Jz3RIZW3R0XL6PtQl07ASgpuxVDinD7bkcNP4DAhN+
1YfiMs8n/ewmVC/VLYy94nLZM2q4VpmuX3pQAa9m1svUQGN/X6Yh+DNhNRcAQ2jck/aL8mc2NvRj
tOvCLsObgIjcm5KYA1KH54t54kpVk8OxoY2t34Qz8Wkew9/nza4M5M1krVI99nemmKJtbGMQd3sq
taXbW/ST+gj0RPAUBoV2rfshK8SQhYKrecH1sqkVSrAS5X1vvuX+6CKmcFsBCdeZr/Kw7DAFYAi2
cu7Ta0g5Ab9yEmsJROK8clYzyOYNuVMm83jB+qYqXCoRHN7rVku9C0Kw3It6slcRZfyz3Y/uhT+U
NcNlUG3irI9uxtqNr+KBLGviDz0Mn123rnVB5MpQ3PiOrhjEU3ffTHG0n8K4ATlkt/dFbVu3dPDx
SUeWUX/TtZKN/hKac3C/3BCYL6yh7G9cuEPGkDjkdnnQlTTa/RkYbVOnnJY6TfI8V3qFIM+mINqY
z2PZTA+B2YIuLfu3BAL/apwt67Z3AuNUymLcsv4Z0GuCDZ44puFAaB8SBvTgjdVVLw1r1WekQemY
hU5+0dkPwjGvfAcru6MPMeIHcT9q5fTDk/kxHOgyrEooXIbmRAD8OcUzHxUCbVxAGs5dhMf/xUDK
zwKq9JCLM51HfhftmoEMYK/oZ4zecNQlv/PtHBTAw1LPfvHm8FjRGn2jbr8O0KT4Yzt8a9xyPkRK
Yuk1ZvOczuU2CxxxTUGJ1KuhNvejZgcbn0XfY5p6FpKWkkWZ0inlqYmjzA511nU86g8kEsCGWCeW
6+H06KYntzGeplQrbxqLKtBI/trRI59vDdKj/5G/akYV3KXY6dAYSYJHe/+qGVFlQVL099kYexcU
QOI1VfzqIXK6vZ3w0SSGaWjo5/7BC+rm5PTimy+sS5q54WuuxXJVh9Z8Uxr6BOQ3QitOwAgyFNIm
WMC5p9GbKXRk/nhfasN4Xwhx6Gw/Ww8NUQWJun+I+nnb/m/CzmPHcSCLsl9EgEHPrbxSLr3bEGnp
PSNovn4OVUBXT6EHs0nIJeWoMO/de248ivX1EW7b+LtGARtBnrHEIjvepfgK7myr608F7PK/N/Fd
phgn4kPsOHQ04IO+6JWJHMwj/fZ6dUSsSO084FXldCV6lb3YIr0EAA3uUM+lT/APF07avzuUj04Y
S4rHtsjOcdGGl+u1IexDEI+YTKg308AcvEdGINao+RgeqX3rLyjAwNTY9uM49PK2sf1nG1EoeIzs
vhRGdtfheCl6AkUtZ7TXOM3yk9UM2UmjklOako1TaNCdqeiHHALj0TJMjDqx525KN7AfKgvI/pgF
9Q+VAUnX4qhqF3SXBtx8ytLiVLA3IVXFZx+oVERjICh2ul8+h5bWPmiFyA+S6XKVBzGBvQBMdpVj
XkIEld+eJ8hS17WvgYKVs8/ccHzRrMK+kf7sqJ+vrkoVWatG1sa+IVHmNZtri5FIXyzf99k+oSBj
++K99j7AdZ3Ti8RBsrlcJyxf5Zopv3nFvUTwY4ykSFTdr9L4PRmOuFR9rp4dzcSFGYt836jA3iAB
xF8SasFdIexy4bf06YPOhbysauu2GdtiSVprd64Lghukn8M6J3KbOKeoenYJvF/m4GsOQ1ycg7Ly
L/2EfC4K3fCGl5w8uXbGQjwbSe7ym42wQgiPeinvPJUvYvSQD3VvMVaTAbEjkyM7Gkl3TGtP3Vpp
hULTS+QLEDcKJWWBMoeMk6Ft+qVFsPS+quP4yZgDTuC9aJvrvfRsYK+xIsgnYNu6BJ7uNtOtTbyV
CCd5+HPbfLVQSbmucv05QCN2AqPbYWDhT1/wesDORutuSNVhcA02s/Ml4JNIeLH3rCgDDWuTUGWI
iAxPetM6QPhibB2GUVEKowCbE+lwm4l+56btLyZSsfWVrJaZRWICAnemQSfDTx/Q10S3iMfEQqzs
ezsTuceSE98EZPJmOqLfp3G4izKd6ksZb0YQ8FutR5ttNG5wrKAiiaJLzgbFuoaOZpffaYyyJJ7D
etGcHzGxILKYFLa5Po2LFGDzQc1UICfWH/ogTpYiCcRuMgN60R6pV2Va7U2zfgt9gIahgpuv0n5n
980ngzDRQrXmX8LRomRUyhcwd8lJWcOHRaaPJZF3uTbzAzZv8hrGh1hlDewuWKl4WHhaZMeuZXU3
pvvljsnjlNSMqPQgtYiaTDPcCXsCRNjUvxhcllI2+qp2IOPSabulLDpzWtW3OYz7rBlaUKci3nSa
XS9KCxcYjkQcVhYIMcS2eoJ2tdGzOQ9zqDd9XAWLKEoALFZfYQvxgF/rs9bZEzbdtW+bCPPDfO3H
/rNZG18i106dq5NfEwxLab15VbTthXcnS8yFSdb/uJLwb3oxBFfGzlMo2+fUtQEDBjAuyBLlrf+k
VUslJ9OWshte7KD6ghGjlv4UHlhquGYvVvqorzqa2X0U3YVTSUzkRu91tQ5U8F76xIYU33BLOJk7
ufQJbYNUGlCDbsS2M6zN2FMIteklL1UczpJYoMq5fQf6mLbaF4rAV6B9qylT22JsJGu+/BiI7Kbu
q7m6L17KTn9A9nGP5t6HhMHvSf/tnUXfj88B2NyK4PAqtHeBod2EqrsEEz0/YFacTeuJ9d+kbgdC
79G1Ym6PtHtlah8zaEwP9X1LhSrRnN3olruUkXjhGcMjYiTErhrZcykO6gVIGgAqExGnsJ5UBlG7
fwRWnK8Q8sxeznrFrx+ZskeVoofp5Rn8JJtkXxt2i3xKR8OX88s2HdQl5iq06qcS+0jnM9ebNMzr
C2B4NFxRe2T9lG4Z1VwkhYtBDBTre4KnLQI5cOjhhiMeTQ9qhNDupfVhaTUmLsAiOBg1l+Zld6wz
wOThqy2DAgamenPz+lBOmDc7vdq22vio83tcdU2f8DGau9yYjn1FhgUhEvPBxZKN2Cy0Gm/FiNDU
TNJi2XkBIFu+niaSD2OaH3KdtPjC0xvS09H4B43YcKrjMfOcaDWFxHyVUOEBZy8G0jfWZHq8TbWJ
8yzjfbek1fughSbfoLDWquc2N9+wxyHfEfYbmuazKekUjR4gozH6qS1+I6ZWf6kqpl4r0U06T27u
v7ue+Ey8b2aAW7rnvNSK8HkamFjMfr18/KThczQ6oNF6kTfLKJa3aWv3zJMOMfPjhzK951FYP8rp
f8a4PloVZilkvHmZH60i2tstX7mdRV+RHd91PXVkSLYfArbU0Y1Gpi+E3zpzkYqrdzBwPto5b+vZ
w66MohML5le6pHNFGY6fcyZm5C4zxtuypC8+5iRHevJUAtmwoA6yNEJ+3kTfOMppVHAC5hY5GqjX
NkomzYK68aVJHThM6Gds0DZU2dxsRYjpLcB0fpRNwUky4dI2adT1Wn+rieQ2qax3W49vQ+ZfBzzp
ohxI1VWtPIattauVGa1B+C3R2SdNfqtUUG1pPiJTKMDL5ATiOpIhK6KknZLhJqNwVfcR9al3K0VJ
hvnmR3p9u2gwnLZIfPNkTd50sGTR4C2myUkhocaXNjO6rSPUrUe0bJk17wGF+VJz8fYoUS8zKHLF
EJ9krQY8NEJsnZjceavWdwQz4FYoP9AQyr1F0wFMnGYTqweWJ6xgpcrSYLXE/liAzmdfPURkCIKi
89vo1m0C6t/Nbzq2oKqUCeUt2wRQKr/C++TBk+aD4xfxY1qaL0HA1I7cXoPS298ou803rLLave1z
ShW+RO9vFBer7mA1WNmxbwyFIJb0hLRfD82qZitHy7c/0bDU77XsMcYSszDsylplJthEqS7s/KxV
ODKahGoYV7Uf34D19ukQesGyVom91Qak7hKRf9TFlKi94uKmI5ppHwU7ruhDyrd20HindDb3o6lC
iN0gyLXeWNW2d+l7r0VdkW+chIA2YTU0HiHb0T6SILS04d1pXLlnn0gkBMCZyfPyXWOnb9CGjZsm
ZxdftPq36EgVAXBIf8GHLFeZNJUMApYz0dWvLcCUroHYxMb/gZbxbCNzPgzT7Jdhydj3jk3VQi5t
zdHQ7JsdvvxFbaKKJPTgDlIxXbPCW9aNdw+Lhc1EYz7rhsN02WTGQoMVFHbepbWLuzFggMcufWql
RhhUEngUVw890ysFeeDkjcUGvRq1pxZKgKb8eNX48escZbRp7J71kP4L6TBjKouLXZXmIUHlFhvr
0N+0EjRE40C9wKQwMzP+c/16o0nKYWpMhE/Nt/c5pAmnhcz97+Oudyd6fMNurN5e/7XJOLtjihH/
HPJ6px6wIiTO73g95PWmvsYBUUOWnCg0LwkeBZiNWmeBzp9hud+2pr3vm/KcjBSSiv4nyucUslF/
peBxivetpiNO1Lp92XYXq2v2HmUfeidImaTzamNvSqvpx03Gn9rEIiIR0re+uTf7/mdKIT+VZfTI
JHYgPqL2ifdFHjzTAixobpbxM45L9pTRqqnEqSR1ZKm+p+mKY2cWULY41hUBfjEaCVq0+tLt0J63
XiUYOZHrwYrtbtSIVO96acoCAjR6oiEN6cqd7Mlum++8/om6Lt9Mvf1UpxDHFMBMtGTOjd5lO8I4
UUVVLtJ39DyD0fmLpPT7hW5BeKRXRe3egDBKpi0S5+t1KNPtTSV3ELrvSlvoaN8Q3tHz6ckZiBgX
ougmdbJilmVAxTLyl8yaCP5ycV3WeHroHSTvk4fB+RpupysT19b8x/jPJYf6H0upkB/xkKcHT+Es
o+mxIIj7IQMXTQbmmcy4b8OhBqc/dEb4nPXhoU3zVReLE76KLwQkTy4qNbJHbGM45w4ZP/kRHsDa
0JAYCzRhyXQyRV8uHMs4hlq9Jnt2QYLPKi7VNh4ICMWvQeBewLnBJmWGpB6CkkbSbBnKLbb6bnx3
lW+PcPwcogd97b0WITODW4BP9L+r0dvHJDXOSwSbOJEF0cWun91JYR/cYlZW3Q2hRKNTn7WY/nBM
0UMHsYoIh9ofS3zE5Ej1ahm9i0k/mTWtrHYK1YwapZrSdBQbdBIz/XoVkTFiBDtT9mcfzylp8Cyk
ss3UWge18ZySmE2tOmL22uYDiihZC+Z942IQvZGGA4n0iSRDl9hNxYaaHm3K23Q5g4s6eywlhcsy
u7HZRXnZ4zjSskY0+CI0tQ20hP0F0AvjYrlNv9Gz7pOYJDKqk8BeAe65NZK9qc8RYmb1m5IJ4iPG
9kavPRidvLEdKgIe8DQ1+OW5YuBfDKxa0IjuiaMaF1mlqn1r5+vBq1DrymOdB09l5QCit1KUTy5O
9uoyWoW3bay3MQgetCxCg91GN2VyK22Uql1bucvIjmzWjQIVabfNC1yImFg2fZm/BKTDDAKUfRZH
VFij+LGytjJ3Z0kVuwAWHJz6LVyW5mFiub/w/I4MBQcNQGuNTwjFGUdUg1OjfosoO3jTOmDHtMib
9ssq3RsI9jVKoOQrKYnspXBLZXLsV0Z/stLsfSCq+MZsOTmLsFlbfbXrnCha5hVG5jKIvsfRlOfY
YvUI1GBImcYyz39JUtQDgZSPSazYykiIKEVPuxZwe5f99E77Iizk5On01aESRiKV0vI1XEaGoMeT
80AuugGDjJQJi+BmW9eg+uCisyKgi6M0QCDbB8J1YKHd565+QW5MBMV4p8JK24vu1bLanda9SDfG
1lOte1nv9cy6nyntS90VZ3In4iWQ1tkSYP82mnnSBClwdXIp63HBCv2UQYpcTOZoUkM5o+36IVT6
LUxuTVG/oJ2oEK3kOatJB4Ojw4hm2x1ik+joqyB8k1X5JZx0b7bacbDkJQifAVXcmYpViGeSS+ER
Fo8IfxWyFAGS+FC3+otlJwcSax5CgiDbDLNZlh4mlIZt42LUaPZWV36kNXEAegxxojTRpHepfIss
HwHgZH0GiZMvsDGQjWWXj1GUPuRT9RsxUBhT/VshCEI9cpfpjDkkHg0t4JKy+Jzi4TNgUBAi/53p
7kR234yu+z4m1bskP55xatVaBaTjktq/EiVxdmR1uemEMoYkmDeyMJOdP02PgN8f0C9bgQUNV3vC
L3eXed57FaTxsp39wT0uaV7gdPIG2NPjk8w7ItVHet3zUjWoit9O6/CCI0QwAxPCYfwhQ3GxfBqG
qJ0XYiw2JeEJsLaQiU2g5jV9Q7XtLkNSo9lfBlNYhUWQM/jNFGfJ6s0Zi3M59ftuCO9QeN87Fouy
iUoxbCbPJvqsT2/xrfS8Fe0ydPkNCRaEQFqnWOCwjE33oU6cZNmMe9vscScGHtVp8dbrPmmuWKq9
mLA/1oZ6iLarrzEtuhlvt8wmPm2iw5fGyAo6I6GZBc9UDnfzRyzz6tHPfMShjAipE22MLvrS2JfN
3GaWObyFiC62oKbcFqtuFBiqEv/JGMSpd7hSiGndTEB0nBzst53lt178pVp7PFlxhBnF1l6zOHsz
Y2/eWoHEntLnJsTA1T/1xIXxb/Hl+kPqMk796pfFx1Me4xcNByybHeIduOK1Q4xRT04ffBjDWLo6
Oayy0cjcHl5gBcBDC1izaxObRUcyTabEYhByQWn0SHuMY6kFGcb0dHq7XqJfabaR1D+DCOxaGt3G
vfjEcsMg79e3oej43aMnG8uKX6XBB9gkVLDn7TZuHySNoTg6FbQYkfpnvv09Rrt4SbgdTeEBX3Jo
UTaagaihZ+9G5o4luHgw4/aTXZP3YoO2ccVTEFHgUP0va9xnmT3Y+MQ28Zxl0zvlinMLwJJJ/hRt
J+aV2IMfNUQh68gRSrvFoJBip+wdHYmYt0mH8T6seP5MKrlB/8WEahifcEhr6Gs3yWgHJ1vKpz4D
hdrq9XlCprnrsMTgjTsYGTQAQqYDojyw1eHioeTKurSl+KR7i0gJmm4TkTkohqLMoHVYhKTdG+Jt
Eh8IcZ5HWjCLPEVR6s8jZN2+YQv5cEx4ll4frZ1ciaOXsQ7NvJzYnoaXNxAtyDjarYaAuVUNBXV3
w0JzN6G06VrkLy5QHAQ0joSH3iCKpyGC/WROpqTShnm+6tAex4huXS1yEMp2c+k19UhC9lDduGJB
9NRTI4G/tk2zaTr/ZQLWZfbdl6znBBZrGvnNhRc38+9agyppZz509fBSmf5ZhfQyslp7pWJr64VE
flMWO2x58H2jmHmWCS2Ox884GnfxVKckDze/E8GFi0axZ6XPtxwHA6ywy0TQ+wmaNNvfB/EnZXuX
nxBIHeKjC9N4a+dqCtPG9+Dpayt3+eKiNF1P1VKFwr1fOKQkQZ4qnyMSb8uOF6Ai3V1AUqCG5Mu1
yMvwqOEqRdquCISdu5sqrFd1bm5r/KWbTvhfLG+ewoldbjtpq1BOijXJ+DtE3dec8dbFLmtXPybj
U6BBC4KNXpjlGZf+s/DZP8n2MuRrvt6DG1JPIu32opWRuZJqJgRIH2NL+uROiJSiFYslaZ1dpx4O
Sjeo0mLgOiKjZfuANPFZr4yQMkjor+mw4aBvP8jgrZehkjduoE7FYKGO9CY+uGigvNZuGJ7JROzZ
p9ODuvFaeBna8KinFdgNxjy/ZIOWRliy/erDMmgnReG+yweKWOrHq/QtfZWXVCTGohf509Cn4yau
0QmriFw2B75Dqk/rUoznsWx/Cmx6wJrNjUWdX1TPoqMv7cSEnfRx/FkdhjaHHK7AceP2t5OLk6cG
KxPvR7Ye9X/6egTOLTRtHgFyixZ0T1rgmG9I325I1MrBdhZoHqsQW5Phw4jmE29C9VHIMQYKtfbF
7D42Se2hY79uW/eODe0jIXQfRuq5i7Hz1mbhddtON9+anOS8oJPhUg3Ne5tR3xKxRAQ8ID7Hacbk
JC42jUI70CuYgIx8ppaeNPjvaogsiurJOqWbsjYCpnSW7LAGXcB3sClYgmbeDk72zSjtYZWrmSLh
fPeWzg7GhTUizRZKgXBWCYL/FYLp75qW2bIvkkc3Y9tsUAlYNoXGyE4RkGc2aAaQ6qrHpLG373YQ
kaVosjDWCZP1XS9eimZ6xl8UMPbAEOw95JJO4Y0rqQ9f0uUmOzduPQnkyRtIqu3zFYUxbh3uO1tO
azdCZhCRQOm3u1mPTgy2Bx5ANFAaUNNXBpHhlNzvsZwEq1FMkOLrolsbnpOv+lifRQUsJu2XwDXv
rAGAQRBTJfQE9g23eCtDIAfyWSbkCkWlP+5w7pKB3KBKdOsN2besbR/dCt2wYoC5ySeoaZ2xiWnr
O+cg45dM58ncJa5mL7TQ0vGZKBMnL5NM5TQj84/4idn8LaOBida3N02JQgioRp9n+3Qcj1Hf9jvS
5Ah8sJx97zPFJUWzZy19V0qaPUkfnTSTbkOcDfs4hdClZ4QVZwLlqccyxCGA1oXCPfhtsNVkilzc
jDdFyxLBaoaNB4mTCWYOi3fYkE+t9lo2Lua8IIWas2rr8qCHSHv1kIKK2XhijXvbuFEkIcL1mBiL
SvwtYzd+AvGYyP5TOONLpNT5PficaVlr7imQKRmrgh8GhJ2yTNJjEcQPgexZeABnoTw7ByjYuBbg
McRRuknoTi66Rt6zj91IXfdxNtOpVYWb3aiiJN/ypjVIRi5oLFTss8m3y+57FfovAahHkr4rW/um
OreeOmebzQGoI9OM5beXwAC3ggMi3vJ8H5gfGTWVZKTOaccDDN+YqvjUk2hVtkkIWMRljNVMwlCp
iFhhcrZhTDCFkjfq7BUgwJXdSRgpxBsuEof1ZgAwYMl/UWxzv9D/FFjA8pRRHQCAYI5ySliDpUH0
tj1XcuhHhq74LLSwPchKu9Rpc0An+OSNUMuCIEsvWrK0m2xT8ZZ2YRlGuHsISrQyi/4B5RCkEXvi
R4iPsiaACjlhR9OR0L1sRXNnoXftbd6ktDrIghD4gpgdyIJwVRfSXGLH1JAUPKXRg+kV5rIOC7kl
BEW/84KQVqJmPtV+ea+iDlsOnAJGMfMpDurNZM0wO5qOe1IzsLf7+AKo+W/0lizyoJhuM+2Mug9S
okHBINXOiApQfsyQ+0lRl2APh3gnBj05aR91lDx5rxT0D5n23FvjnsB2dvOh7SwNn6lH/zF7hdms
zQjegLZMLYiOg8SeAWGgQiGEvOFOKVABfso3OZkDK1cvd9aWo9EeNPsXZXi03wpzg+utRtwy7ZKx
ulMjQLso9ItVmkNyMUvHI9bPO8+u9U2rs9oziuiUN5l71lKXxHsbEZQJxiiQbzHqoe1YkY+m5wGF
ihNo6jeqg+xEOvJ/HdLWDOkt2FEUS6uJ1nQ+rHOmcB2T3AOdeefmORZ/msukLDuqXXUGlWym2wNC
VrGsWvXplJa2sK0aV6R6ZWyv6E/ir2q9epm4yRwbrnvr3JenfOsFatU3EXR0QD9Dyvo3lWrrE7vO
6nA9ypgtFUX52oTLQs8S059Bb3TmXK5FyohtQ7lpFIVv20FfXwfBeDYL1NkJhIuhgj+VSiShSE12
ltv+hiKhzJX+IoT3VrOU2lOOuXbq+Aa9N7oI+IiR9TnG/cW3tRtDJOtgxBftxeqpK4nRIlWIryzB
+ds/jbwb4uvex/ijszuw6ehQ1sj0V5HjorktimxdjjqnuoLGkubJfWfmzjZH/wMuCounvyr41tju
5w+pNXSAD3Gzq9IFnlqm33Oy5UJ3yseAdCFkE2+S9jtpKQxEft1+TEm0YyWtu4SJZiHkT7csf2lU
PaMSZijn+ana4kGXz64YTu3oBZtgpFzXK+ToRQmnJc4+nBH3SeIYB7Cm34FTsKJl7c/61nskVDYC
urkpk57IkPrsEw4PcSEikSeU64Ai7rIvjXbrpe13KvqUzScr4Ex36ztZWwc4h/4679JN7WqkxArj
oet2iq4KjUId8GQUvNCYajYUK/huuoiCk5Gs0hYzUs7kaVHRWMYDBCTP7dblPC150cC4D1KGeRxx
frKtctWuNWZMe2A/WTkI18u8/aEVV7L7QHgVFjSRqNMVo5/B3jXnNAjo5DS7qGhaS0dxwnFoRoak
tbbNwXFrKh0EKGtRZiO+aL+RdrGJwk6xMJyx246mic2uhf5mG+AdYhabQjxPuvbdhIN101blvtH9
9N47eo9iiIpDG2L6LBOHemf44Jg/Tpa0t2Uy3YXkkCwBExBDP5wHMv2IaaRZkjbo7ewUI+sEXQcj
xZSrU9mBk/JMQHsx5OpF7XSAMdryBR6D/grL4b4x7c/STl/DnPRdKxn1DaOacu9tCqxbk3QLkk9w
1rD1pxtWdITo5gyQqeUtKTM1K90F8hHaHlbXl7SdBlgF4E90u/4s8VLc5JW5lIG87SqTkECDJWYp
KfhUjdasm65ahaG9jTokkmNbheu6thaFlp0DiKt7ocbxItwESiyUniBuyHWa9AuFA2rYybRtylVS
MxjrkayB+wIjiuNen03yTOpzRlPYtyyw+/ZYxknwHeW02Ia6wqLhbzUnyIDGtNVKJ1tQ1kO/ojiy
HezgDPKcOcvkNPBUch5H50GUgXlvZeXe7xsLhr94iOlF7QadIK8Rq1VpO4LoTlIoaOzfCM8nt8qA
mTeIJ0GF0LbUtEkDXZtZQOLGML2PBEvwcmysbINjneYhjo1SKHYtkPGEJTt+73hI0HelB1+Pn8XU
RityjT5aWK+wsjKAKXjfxoYKWRB1BFsP7VJkFpo1OAkLG0jCHh2IzlDyTtIYHMC+0Db03gl+imkD
cWlkDtNv2zoHPgOAdJLZh7JrcRG4ofv8M9Dt9DkLsrs4Mz/tjNSkKodAlGE/aYJ1WvsbGfX3GacC
itquWWnX3a+2ClwH03n3otXk6cZOsQlceF9ZadjbmnlZr5pv2EEsTH3s8lZXXfrOYKZUN31ZTWsF
BoFxit1UEb30icboayLty/1gO8w7zu/Y64qzFcdvVcm8nFOuhrwFXqBNb3JO6p3pWYCqNXoqNWvr
vhzkCoOIyfJpDKd3k80wQKulU+HY1Eu6GHH3GhhNvPbT7q01mmAZUMLD+tH99E2VbdOWUCSfjJgV
pBUsHyQML2U/p5G7m1zjfJ162SK6xbOvN7xYo/CXRD83vP6ENoR7qBhs3NKaqA7rLzqr+5WL514P
m25Rz2Viq8RvK8uODCC/wzjnjNScbCwAkRxxRPF/SRrcjDZRqkkbPRWGnS+NElxZZZhq2UxasdGR
9yPpjIjlNMePpst/u3SoEEq5tyVk+K3jT/Ymq3g4wpXnNGYJ2E/Fs+z53CxTThD/yrPSa2q8xkRG
WtU/6goCQ73KxWrMTG6BHmWnS1pUe/zzA2/Uig7+nKSiz2Dw6yXqKYg1//+3GezeYYz/54HjfIS/
h6lYCi0dwLzFQSRFvbw+8PqYqnYQ2l2vU8f3iGj5zzMGacVd1+vxGHHX9R/+6+Lf4/+5B8gFzrX9
//NV/HmRf56R+a6d1v99SwhgfOXWUI8OTmNyfsxv5vrsf17I9dkMLBH57u8TV1rKEuL60Dp15kiO
+b/+HPx68e9Rrpd0dyAcQnGS7n31Hs5sES9vyz2EZGPfzakPYs7Lul7CxDZD0P+v27xpjqP5+5gE
kRVVtf888nopnEfqv7e1cB5xCJF+Nt/+5wjXe//889/n+vt//xzGBhYCqzMUS+FQR1/HUgjWDeHl
7wupDY0OxPVY/3URAjChxn+PBmkav/9gP6V5z9ZcpZAkPAmlbE4vuP5JZhxNNP/557a/V6+Xis49
umnhb/65/fr/19uuB/l7dWIVyt4H7PT13r93/H2yv7ddH5JRyKICP7+0f451ve2fw1yv+l0NAau1
oyUVkO3f4/15u9fr10MVsiJN9Z/D/HnQ/zrs9X/Syb/xW1ltnTnCrS1YlgmLOLvrVTcATmvPf/65
qg8dGLR/7u518KveJvHniosOLO36T3///HObXqoAYg3wur/P8M/T/P3ff57qfz1OEI1MA/w/rxZ9
IRFZN9P15us/WBXxC3/e2d8D/Nf9/zzJ9eq/d2t+Xu3GRK7/50fw97B/X8f/PMz1gf885npbhIJs
3bvwC2KsyOh8kRFew3KKvqP1gYW76W7Dro83f4aL3nzWbBhjwGGM6uk6GpSU8G7I5Sv3lknoOjM4
1Yccq3CqUVJky+aY2jyJAV8Q4qPDdbCl+9uQBM6W2p4vUa1rLLbYTrUmd8Te8p7PRkrpTPfyRz1o
9J0fJdt0UI+1jCk5apQ0XUI9FkOL+k+SdFUF6tKK8kRKBMoyyZq5zcfbsVLfQP5XaYSewEw69h70
YakB1rNcdwTgR/ADURHBNhf6t58Nj6Ly001UI4rIhxJxUWOTXB/EayNnlRSmp7yso0WDxxH3TBUd
HVRQp3Duw5RmSxckP+cCLQBNbHvlA2w56CyF6aJX+HC74K6q5X7QSXV3+0knqcQxdhN5YqbDdnVw
X1iasLXpiNbsWxY6hod7OobJ20B31VTOVp/PdFWyV2Gnd7EMqHj0fLQ1ed30cqnHYGpB6D89mVa2
L6rqhEoXw3NLmmRPdFk5AhiQKl7bzO2sUI5RSEcKqnC4YsdOlHexHyN5pCrBHiOhDKjpABDDRODv
pwsQdFa86Ws+O7szd4EXRY8hPcSpMvDfB167qtiYt954SdXw27p8MJ7y3+ip0x5VPuj5lMg3UryD
meFC/vSwpXd2NJQeIXpK2Lc00UutfpOABaSusyIYJtvbBtPC1apu1xm0v7XGA+Ts8ElblNOrtrfW
rI2fWUsOm7bWy2XWtd9ufJuHs2kUre2CWlCRbk1tHO+NOWQIKgMr82xakpH23io/WtO+z3fE16YI
ESLyGCfRb60u23hoNNaGxRsP0TUCI7wbZuc+yA/9OExoPkOsAETL8EUTmxjhfqYHiZk+9HTaBvyW
OoOdfaT9dkE+rZrhNJ9BRuJ0pyyafmhhs0xuaQ/U1nunucG5NORXnRvD0uDnt0QGqBbDiFQuitxq
aemJxX7KPdKm6FcN3hCiAIcVCM+NaaXadkp19M7dSFMkp7eI8uUliFPE/CRsollTqAcFL5jnclCS
rYpuIvV8UCPWRxsdnbbJwza4GwVAydr7JGzUggIdfoxK23QefKlesC4T5ol6QnSICqxcfvSNoRle
CMihtRimV78e8epbO6H9uD6wNyM2470p9By+gX43dQFu+DEDXqseRwHmAEK29Fh9lxqV11TByNHS
r7QWcjPVLIwpPFYbzXuGnAYYNyHWo8kKSVBPQS1EK48TP+ll3/UUxYW4hERJrnO6r1L/sGuLZQ+G
c4jhD21aPyGmz5Y+lUrHr95Ep8700PKlZ3Yb0lSfSz2AMt0mVMaJGKBIo9hviIGojbAMkE/R7kjc
aGdbZKerWoCytJ4BX9UWtrUsY4/U5rW+KhJyDz0RrnUAt8JEcJll4wtcnY8grBu6xuV3Mr1OBhRD
F3WoHkf07kmMr6MnjPDFoYg7wOAH6OC6o/yPbpDeinIV9A9grCULcicwfosMPbXuvCW9fUaX+QIk
4Aj1MlzmAnayjv6um6xkPVMYuqo9khVKPHExbtMoIhd+KqLd+OmorQqyx7SQ70IW9IW68dZKNFKV
8Qw6VBIxSTB2WzTCaiBHopAUWJt+FXJOEI0iUcclH4oPiTBRhDDYLPbVgAULm1a97NgjRjprdhe/
T0vGRrVpcju4Q43SrfsAAs7cQnYGUjYKyUCgUXHIstcebOBK+NmsjKcc0bb5S0X84/L/sHceSc4z
WZbdSlnOPQ3CodqqekAtQ+sJLCS0Vg6svg/4pWX8lVXVvYGOAY06SBBwuL9377lWO65SwJwr4I/T
yq41CjKKjhgq+zUIhic7Nm57NRenn3ubrm8VJVgpEURExlchEtynxmdTYfum4LrsNIJeOifDMdMx
Xcv8BBQEQhoX3s8iHIMXHZWCytB1DmNxr8XVVdWAMYGNVXYUOhsKVsbABw6NjddgvdNao14rYc+x
3OU1fSti7Wy5Mp2AdWug9gVkQn6RPLHLDXoRyqMtwP1Y35N5de00DuahtLjKEgpbprOvKvu9icp1
oeQNkL5sJbV0F+oOuch+2646sqE3tjscQKYtAnsGG3DWXXdmjK4dmN/KFvRuEPeN6BtytfJN8elW
NPj8Xm3NyKQzMKBRciDrqvqBNEhALJncFtLYWtNwTsL8MVfaRuopQvQQechYpa8RITKFKF48rSAv
bxmE7sIqqzs0wA9wGp/GGcsi6+YBPMlnoexno0BXQ2mY1MmNHagzYEsnoeCqN0hZdds+FyUymqKh
k1rQlLElya8+CpXI3g4RIIwIpdorXfs3L0gf7LI7KdtaxNqAwDXdNTJ9TRT7RNw2G6NjbmD2p3BC
RASPfa3VFLVInr6JiA0wa47PBDltumPVjfowpdcXDTYS+2Ik49l6G1v1FjT0BJ0USahbUCaI6Phm
yefgRI9mpV5BDX/HNGn7wAQBHu07mT3QX6UjpxV3Ja7SLhJ0xxOdCzO8lxOClGKK+jUwpw5ExbSV
XvDeuM0+6LDlUN0kHD5D+tE6341splXLGRboOhKGXNJ+0pBbCDlATtdyYs/xCLX5bRLAmNERRqwx
RW0ViKbXrInnAhnh1Yo2PSa1YClGWSzCiHOzMI5V2rFe9mcil2PsZh11Vfr5onSIq7Y+tQzjkTa8
dHyovVY+R2UCCGpMnzyydhj57qPaJxKhc9j0wZVeMk2wjG0bDztV+JtmB3l7A3LPYpBAKhFhuVoM
tAnfwpHGYOeUV5E7qxfaZq01o71S3ikpivu0AwhLUwiTCkfv4PrfaQqoORkgMKn6GVXIyfDam85N
l0433JZt8GYRSkUfgjJUPKSvjuehP8DsuWwmilqmpDY8sW/M7Cuydpg21PrAjEaB7NBOHJJb2Y3T
HuajX2RXeANQ22AGwjPD4dI92y1lOWKMFUCZ4jqNKZDg8mFrSvScZgZ31E6/y9m4krXpgPS6e4wo
xO/qkK4Kgh4H1wIeA3TnedAfkW6FgH38N2wwK4ZcY2MTP+U0/dmsvXNblDChfLT0aYTni9a6KdAV
YKHOEtSpbuCIhTlZFPlNNrLDZnQcHAQZKqtVZzgkiONhp85CZzW7R09dss8hZkJDvbCaOrpr+3Xr
2+0DJzhmkrfel6a67gQGeQn1w9q5fvsg5Mhqzuve0PwuxlFE2GW7t7rxNkHv0tWIRh5FMpdSpKnp
iqRFQXiDJjh4mIRVaAKrgPYZvT4EqVkCgqN398R4PpOoROwd0py+RAfO3BgCF75OiDlxdJL4sfpg
uFZezO5SRXc6w8+q6TjWfD+hTVidgqj4cZqI8rhOuzwxH/3GvUJw8qErVClT3TD1xiTkExJFu/fc
BeBdmSwGFNl6L7hiCrKIa+tsRMkTc+0n1zbLpQVJBJmu+qQqRbPF7dWV63GqsccVqM33oIw4m9u3
gtxaAKIV0u2Ko2Mg4YHardVndJvsNJlzSp2lncpNHEQ//caT7dEqdIKdLIKkdTU8WsWw1g0g4WMm
OLc6rIPt7gYbKs1ekdyY1MbpuX5QEsu3tNmuq2qiizmF/RZdrgk6dKW7+SMKog9WytXSSipkrzod
f4edRvwYvvEeFcnet+kORiExYfIqKzVYUSFi4jRjIjpZIKyaxF16mHLiyTrXnfdA3OQ3rR3Tk6dI
+Wsk72RqILDEarRu+2BG4ElEJNWrquNDl093k0lxpi/fKilQq3qIxsC3PJYSyagq/UeXoIZFpQXM
OzHlo5XFAO6i5dBACCBOob0y7cgEIGbWeo+7LFz0JIzJwDY20hwfDA3zUswRGLKFExkFs+Ts20JQ
skoByrBGDAlVjGz1Bq+Ovs9j6nCUZtlQrTOd7SQHeRWo7AxIHmec7RpMx5pzk1jPAsYAIV1c9P2L
0RyFvrE1RRvAEveyIKdAshxjkCowBrr4QMcnd/buDoTDJQkDmzCPMKFe+9D8ILh03PhGfw+fej22
OlCsIAXbWDMjtDz2/kKM3pqJCdzAMGFCZXKyQNJXJOaPSbtiYavum6b2ZdwkO8EyluQt3kao6xdh
5awSj969ILlq4VjGu+W63xH9JayCxd40hl0/Gh6dB/2usjykU7qHqBj+mJYQ6coL1lEEwhcB1k65
CY1x8rp0RJGO3rvMA+JyqXtIeBB3ADir9rXfHgUCRXA3QLvS8jFO83Oo2Ye+Bt5UMH8eWo8evG5U
CzudLX/xalE00xWlgJdSfo1IkspsikFpISYzm+7WyYdXpxk+o6zdTTS1bUN/Q98JQ9AckmUOf85X
Nba+aaAhwM5Tyvs+cW47mqGLMc7OPY4lQY9yUcTea2yhP0H/9OC3d53UaISydIfXC5RYg95LU+mc
WvIkdTqfSdCubVLSVrXmXJesOnrAEkTCaDeeHB6NXjxqXpdvgnC8w+HWr0Ab3Gak9vR97IO4nF5c
746sXYLTjcyBgjcbFtqYCTYTzDlObxUbxWocrAOysUVfd9vWCdEP4XpOHyscoAR3+jv2yWVdhuZa
xQSUI7fjqaDZ1sKwqTwfiDRD5N7g8wsIO/Q6vKeEAQyV9iLS9ACh1Nj6atwWyt8UfYrppXI6JFXt
Z1jB9bTMPfMLPOFMMOagDWaVrL6Gay3ZM5O29mJWnvSRh0Kmt/k3xHCkHqhf03vJKxMNnht/jU74
ErbhGt4peR59Zy5jz0B0NT4XMkrXvkGqieEu8h7CW4OrxY5p7cnuJcnpsPt0O1d+zK/m2TVaGG/A
7ahj4XR2PC2exVd28qgUZ2+rQNBaAuRb9na79NymBPfX5YiEvIMsvkrfCRZJWF61QbgxEyvC9KqO
ZWLAe/Vh68Ydizb0yFX7GQ3jY4KKDYaq5y0qjvi1J+BpmR6H0jA0V/m48SBNjySjoPVs4Z0lAa3Q
wgd65a9l2peAaW0aAz61kCj6Kvz0pDlomliCWSzrrXIxRc0uVEVL3lzjLOrC+BpMTB3pI2DpfIvw
7c1BzeJMgOdGjxw5s/wq6AFtnCL9ImPznRn1sKmgHk4BQtWKizlxYqG06boOvZ0DBLZ741AkoiJ/
jwx/Y1j9D0iWK9/D5xUxRulOvc5658nT1XGsBUqOilV8QRBHX0t0ZXT/HLpXiWdsxVwKD8vxlFpa
Szp53m0iBIw2zWYCpYYnjlHUIHqJyGWQ9romL4bXLaAOBisoaHvSMR/xoIpVRPfvSRpoR4bKv23D
L089V675jH7mwck6ZptQVyx0FsvG96MFog4USWgpHVYLTHg5NtHsFtW2qu2N+aqRilLp5pPKOsEG
re8KNt4iH8xbkSbjqpXmSw/3Qw8ASZIeiEQy9YITFoKHYLJ3+qx7k0HYMBUmRAXBiMsaFpMi/q7O
zKjD4XrsjRsvDG7LbwZeH9bmUJknMlBvU8lKza7ht8cD+DipvYSgqRejUVxZ6fCg0ClsCGO4iYEo
EmspFi49WUkbdsUiEB4yE8/RvNffkVK/OziXG40dM7GenNC+N2wYt0F0Dr1pm7RYUEgGaWqOlgDr
tAsf39Reutb6EA6SEL7XHlPVBjcuxZiY8z+oeYIMjH5fdVdJZZ8bBgBPEgxTt/qrPy9eXRGcphqt
BvmhiWFPFO6az7JSs1bgKe0qtAwhcq0BoI6mWYhFfPYWZjFdXpAKqeGmsuggF377kcv+tgw7onJj
izVNd0/g/RGRRbOkScGcCqm9S8eSDyaIFM/ibyYAOk0Zo13IuPgMs3AXW8mhxlusJdZX6NbUqeq6
JH5cDzYq2hpjeZXYiVrWVbove4WfRANsWVjvid4caoNOrGcR05Lgv41b8yP089s6stZ8hGMXXjvQ
EJppOOUC+k1iI92IwF8M5p3fCtwZ/s+Uiwdj9qzh2HkQyVuPxsGaDAIStJI5l4G2MytXZqt/Ol27
N7zoHiJOsC/y5Kv1540dpm+j3j8DNmYIM3EaNwXfORquxmQ4F3F0j4XinSnEuzbLnJ2CxNJyfOvK
YFi4GidykXkJAEWyqCbDQd7cXSqVaqsYMlfmSGlWi4wDqnWqCeEbgVHR3FM9ZWlwRAV9B7FbLhxN
vE7BcNIq7xB6+dlgCAeKsm2LAonBYKCqIQV2iF6itJbLn8oqPy0z/fDLkhgOo7jNRLVAwsbgYuOO
8TF/gB6b8mHtY3u1qeiliV4ezTS7Rwy5yB00JDnql3HAwhTq/nMco4q1OsgvMAkJ3pMmbWrE9KII
tnaVg4ZetpOKF44TJZspcI5pkb/bsnpDOn7dZ767jthPOUKecTs4a9GtvLw4R50bbI06XjoDmRiO
yJdmPF0Jn6DBtJ+2lWWurQ7SD6c8sbbSpWtwdKGi7HdWj8J81lMrF4vd/KVK07tTDsUbME2sypnR
sRfnZzN9giCzCtPipg7bl7BH+zrvgtNYGYuc6dEmsNlRqOVfYffbUhF/8Z32isrttU+8MqsEgiLS
Sl9bcXlMZXbfhsZrpmySVdqQae1Qbl2SDkMJ6bzPo3vUC5yHNYoyFI/LHauxe7C/L2Ubf7L6fRjc
tt07+EHMfJqDAtIXqzzVpf/K9KDbhyFTFJ9C/Um4cl2jo1oitifXOzN2tZCU9WLQd7FRBadsFKfC
KcUVa81nlVHbnTpnU5eQzlBazEFqCHEw1FAZl2lC4O05LwQNAt4AhpX4ZN27GLv+QUa+u1OTuCpZ
lRNHllDEdINDHw0sGglqNMdGLMsY0X0J9XhsMv0gUrTM1QRsPEgcFmpuqG0zX9+Oo1ftLeEixx89
d4kDLLsTY4OmBjLH9nLzz31+tos5LueIGCclz7DOS4NzVWuxjM+KbRoSRZKrF1dGZxo/3cZ28FRV
3rgvnCzBceC82dSRdQzUC8fsxI7vs5l0Jqodwcx1Bq+epc3TlNbNtmeGXg+cw/qaAmTU3pNO/961
IKAim7PPRCSX1Htv6/g/jkNSy5jSGqqoG09N1SOXREXQ4E0R3dhiYWJqbw/6N25gDhpm2Jnvf5ix
BJtjU0KHqiQ9LPKEefCdbIYlF+zfME/ZQoFo0905vvMZegbmF7D2I4Ow3/l7c4pOYOpBr3rGs5dc
dUgR8Aifq/nfRXMHxrTJuRzCt8Fzn1wJEcPNdyRLIlMf49Ok2XdZeV3GYBhQ1tznAQ53jEz7upSU
NJ1rPIyL2nG/agUUWQaQvKz0lsBISvIio2yo6qME3IwLwuSI8PJx3WntoevRPVYB8brFiGQNoRuH
tbnPe/ntERG20eCnoBOvkpBKqO13C90pG/Ys01kYI8Y7EFLXddy/wEZmOqRibI1m9jNEU3Nuk3Yb
UN7WLFbKZuBxgoWF7OGqWnuh9hKNztkLflBBxUetnr0ILDjLyM0ZHuP7bHjyTWwpvcsaLQyQxxZY
v1VboBIuUGZ4MWtnB1keDJltHGn6c+IxWictkLqEEgs0KGurE3AyJy3bvbxijf1ga9lzk7npWoAG
XvU6CIpAwApzjW00S+FiFJn8iAGLdm0nqRxSpEKnSdkT4++U0ivB0lySTDMJ+0pZSbJFGcSrjKNJ
L2yjufb7hCExGyhV+j3NlT7gVc3MeGsVazhhQljKU3eZ2La+9qf+QU8LJqpmhbMY0s/CpGBllV9J
XN3UXj7s0nF2F6V4Rgy5b7OWoNKAxlQzUXxynOS9o8jH2aYQmE2pmKVFuA/ifp5AG6+Wjf+VamWw
5dn1jZahWRoM5G1z68l/q6iwYFwSzF3bE8YBTIMYKoMUmh6TkVsfzAuQOYqdnSa8bX/Vk6e1LLOO
+JTcqpnz0/aw+8HddxUVv2jqBvpl7DCeGZCMGZJbw/Ruoeqku60ymkCN1fDTDAURivE5sOAqgCI/
qRQ58kBZk7kUQRQ9FhpWU9uwkmAHyJ49t7TdcZQyiDmGg8cmOudSu/ZKaW6l1lWbfiSvpIoxaCT5
OjSIkJwCTg5BIJvjQL09cbE0xIl6snN8oFr7SNeM3z+fgM1RkfUjkr3SgrI669YM46t9rM1+k2tm
vRyqPDq1Dv3TqqZoX5pKHGv2YhhgwAJb5J4sIF48jxhVa55/Fq11nPq9lTCSphGoblIHdnjOYoaw
YjzIZu4J1ZpYdHqGb8tJaua1qbWYweHkKLJbiEEaR/qNWcuBxjLLtp6yFNuYo+f+kgCL3IASYQ0l
vlkO0aYkxc/2r1PFv0hGDmEzrUmdldJERVed8Nc+tzbb1tdbG8pegoaGw36Vqafa5htXFv/SSDCY
qQBic0NLxnb7Z8uzdKTg2cmlKHkMiluNEgp7FI1ufpV1mDRQHkEirH3+t16OG7NiCNXnWZZDr2dt
k4awjIN+J1m4LzSRibXRyXxLsxjKc77xkGGGYc//q941W7Z3GSGEfTw+g2M4lb3TQ02IC/SUWCtI
QcMGD0BARRNPEj8yI+TLsoKP0iSw0HFJl6GHSuHQM7wagAVlc7v8MtqUTTTGN/3s1HV99ykNe3eH
T4l0E5L5Fi0a1JVRVbsuP9Y5e7Ll45riQILMUp7lSLxZoXJSGwycnUwrLPY5WepfxOu9a8ZPr6av
Lq9uPaIKLKu6mRqbpLMIY3njv6Pd49XSsDF0P/iQpVaqZMhMmfHYYuivBnrMNv6pOOzXTShevVq6
SBVqbcl4h6RACodQCPczTCQ9HdpeYPKZ6bDOIZWFGSvr2q1RMFZmakxWnLb3semPBxsrziJi6SPz
jslsUKgNOY/btIzuW5Fqm9q9MaRgYqiNT70CUNVoVIVV/dj2dETsAd9dkDdggIhJtVU68emDc9i0
r7DRmwaAeR/duKz2WQRzVux79SwNlgMdfrVF6Anm7Lu6sMLrAKS3KEzaBsxVhgY9b9G/Ao9A0+2f
ky7pSZv4GlwK+mVMCb4PxENLUYCAN28RGLlN8cN8JOmDamvaZmu0IO+CpXsdOiPksEjuszi+Jc55
puVDt3GmkthJj/q13rPmgxpH8b/MvzVz+Gh7jRmLPex0xp5tkhewPtMPHOU+r8VcIlxWxoZT3/GN
YvYqfEV1aaXb0ATjCX88EfEu02AL1b55UzVefCjQJS/NCj4SXsCxJNMEJy+cfLw2YTsMVyXWLFkj
ZFGgs8LufRyLa86wMbNgwj7LIoKJmqMDKTdjXDRk67LuwIJV3mhT+RU3aEHaML43NM9fhhWl17Cw
IPRVFE4w0HXXub2MMvFJrX14E8GO7isydiGv+oY226TyT8eBD+pIlkZ1c1XNzhyCKadtANXuOpov
LKpvmfBgl8+38Kl89haVhzmXgFOB+wC4QO0yBOKLBAkEBaJk4woPsmDdj6uyYhz2S/0h7qKY/UB7
bspwWOmG4SwDc+faeMbk5D0TfQFUpqamXTTZsK59FjLZMDEXWtSqqPaVah56p5y2BgakdQ9MSSUy
oHdMdw4WSLXl4MFF7GJRal28vzqdOKZwjLE2KntWXkmxNuumu+pL9y7N2aD5hF+11Our1msJCIxA
UvJ6BPCipb1RDfF17Y8U+Skz4ij8GDodJqlDWz7u9CfTrhzUHW9llfvbUGGwLkCX1c51RkeMuFOJ
nBjlvF+KTU+LVU9FsyqAlsWYtny7xxpeHJK6UwDOK+Bh/hVQsnNgs1ZhWYYOtoQXK4gCKHT00F5J
0l+kvhlygbE57o1u1rdVl1CGsSFxjPQ/JeelIG1ZCeDN9Pub2Mc1Hllmv2rzjBDWFPxbpbs/jtXj
PWyfVIvSTBKPuXRGFLbNyPhsTl9SEXpnQmeNfxybHXTK0s8KfDzFz5a5n0D1n48ByevlY50gpmjZ
uYzmQSXN0atR+ODTXKMzf9QTuAZEPn/KvsYnb+qg5TzDJATMIRW8XKT0X9Z9YO89JD+HMlaP+oSF
LyD6xEoLNoAjv+AGbDvyFnCKpIDX3Xg1xOkDhAj6pg5OfmTkyOnG696ke2BJ/zW8QYHCqLL0h2nd
Ge1K9PUZ8Fi6RZaxH3v/umxoEDvUIhKd+AtqejHD//ic5dZ3PamzBG/ALJU0lPCIITlfsHcKBEHN
JpH4tJJ5dkYf5dqOQyzdSYNhszd3ldXudYhJXabuxTjp5w4tkFFanAaiHVwKi8m7+W0kJjhjWBGi
aCfqXAknA7abQWp2heipdsNjSy+Nmtu7Idv2hP6T0d4dN6JtvVUDR9mTMw4/uk2JL18GjPUF0eJS
39t9yqkcQPI61UvSjiOsdQq7kiG+A6t7T2Ty0UJUZu83tkPF7yKjYYkPKtnYUwOuliJkHGdrIWI6
aCZ+PqMACSJxsVFhoGNrsZl7NMsInxhhD3EbP/L73zkfNX7JVUC9gDItRf/G0/Adsqyygm/VqLvG
cL7LtH12x+aeLgQU0lgQKu+09J1xl1U+ywGpz+od+qgCz7UtwRtpoecuyFKsWPKT+oPsyDyWlf6h
+wOYpRyd2NzNyltSJFipAQvLy32v7GNPGBf5wg5HUI56L2Pg9m3xYnbRT23gxIZlrYjoQNbm456v
v3OneSYkmmp0XlxXklw7zpyM6STZertM9mcFUALv7EDzZN25EZI6jfTLgIlqVTrp2pptLgw+X47x
TUPTXYeTd1ZI0la5Lj/TLLjFLBweYAgdlDVdDOXnEkAYE/fsZAMKTHKiu9vR0tbI5shWpfDT5fZW
H1Rwatqy2gRNdYcPbK1Z5NqUiTzULEqDtiLyuQM9kHlVywiPkSz+DiGuYVpo92Yu+N7gFKVNFYfp
LYswO1iLccACEXpHKhtL1eTzeTAi0d3JH8KyvjFJpFFAHfgY0WrAR7tyqZYva2p+NsDcRUW7fBmN
MPQcMznFdnUbwLpdGKqkY6VoYigiaFBObUlEAlBSXreTpkNt7je4JsCrJUzKymZX5KA+OmrCUQ55
p1X52g2ncwS/eknyTL7WyvYQuPGeKGKE6iiOdACMa/g1zxGLxVThd+kbpgBtAAeOST8AiK+Ahl4V
A1bwAhGtxGi82211LbV2lxEYvG515rtpizuEebUgcrOAtT3ctIH5UcpjYDJqqmhwaIf9eGgcCmlB
rOy9b2ds3yl+ycp9ooOyVXlAryQ5mixKw4BphAqMaydW10RWX0cDQdqdvi+DNNvolAfszL5RBmY4
ylP1tqw0st5M0Ga18dwoeDcVBVMrA7PS9vHSy+2rfDLvfTO+k4wpG5f4vKSetl5J0iVncunGy66g
QUYuyjqOqUZigYuxSBiVMlfIKLnlBkx2SnQxc8q81mb7qABV3ZMY2bbMSig2erlCAiDSk1T1lx/3
X0lDr4IoKr26S6uu46AZscIUL+juvyJlfXd9sSZubWVqabnVhKJfRrSaXrFqt8MPSrI07DGQUTwT
12YxEdjnPMWO2mnk3WLKrFaiNU4RAVPgZdHodJwQrQav7ekHLfW60kpOGE297D25sSrOsNrwgWT9
Jk0+pDkDDpI9Rd1bLGEGv1/xPPneqgZ9gNVJf/SKGjWS9xp2SNvpdJ4EmIQFQrsO4aw6WZl7j9eK
AnfmPmp1f+r84vr/px7kbdSO/6/UA9iS9mVTfar/FXwXq/f2/d++L6+8es/IS3hs38P/FHrw5wX/
CD3QNe/vmqX9xh7I39ADXf5dszWDhaJGvoEmnX+GHkjj75pu2LZr0+XTPV2SVNCwwA3/42+m83eN
P1OzdMeCi2lYf/vf//7no90U6RgUefMvt/+NztVNEeVt8x9/MyzX/Nt/Cj3QXKpwpmaiypkTD2yT
L/vX0IOCtOKwGN3xbOtoZtIEMzo9brc8/OWq7XSsf/uoqw5/rv7rE2S6pdTndJuhQWW+LJzpJgpn
DaBXtFuSjZesL7ynvqBu1hUS2XEVsWoVN6EDqbju3FNdi+EAfMhdC336UYWIbvJxmrPDRwJKVRJv
ilrYSwHnjdNTAAyxNnBBOMFVhqHqgF/8NRTTC+BnBKDEFu9Kido4GdTWyKh/ZMzMmE7ozTat7GSV
QctdNNEApuXyTeARck68XBUg36f7y1UJnKA/ulMxrFhpUbcUJdPky0PRnEn7Z1P85W0uD/1lK12e
dblTAxYUNZO+JQ2h19bO5OPGoVfVv1yuYu1PN1KGD9b8wOWuy0USEB5O2Hr5394nhxaDzuWJKQaj
f1yVoodsc3nl5aHLy39vXu77/Tf55YWX2//l6v/9v/9+wMu1ICqt/RjVat8OdXnQLlaj+Vo/X1zu
+32gSbR/3Pf7vMAqGdgvz/l9ye/Dl5dcbsJ7DOkRwSz/756sWzYd1csjf3nHP/deXm4x4UTaMH++
CBrDVIV/Puy/fKbf/3d5r3/5V5eb4bxTAMukSPPP71NCFAGhN99GC01Kfcmqoxzn9XZ+uYxm/9GA
uBf7z3wVC31+QJx2SIO62F7u+vNECqAYlf75lD/vcXn2nyfND//e/MvDycVbRJuH9dbl6uVZ//J2
l5v/88OXf/GXTxm0fkD9IqLygw6gWsSzcymZP9zlmVUggBd5gyhX9FzhCV5uF7Pd7vKky9MvNycR
xofh7nLv5Y7fd5rslje53CbYJz9crv2+Mr/Yun5f4wqacV1msFoOOSHP9eaWqDzMP79XwSISMYWw
5nB5XOVYV0uLWfswu86wuJurvnPkahCiXyXyNrMsa39BUPozjDKPmhNtEMGkgiQrWGvLcso5AbuR
nx3+XEUSSMQ5W5P69Jw/++fq5d6wdY4yJnT7cutycXnh5Xm/N//ylpc7Lw9fnvj7ust9vjEnCMR5
uKmCCXUOwdMf/VhBafbr49QVJiNFSkHAcuikpO2bOw/ilwuzUQzqxKBwSWumPOhoFsHm1ORKdmo4
DF6kDtLx7V1OLi810qtJVg+FlVL96/9pvrStU5014x42cHbAg4R1bb72e3G5D6ReuSrgVtAMZXtM
Na09FnzgPERtPsu4Iu/U0e1dWFfmNggHdfADLlKaOpto0h+iP8n0QUOifO+z+LVuKRkyB54DxNuo
NokcqKLV5WZGGCT6SWpyfYdCTCXEgRtDywTM1QnQ6WNoctEcOmtgdHTqyqPE0wFwqoa93j1RKng3
3U7fZA0iRiQeTNCaOlnCHeAMoZn+RunTvU/1F9mztkMs2Bw8DdCzJZx/XGvcWlK77pbmPEa7EegK
y27Q5FF74oBm8Kb6jJLkcvX3zqjXrs0hnMhT5wi6XIRzctvvzcu1ekRBZ2Zz4YoD6XKRILrYOrm+
B1Ax0luzNe0ggutKa8XWru1yJcqBQ2DMGsqTQdMsBXyZvO5uDK8f/uyI5vzL/e5+l2uX+6q0xkDc
S1AojkZxski3oGKaw4XGagEt+Qei9XL78sgfbuvo1ePONdMV8gx1APQ6/8JmyYAHhnUdXW6HaD4P
qvL5VQajR13ttHLd+HPMOlWpBfhpQQdskurw52pb7SAmG/twmjb+UEtCBF1U9yXSYtajC/LhPQz9
uvvnAgOXHEZOyF0M0KxuEIGZk1zRJKvpS5s4jNQEtIiATEHvmwQFDmRFkY0ZzU4fb+F0jvc4yE2g
v/fqjURm0htcMjzz5fSU7sQPS4vAhBG2RD3Irph8RSxmb1DGl8ELtdGS5G8o193L+tMkZ5bSbbMz
MHGE614Zy7WDucto1lZAgLGzY9EZTVeBdqOP60p+df57n81vHQNiQFVG3KJatU/guWux1sL3zDx1
ALAQrqlj5+7SgBDNFVRAu3iB45VN3+gkYvp7ZUhvdWMFezqnMzUACkSy7F3Wo/IR/4+0CFc49sGz
823Pgb2PsDKKjp76ro7PBbRq8GfpiVIWcs5sPEqIQ+EZeEKp7VwErQAx+iXpiIDvJkgDpblt2JyG
QM4oF5KPRWuaUoq3F2jGpqX4USCyHSCxQ/dSqxXEQ97RL6/RJWc5LqOl6E6je4fKbuieM+TEXXBT
tl/YYOqDe3QQZ8NERZUbweKjXbrK030oLMR1O0zNcB6D5M7BNiaXvnYV9Afb3TXZks69+T4EE/24
rdaRS7E3klPW7PtqWWhgapZI+UK2rwlriHb4AvYPtQT0Kx6lyUWLVmypvdRPrjgo2rk/MfI+5mvX
+jlrViLd+dbaJuoJ2RfZOdOyf4qPylsP10G00h/bc7QirCeAV4Gs0KQsvB/tvTK3ZUglfmHV3/Cr
ppQ+0dlNlnq0Q7lvT8QbfsQT80iGyZk2d9K820KsCnvrAlycDrVzk3THmAiciePCXCjKXnHyUwRP
sjkH7EdHUmHY3ixqtWAb893shfhBjO9YK8YwwW6qwkMZUHZeA6eW/XYiD+oH1rJEeoRMQ63w8Lvt
Qf8p6ts82aOPMJHTV0u2k8CFCR2KvZOOYuXuY7EGmQr+FOgdb9a+EVNlUR1UmyKHZ7VEUmMRGxoj
Y1nDNBigaLlHqhK6Wmmn8s4SUCrgVx0mesbhqtmjXfUpaQKtK47ptB7gwLcnBCfYjUCrwGdYyNOU
jIu1elOPYU3jRPfWqXXbGvshhOvXn5DtgFbHsRijukXGnKIv2Q/T0WbV/h2/Uci0ASFRnzM00sPu
huzk0G16QJUnxStimMi5jl5Qi5sTvLyDbjMDX2av3v9h77yaG0fSdP1XJub6UAtvInY34gD0pChv
bxhSSQUCIEF4gPj158mkqqhiV890ry4OL1Y1jYEjCCQTab7vNTquuvNlAPv0MhX2FuE1DqvIacPC
Ui7xglBCTJdXEKSHRkUmxYcX1MDjCfpQMAjN5/GUdRVJAVRMUMrqzaP8tdyM4oDIvnpbORekvXNS
Jq6H5Ir1BvrFvUOAzRzoC3ReUEQWoEQXJwZGkIMUT9QnwCmWDeUbWsVQBKByf/sIywOthwpAMF7J
WZ+rFMBD4dit+5T5gsoMbmChz6BWjbdANcuhEBWqPLQ30CPFRNZvbZ87CUG+bwd1ecfECfhAOqse
Tf0xq8ZE/Mpxda29LfVBnI+5NSS9UoLqaD7l6Yh7WqLFs5lrumeBV/CDu/SByK8RIgAzW88UJHuQ
hdFuyMmWGGTSFKvNvG7mljJcvVbhonP78F16L2t+rqxUvF1vVIQLwlpAyjD6Du+Sh815Nl1dGLe9
Qdldr0IEvgkBPev6xQoY17byLEBYWGdH/Tob6etztZ33jPN8OQsy0hxYPQ0zh5jqDD1skGgtOfOr
kMSEMYY0CGdjBynm0n0gIOZ+296D0QLOPQZndIPBQmpMgqtuFhteR9DwwYUitRtBAmriARhvIlko
Q0aPCgI/3SBEq6t2x8Wavg4APmyAfiwQhh5Bs9U87d2auLF0t0ZHUOyqYVJavLjKvERkBB+QyNNN
fmSCtfAphwEuHEBKtze31ep2100dhzBp6YfQAtbYVMCqvgmi783uqUY6n/kkLISHTYEHcnmuBdDd
kJ1jQ0GUzVfIATjXqPavEV9fzq12XNOyhNMU9fHspUnnag818xElhNZc7niIC4SoMBM7XHl4cbmQ
TllXvfoN2bfIu1g9hsaMq8czJjQrHaIX8EJvdWv52ai53iKhqOEVj8o/oqr4dozWfdC9JNvLV2Qh
t6NVPsKe5VYBMuRbU+CGXjS0Adn0v5mRnz5AibAu4wEyyVc6iLlh1E9mu0srH+jPy3EJ3B/UzICa
Zg/gaipvZFSj+wB1al+5sRdNNODOVZ+XYfWALPMSjDhEgzvj0nlLxySZzt/zBwCz5iKCKRCgRuOT
juxRY9noDXo+kl7XRb/1l+ONT5l6K1/1VkPz+pv3ng6qbwg69icrxdMu9UUy1i53NAoMAO5ghvHG
JA/Rg6J7AAjyB/Ma9gNB/o1BNnuwhC8HYWOwWp9zarMdFvXEQqdnpBOxvlzaoGXu1iThohHBZnMJ
SxgPZi9o/VUfnxR720fLFAv5CfAsYKMr5Juei1F6EQ5anOOUUVBcM10SIfnOD/LhbhBOjX7tQ07T
COlCt0gW3VS3oS31XwF1+8i4aSSJhurDxIBz8Ax2W59jQzLGfbFY9L4p9yrCVDA9XwJeA1AeV+Z4
c6XcBdP4HJIogBrsHJbRgnTp9m47irirUXjlPJHi4JgKdwqYqt+92tz1AIg2VLrVdoLQU4CiJsM2
rAgoWzKiV0AjSKFgnGM+KLxhhImYPd2ptxr6nDfaPXDzfjKsL02Ax159Gc8sXycf5A0rzJ4oNN+c
6/NiUV/mk+XoGdG6bt7Ns4U+RB0tGANWm8MgP+f1htoXQyqbt1jy3JZL+gwP2BZmUskNZ2w9lBAW
3dwcrp7KiYl7+8tu4EyX0+fipZ1vFm0f+x5nxOhjrk2TOdz2bkhmwI/93mDdB+ztVV50vvQJqPeB
GZ6vh+4QbbPLcmI5fnobL9Lb3mN43farl+gWz4NbMiHfs/tmkE5ML0Wp3SufggfAyJDVb9GtBslt
Rn2Wm9LL++qQXuOBloyqQwnDHl7DfgZAQiRetOHNZXedzzEbSSfxojc2+/bcvE374Mb9ZOReJn44
tJ9wRe+V/dU5TILuqfI1H6VtnxYKMVDA3E89fQwYjM7lCQt0fxSMGJRM1jOqw310W86b7/HCGdXz
7GXNqIfI16Py/XGzCK93g+X31VPyhloNJUEbY87QQD6HByEkfW+Sm+o80fxh9azchVfodCGrTLXi
pQq9W+U9IWPpK62/uxOO6N6t+1o9IxBsDHAQvNqMnRfjLn+C5oBOAGOWl/wp+mb4zQJ5yfYmnsUz
7c7y68vsCp/UAYlcTxlp5yz9rt/jC15TeAEjCOB+giSLZ87tseUjO/8oKt2490COk+atIlqBntIz
ugnVOQhNdrbe5kodJxd0idPsnbq6vYPxMOlm0bC462YBbUz5sI0H23N6p/hd1vvyIbpYQbOmd+Et
6rezDb9X1C+xRrLAFfs4bqRAWLELYE76jo9L+cAxXqaw6lvqzGGOQtGgL0uHRTH1PADo7Wv3Gt30
ln4Uk9b1kBNUFc/YjUxyzyCZ7nqvyjntsuWbw3ZCBpm35dKaBuN20vKD7BbtW/4EzQe7qiH1PQFj
6+vfAPLv/O197wLnmWEw3tIjReoY6J5y3+iPAPQmwSSctAP64hq9yoE+7Z3rQF7DgX29eYeqaBb9
lfsWAzwNvI1Gl9lexg/I7FrucHW1u1ZG9kU3r7BuPM/R10IgL+ZdUZ7I4Q7q8fLyPbxqKGrktJGA
APDCUHkaXYRX3UMrG0DZSoAuoVFBzq24274HZMzxqvDM14oPAtdGTZz2g27wtTm3aAjuy0nSbycq
U7WX8iKbuq8bEGuA967BlzsvrOVPq0dzTva/FXfdzYPIL67rEswFaS6vvrEflLv8AsgBJrabKzE+
eFZfs2dukZwTbKrsvd7Nuwc6xPq142cERJKIxpiGjSECPkE0S7sBogowOKe7wStYLtA4XnutL4Ds
emRj/JUfDPIL2lK6yeduc97sRhDqLmjy1hfNOeUajxUfg9dZBbDjQpuueEMZAvnqszKBIGvN3YEz
4cU3UOv0oQH0k3FLc2ON3AtlpCy20Hr75m3wkA9xUyVeBR2KlzcYv6766cAEU0+f1l5Z89rb0uFF
F9x3mw1UGkmszIbMxh4AdQSv9lv3VMITfVOfzAuHvjsauovkIZ1Zk3K2Knz3WovQoxlU0YAuTbtk
OEgchkp71451mud80vgIus3UG2eUjRihcuXRpdM3rxlTNO+OeHpQ1DOUaMfVe007Md6MScf56jga
RjfhVXxlzqAiXw9zmOkPGlUg9tpeX7ureTOveGeX98QW+QGNd518czhQ7ncvu5f0Mr+NrzeLcp7Q
CiIge7G6tW/Ui3ztd5PlFOnLhXOlDNAYf3qN+r1rZLZ5nfWx+Ge1yGp6Ye5b99rL+rJnDqLUawQ7
3Strv4dh7VgPvZghlA8799FZndPTKPfFcu6UQ8bFU2uK/+MIfeF0wnzhCrumBcNMaq12h1MCAA7w
bc2kvQ2mxsTt4N8ONWfQ2e/KTqjfX8XWjl8RqWf7trxFmTOYWtSjnDd2e+0+cBOvQFK9KorqYSWj
rQi6e5Zm68yNmB/JsFtPBCKl0o9c7PdhB6M7mkWsgPiTIxIKck0VISq5to9GOYh6bJvoilkIQShD
hJPlQkaiDptyLdg1jqc1pCllFErej6Osp9XKTfuNrd4gBdFOVmRds2WDjyPMUhVV+gmcZmhu4azo
PdcEc1ShFLquBxl8vTG4V1LMvNXgWhHkAn5mx9sxDr4XGjH5Ub4OmACLBVMXHImtSZAhMQZ+ZzuV
a6Dt4NuiKaS1JBiKSET1oV2RV8gLjC3laowdAr1AQ3O5FkpoKG5ooUME07kLnBx4agCKFVW7620H
zBM6CxPeLiKftNOBFhvEBkOLiIMqdrX41k5XKxXx2V38ClaU6IsmlHoYUadtQIKqbcWgfOO38fp8
l1oMg8QdE9UiI6BECunvOMQncZkiGtltF5qu0+BmvQtitOMcQjwNJ/ekBzrgnu1DW+OnUsUgjk1X
yLbZIj0iV6vWIqQRGmg0ypCujPHKuK5cs2Wyrsmy2WYZbEaRTvhbLnYif6flBMoP+9JeFcKhh7yQ
7GpCKmojTIPMfFqLhdyUCwWKMfYLzMBkHFQu0l4v09DfJC5qLSG3VcAfZFx2H6vVBKhey0KWzcpC
qDrFkFURHk2tiAzvfq6ZVUDsU+yTi6NNeZ78GP5CpFEQ/3hWnS2B7uI9VgqgKA4iATYNQIxKXE+h
nynV7UwtNW3q5ot1mfJcLUHK6c5V8in0OZDwW/B9ywk0m6ivVUisZgZR8VRkbdqCzJ5cix3QI8kq
7kddewkcIQGLjgc7qpFAv2coSlxUSBwMQXyDdNfSbIpwfUqM1Lq3Naea7LfkAReSRj8MiNl/2ik/
t9+Wq3ULZNyGddQRc0Xsmm6FIHIZ5MSPC1CX5MbkutwtF3C8eLfF4rB5OJoVSyKu9XokTzvs319F
r/K88w+HrCa5ciq7RBUFhlGNSS90CsU8D8HZYYIHWo4oA24HrWFRvLyDUnivZ2DUCp3yabs289HW
BX3/85hcO5YFBESIxp88JBeZlPYzgOSjQV5riGzwxsgPEb0uO/8gAgiZiZ/3WKNwv30QF5QX/a32
4P5MefxwUfl1ct/+8oev35/emkGCa2J9c/QR+YWNnYN+z4lpHy5zOO/4zj5tyy88/qrDdmaC39Nc
1EAPgoz71eOn+6TQuJTnyot8+qb9qty7f0C3Yp5poZD0SdfxT8tEPgxaEFRAeYlP5Xp4zqOH+f0d
HL6ie+5K44403VMhkhqI226mnRD0lIujfUebvzuFHABxraPLqDJpdThdrh3OkZfdSnHQwzmHw7/b
d/w18hJHl92fY+vddUm+bViJ53NkAjaIdttRBoWiFB05KigsxNGjTfgbJBdpnz+OODKLKk/fr8rz
t8SaNMdEd+43l5BnyMXhMvtvOdzNn37u6Mb+9DLyvMM3yesd9rUiC/a/2KO/hD2yXA1Q0H/8APT8
AXv0sMPmPAl+gR/tP/MTfgTGyNRVxzAVrmXrn+FHKods19F118Ga3Tygj0zQR7phufxTDMPVtJ/o
I0M5w+ndVhUFIqUi4Ed/B33kHEOPQEaphg4ASoNu4+rcwmfokdpp6I+7WbPQs0fCWzZoNlTvkhZs
M0Qs71PJfECfPkOdJJBpj4iavP3XP8FgHX3bEdApC3QlbRu+bXkOYpwkxv22BaHuLa9Mohbo2TG7
nwXn+mh7G+Jd/pgOwvdgFE6MIbxA9MEdfzUHVDpv+/YEA/atD7W1IzS9HWxn//pWVWBex0WjEtvV
VcaAhmvy4ym/Fs1OLeCzrQ313C4UovJijJXIBHSji/SNyEDXwQqqWYmShJ7c2kJGvbeRYzgxcivF
QK4Sa1FApAMJZqO/0kwVZUPyrVoVEkcRi1rtIux0lecsTVpSyaTidcSt/E0EhUPuS3DY8lQskvtZ
xDQlDhGoX8JlGnYOFu+HZmDf1CVdHQ0MFZ6CLvErCNes4duQ3JbbtUiMy81UqS8TJ2uGEmVkmSGm
3CoGYroYnx4WDA0ZuNmRNcSrfBEL2JVcbHIotqkZjA+7cpURptfZEN8pJLevinkB3i7pFBEsxs5V
lcaDskUUIxQzI9NutHGSpb6EL+1RU5bETskdEjbVGTXEkjXJnMbJlyO9roeYB2ZTo8aMpBetPtZc
sSY3i3yO65SG47QYKKJmw9htZWdTucjEmtoykW0U5sVuj+HoUmFgaicoQ3/a3iLbQB54+ZARvC8z
RRshwFpONwIC0ZnKuRKWy6HcVXY91MgwObdw7QufHAFPCMr4OzL02cASW3KXXBw21Sx6NKEWeL2s
hDQspogSARaVwoHmABhz8mBuA7AdyeeVTynXljV+F55cVZw4hVgd3RyeUIt7eNDKbRucFHMfvXpL
VwCbl1lBfrcVA/LDw8s1FVDvmNdhsOsx+u0p+L/KNTzUkEY0uonTQrB2bfNeHluHy2BSpDrCL3CH
rV7R81sxuVkla77a1UrobhUmYHJTd5hy7EaaqAmmQL/INVk7NFPRxo0A6kpUjKgw/OIO9AXqfICP
ASN2MeHMlmLwiYgsshZFbftt0MN4081wLTVFonWVkVjSJZQGrTp4KckO4xQhi9YKaE2o5i2YL9uP
t0k3loBAWW0lVHC/1lWAj5aQYw/1Nd1PacVNIbHgDItlfi7vZitv6efCFBAXV+hvy6PLAgHkcNuZ
qBhRaZbIrUw3P5185T4YcR+2vb87ZW2A3ciLHWlSZAGnipg6wYRHlsNMcntkuduRKmZS8mgn1o42
kyVZddctMCdDlg43TB1shb7UsEISF7RUjJnTdfV4uLxcE3ro44rwgNxCAZm3rt1BNhNzs0ZMy3Zi
Idfkvh3sdSbteWiA9UEiWe7skC3zzMxdD/aHP51ZKu+9urchk/0DvCbXWiNK80e5uguEO6NclYvM
MV9WdBmDQg7FDgckfm2PcpM7Dyg3udlzYOSvE8g2suQPRsqW0ai8dtp1tQKElNHP/oJVVDeZOxYU
sEY+mo1px/555UNreh2P3ECZ7Y8aVkd7t0KbkQm2KBltRYApBGW13cE0sCJ9jpMMuBMusj9XniW3
twITd9iUa3Lf/nKfPpP0qs1o16xnaq7ZI13pDdtIvGS/u8xhH7EijKqYdL7ZxRYAv1v6K1FNncZE
om1tv8itSOxSRH1FfddCR4rNRkwg5dphcbxv09KpWKYejlAtmW1w36AExOeSbvV9Jx7+t5+VHzsc
2crPHbbl2vFX/XpLQYWSqksx7AAx5VBct7RmAxkq0VfqwG5T4EKJ8mgsUWRB52U7lYtG9HpozQll
Sygko5q4kZkF6Gl16JjhFJljk4mKWr8xEEyXC8dUrvUIq3aJLDsssE5B01aE8g6LJMzeixB3Ookw
U1KMx5MiamEX082hGL4RBidaRbKygrMlpyBioYkO+rAp1/b7RK+Xx1lLeyWAjZG9VAaJQSEnTaH2
K7RC/EK4QqFDN9SY9DvoWw7jHEiI09aTHlrMkbVaoyGHnmpC36LgBAgQ7ca4MOI43n+nDCTa8rXK
jG3cb+ON7Tl4NGM4RfHkeYxDfQZeKgzxnisJ4C9Ff1lvioYhm1hdqTRMcpGXUNhXVtD1HZL+bbNb
jtP6mywgU+8lW3g4aTcptMU+8il+DUt0erFdXERuF5FKLVDQaczvVaRnM3yKvF3rvGQFcbHGDsZu
XOzGCEBUKiFLI7hbRby8hRhhtWJ44toVDkd1urzG1zsj7ss+UR10zUCfso244aLXuZNGmzcqXUiR
2WRTlvEV0P/7krHubhfEwLdm21yNwflh2QRYbJKZgTZVe7q6X3RQ9VwEu8Z1uRsD7nWg0ZJh1brb
bLOsh9EOb4gmvQ5VBjhbpK76Jtm/fJnYV5EB2lMrWwTsxExbLqT5xN424uc+FPlqP14j13HAdO5r
gNwOrVhIRzS1j/YhnazdW9grWwNy0IHdWRmIPDWub4NSRfEY2JXTBBdla6pQ8UHbtxrjVquyLzAN
b0epYtZ0qBv1e9EqKBuLTk4uZNhWRjnlZqLX6qgDPJ9sjbe0VS+TtV5PY6dXo4nDGkKGKCOs0FGA
AwzUlycA+97xy3zadhURAd3vjt1VsT+Gs9GsxipudNglP7i/xqaqGZIVFnKg6JGafiE6IRklBE0N
5EquVkZUoY1QE8M3BEFCaVwiz/JUGUH8XVTxcECet/8Iknpv6wiQoNxnw/QBAWYMrTTBw0MslC4R
pgVilcqO2ksnrPQ6wtVyn90zOJzm83qnmhO5Sx4kIo91gzgN5WWS6xm3t64QwrKxT82bpTNJKvOy
xYRvSE2hS9dWpJ2WzaixAux29/vK/D1w0DCRkh5yl7lRe31Fd2EgiU8dDhw2mwsQlq5BGB4QJAKU
Axx5qQBIWdoj1akX6xER81KH8DYwnUHzkLyDHj7HUYmsvDYq+tbtesG04xodfReGdb/eXO/Au7aj
Mhqwoi1nmTUF47nLr4tmnocLMUsizxNMd/V9pb3UuA6tYiAwg1hDjOHeiC5UnOkLf9ObbSOYbCNM
JyPYk2Rha1D8QEaSeRItsnZetfMO6Jvb3yxnZW/iuIjbXAVgxsnRhJMYabodblftEP9eXBRABjg+
bj1N6pffYKCjkvk9Q7a8hMnr273nfOuZPP9NaU/MKPKV3QU5nk38QNKQnH/QX90BXcteVYQ1I7/W
AP4MQEnCzMRFF3CQ5pe9IVABhDxsBRHbCcoiQThE8jIzLhxU0O/y6LJQXtfnyjD15uY0fSFBuUDH
mleUVD8IkKnpR8+7edGPvqNC8VIA8hhs+71LtDwLFKOeETH2nYn2pl4lg2YSP5LOuM/6Th+X785b
Xejjeox5ghde2gMy1NYlk07yxhOnvzlXx+lryMSyXIBLwI8OvBSAlmVvUgAqmEPFTquhygi77G97
3rL/SlL6IkFgsbuFSEPC/6q3CN53b6v79Pt2ns1bZv4+Gn2PielZTLPvyqRvLrTb4tHovyN1OZtU
z0tyaV446kahzw0zDpluL6c66fdRiv6vMVACHDPpsvqd6ek4bJFheSwjXDKvm2CgZX38nKxsvBy6
KjnYzQhpB89FVfamQzYbDYk3Y3u1Aqj7FCCGqAwsvY+jLvA/l1BvNSalpyOXjtUfwYGW4LwXFT4I
sVTF4iF/zmdz+8rlsZKJ5Sc3Vov/7QBPK/Jg/R72c91YyMzsBrSQHZXjDlX95Xw1dq+0fnKO+ttz
CUj1TSNR7YE5jd0x2FLAxbubNVri7rBsxyWI0+UkEjK51wASkxc9nSnd8KncoIMFgnOcbhfNUPmW
9gZ4Y6H0guoE/4VIN5LkRS29bsBSzWIbCbXZkqFw4+sXquvF99nOn5m3dc8ji0syGbO3t5XIPJAz
pybNl9eQ/O2nGgsy1L2fXajmujhozAxjXD/vbt10rhljZc7Y62r9rL7jx0lkQnl1kcSa1i8KtTKb
g8pn9DNKYGH4bjDBXhvtZ1BrOwSoAIOsPO0hGZV1H768fW+91leYoz9mE2waFLTpvDSZ8/r36omz
7Dc36G9ull71Bm333eX1UQcIPyxBYahDSK+GMeIOufy6YdLvq+f6VL9Kdn5LmmUzbhCGf1fOEc34
tr40BlufSdqt9hi8xbfoUKFQW0Ed8ODVL+KH7AFL1ytyeGCvB2BeU88i8b5GLutxPTEW97tr86Y3
1i+jd4gxkIh10BJ95TvSY9YUcOwgg22+G+V35ai+0saA6CYxiJN7EOL1C7PjeAL0zDMGZJy3vj1E
Bs2r+vihgq/ceipegHwatfR+pvYRao1psplAXNXPmwlKTxq4Igt6u6fMEb8YBQ+GOo294Ga77PPo
2wFC6HiYMvttPJyuh844uXKf4r57T+ax343j583IHPSwI3Eu0OZV4B77NJrkotE4afoWAGtvO+d1
i4YE6cYg780H6uEcSUWU0QeEJACoBJ4WjboF2FOnHYI5uPq2HAdzZp7jZNzxoq6BY1yWY2XS0PLk
QwPcKy2g7iuup/WzG8oUkEELn7+vbX18JXbBOOQZkCPGwYzX+tJ9xE5zh94EYqP6cIlNMjVfA7tl
A8r2wUUXoyXhnRGoM8CI0RMyhPkdc68IiB9XdIfmAwKqqBSm4JfnQDMm2Xw53EyteyRtnBHa0WPA
Hxc2CkKzLB2mY50+BUJuH70OwpFIPUWDdxxU5u6LcRnfASgcrV7BG5qLdo0N7qH7c5KMgI/sInWa
jU2NPAXBoynpSfDc+nJxSJvIPIkh5kZV04ClKDDfDTXn0YocxtZjw2o0T0/Tqq+L5GgtJjdyDZrd
x1pj6mUyljsbDP9AOUBWjPHMGIXinLWc3fz5p/U4YxRTIOeH0lzUxxrZRxWsmDn2d8zbbZGzdSuR
4P9YRLlSTXv6up7KNXmgKFLgdwqg8wx2hnA6nAYQNnBk1yYFkSvJ6ugEq2O/ivsh8G7sCvo2PgMQ
QFYMONFFBf0j+CErSRXZCNYIJCKBwhFUkqVgldjQS3ZxvBtbkoeiJBsYOIKcItfKlZgUHLZzgo54
3SszS7BZUsFr0QTrRRELW2Am5NphnyrYMRtoMkvoMqFK5UewBu4/YtVEgBIVcE2k9jB/vECPRJk6
knxDQngSCT7OPgEiszGxucgEa6cROZ7DArdGZrY/92mC+wMP9ELGPlsxH5FruSQLHXYaFlwiW+RT
NDHjsyAaKXiAjGU4uBQhQblmiWgwxjLKeAPLQbXUm7VgLzmCx5S2dezvUrqJZZVms1zBXc2A+KRU
9222ayZ4kw57ZutCvv8RQFIcbEB2Mbi9JAkrgGtZ2eHTTSRGl1wrN2O6jr28hWtRvzUrPFjFptKE
te8wVHKhbdmCv7WSVK5Vp96msHeG5ABgmYkFGWNsQkNnHHTiF84N82GDOzBSyi0ww0jE64wYgLG9
dNK+I4ABKBd9Xhz21bWym2jLuUzf7fN+RrVFiRICm1IUC5tZjy6YbbUIxMkQXSJ4b2Zd0+qJcLIh
yXH74PEhmKxp9bMpmHRKD6hBb9vq02RXzpj7rmhZs9ddGbu8I1C2h9tCf6gLR2XmxkKB7pEoTYU4
OeJ1Mqwqf2C5OGw6YOt4SCaGCmNy+fOqYmrf29kqEyOkkvxUgG52O4fwTiaCzvuFiCGbqQAaBIGK
JAYyfHqG1EivU4nQyQhrpEX5dL+NB9Pmf5Nxezr/vxECcFWdJMyf5+L6YVHm4bfyH9vv//C362rz
Gr58TsztP/+Rl7OtM7yNLBJvGCBoksX/j+a9KP/rnz3bPlNV23FtRdctqP8KeSpRJQX33yH7hquI
g9i8g7SlxaEfsgDOmaO4usZBCJ4a2gF/JzGHiMAvogCGq5AsM3TV1AxTt9AHOE4/Jbg+7+BB9Vws
vVJvE3w3O0CKwRDPck+l21fAuUaO01+q7yYDt6K+qRSs4bo3rQdkT1kyPgYCuYnGTXPZpGMlvCiz
RxXcZRlefirm3yT2SG7/5m51tCDJZLpoGKgiz/jt5ZrMKJIH6v/ZmpaVOsznx70WE7MVqlbFBrEw
3NS9pfG4Y2ha1PEgAJVo2uPeRrm2iWql3WLn1OOsV75q6GHXBrZvRMoCKB4GGmwhEfdGtyY7g2hs
Qyu4XQlXE8+9wJavYK4RMytYIbDULTJkyPHMwZIsvRSX21mQ0cQ+zojzZmhk22/inDp2mCSBOOLr
tiaBXvTLcDTn0s6wDCovZXCCkKbYJU4Rl8xShGS5AyclUcalGpNkgIPvYPrN4Oo/boqkXl/ck7hB
ecPk1bYKhDXGNOKckMsFwvi3sdDK4VwxHXMZPoZE8ljPWC/QhsVNjq8GuhsAbXSUC3HOCmv4HCve
FR/lsIFoPaJVUHY4NWBfhLUCrutOSXCvnWjwIbOa/3L4P3zaCN0xnu/PVpGtB+IaIcpu2SqdLgG1
Z3w2Q4QG9XRSjf1m456Ly2nRrKqLMd3UUJwRh81VxtlbcHe++NqmVL5rTu4FMcRbA7G2mSG4FcUY
z87zJd8h74svz1R7+ONRxfcVkKZsVx2VeFon9VgcMvSV/P92bCqvBYRhLavAJ/IAXMfAa2fZC0ei
eMSziy+X+3vRIMNvTayLIsRkfCiOFeieuThMx7cKt7bTk3tDacFxrdBDXRuQlwKE9qCMVKRHA62F
NxV49fYy0m6XeI8oIdWhnIYgSi2zHIhNcXKhMvItHPCSzLp79AXrDVJVgEIjHNURZhT7l4yo65ox
f/cc8h3iukVcD0MMrWMuJy6hse7i75HgpC3uytJU/8dHHa30swiDbpg0IXB0DF1Rnaf8xGVhJwk4
LlbFRojBqVreIOw93PBxcQfiY2hXWO6TqvcGsbUc19luiIAmUOh6+7KJVA/NEd9AFZXcBtUfMbTA
V/RV/6VuUWiv4uu2B8076JXeWk+fkRhD1Mvy3J1+udys75vUgjFi6jCTTMK09qxADxfYnY8nvF8C
kbdX2nlF8q+fQOXGIQsBTfpBDRnbOMGEBMYkIFlIG5FDeEBpvhHH7m9W0JSsgBemp64u16o+KGro
KRAX9aa8IgPnp1YxqLYdJahf0IgFvmyy/uM3OizftukuD4NVuZdl+bn537fbDf/7T/GZw06h5HLY
Og+/5djYfi//5Vmj961QoimOT/rlynz7x90JEMkvGwMJRbmq3vPd9XtRrct/ffSnvIy4kNSVud3+
4RJ/6aTPsJY/XuhDZOff9Mqa6Co/9Rc/b0o+z7+6xvqlDMvqDQUfA0kdXTdV1zaEtA7iOv/8B4Ls
wcdh8hXumWUAUkEh5/Pv/PO7flMA//rZfpTzvr78/jr/6t73AxYBa1ER6fri4+vGmcbIgVEIQwvx
B+Tol8dX1TOL50dqgckNf4gRMQz6VJ3++OP9lQf8K+f8xUKQP9kvQzN5S3+jDujaGcMpFDMVhj7i
76gOONaZY1BLNPSa9n//nwrh27ZKSvGmYsSVfB5fMn36axXh6AqH90B3z0xFZ7BkM44Sf0cVwUXK
SgX3xQhrf5zh56lVBON4jP53K4JlnKkGL7vpflQEwG+/vA2mdqYJ1Byj7ZN7fJB0f60OvGCzmfyY
sfCAP9tCGgOHOYTC0H//GzOW/vz4rnYGYE9FB8fZvyf71ueUGgMmVV+tBIZ5Bv6RNk//KIWjN8Fy
zzTiKIZifzSZJ9cv2FLI7WtNophtOibzQG3/U1O3PlcFVTHPTFxVmB+e2ougqaq7b5yOeti/0SMY
vAm2YbuAXH/7JjjmmU0jgM3lqbaGJpX3q82BfaaZvAk84+/rgMrQSMVTwEXCUP6dWlWwaau/WAiG
emba9AiMEX9bCDZjBxh1+yjOaXWIjqN/uUeg14efZGk/2kLq1OdmwDbPDIQqCRbRcYi/k+sRQL+q
Xy4F2jpsy2yTV17+HfUItnumOqah2upHv8iw4bSqgobkODf9pS4B+L+qE7gEmb5/E44GR7ZxZtkO
+KyPJtE9uX5RUwznq6UgwrAmRFvz+E2wzmxkW12MXPd15OT6RVVV9H3F/J/3i5pzhrcJs2H96PEd
hoYODBNNUEPE38k9PsFs66sNgaGfubpDg0dwfv/3a3OoasoZg2NV/Wh4T2hkrBEb3/8m//NfX6cd
dHTDsD66QhEM+NwbuDZzSFEB6Hd/FM9ptYP8QMpfnCn/+SxJIyBEj+/YH9GAo97A0c9IZOrEkz56
g5N7FVSdaM4XewM59hNDgx9PeVQXmCWe0U4aBHhPrh9QDVv96rvADEF3XNJIxu9nCCoC35bJoIEZ
1KmNBlSM3L7aExAvEnMfxv4fr/pxh2CdMSh2FGxT9h3CCdYCR/ny7IAxETUAn4SPYjiKmDiMDEWW
13Q+YgmU0om1iKjPf3VMZKBYb9Mr2MbvY+iuTr+gKBZS9/u6cHqxQ0vVvjo4YGRokJfXXNveP+VR
i+g6tBjEUImy7l+ZfbGf0BhBpV/7avQMiwIxPNZwFtiXwtEsgciJ5lBCjCL2pXBy7QJgAuerYwR6
B4s4OvCJH83jryMl2gXKiJG0e6rDZdVlKP/FMYIOYdwRdHGTK/0yUFQJNKsOaaeP4jm5SqAppvHV
x6dZJDqmm6ZFVOTz49vk1IDYiLzj/h3Yd0Mn1BIwv/mD+MDfTabw+DwdBip/kk1QFZoKU+RblI9a
cGp9o4b3ylfHSYZFNgEkFzoLv+8VSDmJhBI52NN7fBjQX20CCI9qTBN+jn+Oh4mEkE2LwIz2kWc4
uaGBphLu+Gop0PVbULsV4/ehM5FYQ59DjBP3DcLplYLmWPux6/88fCBC6RozL5tJo/yjWD83i6SY
6S3ErPpU04u6zlD/q3VBJWSug/0kHif/joeJ7pkO1IBR5Ed44eQ6B43W6sulwFOaFrovAGt/Vwqq
atEwEHWnh/hx/LQmTpSCwEh8LaSun1kOYUnUb/alcDROYqBg8rZoTLL3x0+vj9DVLweVgR0YGs2C
any0C0eloCrWmUpcEaW8/RzthAZKJFa+HlVmoKRjB4ta2a8NItk1ukaSFsDT5N/JzRiptx/jli90
C6hU2abGv6PfndSqxfDRtfjp5d8pJhe1L08VbcLFlk7d/njKoxESzR8dhsDo/ciryUbnlN4Bg7bw
qy0hD0nImKHyR/DkqC6QX7IBXZnO6ZYCw1hu+mv9gcK8GMDFx/hHoi0/j5Cghzi6Az2EspB/Jzc2
gC0i+CRfKgXSTA7ZKhdkwc+n/FwKwDF1Qweacrq9ooCTfrEUGC1bmkOM6KMQBJLlcymIsQFEIEWA
c+XfvvKdULvAYFn9arugk3FFTILxwcdo+bhdEG8MmTYV0Jf8O7mZkyiF/Wv6pS7SAMdiMBjcP+XR
QEH0EbTBjKY/qt0p1YLfeOj+3VASySZd09ElUQ6h88/vAr++wJ5okvp2YgkWnSDwV9sCEVQHW6KI
qi7/jt4C2zmzXOYJvCb74yc3TqbnFj7GX+oXoGoYQCts3qifs6FfaoFEXzC3Bp4iv+qU3gIG8l9t
BUgwQVKQvs+/bQUcBTgmxeMqh7aSAv9LpfAXTvpJ60Gtbf0mWT/he/GJOvRvT/jBi/njBT6oHoLU
IqgMv5woSED7S++ZL2L7v39BZ8hH/HTwxyPL7/n4+McD/vGrf/muH0/1Y+c4fM9f8m+rnTyw+7jN
vff3/12/vL5sXj7TMCh3at7hTv7rn7/c56f6/28uXMRH1xWo9i9fNw+7bfLrhSWD6OsXjl+S4qX4
cYv/j7Wz220bhqHwq+QZ+gC7aS/abdmG/XTYJWcLsRBVCiS7ad5+lEkXoZIWA46BXCZfBIEiLfKQ
lt6k2o6Akm8peH79YLTd1KJthtkppEx9WlZZVy3KeZwco+tG302jgc9qZBR+5wIdKbtzsih9YfL/
NbG/Pbz61bu/Z908fyf73lqhKBPR9XMvZN5ZS1G9F0q+5x33/nzHVUKFgh96GowBqjQJ5obgY/L2
RHJxn0MQjI69p8aLiJ4IJqejNQuRpqDYT5e+SdQeMJgBU7c/LXs6uz2RUKDoz2niUdrtNktJHmVv
yUfjPbj+uEZ42VI+BYr9+Xao4hpfcinUDVNx42hsWsv0MN93g9+RbamUNiIczbGgpNFYthaWcTa/
aoI/h4PxTVyxrHXbNehpyi26FkNhdIpjY9zay42Sv7i/mZqnJ5aZ1Noljn4mG7e0EIaDj5t7ejqU
wduwriWmNfgfXS7OeCptCVkDvnUvvjNhjOG1LLQG/E/K+4U03w+k4gKj61SdzS3lxJHSHk7pGFrn
D+6I53u3+FozQPFfB293XJLwMHYf+InE3mq0dQBG86jYtmt9bslAwd9cjOUUnqm5JtxIRh7Ffx9S
7zYP5SK2SZIXxf9IPCfsqiFq/nSdP7g0RE1MovifvPuuFGceKbQMgLNf7K1SBRgo99dIw3IEq0/h
fu8bThyj2EeXnziyLaCZLAVSmOz5ZtOYtyYWUfRv4rgTd6M9mpqvg+E81mzzeG3xkg+D+b50KfJ0
RbPnIuCF2W+/X+ndK/C1TNNrFu4y/7RMQrn2M5tcq9/ogqP84R8AAAD//w==</cx:binary>
              </cx:geoCache>
            </cx:geography>
          </cx:layoutPr>
          <cx:valueColors>
            <cx:minColor>
              <a:schemeClr val="bg1">
                <a:lumMod val="95000"/>
              </a:schemeClr>
            </cx:minColor>
            <cx:maxColor>
              <a:schemeClr val="accent1">
                <a:lumMod val="50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04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317500</xdr:colOff>
      <xdr:row>10</xdr:row>
      <xdr:rowOff>108857</xdr:rowOff>
    </xdr:from>
    <xdr:to>
      <xdr:col>5</xdr:col>
      <xdr:colOff>607785</xdr:colOff>
      <xdr:row>31</xdr:row>
      <xdr:rowOff>36285</xdr:rowOff>
    </xdr:to>
    <xdr:sp macro="" textlink="">
      <xdr:nvSpPr>
        <xdr:cNvPr id="8" name="Rectangle: Rounded Corners 7">
          <a:extLst>
            <a:ext uri="{FF2B5EF4-FFF2-40B4-BE49-F238E27FC236}">
              <a16:creationId xmlns:a16="http://schemas.microsoft.com/office/drawing/2014/main" id="{23BAC93D-DB38-6B62-5A30-191DA2AE96C8}"/>
            </a:ext>
          </a:extLst>
        </xdr:cNvPr>
        <xdr:cNvSpPr/>
      </xdr:nvSpPr>
      <xdr:spPr>
        <a:xfrm>
          <a:off x="317500" y="1923143"/>
          <a:ext cx="3374571" cy="3737428"/>
        </a:xfrm>
        <a:prstGeom prst="roundRect">
          <a:avLst>
            <a:gd name="adj" fmla="val 1075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latin typeface="Times New Roman" panose="02020603050405020304" pitchFamily="18" charset="0"/>
              <a:cs typeface="Times New Roman" panose="02020603050405020304" pitchFamily="18" charset="0"/>
            </a:rPr>
            <a:t>Settings</a:t>
          </a:r>
          <a:endParaRPr lang="en-BB"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170542</xdr:colOff>
      <xdr:row>5</xdr:row>
      <xdr:rowOff>45356</xdr:rowOff>
    </xdr:from>
    <xdr:to>
      <xdr:col>19</xdr:col>
      <xdr:colOff>272143</xdr:colOff>
      <xdr:row>15</xdr:row>
      <xdr:rowOff>-1</xdr:rowOff>
    </xdr:to>
    <xdr:sp macro="" textlink="">
      <xdr:nvSpPr>
        <xdr:cNvPr id="9" name="Rectangle: Rounded Corners 8">
          <a:extLst>
            <a:ext uri="{FF2B5EF4-FFF2-40B4-BE49-F238E27FC236}">
              <a16:creationId xmlns:a16="http://schemas.microsoft.com/office/drawing/2014/main" id="{5C151FF3-F2A2-AFC8-B0A2-6D0C04A3B79A}"/>
            </a:ext>
          </a:extLst>
        </xdr:cNvPr>
        <xdr:cNvSpPr/>
      </xdr:nvSpPr>
      <xdr:spPr>
        <a:xfrm>
          <a:off x="3871685" y="952499"/>
          <a:ext cx="8120744" cy="1768929"/>
        </a:xfrm>
        <a:prstGeom prst="roundRect">
          <a:avLst>
            <a:gd name="adj" fmla="val 1075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latin typeface="Times New Roman" panose="02020603050405020304" pitchFamily="18" charset="0"/>
              <a:cs typeface="Times New Roman" panose="02020603050405020304" pitchFamily="18" charset="0"/>
            </a:rPr>
            <a:t>Sales</a:t>
          </a:r>
          <a:r>
            <a:rPr lang="en-US" sz="1800" b="1" baseline="0">
              <a:solidFill>
                <a:sysClr val="windowText" lastClr="000000"/>
              </a:solidFill>
              <a:latin typeface="Times New Roman" panose="02020603050405020304" pitchFamily="18" charset="0"/>
              <a:cs typeface="Times New Roman" panose="02020603050405020304" pitchFamily="18" charset="0"/>
            </a:rPr>
            <a:t> in USD</a:t>
          </a:r>
          <a:endParaRPr lang="en-BB"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150588</xdr:colOff>
      <xdr:row>15</xdr:row>
      <xdr:rowOff>32658</xdr:rowOff>
    </xdr:from>
    <xdr:to>
      <xdr:col>13</xdr:col>
      <xdr:colOff>45357</xdr:colOff>
      <xdr:row>31</xdr:row>
      <xdr:rowOff>45357</xdr:rowOff>
    </xdr:to>
    <xdr:sp macro="" textlink="">
      <xdr:nvSpPr>
        <xdr:cNvPr id="10" name="Rectangle: Rounded Corners 9">
          <a:extLst>
            <a:ext uri="{FF2B5EF4-FFF2-40B4-BE49-F238E27FC236}">
              <a16:creationId xmlns:a16="http://schemas.microsoft.com/office/drawing/2014/main" id="{CB7AC42D-7690-DE0C-1D79-9313225E12CF}"/>
            </a:ext>
          </a:extLst>
        </xdr:cNvPr>
        <xdr:cNvSpPr/>
      </xdr:nvSpPr>
      <xdr:spPr>
        <a:xfrm>
          <a:off x="3851731" y="2754087"/>
          <a:ext cx="4212769" cy="2915556"/>
        </a:xfrm>
        <a:prstGeom prst="roundRect">
          <a:avLst>
            <a:gd name="adj" fmla="val 1075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latin typeface="Times New Roman" panose="02020603050405020304" pitchFamily="18" charset="0"/>
              <a:cs typeface="Times New Roman" panose="02020603050405020304" pitchFamily="18" charset="0"/>
            </a:rPr>
            <a:t>Sales by Region</a:t>
          </a:r>
          <a:endParaRPr lang="en-BB"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194131</xdr:colOff>
      <xdr:row>15</xdr:row>
      <xdr:rowOff>21773</xdr:rowOff>
    </xdr:from>
    <xdr:to>
      <xdr:col>19</xdr:col>
      <xdr:colOff>317499</xdr:colOff>
      <xdr:row>31</xdr:row>
      <xdr:rowOff>34472</xdr:rowOff>
    </xdr:to>
    <xdr:sp macro="" textlink="">
      <xdr:nvSpPr>
        <xdr:cNvPr id="11" name="Rectangle: Rounded Corners 10">
          <a:extLst>
            <a:ext uri="{FF2B5EF4-FFF2-40B4-BE49-F238E27FC236}">
              <a16:creationId xmlns:a16="http://schemas.microsoft.com/office/drawing/2014/main" id="{38654B0C-333A-52AE-ABF4-382A85E9DFFD}"/>
            </a:ext>
          </a:extLst>
        </xdr:cNvPr>
        <xdr:cNvSpPr/>
      </xdr:nvSpPr>
      <xdr:spPr>
        <a:xfrm>
          <a:off x="8213274" y="2743202"/>
          <a:ext cx="3824511" cy="2915556"/>
        </a:xfrm>
        <a:prstGeom prst="roundRect">
          <a:avLst>
            <a:gd name="adj" fmla="val 1075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latin typeface="Times New Roman" panose="02020603050405020304" pitchFamily="18" charset="0"/>
              <a:cs typeface="Times New Roman" panose="02020603050405020304" pitchFamily="18" charset="0"/>
            </a:rPr>
            <a:t>Sales Method</a:t>
          </a:r>
          <a:endParaRPr lang="en-BB"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19</xdr:col>
      <xdr:colOff>500745</xdr:colOff>
      <xdr:row>5</xdr:row>
      <xdr:rowOff>156031</xdr:rowOff>
    </xdr:from>
    <xdr:to>
      <xdr:col>25</xdr:col>
      <xdr:colOff>290285</xdr:colOff>
      <xdr:row>31</xdr:row>
      <xdr:rowOff>90714</xdr:rowOff>
    </xdr:to>
    <xdr:sp macro="" textlink="">
      <xdr:nvSpPr>
        <xdr:cNvPr id="12" name="Rectangle: Rounded Corners 11">
          <a:extLst>
            <a:ext uri="{FF2B5EF4-FFF2-40B4-BE49-F238E27FC236}">
              <a16:creationId xmlns:a16="http://schemas.microsoft.com/office/drawing/2014/main" id="{30BBE991-5DAB-2FDB-5E70-483BD2D795F2}"/>
            </a:ext>
          </a:extLst>
        </xdr:cNvPr>
        <xdr:cNvSpPr/>
      </xdr:nvSpPr>
      <xdr:spPr>
        <a:xfrm>
          <a:off x="12221031" y="1063174"/>
          <a:ext cx="3490683" cy="4651826"/>
        </a:xfrm>
        <a:prstGeom prst="roundRect">
          <a:avLst>
            <a:gd name="adj" fmla="val 1075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latin typeface="Times New Roman" panose="02020603050405020304" pitchFamily="18" charset="0"/>
              <a:cs typeface="Times New Roman" panose="02020603050405020304" pitchFamily="18" charset="0"/>
            </a:rPr>
            <a:t>Sales by Retailer</a:t>
          </a:r>
          <a:endParaRPr lang="en-BB"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341086</xdr:colOff>
      <xdr:row>5</xdr:row>
      <xdr:rowOff>59874</xdr:rowOff>
    </xdr:from>
    <xdr:to>
      <xdr:col>5</xdr:col>
      <xdr:colOff>560613</xdr:colOff>
      <xdr:row>10</xdr:row>
      <xdr:rowOff>43545</xdr:rowOff>
    </xdr:to>
    <xdr:sp macro="" textlink="">
      <xdr:nvSpPr>
        <xdr:cNvPr id="14" name="Rectangle: Rounded Corners 13">
          <a:extLst>
            <a:ext uri="{FF2B5EF4-FFF2-40B4-BE49-F238E27FC236}">
              <a16:creationId xmlns:a16="http://schemas.microsoft.com/office/drawing/2014/main" id="{C54F8316-CA61-EB77-FCBD-8F21FC1FBB88}"/>
            </a:ext>
          </a:extLst>
        </xdr:cNvPr>
        <xdr:cNvSpPr/>
      </xdr:nvSpPr>
      <xdr:spPr>
        <a:xfrm>
          <a:off x="341086" y="967017"/>
          <a:ext cx="3303813" cy="890814"/>
        </a:xfrm>
        <a:prstGeom prst="roundRect">
          <a:avLst>
            <a:gd name="adj" fmla="val 10753"/>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0000"/>
              </a:solidFill>
              <a:latin typeface="Times New Roman" panose="02020603050405020304" pitchFamily="18" charset="0"/>
              <a:cs typeface="Times New Roman" panose="02020603050405020304" pitchFamily="18" charset="0"/>
            </a:rPr>
            <a:t>Note</a:t>
          </a:r>
          <a:r>
            <a:rPr lang="en-US" sz="1800" b="0">
              <a:solidFill>
                <a:srgbClr val="FF0000"/>
              </a:solidFill>
              <a:latin typeface="Times New Roman" panose="02020603050405020304" pitchFamily="18" charset="0"/>
              <a:cs typeface="Times New Roman" panose="02020603050405020304" pitchFamily="18" charset="0"/>
            </a:rPr>
            <a:t>:</a:t>
          </a:r>
          <a:r>
            <a:rPr lang="en-US" sz="1800" b="0" baseline="0">
              <a:solidFill>
                <a:srgbClr val="FF0000"/>
              </a:solidFill>
              <a:latin typeface="Times New Roman" panose="02020603050405020304" pitchFamily="18" charset="0"/>
              <a:cs typeface="Times New Roman" panose="02020603050405020304" pitchFamily="18" charset="0"/>
            </a:rPr>
            <a:t> </a:t>
          </a:r>
        </a:p>
        <a:p>
          <a:pPr algn="l"/>
          <a:r>
            <a:rPr lang="en-US" sz="1800" b="0" baseline="0">
              <a:solidFill>
                <a:sysClr val="windowText" lastClr="000000"/>
              </a:solidFill>
              <a:latin typeface="Times New Roman" panose="02020603050405020304" pitchFamily="18" charset="0"/>
              <a:cs typeface="Times New Roman" panose="02020603050405020304" pitchFamily="18" charset="0"/>
            </a:rPr>
            <a:t>01 Jan 2023</a:t>
          </a:r>
          <a:endParaRPr lang="en-BB" sz="11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471714</xdr:colOff>
      <xdr:row>7</xdr:row>
      <xdr:rowOff>36286</xdr:rowOff>
    </xdr:from>
    <xdr:to>
      <xdr:col>19</xdr:col>
      <xdr:colOff>108857</xdr:colOff>
      <xdr:row>14</xdr:row>
      <xdr:rowOff>154214</xdr:rowOff>
    </xdr:to>
    <xdr:graphicFrame macro="">
      <xdr:nvGraphicFramePr>
        <xdr:cNvPr id="16" name="Chart 15">
          <a:extLst>
            <a:ext uri="{FF2B5EF4-FFF2-40B4-BE49-F238E27FC236}">
              <a16:creationId xmlns:a16="http://schemas.microsoft.com/office/drawing/2014/main" id="{B98C0571-2F44-48B2-A4C0-C56C8DDE1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199571</xdr:colOff>
      <xdr:row>17</xdr:row>
      <xdr:rowOff>72570</xdr:rowOff>
    </xdr:from>
    <xdr:to>
      <xdr:col>12</xdr:col>
      <xdr:colOff>562427</xdr:colOff>
      <xdr:row>30</xdr:row>
      <xdr:rowOff>81642</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FBA26E25-3901-4D03-BC90-C02FFED945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900714" y="3156856"/>
              <a:ext cx="4063999" cy="2367643"/>
            </a:xfrm>
            <a:prstGeom prst="rect">
              <a:avLst/>
            </a:prstGeom>
            <a:solidFill>
              <a:prstClr val="white"/>
            </a:solidFill>
            <a:ln w="1">
              <a:solidFill>
                <a:prstClr val="green"/>
              </a:solidFill>
            </a:ln>
          </xdr:spPr>
          <xdr:txBody>
            <a:bodyPr vertOverflow="clip" horzOverflow="clip"/>
            <a:lstStyle/>
            <a:p>
              <a:r>
                <a:rPr lang="en-B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281215</xdr:colOff>
      <xdr:row>17</xdr:row>
      <xdr:rowOff>81643</xdr:rowOff>
    </xdr:from>
    <xdr:to>
      <xdr:col>19</xdr:col>
      <xdr:colOff>235857</xdr:colOff>
      <xdr:row>30</xdr:row>
      <xdr:rowOff>145143</xdr:rowOff>
    </xdr:to>
    <xdr:graphicFrame macro="">
      <xdr:nvGraphicFramePr>
        <xdr:cNvPr id="18" name="Chart 17">
          <a:extLst>
            <a:ext uri="{FF2B5EF4-FFF2-40B4-BE49-F238E27FC236}">
              <a16:creationId xmlns:a16="http://schemas.microsoft.com/office/drawing/2014/main" id="{1462160F-41F0-4406-99B6-EE973E2CC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571500</xdr:colOff>
      <xdr:row>8</xdr:row>
      <xdr:rowOff>45356</xdr:rowOff>
    </xdr:from>
    <xdr:to>
      <xdr:col>25</xdr:col>
      <xdr:colOff>217714</xdr:colOff>
      <xdr:row>30</xdr:row>
      <xdr:rowOff>81643</xdr:rowOff>
    </xdr:to>
    <xdr:graphicFrame macro="">
      <xdr:nvGraphicFramePr>
        <xdr:cNvPr id="19" name="Chart 18">
          <a:extLst>
            <a:ext uri="{FF2B5EF4-FFF2-40B4-BE49-F238E27FC236}">
              <a16:creationId xmlns:a16="http://schemas.microsoft.com/office/drawing/2014/main" id="{108ECC45-961E-4BBF-831C-1280B2699D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406399</xdr:colOff>
      <xdr:row>13</xdr:row>
      <xdr:rowOff>36287</xdr:rowOff>
    </xdr:from>
    <xdr:to>
      <xdr:col>5</xdr:col>
      <xdr:colOff>526142</xdr:colOff>
      <xdr:row>19</xdr:row>
      <xdr:rowOff>99786</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746FD247-BCC1-0211-A30E-F4AA5EA0989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06399" y="2394858"/>
              <a:ext cx="3204029" cy="1152071"/>
            </a:xfrm>
            <a:prstGeom prst="rect">
              <a:avLst/>
            </a:prstGeom>
            <a:solidFill>
              <a:prstClr val="white"/>
            </a:solidFill>
            <a:ln w="1">
              <a:solidFill>
                <a:prstClr val="green"/>
              </a:solidFill>
            </a:ln>
          </xdr:spPr>
          <xdr:txBody>
            <a:bodyPr vertOverflow="clip" horzOverflow="clip"/>
            <a:lstStyle/>
            <a:p>
              <a:r>
                <a:rPr lang="en-B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392794</xdr:colOff>
      <xdr:row>23</xdr:row>
      <xdr:rowOff>149679</xdr:rowOff>
    </xdr:from>
    <xdr:to>
      <xdr:col>5</xdr:col>
      <xdr:colOff>517071</xdr:colOff>
      <xdr:row>30</xdr:row>
      <xdr:rowOff>90715</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0EC61538-AC4E-625C-090D-5307C755FEC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92794" y="4322536"/>
              <a:ext cx="3208563" cy="1211036"/>
            </a:xfrm>
            <a:prstGeom prst="rect">
              <a:avLst/>
            </a:prstGeom>
            <a:solidFill>
              <a:prstClr val="white"/>
            </a:solidFill>
            <a:ln w="1">
              <a:solidFill>
                <a:prstClr val="green"/>
              </a:solidFill>
            </a:ln>
          </xdr:spPr>
          <xdr:txBody>
            <a:bodyPr vertOverflow="clip" horzOverflow="clip"/>
            <a:lstStyle/>
            <a:p>
              <a:r>
                <a:rPr lang="en-B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406400</xdr:colOff>
      <xdr:row>19</xdr:row>
      <xdr:rowOff>127002</xdr:rowOff>
    </xdr:from>
    <xdr:to>
      <xdr:col>5</xdr:col>
      <xdr:colOff>517071</xdr:colOff>
      <xdr:row>23</xdr:row>
      <xdr:rowOff>127001</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0F80CBF2-14E8-A86A-E8E3-FC063A1E0BA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06400" y="3574145"/>
              <a:ext cx="3194957" cy="725713"/>
            </a:xfrm>
            <a:prstGeom prst="rect">
              <a:avLst/>
            </a:prstGeom>
            <a:solidFill>
              <a:prstClr val="white"/>
            </a:solidFill>
            <a:ln w="1">
              <a:solidFill>
                <a:prstClr val="green"/>
              </a:solidFill>
            </a:ln>
          </xdr:spPr>
          <xdr:txBody>
            <a:bodyPr vertOverflow="clip" horzOverflow="clip"/>
            <a:lstStyle/>
            <a:p>
              <a:r>
                <a:rPr lang="en-B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565150</xdr:colOff>
      <xdr:row>1</xdr:row>
      <xdr:rowOff>79375</xdr:rowOff>
    </xdr:from>
    <xdr:to>
      <xdr:col>11</xdr:col>
      <xdr:colOff>209550</xdr:colOff>
      <xdr:row>16</xdr:row>
      <xdr:rowOff>155575</xdr:rowOff>
    </xdr:to>
    <xdr:graphicFrame macro="">
      <xdr:nvGraphicFramePr>
        <xdr:cNvPr id="2" name="Chart 1">
          <a:extLst>
            <a:ext uri="{FF2B5EF4-FFF2-40B4-BE49-F238E27FC236}">
              <a16:creationId xmlns:a16="http://schemas.microsoft.com/office/drawing/2014/main" id="{E8717C53-4D67-715C-B371-376226B28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50800</xdr:colOff>
      <xdr:row>1</xdr:row>
      <xdr:rowOff>9525</xdr:rowOff>
    </xdr:from>
    <xdr:to>
      <xdr:col>11</xdr:col>
      <xdr:colOff>311150</xdr:colOff>
      <xdr:row>16</xdr:row>
      <xdr:rowOff>85725</xdr:rowOff>
    </xdr:to>
    <xdr:graphicFrame macro="">
      <xdr:nvGraphicFramePr>
        <xdr:cNvPr id="2" name="Chart 1">
          <a:extLst>
            <a:ext uri="{FF2B5EF4-FFF2-40B4-BE49-F238E27FC236}">
              <a16:creationId xmlns:a16="http://schemas.microsoft.com/office/drawing/2014/main" id="{38604C91-7F00-D828-B527-7025D0B26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260350</xdr:colOff>
      <xdr:row>16</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014B58C-01D2-4DA6-B514-9FC5522738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94300" y="177800"/>
              <a:ext cx="4572000" cy="2743200"/>
            </a:xfrm>
            <a:prstGeom prst="rect">
              <a:avLst/>
            </a:prstGeom>
            <a:solidFill>
              <a:prstClr val="white"/>
            </a:solidFill>
            <a:ln w="1">
              <a:solidFill>
                <a:prstClr val="green"/>
              </a:solidFill>
            </a:ln>
          </xdr:spPr>
          <xdr:txBody>
            <a:bodyPr vertOverflow="clip" horzOverflow="clip"/>
            <a:lstStyle/>
            <a:p>
              <a:r>
                <a:rPr lang="en-B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247650</xdr:colOff>
      <xdr:row>6</xdr:row>
      <xdr:rowOff>22225</xdr:rowOff>
    </xdr:from>
    <xdr:to>
      <xdr:col>13</xdr:col>
      <xdr:colOff>241300</xdr:colOff>
      <xdr:row>21</xdr:row>
      <xdr:rowOff>98425</xdr:rowOff>
    </xdr:to>
    <xdr:graphicFrame macro="">
      <xdr:nvGraphicFramePr>
        <xdr:cNvPr id="2" name="Chart 1">
          <a:extLst>
            <a:ext uri="{FF2B5EF4-FFF2-40B4-BE49-F238E27FC236}">
              <a16:creationId xmlns:a16="http://schemas.microsoft.com/office/drawing/2014/main" id="{CA22B225-D4A5-325E-D0FD-C30C7F780B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ziza" refreshedDate="44962.382548611109" createdVersion="8" refreshedVersion="8" minRefreshableVersion="3" recordCount="9648" xr:uid="{05EB2819-9D68-4E7E-9FA4-2187BE75FEEC}">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0619086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2F9A51-32C0-4C2F-9C5F-EB73D309001E}" name="PivotTable7"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80B976-02C9-4B22-877E-B8804C76F570}" name="PivotTable8"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0DB0E1-DF4F-4B11-8DB9-71B587F3CCB3}" name="PivotTable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C0F3F1-27B6-44CB-A285-B2A85D3FC926}" name="PivotTable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A09706F-B735-4AE3-917B-2D25112F688A}" sourceName="Region">
  <pivotTables>
    <pivotTable tabId="6" name="PivotTable5"/>
    <pivotTable tabId="3" name="PivotTable7"/>
    <pivotTable tabId="4" name="PivotTable8"/>
    <pivotTable tabId="5" name="PivotTable6"/>
  </pivotTables>
  <data>
    <tabular pivotCacheId="206190869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257272F-C283-4890-9D34-51B67FA4AD4B}" sourceName="Product">
  <pivotTables>
    <pivotTable tabId="6" name="PivotTable5"/>
    <pivotTable tabId="3" name="PivotTable7"/>
    <pivotTable tabId="4" name="PivotTable8"/>
    <pivotTable tabId="5" name="PivotTable6"/>
  </pivotTables>
  <data>
    <tabular pivotCacheId="206190869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329F0A3-A443-4B27-973E-AD95B8BC2B24}" sourceName="Years">
  <pivotTables>
    <pivotTable tabId="6" name="PivotTable5"/>
    <pivotTable tabId="3" name="PivotTable7"/>
    <pivotTable tabId="4" name="PivotTable8"/>
    <pivotTable tabId="5" name="PivotTable6"/>
  </pivotTables>
  <data>
    <tabular pivotCacheId="206190869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E3BB092-5348-46C9-BED5-29A81DB4D7D3}" cache="Slicer_Region" caption="Region" startItem="2" columnCount="2" style="SlicerStyleLight6" rowHeight="241300"/>
  <slicer name="Product" xr10:uid="{DD7808E3-8DD7-4220-B4F4-DE3F1ADE9D8D}" cache="Slicer_Product" caption="Product" columnCount="2" rowHeight="241300"/>
  <slicer name="Years" xr10:uid="{30E89504-8728-403E-AB7E-8E1E3D37A45A}" cache="Slicer_Years" caption="Years" columnCount="2" style="SlicerStyleLight6"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zoomScaleNormal="70" workbookViewId="0">
      <selection activeCell="G34" sqref="G34"/>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14" sqref="D14"/>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6" sqref="M16"/>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21" t="s">
        <v>135</v>
      </c>
      <c r="C2" t="s">
        <v>151</v>
      </c>
    </row>
    <row r="3" spans="2:3" ht="14.25" customHeight="1">
      <c r="B3" s="22" t="s">
        <v>25</v>
      </c>
      <c r="C3" s="25">
        <v>74558410</v>
      </c>
    </row>
    <row r="4" spans="2:3" ht="14.25" customHeight="1">
      <c r="B4" s="22" t="s">
        <v>61</v>
      </c>
      <c r="C4" s="25">
        <v>77698912</v>
      </c>
    </row>
    <row r="5" spans="2:3" ht="14.25" customHeight="1">
      <c r="B5" s="22" t="s">
        <v>34</v>
      </c>
      <c r="C5" s="25">
        <v>102114753</v>
      </c>
    </row>
    <row r="6" spans="2:3" ht="14.25" customHeight="1">
      <c r="B6" s="22" t="s">
        <v>26</v>
      </c>
      <c r="C6" s="25">
        <v>182470997</v>
      </c>
    </row>
    <row r="7" spans="2:3" ht="14.25" customHeight="1">
      <c r="B7" s="22" t="s">
        <v>14</v>
      </c>
      <c r="C7" s="25">
        <v>220094720</v>
      </c>
    </row>
    <row r="8" spans="2:3" ht="14.25" customHeight="1">
      <c r="B8" s="22" t="s">
        <v>30</v>
      </c>
      <c r="C8" s="25">
        <v>242964333</v>
      </c>
    </row>
    <row r="9" spans="2:3" ht="14.25" customHeight="1">
      <c r="B9" s="22" t="s">
        <v>136</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D1" sqref="D1"/>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21" t="s">
        <v>135</v>
      </c>
      <c r="C2" t="s">
        <v>151</v>
      </c>
    </row>
    <row r="3" spans="2:3" ht="14.25" customHeight="1">
      <c r="B3" s="22" t="s">
        <v>18</v>
      </c>
      <c r="C3" s="23">
        <v>356643750</v>
      </c>
    </row>
    <row r="4" spans="2:3" ht="14.25" customHeight="1">
      <c r="B4" s="22" t="s">
        <v>83</v>
      </c>
      <c r="C4" s="23">
        <v>247672882</v>
      </c>
    </row>
    <row r="5" spans="2:3" ht="14.25" customHeight="1">
      <c r="B5" s="22" t="s">
        <v>24</v>
      </c>
      <c r="C5" s="23">
        <v>295585493</v>
      </c>
    </row>
    <row r="6" spans="2:3" ht="14.25" customHeight="1">
      <c r="B6" s="22" t="s">
        <v>136</v>
      </c>
      <c r="C6" s="23">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P9" sqref="P9"/>
    </sheetView>
  </sheetViews>
  <sheetFormatPr defaultColWidth="14.453125" defaultRowHeight="15" customHeight="1"/>
  <cols>
    <col min="1" max="1" width="8.81640625" customWidth="1"/>
    <col min="2" max="2" width="14.1796875" bestFit="1" customWidth="1"/>
    <col min="3" max="3" width="16.08984375" bestFit="1" customWidth="1"/>
    <col min="4" max="26" width="8.81640625" customWidth="1"/>
  </cols>
  <sheetData>
    <row r="1" spans="2:6" ht="14.25" customHeight="1"/>
    <row r="2" spans="2:6" ht="14.25" customHeight="1">
      <c r="B2" s="21" t="s">
        <v>135</v>
      </c>
      <c r="C2" t="s">
        <v>151</v>
      </c>
      <c r="E2" s="26" t="s">
        <v>5</v>
      </c>
      <c r="F2" s="26" t="s">
        <v>152</v>
      </c>
    </row>
    <row r="3" spans="2:6" ht="14.25" customHeight="1">
      <c r="B3" s="22" t="s">
        <v>59</v>
      </c>
      <c r="C3" s="23">
        <v>17633424</v>
      </c>
      <c r="E3" t="str">
        <f>B3</f>
        <v>Alabama</v>
      </c>
      <c r="F3">
        <f t="shared" ref="F3:F52" si="0">C3</f>
        <v>17633424</v>
      </c>
    </row>
    <row r="4" spans="2:6" ht="14.25" customHeight="1">
      <c r="B4" s="22" t="s">
        <v>64</v>
      </c>
      <c r="C4" s="23">
        <v>14753103</v>
      </c>
      <c r="E4" t="str">
        <f t="shared" ref="E4:E52" si="1">B4</f>
        <v>Alaska</v>
      </c>
      <c r="F4">
        <f t="shared" si="0"/>
        <v>14753103</v>
      </c>
    </row>
    <row r="5" spans="2:6" ht="14.25" customHeight="1">
      <c r="B5" s="22" t="s">
        <v>86</v>
      </c>
      <c r="C5" s="23">
        <v>15782221</v>
      </c>
      <c r="E5" t="str">
        <f t="shared" si="1"/>
        <v>Arizona</v>
      </c>
      <c r="F5">
        <f t="shared" si="0"/>
        <v>15782221</v>
      </c>
    </row>
    <row r="6" spans="2:6" ht="14.25" customHeight="1">
      <c r="B6" s="22" t="s">
        <v>102</v>
      </c>
      <c r="C6" s="23">
        <v>12639347</v>
      </c>
      <c r="E6" t="str">
        <f t="shared" si="1"/>
        <v>Arkansas</v>
      </c>
      <c r="F6">
        <f t="shared" si="0"/>
        <v>12639347</v>
      </c>
    </row>
    <row r="7" spans="2:6" ht="14.25" customHeight="1">
      <c r="B7" s="22" t="s">
        <v>32</v>
      </c>
      <c r="C7" s="23">
        <v>60174133</v>
      </c>
      <c r="E7" t="str">
        <f t="shared" si="1"/>
        <v>California</v>
      </c>
      <c r="F7">
        <f t="shared" si="0"/>
        <v>60174133</v>
      </c>
    </row>
    <row r="8" spans="2:6" ht="14.25" customHeight="1">
      <c r="B8" s="22" t="s">
        <v>44</v>
      </c>
      <c r="C8" s="23">
        <v>20996536</v>
      </c>
      <c r="E8" t="str">
        <f t="shared" si="1"/>
        <v>Colorado</v>
      </c>
      <c r="F8">
        <f t="shared" si="0"/>
        <v>20996536</v>
      </c>
    </row>
    <row r="9" spans="2:6" ht="14.25" customHeight="1">
      <c r="B9" s="22" t="s">
        <v>125</v>
      </c>
      <c r="C9" s="23">
        <v>11573448</v>
      </c>
      <c r="E9" t="str">
        <f t="shared" si="1"/>
        <v>Connecticut</v>
      </c>
      <c r="F9">
        <f t="shared" si="0"/>
        <v>11573448</v>
      </c>
    </row>
    <row r="10" spans="2:6" ht="14.25" customHeight="1">
      <c r="B10" s="22" t="s">
        <v>121</v>
      </c>
      <c r="C10" s="23">
        <v>12298412</v>
      </c>
      <c r="E10" t="str">
        <f t="shared" si="1"/>
        <v>Delaware</v>
      </c>
      <c r="F10">
        <f t="shared" si="0"/>
        <v>12298412</v>
      </c>
    </row>
    <row r="11" spans="2:6" ht="14.25" customHeight="1">
      <c r="B11" s="22" t="s">
        <v>49</v>
      </c>
      <c r="C11" s="23">
        <v>59283714</v>
      </c>
      <c r="E11" t="str">
        <f t="shared" si="1"/>
        <v>Florida</v>
      </c>
      <c r="F11">
        <f t="shared" si="0"/>
        <v>59283714</v>
      </c>
    </row>
    <row r="12" spans="2:6" ht="14.25" customHeight="1">
      <c r="B12" s="22" t="s">
        <v>90</v>
      </c>
      <c r="C12" s="23">
        <v>18997466</v>
      </c>
      <c r="E12" t="str">
        <f t="shared" si="1"/>
        <v>Georgia</v>
      </c>
      <c r="F12">
        <f t="shared" si="0"/>
        <v>18997466</v>
      </c>
    </row>
    <row r="13" spans="2:6" ht="14.25" customHeight="1">
      <c r="B13" s="22" t="s">
        <v>66</v>
      </c>
      <c r="C13" s="23">
        <v>22282457</v>
      </c>
      <c r="E13" t="str">
        <f t="shared" si="1"/>
        <v>Hawaii</v>
      </c>
      <c r="F13">
        <f t="shared" si="0"/>
        <v>22282457</v>
      </c>
    </row>
    <row r="14" spans="2:6" ht="14.25" customHeight="1">
      <c r="B14" s="22" t="s">
        <v>84</v>
      </c>
      <c r="C14" s="23">
        <v>19276878</v>
      </c>
      <c r="E14" t="str">
        <f t="shared" si="1"/>
        <v>Idaho</v>
      </c>
      <c r="F14">
        <f t="shared" si="0"/>
        <v>19276878</v>
      </c>
    </row>
    <row r="15" spans="2:6" ht="14.25" customHeight="1">
      <c r="B15" s="22" t="s">
        <v>37</v>
      </c>
      <c r="C15" s="23">
        <v>9797488</v>
      </c>
      <c r="E15" t="str">
        <f t="shared" si="1"/>
        <v>Illinois</v>
      </c>
      <c r="F15">
        <f t="shared" si="0"/>
        <v>9797488</v>
      </c>
    </row>
    <row r="16" spans="2:6" ht="14.25" customHeight="1">
      <c r="B16" s="22" t="s">
        <v>116</v>
      </c>
      <c r="C16" s="23">
        <v>8836198</v>
      </c>
      <c r="E16" t="str">
        <f t="shared" si="1"/>
        <v>Indiana</v>
      </c>
      <c r="F16">
        <f t="shared" si="0"/>
        <v>8836198</v>
      </c>
    </row>
    <row r="17" spans="2:6" ht="14.25" customHeight="1">
      <c r="B17" s="22" t="s">
        <v>112</v>
      </c>
      <c r="C17" s="23">
        <v>7424011</v>
      </c>
      <c r="E17" t="str">
        <f t="shared" si="1"/>
        <v>Iowa</v>
      </c>
      <c r="F17">
        <f t="shared" si="0"/>
        <v>7424011</v>
      </c>
    </row>
    <row r="18" spans="2:6" ht="14.25" customHeight="1">
      <c r="B18" s="22" t="s">
        <v>106</v>
      </c>
      <c r="C18" s="23">
        <v>9972864</v>
      </c>
      <c r="E18" t="str">
        <f t="shared" si="1"/>
        <v>Kansas</v>
      </c>
      <c r="F18">
        <f t="shared" si="0"/>
        <v>9972864</v>
      </c>
    </row>
    <row r="19" spans="2:6" ht="14.25" customHeight="1">
      <c r="B19" s="22" t="s">
        <v>98</v>
      </c>
      <c r="C19" s="23">
        <v>10072848</v>
      </c>
      <c r="E19" t="str">
        <f t="shared" si="1"/>
        <v>Kentucky</v>
      </c>
      <c r="F19">
        <f t="shared" si="0"/>
        <v>10072848</v>
      </c>
    </row>
    <row r="20" spans="2:6" ht="14.25" customHeight="1">
      <c r="B20" s="22" t="s">
        <v>81</v>
      </c>
      <c r="C20" s="23">
        <v>23750781</v>
      </c>
      <c r="E20" t="str">
        <f t="shared" si="1"/>
        <v>Louisiana</v>
      </c>
      <c r="F20">
        <f t="shared" si="0"/>
        <v>23750781</v>
      </c>
    </row>
    <row r="21" spans="2:6" ht="14.25" customHeight="1">
      <c r="B21" s="22" t="s">
        <v>62</v>
      </c>
      <c r="C21" s="23">
        <v>9195978</v>
      </c>
      <c r="E21" t="str">
        <f t="shared" si="1"/>
        <v>Maine</v>
      </c>
      <c r="F21">
        <f t="shared" si="0"/>
        <v>9195978</v>
      </c>
    </row>
    <row r="22" spans="2:6" ht="14.25" customHeight="1">
      <c r="B22" s="22" t="s">
        <v>119</v>
      </c>
      <c r="C22" s="23">
        <v>7758059</v>
      </c>
      <c r="E22" t="str">
        <f t="shared" si="1"/>
        <v>Maryland</v>
      </c>
      <c r="F22">
        <f t="shared" si="0"/>
        <v>7758059</v>
      </c>
    </row>
    <row r="23" spans="2:6" ht="14.25" customHeight="1">
      <c r="B23" s="22" t="s">
        <v>129</v>
      </c>
      <c r="C23" s="23">
        <v>11076810</v>
      </c>
      <c r="E23" t="str">
        <f t="shared" si="1"/>
        <v>Massachusetts</v>
      </c>
      <c r="F23">
        <f t="shared" si="0"/>
        <v>11076810</v>
      </c>
    </row>
    <row r="24" spans="2:6" ht="14.25" customHeight="1">
      <c r="B24" s="22" t="s">
        <v>74</v>
      </c>
      <c r="C24" s="23">
        <v>18625433</v>
      </c>
      <c r="E24" t="str">
        <f t="shared" si="1"/>
        <v>Michigan</v>
      </c>
      <c r="F24">
        <f t="shared" si="0"/>
        <v>18625433</v>
      </c>
    </row>
    <row r="25" spans="2:6" ht="14.25" customHeight="1">
      <c r="B25" s="22" t="s">
        <v>51</v>
      </c>
      <c r="C25" s="23">
        <v>7378068</v>
      </c>
      <c r="E25" t="str">
        <f t="shared" si="1"/>
        <v>Minnesota</v>
      </c>
      <c r="F25">
        <f t="shared" si="0"/>
        <v>7378068</v>
      </c>
    </row>
    <row r="26" spans="2:6" ht="14.25" customHeight="1">
      <c r="B26" s="22" t="s">
        <v>100</v>
      </c>
      <c r="C26" s="23">
        <v>15591709</v>
      </c>
      <c r="E26" t="str">
        <f t="shared" si="1"/>
        <v>Mississippi</v>
      </c>
      <c r="F26">
        <f t="shared" si="0"/>
        <v>15591709</v>
      </c>
    </row>
    <row r="27" spans="2:6" ht="14.25" customHeight="1">
      <c r="B27" s="22" t="s">
        <v>76</v>
      </c>
      <c r="C27" s="23">
        <v>9683265</v>
      </c>
      <c r="E27" t="str">
        <f t="shared" si="1"/>
        <v>Missouri</v>
      </c>
      <c r="F27">
        <f t="shared" si="0"/>
        <v>9683265</v>
      </c>
    </row>
    <row r="28" spans="2:6" ht="14.25" customHeight="1">
      <c r="B28" s="22" t="s">
        <v>53</v>
      </c>
      <c r="C28" s="23">
        <v>15710886</v>
      </c>
      <c r="E28" t="str">
        <f t="shared" si="1"/>
        <v>Montana</v>
      </c>
      <c r="F28">
        <f t="shared" si="0"/>
        <v>15710886</v>
      </c>
    </row>
    <row r="29" spans="2:6" ht="14.25" customHeight="1">
      <c r="B29" s="22" t="s">
        <v>57</v>
      </c>
      <c r="C29" s="23">
        <v>5929038</v>
      </c>
      <c r="E29" t="str">
        <f t="shared" si="1"/>
        <v>Nebraska</v>
      </c>
      <c r="F29">
        <f t="shared" si="0"/>
        <v>5929038</v>
      </c>
    </row>
    <row r="30" spans="2:6" ht="14.25" customHeight="1">
      <c r="B30" s="22" t="s">
        <v>42</v>
      </c>
      <c r="C30" s="23">
        <v>20858509</v>
      </c>
      <c r="E30" t="str">
        <f t="shared" si="1"/>
        <v>Nevada</v>
      </c>
      <c r="F30">
        <f t="shared" si="0"/>
        <v>20858509</v>
      </c>
    </row>
    <row r="31" spans="2:6" ht="14.25" customHeight="1">
      <c r="B31" s="22" t="s">
        <v>133</v>
      </c>
      <c r="C31" s="23">
        <v>16411667</v>
      </c>
      <c r="E31" t="str">
        <f t="shared" si="1"/>
        <v>New Hampshire</v>
      </c>
      <c r="F31">
        <f t="shared" si="0"/>
        <v>16411667</v>
      </c>
    </row>
    <row r="32" spans="2:6" ht="14.25" customHeight="1">
      <c r="B32" s="22" t="s">
        <v>123</v>
      </c>
      <c r="C32" s="23">
        <v>9934246</v>
      </c>
      <c r="E32" t="str">
        <f t="shared" si="1"/>
        <v>New Jersey</v>
      </c>
      <c r="F32">
        <f t="shared" si="0"/>
        <v>9934246</v>
      </c>
    </row>
    <row r="33" spans="2:6" ht="14.25" customHeight="1">
      <c r="B33" s="22" t="s">
        <v>88</v>
      </c>
      <c r="C33" s="23">
        <v>19865016</v>
      </c>
      <c r="E33" t="str">
        <f t="shared" si="1"/>
        <v>New Mexico</v>
      </c>
      <c r="F33">
        <f t="shared" si="0"/>
        <v>19865016</v>
      </c>
    </row>
    <row r="34" spans="2:6" ht="14.25" customHeight="1">
      <c r="B34" s="22" t="s">
        <v>16</v>
      </c>
      <c r="C34" s="23">
        <v>64229039</v>
      </c>
      <c r="E34" t="str">
        <f t="shared" si="1"/>
        <v>New York</v>
      </c>
      <c r="F34">
        <f t="shared" si="0"/>
        <v>64229039</v>
      </c>
    </row>
    <row r="35" spans="2:6" ht="14.25" customHeight="1">
      <c r="B35" s="22" t="s">
        <v>94</v>
      </c>
      <c r="C35" s="23">
        <v>23956531</v>
      </c>
      <c r="E35" t="str">
        <f t="shared" si="1"/>
        <v>North Carolina</v>
      </c>
      <c r="F35">
        <f t="shared" si="0"/>
        <v>23956531</v>
      </c>
    </row>
    <row r="36" spans="2:6" ht="14.25" customHeight="1">
      <c r="B36" s="22" t="s">
        <v>110</v>
      </c>
      <c r="C36" s="23">
        <v>7735580</v>
      </c>
      <c r="E36" t="str">
        <f t="shared" si="1"/>
        <v>North Dakota</v>
      </c>
      <c r="F36">
        <f t="shared" si="0"/>
        <v>7735580</v>
      </c>
    </row>
    <row r="37" spans="2:6" ht="14.25" customHeight="1">
      <c r="B37" s="22" t="s">
        <v>96</v>
      </c>
      <c r="C37" s="23">
        <v>18484583</v>
      </c>
      <c r="E37" t="str">
        <f t="shared" si="1"/>
        <v>Ohio</v>
      </c>
      <c r="F37">
        <f t="shared" si="0"/>
        <v>18484583</v>
      </c>
    </row>
    <row r="38" spans="2:6" ht="14.25" customHeight="1">
      <c r="B38" s="22" t="s">
        <v>104</v>
      </c>
      <c r="C38" s="23">
        <v>10620734</v>
      </c>
      <c r="E38" t="str">
        <f t="shared" si="1"/>
        <v>Oklahoma</v>
      </c>
      <c r="F38">
        <f t="shared" si="0"/>
        <v>10620734</v>
      </c>
    </row>
    <row r="39" spans="2:6" ht="14.25" customHeight="1">
      <c r="B39" s="22" t="s">
        <v>80</v>
      </c>
      <c r="C39" s="23">
        <v>21349674</v>
      </c>
      <c r="E39" t="str">
        <f t="shared" si="1"/>
        <v>Oregon</v>
      </c>
      <c r="F39">
        <f t="shared" si="0"/>
        <v>21349674</v>
      </c>
    </row>
    <row r="40" spans="2:6" ht="14.25" customHeight="1">
      <c r="B40" s="22" t="s">
        <v>40</v>
      </c>
      <c r="C40" s="23">
        <v>10357519</v>
      </c>
      <c r="E40" t="str">
        <f t="shared" si="1"/>
        <v>Pennsylvania</v>
      </c>
      <c r="F40">
        <f t="shared" si="0"/>
        <v>10357519</v>
      </c>
    </row>
    <row r="41" spans="2:6" ht="14.25" customHeight="1">
      <c r="B41" s="22" t="s">
        <v>127</v>
      </c>
      <c r="C41" s="23">
        <v>8446806</v>
      </c>
      <c r="E41" t="str">
        <f t="shared" si="1"/>
        <v>Rhode Island</v>
      </c>
      <c r="F41">
        <f t="shared" si="0"/>
        <v>8446806</v>
      </c>
    </row>
    <row r="42" spans="2:6" ht="14.25" customHeight="1">
      <c r="B42" s="22" t="s">
        <v>92</v>
      </c>
      <c r="C42" s="23">
        <v>29285637</v>
      </c>
      <c r="E42" t="str">
        <f t="shared" si="1"/>
        <v>South Carolina</v>
      </c>
      <c r="F42">
        <f t="shared" si="0"/>
        <v>29285637</v>
      </c>
    </row>
    <row r="43" spans="2:6" ht="14.25" customHeight="1">
      <c r="B43" s="22" t="s">
        <v>108</v>
      </c>
      <c r="C43" s="23">
        <v>8495576</v>
      </c>
      <c r="E43" t="str">
        <f t="shared" si="1"/>
        <v>South Dakota</v>
      </c>
      <c r="F43">
        <f t="shared" si="0"/>
        <v>8495576</v>
      </c>
    </row>
    <row r="44" spans="2:6" ht="14.25" customHeight="1">
      <c r="B44" s="22" t="s">
        <v>55</v>
      </c>
      <c r="C44" s="23">
        <v>18067440</v>
      </c>
      <c r="E44" t="str">
        <f t="shared" si="1"/>
        <v>Tennessee</v>
      </c>
      <c r="F44">
        <f t="shared" si="0"/>
        <v>18067440</v>
      </c>
    </row>
    <row r="45" spans="2:6" ht="14.25" customHeight="1">
      <c r="B45" s="22" t="s">
        <v>28</v>
      </c>
      <c r="C45" s="23">
        <v>46359746</v>
      </c>
      <c r="E45" t="str">
        <f t="shared" si="1"/>
        <v>Texas</v>
      </c>
      <c r="F45">
        <f t="shared" si="0"/>
        <v>46359746</v>
      </c>
    </row>
    <row r="46" spans="2:6" ht="14.25" customHeight="1">
      <c r="B46" s="22" t="s">
        <v>78</v>
      </c>
      <c r="C46" s="23">
        <v>9696420</v>
      </c>
      <c r="E46" t="str">
        <f t="shared" si="1"/>
        <v>Utah</v>
      </c>
      <c r="F46">
        <f t="shared" si="0"/>
        <v>9696420</v>
      </c>
    </row>
    <row r="47" spans="2:6" ht="14.25" customHeight="1">
      <c r="B47" s="22" t="s">
        <v>131</v>
      </c>
      <c r="C47" s="23">
        <v>14352923</v>
      </c>
      <c r="E47" t="str">
        <f t="shared" si="1"/>
        <v>Vermont</v>
      </c>
      <c r="F47">
        <f t="shared" si="0"/>
        <v>14352923</v>
      </c>
    </row>
    <row r="48" spans="2:6" ht="14.25" customHeight="1">
      <c r="B48" s="22" t="s">
        <v>72</v>
      </c>
      <c r="C48" s="23">
        <v>21575040</v>
      </c>
      <c r="E48" t="str">
        <f t="shared" si="1"/>
        <v>Virginia</v>
      </c>
      <c r="F48">
        <f t="shared" si="0"/>
        <v>21575040</v>
      </c>
    </row>
    <row r="49" spans="2:6" ht="14.25" customHeight="1">
      <c r="B49" s="22" t="s">
        <v>46</v>
      </c>
      <c r="C49" s="23">
        <v>26330718</v>
      </c>
      <c r="E49" t="str">
        <f t="shared" si="1"/>
        <v>Washington</v>
      </c>
      <c r="F49">
        <f t="shared" si="0"/>
        <v>26330718</v>
      </c>
    </row>
    <row r="50" spans="2:6" ht="14.25" customHeight="1">
      <c r="B50" s="22" t="s">
        <v>118</v>
      </c>
      <c r="C50" s="23">
        <v>10689160</v>
      </c>
      <c r="E50" t="str">
        <f t="shared" si="1"/>
        <v>West Virginia</v>
      </c>
      <c r="F50">
        <f t="shared" si="0"/>
        <v>10689160</v>
      </c>
    </row>
    <row r="51" spans="2:6" ht="14.25" customHeight="1">
      <c r="B51" s="22" t="s">
        <v>114</v>
      </c>
      <c r="C51" s="23">
        <v>7727469</v>
      </c>
      <c r="E51" t="str">
        <f t="shared" si="1"/>
        <v>Wisconsin</v>
      </c>
      <c r="F51">
        <f t="shared" si="0"/>
        <v>7727469</v>
      </c>
    </row>
    <row r="52" spans="2:6" ht="14.25" customHeight="1">
      <c r="B52" s="22" t="s">
        <v>70</v>
      </c>
      <c r="C52" s="23">
        <v>18577517</v>
      </c>
      <c r="E52" t="str">
        <f t="shared" si="1"/>
        <v>Wyoming</v>
      </c>
      <c r="F52">
        <f t="shared" si="0"/>
        <v>18577517</v>
      </c>
    </row>
    <row r="53" spans="2:6" ht="14.25" customHeight="1">
      <c r="B53" s="22" t="s">
        <v>136</v>
      </c>
      <c r="C53" s="23">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O10" sqref="O10"/>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21" t="s">
        <v>135</v>
      </c>
      <c r="C2" t="s">
        <v>151</v>
      </c>
    </row>
    <row r="3" spans="2:3" ht="14.25" customHeight="1">
      <c r="B3" s="22" t="s">
        <v>137</v>
      </c>
      <c r="C3" s="25">
        <v>182080675</v>
      </c>
    </row>
    <row r="4" spans="2:3" ht="14.25" customHeight="1">
      <c r="B4" s="24" t="s">
        <v>138</v>
      </c>
      <c r="C4" s="25">
        <v>16253746</v>
      </c>
    </row>
    <row r="5" spans="2:3" ht="14.25" customHeight="1">
      <c r="B5" s="24" t="s">
        <v>139</v>
      </c>
      <c r="C5" s="25">
        <v>14997988</v>
      </c>
    </row>
    <row r="6" spans="2:3" ht="14.25" customHeight="1">
      <c r="B6" s="24" t="s">
        <v>140</v>
      </c>
      <c r="C6" s="25">
        <v>17660577</v>
      </c>
    </row>
    <row r="7" spans="2:3" ht="14.25" customHeight="1">
      <c r="B7" s="24" t="s">
        <v>141</v>
      </c>
      <c r="C7" s="25">
        <v>24607006</v>
      </c>
    </row>
    <row r="8" spans="2:3" ht="14.25" customHeight="1">
      <c r="B8" s="24" t="s">
        <v>142</v>
      </c>
      <c r="C8" s="25">
        <v>16918014</v>
      </c>
    </row>
    <row r="9" spans="2:3" ht="14.25" customHeight="1">
      <c r="B9" s="24" t="s">
        <v>143</v>
      </c>
      <c r="C9" s="25">
        <v>8829819</v>
      </c>
    </row>
    <row r="10" spans="2:3" ht="14.25" customHeight="1">
      <c r="B10" s="24" t="s">
        <v>144</v>
      </c>
      <c r="C10" s="25">
        <v>17146013</v>
      </c>
    </row>
    <row r="11" spans="2:3" ht="14.25" customHeight="1">
      <c r="B11" s="24" t="s">
        <v>145</v>
      </c>
      <c r="C11" s="25">
        <v>19877980</v>
      </c>
    </row>
    <row r="12" spans="2:3" ht="14.25" customHeight="1">
      <c r="B12" s="24" t="s">
        <v>146</v>
      </c>
      <c r="C12" s="25">
        <v>18304436</v>
      </c>
    </row>
    <row r="13" spans="2:3" ht="14.25" customHeight="1">
      <c r="B13" s="24" t="s">
        <v>147</v>
      </c>
      <c r="C13" s="25">
        <v>10836269</v>
      </c>
    </row>
    <row r="14" spans="2:3" ht="14.25" customHeight="1">
      <c r="B14" s="24" t="s">
        <v>148</v>
      </c>
      <c r="C14" s="25">
        <v>8622300</v>
      </c>
    </row>
    <row r="15" spans="2:3" ht="14.25" customHeight="1">
      <c r="B15" s="24" t="s">
        <v>149</v>
      </c>
      <c r="C15" s="25">
        <v>8026527</v>
      </c>
    </row>
    <row r="16" spans="2:3" ht="14.25" customHeight="1">
      <c r="B16" s="22" t="s">
        <v>150</v>
      </c>
      <c r="C16" s="25">
        <v>717821450</v>
      </c>
    </row>
    <row r="17" spans="2:3" ht="14.25" customHeight="1">
      <c r="B17" s="24" t="s">
        <v>138</v>
      </c>
      <c r="C17" s="25">
        <v>55225396</v>
      </c>
    </row>
    <row r="18" spans="2:3" ht="14.25" customHeight="1">
      <c r="B18" s="24" t="s">
        <v>139</v>
      </c>
      <c r="C18" s="25">
        <v>46102165</v>
      </c>
    </row>
    <row r="19" spans="2:3" ht="14.25" customHeight="1">
      <c r="B19" s="24" t="s">
        <v>140</v>
      </c>
      <c r="C19" s="25">
        <v>39148532</v>
      </c>
    </row>
    <row r="20" spans="2:3" ht="14.25" customHeight="1">
      <c r="B20" s="24" t="s">
        <v>141</v>
      </c>
      <c r="C20" s="25">
        <v>47732964</v>
      </c>
    </row>
    <row r="21" spans="2:3" ht="14.25" customHeight="1">
      <c r="B21" s="24" t="s">
        <v>142</v>
      </c>
      <c r="C21" s="25">
        <v>63589681</v>
      </c>
    </row>
    <row r="22" spans="2:3" ht="14.25" customHeight="1">
      <c r="B22" s="24" t="s">
        <v>143</v>
      </c>
      <c r="C22" s="25">
        <v>65917553</v>
      </c>
    </row>
    <row r="23" spans="2:3" ht="14.25" customHeight="1">
      <c r="B23" s="24" t="s">
        <v>144</v>
      </c>
      <c r="C23" s="25">
        <v>78334681</v>
      </c>
    </row>
    <row r="24" spans="2:3" ht="14.25" customHeight="1">
      <c r="B24" s="24" t="s">
        <v>145</v>
      </c>
      <c r="C24" s="25">
        <v>72288221</v>
      </c>
    </row>
    <row r="25" spans="2:3" ht="14.25" customHeight="1">
      <c r="B25" s="24" t="s">
        <v>146</v>
      </c>
      <c r="C25" s="25">
        <v>59357023</v>
      </c>
    </row>
    <row r="26" spans="2:3" ht="14.25" customHeight="1">
      <c r="B26" s="24" t="s">
        <v>147</v>
      </c>
      <c r="C26" s="25">
        <v>53074764</v>
      </c>
    </row>
    <row r="27" spans="2:3" ht="14.25" customHeight="1">
      <c r="B27" s="24" t="s">
        <v>148</v>
      </c>
      <c r="C27" s="25">
        <v>59235040</v>
      </c>
    </row>
    <row r="28" spans="2:3" ht="14.25" customHeight="1">
      <c r="B28" s="24" t="s">
        <v>149</v>
      </c>
      <c r="C28" s="25">
        <v>77815430</v>
      </c>
    </row>
    <row r="29" spans="2:3" ht="14.25" customHeight="1">
      <c r="B29" s="22" t="s">
        <v>136</v>
      </c>
      <c r="C29" s="25">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Aziza</cp:lastModifiedBy>
  <dcterms:created xsi:type="dcterms:W3CDTF">2022-07-25T11:46:18Z</dcterms:created>
  <dcterms:modified xsi:type="dcterms:W3CDTF">2023-02-05T14:22:03Z</dcterms:modified>
</cp:coreProperties>
</file>