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_Project\Arduino\Document\Datasheets\"/>
    </mc:Choice>
  </mc:AlternateContent>
  <bookViews>
    <workbookView xWindow="0" yWindow="0" windowWidth="15750" windowHeight="4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N15" i="1" s="1"/>
  <c r="M16" i="1"/>
  <c r="M15" i="1"/>
  <c r="M4" i="1"/>
  <c r="M5" i="1"/>
  <c r="M6" i="1"/>
  <c r="M7" i="1"/>
  <c r="M8" i="1"/>
  <c r="M9" i="1"/>
  <c r="M10" i="1"/>
  <c r="M11" i="1"/>
  <c r="M12" i="1"/>
  <c r="M3" i="1"/>
  <c r="N3" i="1" s="1"/>
</calcChain>
</file>

<file path=xl/sharedStrings.xml><?xml version="1.0" encoding="utf-8"?>
<sst xmlns="http://schemas.openxmlformats.org/spreadsheetml/2006/main" count="18" uniqueCount="10">
  <si>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</si>
  <si>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</si>
  <si>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</si>
  <si>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</si>
  <si>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</si>
  <si>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</si>
  <si>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</si>
  <si>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Anode</t>
    <phoneticPr fontId="1" type="noConversion"/>
  </si>
  <si>
    <t>Cathod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</si>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</sst>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6</xdr:row>
      <xdr:rowOff>133350</xdr:rowOff>
    </xdr:from>
    <xdr:to>
      <xdr:col>2</xdr:col>
      <xdr:colOff>466533</xdr:colOff>
      <xdr:row>18</xdr:row>
      <xdr:rowOff>123512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390650"/>
          <a:ext cx="1533333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4"/>
  <sheetViews>
    <sheetView tabSelected="1" workbookViewId="0">
      <selection activeCell="N3" sqref="N3:N12"/>
    </sheetView>
  </sheetViews>
  <sheetFormatPr defaultRowHeight="16.5" x14ac:dyDescent="0.3"/>
  <cols>
    <col min="4" max="4" width="8.375" style="1" bestFit="1" customWidth="1"/>
    <col min="5" max="5" width="2.5" style="1" bestFit="1" customWidth="1"/>
    <col min="6" max="6" width="2.625" style="1" bestFit="1" customWidth="1"/>
    <col min="7" max="7" width="2.5" style="1" bestFit="1" customWidth="1"/>
    <col min="8" max="8" width="2.625" style="1" bestFit="1" customWidth="1"/>
    <col min="9" max="10" width="2.5" style="1" bestFit="1" customWidth="1"/>
    <col min="11" max="11" width="2.625" style="1" bestFit="1" customWidth="1"/>
    <col min="12" max="12" width="5.125" style="1" customWidth="1"/>
    <col min="13" max="13" width="16.375" bestFit="1" customWidth="1"/>
    <col min="14" max="14" width="27.875" customWidth="1"/>
  </cols>
  <sheetData>
    <row r="1" spans="4:14" x14ac:dyDescent="0.3">
      <c r="D1" s="3" t="s">
        <v>8</v>
      </c>
      <c r="E1" s="3"/>
      <c r="F1" s="3"/>
      <c r="G1" s="3"/>
      <c r="H1" s="3"/>
      <c r="I1" s="3"/>
      <c r="J1" s="3"/>
      <c r="K1" s="3"/>
    </row>
    <row r="2" spans="4:14" x14ac:dyDescent="0.3">
      <c r="D2" s="2" t="s">
        <v>9</v>
      </c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spans="4:14" x14ac:dyDescent="0.3"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M3" t="str">
        <f>"{"&amp; E3 &amp; ", " &amp; F3 &amp; ", " &amp; G3 &amp; ", " &amp; H3 &amp; ", " &amp; I3 &amp; ", " &amp; J3 &amp; ", " &amp; K3 &amp; "}"</f>
        <v>{1, 1, 1, 1, 1, 1, 0}</v>
      </c>
      <c r="N3" s="5" t="str">
        <f>M3&amp;","&amp;M4&amp;","&amp;M5&amp;","&amp;M6&amp;","&amp;M7&amp;","&amp;M8&amp;","&amp;M9&amp;","&amp;M10&amp;","&amp;M11&amp;","&amp;M12&amp;","</f>
        <v>{1, 1, 1, 1, 1, 1, 0},{0, 1, 1, 0, 0, 0, 0},{1, 1, 0, 1, 1, 0, 1},{1, 1, 1, 1, 0, 0, 1},{0, 1, 1, 0, 0, 1, 1},{1, 0, 1, 1, 0, 1, 1},{1, 0, 1, 1, 1, 1, 1},{1, 1, 1, 0, 0, 0, 0},{1, 1, 1, 1, 1, 1, 1},{1, 1, 1, 1, 0, 1, 1},</v>
      </c>
    </row>
    <row r="4" spans="4:14" x14ac:dyDescent="0.3">
      <c r="D4" s="2">
        <v>1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M4" t="str">
        <f t="shared" ref="M4:M12" si="0">"{"&amp; E4 &amp; ", " &amp; F4 &amp; ", " &amp; G4 &amp; ", " &amp; H4 &amp; ", " &amp; I4 &amp; ", " &amp; J4 &amp; ", " &amp; K4 &amp; "}"</f>
        <v>{0, 1, 1, 0, 0, 0, 0}</v>
      </c>
      <c r="N4" s="5"/>
    </row>
    <row r="5" spans="4:14" x14ac:dyDescent="0.3">
      <c r="D5" s="2">
        <v>2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M5" t="str">
        <f t="shared" si="0"/>
        <v>{1, 1, 0, 1, 1, 0, 1}</v>
      </c>
      <c r="N5" s="5"/>
    </row>
    <row r="6" spans="4:14" x14ac:dyDescent="0.3">
      <c r="D6" s="2">
        <v>3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M6" t="str">
        <f t="shared" si="0"/>
        <v>{1, 1, 1, 1, 0, 0, 1}</v>
      </c>
      <c r="N6" s="5"/>
    </row>
    <row r="7" spans="4:14" x14ac:dyDescent="0.3">
      <c r="D7" s="2">
        <v>4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M7" t="str">
        <f t="shared" si="0"/>
        <v>{0, 1, 1, 0, 0, 1, 1}</v>
      </c>
      <c r="N7" s="5"/>
    </row>
    <row r="8" spans="4:14" x14ac:dyDescent="0.3">
      <c r="D8" s="2">
        <v>5</v>
      </c>
      <c r="E8" s="2">
        <v>1</v>
      </c>
      <c r="F8" s="2">
        <v>0</v>
      </c>
      <c r="G8" s="2">
        <v>1</v>
      </c>
      <c r="H8" s="2">
        <v>1</v>
      </c>
      <c r="I8" s="2">
        <v>0</v>
      </c>
      <c r="J8" s="2">
        <v>1</v>
      </c>
      <c r="K8" s="2">
        <v>1</v>
      </c>
      <c r="M8" t="str">
        <f t="shared" si="0"/>
        <v>{1, 0, 1, 1, 0, 1, 1}</v>
      </c>
      <c r="N8" s="5"/>
    </row>
    <row r="9" spans="4:14" x14ac:dyDescent="0.3">
      <c r="D9" s="2">
        <v>6</v>
      </c>
      <c r="E9" s="2">
        <v>1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M9" t="str">
        <f t="shared" si="0"/>
        <v>{1, 0, 1, 1, 1, 1, 1}</v>
      </c>
      <c r="N9" s="5"/>
    </row>
    <row r="10" spans="4:14" x14ac:dyDescent="0.3">
      <c r="D10" s="2">
        <v>7</v>
      </c>
      <c r="E10" s="2">
        <v>1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M10" t="str">
        <f t="shared" si="0"/>
        <v>{1, 1, 1, 0, 0, 0, 0}</v>
      </c>
      <c r="N10" s="5"/>
    </row>
    <row r="11" spans="4:14" x14ac:dyDescent="0.3">
      <c r="D11" s="2">
        <v>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M11" t="str">
        <f t="shared" si="0"/>
        <v>{1, 1, 1, 1, 1, 1, 1}</v>
      </c>
      <c r="N11" s="5"/>
    </row>
    <row r="12" spans="4:14" x14ac:dyDescent="0.3">
      <c r="D12" s="2">
        <v>9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M12" t="str">
        <f t="shared" si="0"/>
        <v>{1, 1, 1, 1, 0, 1, 1}</v>
      </c>
      <c r="N12" s="5"/>
    </row>
    <row r="13" spans="4:14" x14ac:dyDescent="0.3">
      <c r="D13" s="4" t="s">
        <v>7</v>
      </c>
      <c r="E13" s="4"/>
      <c r="F13" s="4"/>
      <c r="G13" s="4"/>
      <c r="H13" s="4"/>
      <c r="I13" s="4"/>
      <c r="J13" s="4"/>
      <c r="K13" s="4"/>
    </row>
    <row r="14" spans="4:14" x14ac:dyDescent="0.3">
      <c r="D14" s="2" t="s">
        <v>9</v>
      </c>
      <c r="E14" s="2" t="s">
        <v>0</v>
      </c>
      <c r="F14" s="2" t="s">
        <v>1</v>
      </c>
      <c r="G14" s="2" t="s">
        <v>2</v>
      </c>
      <c r="H14" s="2" t="s">
        <v>3</v>
      </c>
      <c r="I14" s="2" t="s">
        <v>4</v>
      </c>
      <c r="J14" s="2" t="s">
        <v>5</v>
      </c>
      <c r="K14" s="2" t="s">
        <v>6</v>
      </c>
    </row>
    <row r="15" spans="4:14" x14ac:dyDescent="0.3"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M15" t="str">
        <f>"{"&amp; E15 &amp; ", " &amp; F15 &amp; ", " &amp; G15 &amp; ", " &amp; H15 &amp; ", " &amp; I15 &amp; ", " &amp; J15 &amp; ", " &amp; K15 &amp; "}"</f>
        <v>{0, 0, 0, 0, 0, 0, 1}</v>
      </c>
      <c r="N15" s="5" t="str">
        <f>M15&amp;","&amp;M16&amp;","&amp;M17&amp;","&amp;M18&amp;","&amp;M19&amp;","&amp;M20&amp;","&amp;M21&amp;","&amp;M22&amp;","&amp;M23&amp;","&amp;M24&amp;","</f>
        <v>{0, 0, 0, 0, 0, 0, 1},{1, 0, 0, 1, 1, 1, 1},{0, 0, 1, 0, 0, 1, 0},{0, 0, 0, 0, 1, 1, 0},{1, 0, 0, 1, 1, 0, 0},{0, 1, 0, 0, 1, 0, 0},{0, 1, 0, 0, 0, 0, 0},{0, 0, 0, 1, 1, 1, 1},{0, 0, 0, 0, 0, 0, 0},{0, 0, 0, 0, 1, 0, 0},</v>
      </c>
    </row>
    <row r="16" spans="4:14" x14ac:dyDescent="0.3"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M16" t="str">
        <f t="shared" ref="M16:M24" si="1">"{"&amp; E16 &amp; ", " &amp; F16 &amp; ", " &amp; G16 &amp; ", " &amp; H16 &amp; ", " &amp; I16 &amp; ", " &amp; J16 &amp; ", " &amp; K16 &amp; "}"</f>
        <v>{1, 0, 0, 1, 1, 1, 1}</v>
      </c>
      <c r="N16" s="5"/>
    </row>
    <row r="17" spans="4:14" x14ac:dyDescent="0.3">
      <c r="D17" s="2">
        <v>2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M17" t="str">
        <f t="shared" si="1"/>
        <v>{0, 0, 1, 0, 0, 1, 0}</v>
      </c>
      <c r="N17" s="5"/>
    </row>
    <row r="18" spans="4:14" x14ac:dyDescent="0.3"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M18" t="str">
        <f t="shared" si="1"/>
        <v>{0, 0, 0, 0, 1, 1, 0}</v>
      </c>
      <c r="N18" s="5"/>
    </row>
    <row r="19" spans="4:14" x14ac:dyDescent="0.3">
      <c r="D19" s="2">
        <v>4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M19" t="str">
        <f t="shared" si="1"/>
        <v>{1, 0, 0, 1, 1, 0, 0}</v>
      </c>
      <c r="N19" s="5"/>
    </row>
    <row r="20" spans="4:14" x14ac:dyDescent="0.3">
      <c r="D20" s="2">
        <v>5</v>
      </c>
      <c r="E20" s="2">
        <v>0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M20" t="str">
        <f t="shared" si="1"/>
        <v>{0, 1, 0, 0, 1, 0, 0}</v>
      </c>
      <c r="N20" s="5"/>
    </row>
    <row r="21" spans="4:14" x14ac:dyDescent="0.3">
      <c r="D21" s="2">
        <v>6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M21" t="str">
        <f t="shared" si="1"/>
        <v>{0, 1, 0, 0, 0, 0, 0}</v>
      </c>
      <c r="N21" s="5"/>
    </row>
    <row r="22" spans="4:14" x14ac:dyDescent="0.3">
      <c r="D22" s="2">
        <v>7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M22" t="str">
        <f t="shared" si="1"/>
        <v>{0, 0, 0, 1, 1, 1, 1}</v>
      </c>
      <c r="N22" s="5"/>
    </row>
    <row r="23" spans="4:14" x14ac:dyDescent="0.3">
      <c r="D23" s="2">
        <v>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M23" t="str">
        <f t="shared" si="1"/>
        <v>{0, 0, 0, 0, 0, 0, 0}</v>
      </c>
      <c r="N23" s="5"/>
    </row>
    <row r="24" spans="4:14" x14ac:dyDescent="0.3">
      <c r="D24" s="2">
        <v>9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M24" t="str">
        <f t="shared" si="1"/>
        <v>{0, 0, 0, 0, 1, 0, 0}</v>
      </c>
      <c r="N24" s="5"/>
    </row>
  </sheetData>
  <mergeCells count="4">
    <mergeCell ref="D1:K1"/>
    <mergeCell ref="D13:K13"/>
    <mergeCell ref="N3:N12"/>
    <mergeCell ref="N15:N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SeongjinLee</dc:creator>
  <cp:lastModifiedBy>SeongjinLee</cp:lastModifiedBy>
  <dcterms:created xsi:type="dcterms:W3CDTF">2020-01-16T00:57:45Z</dcterms:created>
  <dcterms:modified xsi:type="dcterms:W3CDTF">2020-01-16T02:04:15Z</dcterms:modified>
</cp:coreProperties>
</file>