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rojects\UnknownEntityRepo\_Stuff\GDD\"/>
    </mc:Choice>
  </mc:AlternateContent>
  <xr:revisionPtr revIDLastSave="0" documentId="13_ncr:1_{A383989C-1D31-4220-8AAC-E2D3B128E04C}" xr6:coauthVersionLast="44" xr6:coauthVersionMax="44" xr10:uidLastSave="{00000000-0000-0000-0000-000000000000}"/>
  <bookViews>
    <workbookView xWindow="-120" yWindow="-120" windowWidth="29040" windowHeight="15840" xr2:uid="{D63CA71B-10E7-4C3D-8427-B2647DB53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E5" i="1"/>
  <c r="F5" i="1" s="1"/>
  <c r="D4" i="1"/>
  <c r="D5" i="1" l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tc={0EAA573A-7C14-4D7E-9898-28519A048300}</author>
    <author>tc={3EFC30A3-DA9E-42EF-B3F0-53C8D5E0F089}</author>
    <author>tc={0C4D7EAD-99C8-42BB-B366-ABDCCF673AF9}</author>
  </authors>
  <commentList>
    <comment ref="D3" authorId="0" shapeId="0" xr:uid="{0EAA573A-7C14-4D7E-9898-28519A0483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tiles needed between penalty zones to have a tile with 0 penalty.</t>
      </text>
    </comment>
    <comment ref="B4" authorId="1" shapeId="0" xr:uid="{3EFC30A3-DA9E-42EF-B3F0-53C8D5E0F0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A* system grid.</t>
      </text>
    </comment>
    <comment ref="B6" authorId="2" shapeId="0" xr:uid="{0C4D7EAD-99C8-42BB-B366-ABDCCF673AF9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Pixel Per Unit, unit in this case meaning one Unity Unit. The PPU is set in the sprite import settings.</t>
      </text>
    </comment>
  </commentList>
</comments>
</file>

<file path=xl/sharedStrings.xml><?xml version="1.0" encoding="utf-8"?>
<sst xmlns="http://schemas.openxmlformats.org/spreadsheetml/2006/main" count="10" uniqueCount="10">
  <si>
    <t>Node Radius</t>
  </si>
  <si>
    <t>Grid Snap Size</t>
  </si>
  <si>
    <t>Blur Penalty Map</t>
  </si>
  <si>
    <t>Tiles Between for 0 Penalty</t>
  </si>
  <si>
    <t>Grid Tile</t>
  </si>
  <si>
    <t>Unit Measure</t>
  </si>
  <si>
    <t>Unity Unit</t>
  </si>
  <si>
    <t>Pixel @ 32 PPU</t>
  </si>
  <si>
    <t>Unity Environment Size Relationships</t>
  </si>
  <si>
    <t>Pixels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</si>
</sst>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5" fillId="4" borderId="2" xfId="3" applyFont="1" applyBorder="1" applyAlignment="1">
      <alignment horizontal="right"/>
    </xf>
    <xf numFmtId="0" fontId="4" fillId="2" borderId="2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 wrapText="1"/>
    </xf>
    <xf numFmtId="0" fontId="6" fillId="5" borderId="2" xfId="1" applyFont="1" applyFill="1" applyBorder="1" applyAlignment="1">
      <alignment horizontal="right"/>
    </xf>
    <xf numFmtId="0" fontId="1" fillId="3" borderId="2" xfId="2" applyBorder="1"/>
  </cellXfs>
  <cellStyles count="4">
    <cellStyle name="20% - Accent6" xfId="2" builtinId="50"/>
    <cellStyle name="40% - Accent6" xfId="3" builtinId="5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 Body" id="{7D36E69B-B177-422C-8552-1000B0C509ED}" userId="128f2cb7ce196bd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2-05T01:11:20.59" personId="{7D36E69B-B177-422C-8552-1000B0C509ED}" id="{0EAA573A-7C14-4D7E-9898-28519A048300}">
    <text>The number of tiles needed between penalty zones to have a tile with 0 penalty.</text>
  </threadedComment>
  <threadedComment ref="B4" dT="2020-02-05T20:00:47.99" personId="{7D36E69B-B177-422C-8552-1000B0C509ED}" id="{3EFC30A3-DA9E-42EF-B3F0-53C8D5E0F089}">
    <text>This is the A* system grid.</text>
  </threadedComment>
  <threadedComment ref="B6" dT="2020-02-05T20:03:36.78" personId="{7D36E69B-B177-422C-8552-1000B0C509ED}" id="{0C4D7EAD-99C8-42BB-B366-ABDCCF673AF9}">
    <text>Amount of Pixel Per Unit, unit in this case meaning one Unity Unit. The PPU is set in the sprite import settings.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20C0-14ED-407C-A82B-1633B20E22F3}">
  <dimension ref="B2:F8"/>
  <sheetViews>
    <sheetView tabSelected="1" workbookViewId="0">
      <selection activeCell="E12" sqref="E12"/>
    </sheetView>
  </sheetViews>
  <sheetFormatPr defaultRowHeight="15" x14ac:dyDescent="0.25"/>
  <cols>
    <col min="1" max="1" width="3.5703125" customWidth="1"/>
    <col min="2" max="2" width="16.85546875" bestFit="1" customWidth="1"/>
    <col min="3" max="3" width="19" bestFit="1" customWidth="1"/>
    <col min="4" max="4" width="15.85546875" customWidth="1"/>
    <col min="5" max="5" width="14.140625" bestFit="1" customWidth="1"/>
    <col min="6" max="6" width="15.7109375" bestFit="1" customWidth="1"/>
    <col min="8" max="8" width="15.7109375" bestFit="1" customWidth="1"/>
    <col min="9" max="9" width="7.5703125" customWidth="1"/>
  </cols>
  <sheetData>
    <row r="2" spans="2:6" ht="17.25" x14ac:dyDescent="0.3">
      <c r="B2" s="2" t="s">
        <v>8</v>
      </c>
      <c r="C2" s="2"/>
      <c r="D2" s="2"/>
      <c r="E2" s="2"/>
      <c r="F2" s="2"/>
    </row>
    <row r="3" spans="2:6" ht="34.5" x14ac:dyDescent="0.3">
      <c r="B3" s="3" t="s">
        <v>5</v>
      </c>
      <c r="C3" s="3" t="s">
        <v>2</v>
      </c>
      <c r="D3" s="4" t="s">
        <v>3</v>
      </c>
      <c r="E3" s="3" t="s">
        <v>0</v>
      </c>
      <c r="F3" s="3" t="s">
        <v>1</v>
      </c>
    </row>
    <row r="4" spans="2:6" ht="17.25" x14ac:dyDescent="0.3">
      <c r="B4" s="5" t="s">
        <v>4</v>
      </c>
      <c r="C4" s="1">
        <v>2</v>
      </c>
      <c r="D4" s="1">
        <f xml:space="preserve"> C4*2+1</f>
        <v>5</v>
      </c>
      <c r="E4" s="1">
        <v>0.5</v>
      </c>
      <c r="F4" s="1">
        <v>1</v>
      </c>
    </row>
    <row r="5" spans="2:6" ht="17.25" x14ac:dyDescent="0.3">
      <c r="B5" s="5" t="s">
        <v>6</v>
      </c>
      <c r="C5" s="1">
        <f>F5*C4</f>
        <v>0.5</v>
      </c>
      <c r="D5" s="1">
        <f>F5*D4</f>
        <v>1.25</v>
      </c>
      <c r="E5" s="1">
        <f>0.0625*2</f>
        <v>0.125</v>
      </c>
      <c r="F5" s="1">
        <f>E5*2</f>
        <v>0.25</v>
      </c>
    </row>
    <row r="6" spans="2:6" ht="17.25" x14ac:dyDescent="0.3">
      <c r="B6" s="5" t="s">
        <v>7</v>
      </c>
      <c r="C6" s="1">
        <f>C5*C8</f>
        <v>16</v>
      </c>
      <c r="D6" s="1">
        <f>D5*C8</f>
        <v>40</v>
      </c>
      <c r="E6" s="1">
        <f>E5*C8</f>
        <v>4</v>
      </c>
      <c r="F6" s="1">
        <f>F5*C8</f>
        <v>8</v>
      </c>
    </row>
    <row r="8" spans="2:6" ht="17.25" x14ac:dyDescent="0.3">
      <c r="B8" s="5" t="s">
        <v>9</v>
      </c>
      <c r="C8" s="6">
        <v>32</v>
      </c>
    </row>
  </sheetData>
  <mergeCells count="1">
    <mergeCell ref="B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Xgongiveittoya</dc:creator>
  <cp:lastModifiedBy>Xgongiveittoya</cp:lastModifiedBy>
  <dcterms:created xsi:type="dcterms:W3CDTF">2020-02-05T01:02:15Z</dcterms:created>
  <dcterms:modified xsi:type="dcterms:W3CDTF">2020-02-05T20:09:03Z</dcterms:modified>
</cp:coreProperties>
</file>