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book_parse\"/>
    </mc:Choice>
  </mc:AlternateContent>
  <xr:revisionPtr revIDLastSave="0" documentId="13_ncr:1_{D66F3EC8-52E0-4817-B121-BB1DB6A8398B}" xr6:coauthVersionLast="45" xr6:coauthVersionMax="45" xr10:uidLastSave="{00000000-0000-0000-0000-000000000000}"/>
  <bookViews>
    <workbookView xWindow="-120" yWindow="-120" windowWidth="29040" windowHeight="17640" xr2:uid="{6F4FBB6F-429D-3241-98AF-B188115718B4}"/>
  </bookViews>
  <sheets>
    <sheet name="Лист1" sheetId="1" r:id="rId1"/>
    <sheet name="Map" sheetId="2" r:id="rId2"/>
  </sheets>
  <externalReferences>
    <externalReference r:id="rId3"/>
  </externalReferences>
  <definedNames>
    <definedName name="name24">[1]validation!$Y$1:$Y$37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<sst xmlns="http://schemas.openxmlformats.org/spreadsheetml/2006/main" count="595" uniqueCount="329">
  <si>
    <t>Билингвы</t>
  </si>
  <si>
    <t>Литература на иностранном языке</t>
  </si>
  <si>
    <t>Литература на иностранном языке для детей</t>
  </si>
  <si>
    <t>Детская художественная литература</t>
  </si>
  <si>
    <t>Детский досуг</t>
  </si>
  <si>
    <t>Первые книги малыша. Развитие ребенка</t>
  </si>
  <si>
    <t>Познавательная литература для детей</t>
  </si>
  <si>
    <t>Артбуки. Игровые миры. Вселенные</t>
  </si>
  <si>
    <t>Комиксы</t>
  </si>
  <si>
    <t>Комиксы для детей</t>
  </si>
  <si>
    <t>Манга</t>
  </si>
  <si>
    <t>Манга для детей</t>
  </si>
  <si>
    <t>Новеллизации</t>
  </si>
  <si>
    <t>Образовательные комиксы</t>
  </si>
  <si>
    <t>Фан-сувениры</t>
  </si>
  <si>
    <t>Государство и право. Юриспруденция</t>
  </si>
  <si>
    <t>Домашние ремесла. Рукоделие</t>
  </si>
  <si>
    <t>Домоводство</t>
  </si>
  <si>
    <t>Естественные науки</t>
  </si>
  <si>
    <t>Информационные технологии</t>
  </si>
  <si>
    <t>Нехудожественная литература</t>
  </si>
  <si>
    <t>История. Исторические науки</t>
  </si>
  <si>
    <t>Книги для родителей</t>
  </si>
  <si>
    <t>Коллекционирование</t>
  </si>
  <si>
    <t>Красота. Этикет</t>
  </si>
  <si>
    <t>Кулинария</t>
  </si>
  <si>
    <t>Культура. Искусство</t>
  </si>
  <si>
    <t>Кино</t>
  </si>
  <si>
    <t>Адвокатура. Нотариат</t>
  </si>
  <si>
    <t>Административное право</t>
  </si>
  <si>
    <t>Государственное и муниципальное управление</t>
  </si>
  <si>
    <t>Государственное право</t>
  </si>
  <si>
    <t>Гражданское право</t>
  </si>
  <si>
    <t>Жилищное, семейное право</t>
  </si>
  <si>
    <t>Законы, кодексы и комментарии</t>
  </si>
  <si>
    <t>Земельное право</t>
  </si>
  <si>
    <t>Конституционное право</t>
  </si>
  <si>
    <t>Международное право</t>
  </si>
  <si>
    <t>Особые виды права</t>
  </si>
  <si>
    <t>Охрана труда</t>
  </si>
  <si>
    <t>Правоохранительные органы. Криминалистика</t>
  </si>
  <si>
    <t>Судебная система</t>
  </si>
  <si>
    <t>Теория и история государства и права</t>
  </si>
  <si>
    <t>Трудовое право. Право социального обеспечения</t>
  </si>
  <si>
    <t>Уголовное право</t>
  </si>
  <si>
    <t>Экологическое, лесное, водное, горное право</t>
  </si>
  <si>
    <t>Юридическая консультация</t>
  </si>
  <si>
    <t>Юриспруденция</t>
  </si>
  <si>
    <t>Батик. Рисование по фарфору, стеклу</t>
  </si>
  <si>
    <t>Выжигание</t>
  </si>
  <si>
    <t>Вышивка</t>
  </si>
  <si>
    <t>Вязание</t>
  </si>
  <si>
    <t>Декупаж. Подарки и украшения своими руками</t>
  </si>
  <si>
    <t>Другие виды ремесел и рукоделия</t>
  </si>
  <si>
    <t>Изготовление кукол и игрушек</t>
  </si>
  <si>
    <t>Керамика. Мозаика. Гончарное дело</t>
  </si>
  <si>
    <t>Конструирование из бумаги</t>
  </si>
  <si>
    <t>Лоскутное шитье. Пэчворк. Квилтинг</t>
  </si>
  <si>
    <t>Макраме. Бисероплетение</t>
  </si>
  <si>
    <t>Плетение из лозы, бересты, проволоки</t>
  </si>
  <si>
    <t>Поделки из соленого теста</t>
  </si>
  <si>
    <t>Работы по дереву и металлу</t>
  </si>
  <si>
    <t>Художественная резьба</t>
  </si>
  <si>
    <t>Шитье</t>
  </si>
  <si>
    <t>Биологические науки</t>
  </si>
  <si>
    <t>География и науки о Земле</t>
  </si>
  <si>
    <t>Концепции современного естествознания</t>
  </si>
  <si>
    <t>Математические науки</t>
  </si>
  <si>
    <t>Основы безопасности жизнедеятельности</t>
  </si>
  <si>
    <t>Сельское хозяйство</t>
  </si>
  <si>
    <t>Растениеводство</t>
  </si>
  <si>
    <t>Физические науки. Астрономия</t>
  </si>
  <si>
    <t>Химические науки</t>
  </si>
  <si>
    <t>Экология</t>
  </si>
  <si>
    <t>Базы данных</t>
  </si>
  <si>
    <t>Графика. Дизайн. Проектирование</t>
  </si>
  <si>
    <t>Железо ПК</t>
  </si>
  <si>
    <t>Интернет</t>
  </si>
  <si>
    <t>Информатика</t>
  </si>
  <si>
    <t>Машинное обучение. Анализ данных</t>
  </si>
  <si>
    <t>Операционные системы и утилиты для ПК</t>
  </si>
  <si>
    <t>Программирование</t>
  </si>
  <si>
    <t>Программы и утилиты для цифровых устройств</t>
  </si>
  <si>
    <t>Руководства по пользованию программами</t>
  </si>
  <si>
    <t>Сети и коммуникации</t>
  </si>
  <si>
    <t>Электронная бухгалтерия</t>
  </si>
  <si>
    <t>Антропология. Этнография</t>
  </si>
  <si>
    <t>Археология</t>
  </si>
  <si>
    <t>Всемирная история</t>
  </si>
  <si>
    <t>Вторая мировая война</t>
  </si>
  <si>
    <t>История войн</t>
  </si>
  <si>
    <t>История городов. Краеведение</t>
  </si>
  <si>
    <t>История зарубежных стран</t>
  </si>
  <si>
    <t>Отечественная история</t>
  </si>
  <si>
    <t>Политология</t>
  </si>
  <si>
    <t>"Альтернативная история"</t>
  </si>
  <si>
    <t>Другие виды</t>
  </si>
  <si>
    <t>Марки</t>
  </si>
  <si>
    <t>Монеты. Банкноты</t>
  </si>
  <si>
    <t>Ордена, медали</t>
  </si>
  <si>
    <t>Оружие</t>
  </si>
  <si>
    <t>Часы</t>
  </si>
  <si>
    <t>Ювелирные изделия</t>
  </si>
  <si>
    <t>Красота. Мода. Стиль. Этикет</t>
  </si>
  <si>
    <t>Макияж. Маникюр. Стрижка</t>
  </si>
  <si>
    <t>Кулинарные рецепты</t>
  </si>
  <si>
    <t>Напитки</t>
  </si>
  <si>
    <t>Общие вопросы</t>
  </si>
  <si>
    <t>Специальная кулинария</t>
  </si>
  <si>
    <t>Архитектура. Скульптура</t>
  </si>
  <si>
    <t>Дизайн</t>
  </si>
  <si>
    <t>Живопись</t>
  </si>
  <si>
    <t>Культурология. Искусствоведение</t>
  </si>
  <si>
    <t>Музеи</t>
  </si>
  <si>
    <t>Музыка</t>
  </si>
  <si>
    <t>Театр</t>
  </si>
  <si>
    <t>Фотоискусство</t>
  </si>
  <si>
    <t>Хореография</t>
  </si>
  <si>
    <t>Медицина и здоровье</t>
  </si>
  <si>
    <t>Ветеринария</t>
  </si>
  <si>
    <t>Влияние окружающей среды на здоровье человека</t>
  </si>
  <si>
    <t>Люди медицины</t>
  </si>
  <si>
    <t>Массаж. ЛФК</t>
  </si>
  <si>
    <t>Медицинские энциклопедии и справочники</t>
  </si>
  <si>
    <t>Неотложная помощь</t>
  </si>
  <si>
    <t>Популярная медицина</t>
  </si>
  <si>
    <t>Специальная медицина</t>
  </si>
  <si>
    <t>Фармакология</t>
  </si>
  <si>
    <t>Охота. Рыбалка. Собирательство</t>
  </si>
  <si>
    <t>Охота</t>
  </si>
  <si>
    <t>Рыбалка</t>
  </si>
  <si>
    <t>Собирательство</t>
  </si>
  <si>
    <t>Психология</t>
  </si>
  <si>
    <t>Гипноз</t>
  </si>
  <si>
    <t>Детская психология</t>
  </si>
  <si>
    <t>Классическая и профессиональная психология</t>
  </si>
  <si>
    <t>Личная эффективность</t>
  </si>
  <si>
    <t>Популярная психология</t>
  </si>
  <si>
    <t>Социальная психология</t>
  </si>
  <si>
    <t>Публицистика</t>
  </si>
  <si>
    <t>Жизнь знаменитых людей</t>
  </si>
  <si>
    <t>Журналистские расследования</t>
  </si>
  <si>
    <t>Журналы</t>
  </si>
  <si>
    <t>Заметки, статьи, интервью</t>
  </si>
  <si>
    <t>Мемуары</t>
  </si>
  <si>
    <t>Политика</t>
  </si>
  <si>
    <t>Эссе, письма, очерки</t>
  </si>
  <si>
    <t>Развлечения. Праздники</t>
  </si>
  <si>
    <t>Книги для творчества</t>
  </si>
  <si>
    <t>Кроссворды. Сканворды. Головоломки. Игры</t>
  </si>
  <si>
    <t>Организация праздников</t>
  </si>
  <si>
    <t>Сборники тостов, поздравлений</t>
  </si>
  <si>
    <t>Юмор и сатира</t>
  </si>
  <si>
    <t>Комнатные растения</t>
  </si>
  <si>
    <t>Ландшафтный дизайн</t>
  </si>
  <si>
    <t>Овощи, фрукты, ягоды</t>
  </si>
  <si>
    <t>Пчеловодство</t>
  </si>
  <si>
    <t>Садовые растения</t>
  </si>
  <si>
    <t>Флористика</t>
  </si>
  <si>
    <t>Энциклопедии и справочники садовода и огородника</t>
  </si>
  <si>
    <t>Ремонт. Строительство. Интерьер</t>
  </si>
  <si>
    <t>Дизайн. Интерьер</t>
  </si>
  <si>
    <t>Ремонт. Внутренние отделочные работы</t>
  </si>
  <si>
    <t>Строительство</t>
  </si>
  <si>
    <t>Секс. Камасутра</t>
  </si>
  <si>
    <t>Технические науки</t>
  </si>
  <si>
    <t>Автоматика. Вычислительная техника</t>
  </si>
  <si>
    <t>Горная промышленность. Металлургия</t>
  </si>
  <si>
    <t>Легкая промышленность</t>
  </si>
  <si>
    <t>Машиностроение. Приборостроение</t>
  </si>
  <si>
    <t>Метрология, стандартизация и сертификация</t>
  </si>
  <si>
    <t>Пищевая промышленность</t>
  </si>
  <si>
    <t>Полиграфия</t>
  </si>
  <si>
    <t>Радиоэлектроника. Связь</t>
  </si>
  <si>
    <t>Строительство. Коммунальное хозяйство</t>
  </si>
  <si>
    <t>Транспорт</t>
  </si>
  <si>
    <t>Энергетика</t>
  </si>
  <si>
    <t>Туризм. Путеводители. Транспорт</t>
  </si>
  <si>
    <t>Атласы и карты</t>
  </si>
  <si>
    <t>Заметки путешественника</t>
  </si>
  <si>
    <t>Исторические путеводители</t>
  </si>
  <si>
    <t>Путеводители</t>
  </si>
  <si>
    <t>Страноведение</t>
  </si>
  <si>
    <t>Универсальные энциклопедии</t>
  </si>
  <si>
    <t>Уход за животными</t>
  </si>
  <si>
    <t>Аквариум. Террариум</t>
  </si>
  <si>
    <t>Грызуны</t>
  </si>
  <si>
    <t>Другие виды животных</t>
  </si>
  <si>
    <t>Кошки</t>
  </si>
  <si>
    <t>Лошади</t>
  </si>
  <si>
    <t>Насекомые</t>
  </si>
  <si>
    <t>Птицы</t>
  </si>
  <si>
    <t>Собаки</t>
  </si>
  <si>
    <t>Экзотические домашние животные</t>
  </si>
  <si>
    <t>Филологические науки</t>
  </si>
  <si>
    <t>Журналистика. СМИ. Литературное творчество</t>
  </si>
  <si>
    <t>Книжное дело</t>
  </si>
  <si>
    <t>Литературоведение и критика</t>
  </si>
  <si>
    <t>Риторика. Ораторское искусство. Культура речи</t>
  </si>
  <si>
    <t>Языкознание. Лингвистика</t>
  </si>
  <si>
    <t>Философские науки. Социология</t>
  </si>
  <si>
    <t>Восточная философия</t>
  </si>
  <si>
    <t>Западная философия</t>
  </si>
  <si>
    <t>Логика</t>
  </si>
  <si>
    <t>Общая философия</t>
  </si>
  <si>
    <t>Отечественная философия</t>
  </si>
  <si>
    <t>Социальная работа</t>
  </si>
  <si>
    <t>Социология. Обществознание</t>
  </si>
  <si>
    <t>Фитнес. Спорт. Самооборона</t>
  </si>
  <si>
    <t>Боевые искусства</t>
  </si>
  <si>
    <t>Виды спорта</t>
  </si>
  <si>
    <t>О спорте и спортсменах</t>
  </si>
  <si>
    <t>Танцы</t>
  </si>
  <si>
    <t>Физическая подготовка</t>
  </si>
  <si>
    <t>Фитнес</t>
  </si>
  <si>
    <t>Фитнес-йога</t>
  </si>
  <si>
    <t>Эзотерика. Парапсихология</t>
  </si>
  <si>
    <t>Астрология. Гороскопы. Лунные ритмы</t>
  </si>
  <si>
    <t>Гадания. Карты Таро</t>
  </si>
  <si>
    <t>Духовная йога</t>
  </si>
  <si>
    <t>Магия и колдовство</t>
  </si>
  <si>
    <t>Рэйки</t>
  </si>
  <si>
    <t>Сонники</t>
  </si>
  <si>
    <t>Тайны. Загадки. Паранормальные явления</t>
  </si>
  <si>
    <t>Фэн-шуй</t>
  </si>
  <si>
    <t>Эзотерические знания</t>
  </si>
  <si>
    <t>Экономика. Бизнес</t>
  </si>
  <si>
    <t>Банковское дело. Финансы</t>
  </si>
  <si>
    <t>Блоги и социальные сети</t>
  </si>
  <si>
    <t>Бухгалтерский учет и аудит</t>
  </si>
  <si>
    <t>Ведение бизнеса</t>
  </si>
  <si>
    <t>Делопроизводство</t>
  </si>
  <si>
    <t>Логистика</t>
  </si>
  <si>
    <t>Маркетинг</t>
  </si>
  <si>
    <t>Менеджмент. Управление предприятием</t>
  </si>
  <si>
    <t>Налоги и налогообложение</t>
  </si>
  <si>
    <t>Недвижимость</t>
  </si>
  <si>
    <t>Психология бизнеса. Бизнес-этикет</t>
  </si>
  <si>
    <t>Реклама. PR</t>
  </si>
  <si>
    <t>Ресторанный бизнес</t>
  </si>
  <si>
    <t>Страхование</t>
  </si>
  <si>
    <t>Таможенное регулирование</t>
  </si>
  <si>
    <t>Техники продаж</t>
  </si>
  <si>
    <t>Туристический бизнес</t>
  </si>
  <si>
    <t>Управление качеством. Инновации</t>
  </si>
  <si>
    <t>Управление персоналом</t>
  </si>
  <si>
    <t>Экономика</t>
  </si>
  <si>
    <t>Электронная коммерция</t>
  </si>
  <si>
    <t>Периодические издания</t>
  </si>
  <si>
    <t>Ислам</t>
  </si>
  <si>
    <t>Религии мира</t>
  </si>
  <si>
    <t>Религиоведение</t>
  </si>
  <si>
    <t>Христианство</t>
  </si>
  <si>
    <t>Библия. Книги Священного Писания</t>
  </si>
  <si>
    <t>Католичество. Протестантство</t>
  </si>
  <si>
    <t>Православие</t>
  </si>
  <si>
    <t>Религия</t>
  </si>
  <si>
    <t>Афоризмы</t>
  </si>
  <si>
    <t>Басни</t>
  </si>
  <si>
    <t>Детективы</t>
  </si>
  <si>
    <t>Классический зарубежный детектив</t>
  </si>
  <si>
    <t>Классический отечественный детектив</t>
  </si>
  <si>
    <t>Современный зарубежный детектив</t>
  </si>
  <si>
    <t>Современный отечественный детектив</t>
  </si>
  <si>
    <t>Драматургия</t>
  </si>
  <si>
    <t>Зарубежная драматургия</t>
  </si>
  <si>
    <t>Отечественная драматургия</t>
  </si>
  <si>
    <t>Сборники драматургии авторов разных стран</t>
  </si>
  <si>
    <t>Историческая проза</t>
  </si>
  <si>
    <t>Историческая зарубежная проза</t>
  </si>
  <si>
    <t>Историческая отечественная проза</t>
  </si>
  <si>
    <t>Классическая проза</t>
  </si>
  <si>
    <t>Отечественный боевик</t>
  </si>
  <si>
    <t>Поэзия</t>
  </si>
  <si>
    <t>Зарубежная поэзия</t>
  </si>
  <si>
    <t>Отечественная поэзия</t>
  </si>
  <si>
    <t>Сборники поэзии авторов разных стран</t>
  </si>
  <si>
    <t>Приключения</t>
  </si>
  <si>
    <t>Зарубежная приключенческая литература</t>
  </si>
  <si>
    <t>Отечественная приключенческая литература</t>
  </si>
  <si>
    <t>Сентиментальная проза</t>
  </si>
  <si>
    <t>Сентиментальная зарубежная проза</t>
  </si>
  <si>
    <t>Сентиментальная отечественная проза</t>
  </si>
  <si>
    <t>Современная проза</t>
  </si>
  <si>
    <t>Современная зарубежная проза</t>
  </si>
  <si>
    <t>Современная отечественная проза</t>
  </si>
  <si>
    <t>Фантастика</t>
  </si>
  <si>
    <t>Зарубежная фантастика</t>
  </si>
  <si>
    <t>Отечественная фантастика</t>
  </si>
  <si>
    <t>Фэнтези</t>
  </si>
  <si>
    <t>Зарубежное фэнтези</t>
  </si>
  <si>
    <t>Эпос и фольклор</t>
  </si>
  <si>
    <t>Детям и родителям</t>
  </si>
  <si>
    <t>Комиксы, манга</t>
  </si>
  <si>
    <t>Право</t>
  </si>
  <si>
    <t>Дом и хобби</t>
  </si>
  <si>
    <t>Научная литература</t>
  </si>
  <si>
    <t>Компьютерные технологии</t>
  </si>
  <si>
    <t>Красота, здоровье и спорт</t>
  </si>
  <si>
    <t>Кулинарные книги</t>
  </si>
  <si>
    <t>Искусство и фотография</t>
  </si>
  <si>
    <t>Жанр в Labirint</t>
  </si>
  <si>
    <t>Жанр на Ozon</t>
  </si>
  <si>
    <t>Популярная психология, саморазвитие</t>
  </si>
  <si>
    <t>Биографии, мемуары</t>
  </si>
  <si>
    <t>Саморазвитие</t>
  </si>
  <si>
    <t>Юмор</t>
  </si>
  <si>
    <t>Путешествия, путеводители</t>
  </si>
  <si>
    <t>Энциклопедии, справочники</t>
  </si>
  <si>
    <t>Эзотерика и спиритизм</t>
  </si>
  <si>
    <t>Бизнес-литература</t>
  </si>
  <si>
    <t>Изучение иностранных языков</t>
  </si>
  <si>
    <t>Учебная литература</t>
  </si>
  <si>
    <t>Художественная литература</t>
  </si>
  <si>
    <t>Афоризмы, цитаты, пословицы</t>
  </si>
  <si>
    <t>Детективы, триллеры</t>
  </si>
  <si>
    <t>Романы</t>
  </si>
  <si>
    <t>Фантастика и фэнтези</t>
  </si>
  <si>
    <t>Жанр в Лабиринт</t>
  </si>
  <si>
    <t>Основной жанр</t>
  </si>
  <si>
    <t>поджанр</t>
  </si>
  <si>
    <t>подподжанр</t>
  </si>
  <si>
    <t>подподподжанр</t>
  </si>
  <si>
    <t>Общий комментарий</t>
  </si>
  <si>
    <t>Определил жанр</t>
  </si>
  <si>
    <t>Не уверен вы выборе</t>
  </si>
  <si>
    <t>Не знаю, что выбрать</t>
  </si>
  <si>
    <t>Впринципе для определения основного жанра будет достаточно
только Основного жанра, поджанра и подподжанра.</t>
  </si>
  <si>
    <t>Журналы, газеты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</si>
</sst>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rgb="FFFFFF00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" xfId="0" applyFont="1" applyBorder="1"/>
    <xf numFmtId="0" fontId="1" fillId="4" borderId="1" xfId="0" applyFont="1" applyFill="1" applyBorder="1"/>
    <xf numFmtId="0" fontId="2" fillId="5" borderId="4" xfId="0" applyFont="1" applyFill="1" applyBorder="1" applyAlignment="1">
      <alignment horizontal="center" vertical="center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1" xfId="0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y.rafikov/Downloads/2020-09-17%20Second-hand%20&#1082;&#1085;&#1080;&#1075;&#1080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D89E-D1BA-8D4A-9ED0-6C4BFC2A43B4}">
  <dimension ref="A1:D291"/>
  <sheetViews>
    <sheetView showGridLines="0" tabSelected="1" zoomScaleNormal="100" workbookViewId="0">
      <selection activeCell="D25" sqref="D25"/>
    </sheetView>
  </sheetViews>
  <sheetFormatPr defaultColWidth="11.25" defaultRowHeight="15.75" x14ac:dyDescent="0.25"/>
  <cols>
    <col min="1" max="1" width="20.5" customWidth="1"/>
    <col min="2" max="2" width="46" style="1" customWidth="1"/>
    <col min="3" max="3" width="35.25" customWidth="1"/>
    <col min="4" max="4" width="22.5" customWidth="1"/>
  </cols>
  <sheetData>
    <row r="1" spans="1:4" ht="18.75" x14ac:dyDescent="0.25">
      <c r="A1" s="4" t="s">
        <v>301</v>
      </c>
      <c r="B1" s="6" t="s">
        <v>0</v>
      </c>
      <c r="C1" s="17" t="s">
        <v>311</v>
      </c>
      <c r="D1" s="5" t="s">
        <v>302</v>
      </c>
    </row>
    <row r="2" spans="1:4" x14ac:dyDescent="0.25">
      <c r="B2" s="6" t="s">
        <v>1</v>
      </c>
      <c r="C2" s="17" t="s">
        <v>311</v>
      </c>
    </row>
    <row r="3" spans="1:4" x14ac:dyDescent="0.25">
      <c r="B3" s="6" t="s">
        <v>2</v>
      </c>
      <c r="C3" s="17" t="s">
        <v>311</v>
      </c>
    </row>
    <row r="4" spans="1:4" x14ac:dyDescent="0.25">
      <c r="B4" s="6" t="s">
        <v>3</v>
      </c>
      <c r="C4" s="17" t="s">
        <v>292</v>
      </c>
    </row>
    <row r="5" spans="1:4" x14ac:dyDescent="0.25">
      <c r="B5" s="6" t="s">
        <v>4</v>
      </c>
      <c r="C5" s="17" t="s">
        <v>292</v>
      </c>
    </row>
    <row r="6" spans="1:4" x14ac:dyDescent="0.25">
      <c r="B6" s="6" t="s">
        <v>5</v>
      </c>
      <c r="C6" s="17" t="s">
        <v>292</v>
      </c>
    </row>
    <row r="7" spans="1:4" x14ac:dyDescent="0.25">
      <c r="B7" s="6" t="s">
        <v>6</v>
      </c>
      <c r="C7" s="17" t="s">
        <v>292</v>
      </c>
    </row>
    <row r="8" spans="1:4" x14ac:dyDescent="0.25">
      <c r="B8" s="6" t="s">
        <v>7</v>
      </c>
      <c r="C8" s="17" t="s">
        <v>8</v>
      </c>
    </row>
    <row r="9" spans="1:4" x14ac:dyDescent="0.25">
      <c r="B9" s="6" t="s">
        <v>8</v>
      </c>
      <c r="C9" s="17" t="s">
        <v>8</v>
      </c>
    </row>
    <row r="10" spans="1:4" x14ac:dyDescent="0.25">
      <c r="B10" s="6" t="s">
        <v>9</v>
      </c>
      <c r="C10" s="17" t="s">
        <v>8</v>
      </c>
    </row>
    <row r="11" spans="1:4" x14ac:dyDescent="0.25">
      <c r="B11" s="6" t="s">
        <v>10</v>
      </c>
      <c r="C11" s="17" t="s">
        <v>293</v>
      </c>
    </row>
    <row r="12" spans="1:4" x14ac:dyDescent="0.25">
      <c r="B12" s="6" t="s">
        <v>11</v>
      </c>
      <c r="C12" s="17" t="s">
        <v>293</v>
      </c>
    </row>
    <row r="13" spans="1:4" x14ac:dyDescent="0.25">
      <c r="B13" s="6" t="s">
        <v>12</v>
      </c>
      <c r="C13" s="17" t="s">
        <v>8</v>
      </c>
    </row>
    <row r="14" spans="1:4" x14ac:dyDescent="0.25">
      <c r="B14" s="6" t="s">
        <v>13</v>
      </c>
      <c r="C14" s="17" t="s">
        <v>8</v>
      </c>
    </row>
    <row r="15" spans="1:4" x14ac:dyDescent="0.25">
      <c r="B15" s="6" t="s">
        <v>14</v>
      </c>
      <c r="C15" s="17" t="s">
        <v>8</v>
      </c>
    </row>
    <row r="16" spans="1:4" x14ac:dyDescent="0.25">
      <c r="B16" s="6" t="s">
        <v>15</v>
      </c>
      <c r="C16" s="17" t="s">
        <v>294</v>
      </c>
    </row>
    <row r="17" spans="2:3" x14ac:dyDescent="0.25">
      <c r="B17" s="7" t="s">
        <v>28</v>
      </c>
      <c r="C17" s="17" t="s">
        <v>294</v>
      </c>
    </row>
    <row r="18" spans="2:3" x14ac:dyDescent="0.25">
      <c r="B18" s="7" t="s">
        <v>29</v>
      </c>
      <c r="C18" s="17" t="s">
        <v>294</v>
      </c>
    </row>
    <row r="19" spans="2:3" x14ac:dyDescent="0.25">
      <c r="B19" s="7" t="s">
        <v>30</v>
      </c>
      <c r="C19" s="17" t="s">
        <v>294</v>
      </c>
    </row>
    <row r="20" spans="2:3" x14ac:dyDescent="0.25">
      <c r="B20" s="7" t="s">
        <v>31</v>
      </c>
      <c r="C20" s="17" t="s">
        <v>294</v>
      </c>
    </row>
    <row r="21" spans="2:3" x14ac:dyDescent="0.25">
      <c r="B21" s="7" t="s">
        <v>32</v>
      </c>
      <c r="C21" s="17" t="s">
        <v>294</v>
      </c>
    </row>
    <row r="22" spans="2:3" x14ac:dyDescent="0.25">
      <c r="B22" s="7" t="s">
        <v>33</v>
      </c>
      <c r="C22" s="17" t="s">
        <v>294</v>
      </c>
    </row>
    <row r="23" spans="2:3" x14ac:dyDescent="0.25">
      <c r="B23" s="7" t="s">
        <v>34</v>
      </c>
      <c r="C23" s="17" t="s">
        <v>294</v>
      </c>
    </row>
    <row r="24" spans="2:3" x14ac:dyDescent="0.25">
      <c r="B24" s="7" t="s">
        <v>35</v>
      </c>
      <c r="C24" s="17" t="s">
        <v>294</v>
      </c>
    </row>
    <row r="25" spans="2:3" x14ac:dyDescent="0.25">
      <c r="B25" s="7" t="s">
        <v>36</v>
      </c>
      <c r="C25" s="17" t="s">
        <v>294</v>
      </c>
    </row>
    <row r="26" spans="2:3" x14ac:dyDescent="0.25">
      <c r="B26" s="7" t="s">
        <v>37</v>
      </c>
      <c r="C26" s="17" t="s">
        <v>294</v>
      </c>
    </row>
    <row r="27" spans="2:3" x14ac:dyDescent="0.25">
      <c r="B27" s="7" t="s">
        <v>38</v>
      </c>
      <c r="C27" s="17" t="s">
        <v>294</v>
      </c>
    </row>
    <row r="28" spans="2:3" x14ac:dyDescent="0.25">
      <c r="B28" s="7" t="s">
        <v>39</v>
      </c>
      <c r="C28" s="17" t="s">
        <v>294</v>
      </c>
    </row>
    <row r="29" spans="2:3" x14ac:dyDescent="0.25">
      <c r="B29" s="7" t="s">
        <v>40</v>
      </c>
      <c r="C29" s="17" t="s">
        <v>294</v>
      </c>
    </row>
    <row r="30" spans="2:3" x14ac:dyDescent="0.25">
      <c r="B30" s="7" t="s">
        <v>41</v>
      </c>
      <c r="C30" s="17" t="s">
        <v>294</v>
      </c>
    </row>
    <row r="31" spans="2:3" x14ac:dyDescent="0.25">
      <c r="B31" s="7" t="s">
        <v>42</v>
      </c>
      <c r="C31" s="17" t="s">
        <v>294</v>
      </c>
    </row>
    <row r="32" spans="2:3" x14ac:dyDescent="0.25">
      <c r="B32" s="7" t="s">
        <v>43</v>
      </c>
      <c r="C32" s="17" t="s">
        <v>294</v>
      </c>
    </row>
    <row r="33" spans="2:3" x14ac:dyDescent="0.25">
      <c r="B33" s="7" t="s">
        <v>44</v>
      </c>
      <c r="C33" s="17" t="s">
        <v>294</v>
      </c>
    </row>
    <row r="34" spans="2:3" x14ac:dyDescent="0.25">
      <c r="B34" s="7" t="s">
        <v>45</v>
      </c>
      <c r="C34" s="17" t="s">
        <v>294</v>
      </c>
    </row>
    <row r="35" spans="2:3" x14ac:dyDescent="0.25">
      <c r="B35" s="7" t="s">
        <v>46</v>
      </c>
      <c r="C35" s="17" t="s">
        <v>294</v>
      </c>
    </row>
    <row r="36" spans="2:3" x14ac:dyDescent="0.25">
      <c r="B36" s="7" t="s">
        <v>47</v>
      </c>
      <c r="C36" s="17" t="s">
        <v>294</v>
      </c>
    </row>
    <row r="37" spans="2:3" x14ac:dyDescent="0.25">
      <c r="B37" s="6" t="s">
        <v>16</v>
      </c>
      <c r="C37" s="17" t="s">
        <v>295</v>
      </c>
    </row>
    <row r="38" spans="2:3" x14ac:dyDescent="0.25">
      <c r="B38" s="7" t="s">
        <v>48</v>
      </c>
      <c r="C38" s="17" t="s">
        <v>295</v>
      </c>
    </row>
    <row r="39" spans="2:3" x14ac:dyDescent="0.25">
      <c r="B39" s="7" t="s">
        <v>49</v>
      </c>
      <c r="C39" s="17" t="s">
        <v>295</v>
      </c>
    </row>
    <row r="40" spans="2:3" x14ac:dyDescent="0.25">
      <c r="B40" s="7" t="s">
        <v>50</v>
      </c>
      <c r="C40" s="17" t="s">
        <v>295</v>
      </c>
    </row>
    <row r="41" spans="2:3" x14ac:dyDescent="0.25">
      <c r="B41" s="7" t="s">
        <v>51</v>
      </c>
      <c r="C41" s="17" t="s">
        <v>295</v>
      </c>
    </row>
    <row r="42" spans="2:3" x14ac:dyDescent="0.25">
      <c r="B42" s="7" t="s">
        <v>52</v>
      </c>
      <c r="C42" s="17" t="s">
        <v>295</v>
      </c>
    </row>
    <row r="43" spans="2:3" x14ac:dyDescent="0.25">
      <c r="B43" s="7" t="s">
        <v>53</v>
      </c>
      <c r="C43" s="17" t="s">
        <v>295</v>
      </c>
    </row>
    <row r="44" spans="2:3" x14ac:dyDescent="0.25">
      <c r="B44" s="7" t="s">
        <v>54</v>
      </c>
      <c r="C44" s="17" t="s">
        <v>295</v>
      </c>
    </row>
    <row r="45" spans="2:3" x14ac:dyDescent="0.25">
      <c r="B45" s="7" t="s">
        <v>55</v>
      </c>
      <c r="C45" s="17" t="s">
        <v>295</v>
      </c>
    </row>
    <row r="46" spans="2:3" x14ac:dyDescent="0.25">
      <c r="B46" s="7" t="s">
        <v>56</v>
      </c>
      <c r="C46" s="17" t="s">
        <v>295</v>
      </c>
    </row>
    <row r="47" spans="2:3" x14ac:dyDescent="0.25">
      <c r="B47" s="7" t="s">
        <v>57</v>
      </c>
      <c r="C47" s="17" t="s">
        <v>295</v>
      </c>
    </row>
    <row r="48" spans="2:3" x14ac:dyDescent="0.25">
      <c r="B48" s="7" t="s">
        <v>58</v>
      </c>
      <c r="C48" s="17" t="s">
        <v>295</v>
      </c>
    </row>
    <row r="49" spans="2:3" x14ac:dyDescent="0.25">
      <c r="B49" s="7" t="s">
        <v>59</v>
      </c>
      <c r="C49" s="17" t="s">
        <v>295</v>
      </c>
    </row>
    <row r="50" spans="2:3" x14ac:dyDescent="0.25">
      <c r="B50" s="7" t="s">
        <v>60</v>
      </c>
      <c r="C50" s="17" t="s">
        <v>295</v>
      </c>
    </row>
    <row r="51" spans="2:3" x14ac:dyDescent="0.25">
      <c r="B51" s="7" t="s">
        <v>61</v>
      </c>
      <c r="C51" s="17" t="s">
        <v>295</v>
      </c>
    </row>
    <row r="52" spans="2:3" x14ac:dyDescent="0.25">
      <c r="B52" s="7" t="s">
        <v>62</v>
      </c>
      <c r="C52" s="17" t="s">
        <v>295</v>
      </c>
    </row>
    <row r="53" spans="2:3" x14ac:dyDescent="0.25">
      <c r="B53" s="7" t="s">
        <v>63</v>
      </c>
      <c r="C53" s="17" t="s">
        <v>295</v>
      </c>
    </row>
    <row r="54" spans="2:3" x14ac:dyDescent="0.25">
      <c r="B54" s="6" t="s">
        <v>17</v>
      </c>
      <c r="C54" s="17" t="s">
        <v>295</v>
      </c>
    </row>
    <row r="55" spans="2:3" x14ac:dyDescent="0.25">
      <c r="B55" s="6" t="s">
        <v>18</v>
      </c>
      <c r="C55" s="17" t="s">
        <v>296</v>
      </c>
    </row>
    <row r="56" spans="2:3" x14ac:dyDescent="0.25">
      <c r="B56" s="7" t="s">
        <v>64</v>
      </c>
      <c r="C56" s="17" t="s">
        <v>296</v>
      </c>
    </row>
    <row r="57" spans="2:3" x14ac:dyDescent="0.25">
      <c r="B57" s="7" t="s">
        <v>65</v>
      </c>
      <c r="C57" s="17" t="s">
        <v>296</v>
      </c>
    </row>
    <row r="58" spans="2:3" x14ac:dyDescent="0.25">
      <c r="B58" s="7" t="s">
        <v>66</v>
      </c>
      <c r="C58" s="17" t="s">
        <v>296</v>
      </c>
    </row>
    <row r="59" spans="2:3" x14ac:dyDescent="0.25">
      <c r="B59" s="7" t="s">
        <v>67</v>
      </c>
      <c r="C59" s="17" t="s">
        <v>296</v>
      </c>
    </row>
    <row r="60" spans="2:3" x14ac:dyDescent="0.25">
      <c r="B60" s="7" t="s">
        <v>68</v>
      </c>
      <c r="C60" s="17" t="s">
        <v>296</v>
      </c>
    </row>
    <row r="61" spans="2:3" x14ac:dyDescent="0.25">
      <c r="B61" s="7" t="s">
        <v>69</v>
      </c>
      <c r="C61" s="17" t="s">
        <v>296</v>
      </c>
    </row>
    <row r="62" spans="2:3" x14ac:dyDescent="0.25">
      <c r="B62" s="7" t="s">
        <v>71</v>
      </c>
      <c r="C62" s="17" t="s">
        <v>296</v>
      </c>
    </row>
    <row r="63" spans="2:3" x14ac:dyDescent="0.25">
      <c r="B63" s="7" t="s">
        <v>72</v>
      </c>
      <c r="C63" s="17" t="s">
        <v>296</v>
      </c>
    </row>
    <row r="64" spans="2:3" x14ac:dyDescent="0.25">
      <c r="B64" s="7" t="s">
        <v>73</v>
      </c>
      <c r="C64" s="17" t="s">
        <v>296</v>
      </c>
    </row>
    <row r="65" spans="2:3" x14ac:dyDescent="0.25">
      <c r="B65" s="6" t="s">
        <v>19</v>
      </c>
      <c r="C65" s="17" t="s">
        <v>297</v>
      </c>
    </row>
    <row r="66" spans="2:3" x14ac:dyDescent="0.25">
      <c r="B66" s="7" t="s">
        <v>74</v>
      </c>
      <c r="C66" s="17" t="s">
        <v>297</v>
      </c>
    </row>
    <row r="67" spans="2:3" x14ac:dyDescent="0.25">
      <c r="B67" s="7" t="s">
        <v>75</v>
      </c>
      <c r="C67" s="17" t="s">
        <v>297</v>
      </c>
    </row>
    <row r="68" spans="2:3" x14ac:dyDescent="0.25">
      <c r="B68" s="7" t="s">
        <v>76</v>
      </c>
      <c r="C68" s="17" t="s">
        <v>297</v>
      </c>
    </row>
    <row r="69" spans="2:3" x14ac:dyDescent="0.25">
      <c r="B69" s="7" t="s">
        <v>77</v>
      </c>
      <c r="C69" s="17" t="s">
        <v>297</v>
      </c>
    </row>
    <row r="70" spans="2:3" x14ac:dyDescent="0.25">
      <c r="B70" s="7" t="s">
        <v>78</v>
      </c>
      <c r="C70" s="17" t="s">
        <v>297</v>
      </c>
    </row>
    <row r="71" spans="2:3" x14ac:dyDescent="0.25">
      <c r="B71" s="7" t="s">
        <v>79</v>
      </c>
      <c r="C71" s="17" t="s">
        <v>297</v>
      </c>
    </row>
    <row r="72" spans="2:3" x14ac:dyDescent="0.25">
      <c r="B72" s="7" t="s">
        <v>80</v>
      </c>
      <c r="C72" s="17" t="s">
        <v>297</v>
      </c>
    </row>
    <row r="73" spans="2:3" x14ac:dyDescent="0.25">
      <c r="B73" s="7" t="s">
        <v>81</v>
      </c>
      <c r="C73" s="17" t="s">
        <v>297</v>
      </c>
    </row>
    <row r="74" spans="2:3" x14ac:dyDescent="0.25">
      <c r="B74" s="7" t="s">
        <v>82</v>
      </c>
      <c r="C74" s="17" t="s">
        <v>297</v>
      </c>
    </row>
    <row r="75" spans="2:3" x14ac:dyDescent="0.25">
      <c r="B75" s="7" t="s">
        <v>83</v>
      </c>
      <c r="C75" s="17" t="s">
        <v>297</v>
      </c>
    </row>
    <row r="76" spans="2:3" x14ac:dyDescent="0.25">
      <c r="B76" s="7" t="s">
        <v>84</v>
      </c>
      <c r="C76" s="17" t="s">
        <v>297</v>
      </c>
    </row>
    <row r="77" spans="2:3" x14ac:dyDescent="0.25">
      <c r="B77" s="7" t="s">
        <v>85</v>
      </c>
      <c r="C77" s="17" t="s">
        <v>297</v>
      </c>
    </row>
    <row r="78" spans="2:3" x14ac:dyDescent="0.25">
      <c r="B78" s="6" t="s">
        <v>21</v>
      </c>
      <c r="C78" s="17" t="s">
        <v>296</v>
      </c>
    </row>
    <row r="79" spans="2:3" x14ac:dyDescent="0.25">
      <c r="B79" s="7" t="s">
        <v>86</v>
      </c>
      <c r="C79" s="17" t="s">
        <v>296</v>
      </c>
    </row>
    <row r="80" spans="2:3" x14ac:dyDescent="0.25">
      <c r="B80" s="7" t="s">
        <v>87</v>
      </c>
      <c r="C80" s="17" t="s">
        <v>296</v>
      </c>
    </row>
    <row r="81" spans="2:3" x14ac:dyDescent="0.25">
      <c r="B81" s="7" t="s">
        <v>88</v>
      </c>
      <c r="C81" s="17" t="s">
        <v>296</v>
      </c>
    </row>
    <row r="82" spans="2:3" x14ac:dyDescent="0.25">
      <c r="B82" s="7" t="s">
        <v>89</v>
      </c>
      <c r="C82" s="17" t="s">
        <v>296</v>
      </c>
    </row>
    <row r="83" spans="2:3" x14ac:dyDescent="0.25">
      <c r="B83" s="7" t="s">
        <v>90</v>
      </c>
      <c r="C83" s="17" t="s">
        <v>296</v>
      </c>
    </row>
    <row r="84" spans="2:3" x14ac:dyDescent="0.25">
      <c r="B84" s="7" t="s">
        <v>91</v>
      </c>
      <c r="C84" s="17" t="s">
        <v>296</v>
      </c>
    </row>
    <row r="85" spans="2:3" x14ac:dyDescent="0.25">
      <c r="B85" s="7" t="s">
        <v>92</v>
      </c>
      <c r="C85" s="17" t="s">
        <v>296</v>
      </c>
    </row>
    <row r="86" spans="2:3" x14ac:dyDescent="0.25">
      <c r="B86" s="7" t="s">
        <v>93</v>
      </c>
      <c r="C86" s="17" t="s">
        <v>296</v>
      </c>
    </row>
    <row r="87" spans="2:3" x14ac:dyDescent="0.25">
      <c r="B87" s="7" t="s">
        <v>94</v>
      </c>
      <c r="C87" s="17" t="s">
        <v>296</v>
      </c>
    </row>
    <row r="88" spans="2:3" x14ac:dyDescent="0.25">
      <c r="B88" s="7" t="s">
        <v>95</v>
      </c>
      <c r="C88" s="17" t="s">
        <v>296</v>
      </c>
    </row>
    <row r="89" spans="2:3" x14ac:dyDescent="0.25">
      <c r="B89" s="6" t="s">
        <v>22</v>
      </c>
      <c r="C89" s="17" t="s">
        <v>292</v>
      </c>
    </row>
    <row r="90" spans="2:3" x14ac:dyDescent="0.25">
      <c r="B90" s="6" t="s">
        <v>23</v>
      </c>
      <c r="C90" s="17" t="s">
        <v>295</v>
      </c>
    </row>
    <row r="91" spans="2:3" x14ac:dyDescent="0.25">
      <c r="B91" s="7" t="s">
        <v>96</v>
      </c>
      <c r="C91" s="17" t="s">
        <v>295</v>
      </c>
    </row>
    <row r="92" spans="2:3" x14ac:dyDescent="0.25">
      <c r="B92" s="7" t="s">
        <v>97</v>
      </c>
      <c r="C92" s="17" t="s">
        <v>295</v>
      </c>
    </row>
    <row r="93" spans="2:3" x14ac:dyDescent="0.25">
      <c r="B93" s="7" t="s">
        <v>98</v>
      </c>
      <c r="C93" s="17" t="s">
        <v>295</v>
      </c>
    </row>
    <row r="94" spans="2:3" x14ac:dyDescent="0.25">
      <c r="B94" s="7" t="s">
        <v>99</v>
      </c>
      <c r="C94" s="17" t="s">
        <v>295</v>
      </c>
    </row>
    <row r="95" spans="2:3" x14ac:dyDescent="0.25">
      <c r="B95" s="7" t="s">
        <v>100</v>
      </c>
      <c r="C95" s="17" t="s">
        <v>295</v>
      </c>
    </row>
    <row r="96" spans="2:3" x14ac:dyDescent="0.25">
      <c r="B96" s="7" t="s">
        <v>101</v>
      </c>
      <c r="C96" s="17" t="s">
        <v>295</v>
      </c>
    </row>
    <row r="97" spans="2:3" x14ac:dyDescent="0.25">
      <c r="B97" s="7" t="s">
        <v>102</v>
      </c>
      <c r="C97" s="17" t="s">
        <v>295</v>
      </c>
    </row>
    <row r="98" spans="2:3" x14ac:dyDescent="0.25">
      <c r="B98" s="6" t="s">
        <v>24</v>
      </c>
      <c r="C98" s="17" t="s">
        <v>298</v>
      </c>
    </row>
    <row r="99" spans="2:3" x14ac:dyDescent="0.25">
      <c r="B99" s="7" t="s">
        <v>103</v>
      </c>
      <c r="C99" s="17" t="s">
        <v>298</v>
      </c>
    </row>
    <row r="100" spans="2:3" x14ac:dyDescent="0.25">
      <c r="B100" s="7" t="s">
        <v>104</v>
      </c>
      <c r="C100" s="17" t="s">
        <v>298</v>
      </c>
    </row>
    <row r="101" spans="2:3" x14ac:dyDescent="0.25">
      <c r="B101" s="6" t="s">
        <v>25</v>
      </c>
      <c r="C101" s="17" t="s">
        <v>299</v>
      </c>
    </row>
    <row r="102" spans="2:3" x14ac:dyDescent="0.25">
      <c r="B102" s="7" t="s">
        <v>105</v>
      </c>
      <c r="C102" s="17" t="s">
        <v>299</v>
      </c>
    </row>
    <row r="103" spans="2:3" x14ac:dyDescent="0.25">
      <c r="B103" s="7" t="s">
        <v>106</v>
      </c>
      <c r="C103" s="17" t="s">
        <v>299</v>
      </c>
    </row>
    <row r="104" spans="2:3" x14ac:dyDescent="0.25">
      <c r="B104" s="7" t="s">
        <v>107</v>
      </c>
      <c r="C104" s="17" t="s">
        <v>299</v>
      </c>
    </row>
    <row r="105" spans="2:3" x14ac:dyDescent="0.25">
      <c r="B105" s="7" t="s">
        <v>108</v>
      </c>
      <c r="C105" s="17" t="s">
        <v>299</v>
      </c>
    </row>
    <row r="106" spans="2:3" x14ac:dyDescent="0.25">
      <c r="B106" s="6" t="s">
        <v>26</v>
      </c>
      <c r="C106" s="17" t="s">
        <v>300</v>
      </c>
    </row>
    <row r="107" spans="2:3" x14ac:dyDescent="0.25">
      <c r="B107" s="7" t="s">
        <v>109</v>
      </c>
      <c r="C107" s="17" t="s">
        <v>300</v>
      </c>
    </row>
    <row r="108" spans="2:3" x14ac:dyDescent="0.25">
      <c r="B108" s="7" t="s">
        <v>110</v>
      </c>
      <c r="C108" s="17" t="s">
        <v>300</v>
      </c>
    </row>
    <row r="109" spans="2:3" x14ac:dyDescent="0.25">
      <c r="B109" s="7" t="s">
        <v>111</v>
      </c>
      <c r="C109" s="17" t="s">
        <v>300</v>
      </c>
    </row>
    <row r="110" spans="2:3" x14ac:dyDescent="0.25">
      <c r="B110" s="7" t="s">
        <v>27</v>
      </c>
      <c r="C110" s="17" t="s">
        <v>300</v>
      </c>
    </row>
    <row r="111" spans="2:3" x14ac:dyDescent="0.25">
      <c r="B111" s="7" t="s">
        <v>112</v>
      </c>
      <c r="C111" s="17" t="s">
        <v>300</v>
      </c>
    </row>
    <row r="112" spans="2:3" x14ac:dyDescent="0.25">
      <c r="B112" s="7" t="s">
        <v>113</v>
      </c>
      <c r="C112" s="17" t="s">
        <v>300</v>
      </c>
    </row>
    <row r="113" spans="2:3" x14ac:dyDescent="0.25">
      <c r="B113" s="7" t="s">
        <v>114</v>
      </c>
      <c r="C113" s="17" t="s">
        <v>300</v>
      </c>
    </row>
    <row r="114" spans="2:3" x14ac:dyDescent="0.25">
      <c r="B114" s="7" t="s">
        <v>115</v>
      </c>
      <c r="C114" s="17" t="s">
        <v>300</v>
      </c>
    </row>
    <row r="115" spans="2:3" x14ac:dyDescent="0.25">
      <c r="B115" s="7" t="s">
        <v>116</v>
      </c>
      <c r="C115" s="17" t="s">
        <v>300</v>
      </c>
    </row>
    <row r="116" spans="2:3" x14ac:dyDescent="0.25">
      <c r="B116" s="7" t="s">
        <v>117</v>
      </c>
      <c r="C116" s="17" t="s">
        <v>300</v>
      </c>
    </row>
    <row r="117" spans="2:3" x14ac:dyDescent="0.25">
      <c r="B117" s="6" t="s">
        <v>118</v>
      </c>
      <c r="C117" s="17" t="s">
        <v>298</v>
      </c>
    </row>
    <row r="118" spans="2:3" x14ac:dyDescent="0.25">
      <c r="B118" s="7" t="s">
        <v>119</v>
      </c>
      <c r="C118" s="17" t="s">
        <v>296</v>
      </c>
    </row>
    <row r="119" spans="2:3" x14ac:dyDescent="0.25">
      <c r="B119" s="7" t="s">
        <v>120</v>
      </c>
      <c r="C119" s="17" t="s">
        <v>296</v>
      </c>
    </row>
    <row r="120" spans="2:3" x14ac:dyDescent="0.25">
      <c r="B120" s="7" t="s">
        <v>121</v>
      </c>
      <c r="C120" s="17" t="s">
        <v>296</v>
      </c>
    </row>
    <row r="121" spans="2:3" x14ac:dyDescent="0.25">
      <c r="B121" s="7" t="s">
        <v>122</v>
      </c>
      <c r="C121" s="17" t="s">
        <v>298</v>
      </c>
    </row>
    <row r="122" spans="2:3" x14ac:dyDescent="0.25">
      <c r="B122" s="7" t="s">
        <v>123</v>
      </c>
      <c r="C122" s="17" t="s">
        <v>296</v>
      </c>
    </row>
    <row r="123" spans="2:3" x14ac:dyDescent="0.25">
      <c r="B123" s="7" t="s">
        <v>124</v>
      </c>
      <c r="C123" s="17" t="s">
        <v>296</v>
      </c>
    </row>
    <row r="124" spans="2:3" x14ac:dyDescent="0.25">
      <c r="B124" s="7" t="s">
        <v>125</v>
      </c>
      <c r="C124" s="17" t="s">
        <v>296</v>
      </c>
    </row>
    <row r="125" spans="2:3" x14ac:dyDescent="0.25">
      <c r="B125" s="7" t="s">
        <v>126</v>
      </c>
      <c r="C125" s="17" t="s">
        <v>296</v>
      </c>
    </row>
    <row r="126" spans="2:3" x14ac:dyDescent="0.25">
      <c r="B126" s="7" t="s">
        <v>127</v>
      </c>
      <c r="C126" s="17" t="s">
        <v>296</v>
      </c>
    </row>
    <row r="127" spans="2:3" x14ac:dyDescent="0.25">
      <c r="B127" s="6" t="s">
        <v>128</v>
      </c>
      <c r="C127" s="17" t="s">
        <v>295</v>
      </c>
    </row>
    <row r="128" spans="2:3" x14ac:dyDescent="0.25">
      <c r="B128" s="7" t="s">
        <v>129</v>
      </c>
      <c r="C128" s="17" t="s">
        <v>295</v>
      </c>
    </row>
    <row r="129" spans="2:3" x14ac:dyDescent="0.25">
      <c r="B129" s="7" t="s">
        <v>130</v>
      </c>
      <c r="C129" s="17" t="s">
        <v>295</v>
      </c>
    </row>
    <row r="130" spans="2:3" x14ac:dyDescent="0.25">
      <c r="B130" s="7" t="s">
        <v>131</v>
      </c>
      <c r="C130" s="17" t="s">
        <v>295</v>
      </c>
    </row>
    <row r="131" spans="2:3" x14ac:dyDescent="0.25">
      <c r="B131" s="6" t="s">
        <v>132</v>
      </c>
      <c r="C131" s="17" t="s">
        <v>132</v>
      </c>
    </row>
    <row r="132" spans="2:3" x14ac:dyDescent="0.25">
      <c r="B132" s="7" t="s">
        <v>133</v>
      </c>
      <c r="C132" s="17" t="s">
        <v>132</v>
      </c>
    </row>
    <row r="133" spans="2:3" x14ac:dyDescent="0.25">
      <c r="B133" s="7" t="s">
        <v>134</v>
      </c>
      <c r="C133" s="17" t="s">
        <v>132</v>
      </c>
    </row>
    <row r="134" spans="2:3" x14ac:dyDescent="0.25">
      <c r="B134" s="7" t="s">
        <v>135</v>
      </c>
      <c r="C134" s="17" t="s">
        <v>132</v>
      </c>
    </row>
    <row r="135" spans="2:3" x14ac:dyDescent="0.25">
      <c r="B135" s="7" t="s">
        <v>136</v>
      </c>
      <c r="C135" s="17" t="s">
        <v>132</v>
      </c>
    </row>
    <row r="136" spans="2:3" x14ac:dyDescent="0.25">
      <c r="B136" s="7" t="s">
        <v>137</v>
      </c>
      <c r="C136" s="17" t="s">
        <v>303</v>
      </c>
    </row>
    <row r="137" spans="2:3" x14ac:dyDescent="0.25">
      <c r="B137" s="7" t="s">
        <v>138</v>
      </c>
      <c r="C137" s="17" t="s">
        <v>132</v>
      </c>
    </row>
    <row r="138" spans="2:3" x14ac:dyDescent="0.25">
      <c r="B138" s="6" t="s">
        <v>139</v>
      </c>
      <c r="C138" s="17" t="s">
        <v>139</v>
      </c>
    </row>
    <row r="139" spans="2:3" x14ac:dyDescent="0.25">
      <c r="B139" s="7" t="s">
        <v>140</v>
      </c>
      <c r="C139" s="17" t="s">
        <v>304</v>
      </c>
    </row>
    <row r="140" spans="2:3" x14ac:dyDescent="0.25">
      <c r="B140" s="7" t="s">
        <v>141</v>
      </c>
      <c r="C140" s="17" t="s">
        <v>139</v>
      </c>
    </row>
    <row r="141" spans="2:3" x14ac:dyDescent="0.25">
      <c r="B141" s="7" t="s">
        <v>142</v>
      </c>
      <c r="C141" s="17" t="s">
        <v>139</v>
      </c>
    </row>
    <row r="142" spans="2:3" x14ac:dyDescent="0.25">
      <c r="B142" s="7" t="s">
        <v>143</v>
      </c>
      <c r="C142" s="17" t="s">
        <v>139</v>
      </c>
    </row>
    <row r="143" spans="2:3" x14ac:dyDescent="0.25">
      <c r="B143" s="7" t="s">
        <v>144</v>
      </c>
      <c r="C143" s="17" t="s">
        <v>304</v>
      </c>
    </row>
    <row r="144" spans="2:3" x14ac:dyDescent="0.25">
      <c r="B144" s="7" t="s">
        <v>145</v>
      </c>
      <c r="C144" s="17" t="s">
        <v>139</v>
      </c>
    </row>
    <row r="145" spans="2:3" x14ac:dyDescent="0.25">
      <c r="B145" s="7" t="s">
        <v>146</v>
      </c>
      <c r="C145" s="17" t="s">
        <v>139</v>
      </c>
    </row>
    <row r="146" spans="2:3" x14ac:dyDescent="0.25">
      <c r="B146" s="6" t="s">
        <v>147</v>
      </c>
      <c r="C146" s="17" t="s">
        <v>20</v>
      </c>
    </row>
    <row r="147" spans="2:3" x14ac:dyDescent="0.25">
      <c r="B147" s="7" t="s">
        <v>148</v>
      </c>
      <c r="C147" s="17" t="s">
        <v>305</v>
      </c>
    </row>
    <row r="148" spans="2:3" ht="18" customHeight="1" x14ac:dyDescent="0.25">
      <c r="B148" s="7" t="s">
        <v>149</v>
      </c>
      <c r="C148" s="17" t="s">
        <v>305</v>
      </c>
    </row>
    <row r="149" spans="2:3" x14ac:dyDescent="0.25">
      <c r="B149" s="7" t="s">
        <v>150</v>
      </c>
      <c r="C149" s="17" t="s">
        <v>20</v>
      </c>
    </row>
    <row r="150" spans="2:3" x14ac:dyDescent="0.25">
      <c r="B150" s="7" t="s">
        <v>151</v>
      </c>
      <c r="C150" s="17" t="s">
        <v>20</v>
      </c>
    </row>
    <row r="151" spans="2:3" x14ac:dyDescent="0.25">
      <c r="B151" s="7" t="s">
        <v>152</v>
      </c>
      <c r="C151" s="17" t="s">
        <v>306</v>
      </c>
    </row>
    <row r="152" spans="2:3" x14ac:dyDescent="0.25">
      <c r="B152" s="6" t="s">
        <v>70</v>
      </c>
      <c r="C152" s="17" t="s">
        <v>312</v>
      </c>
    </row>
    <row r="153" spans="2:3" x14ac:dyDescent="0.25">
      <c r="B153" s="7" t="s">
        <v>153</v>
      </c>
      <c r="C153" s="17" t="s">
        <v>312</v>
      </c>
    </row>
    <row r="154" spans="2:3" x14ac:dyDescent="0.25">
      <c r="B154" s="7" t="s">
        <v>154</v>
      </c>
      <c r="C154" s="17" t="s">
        <v>312</v>
      </c>
    </row>
    <row r="155" spans="2:3" x14ac:dyDescent="0.25">
      <c r="B155" s="7" t="s">
        <v>155</v>
      </c>
      <c r="C155" s="17" t="s">
        <v>20</v>
      </c>
    </row>
    <row r="156" spans="2:3" x14ac:dyDescent="0.25">
      <c r="B156" s="7" t="s">
        <v>156</v>
      </c>
      <c r="C156" s="17" t="s">
        <v>312</v>
      </c>
    </row>
    <row r="157" spans="2:3" x14ac:dyDescent="0.25">
      <c r="B157" s="7" t="s">
        <v>157</v>
      </c>
      <c r="C157" s="17" t="s">
        <v>312</v>
      </c>
    </row>
    <row r="158" spans="2:3" x14ac:dyDescent="0.25">
      <c r="B158" s="7" t="s">
        <v>158</v>
      </c>
      <c r="C158" s="17" t="s">
        <v>312</v>
      </c>
    </row>
    <row r="159" spans="2:3" x14ac:dyDescent="0.25">
      <c r="B159" s="7" t="s">
        <v>159</v>
      </c>
      <c r="C159" s="17" t="s">
        <v>308</v>
      </c>
    </row>
    <row r="160" spans="2:3" x14ac:dyDescent="0.25">
      <c r="B160" s="6" t="s">
        <v>160</v>
      </c>
      <c r="C160" s="17" t="s">
        <v>295</v>
      </c>
    </row>
    <row r="161" spans="2:3" x14ac:dyDescent="0.25">
      <c r="B161" s="7" t="s">
        <v>161</v>
      </c>
      <c r="C161" s="17" t="s">
        <v>295</v>
      </c>
    </row>
    <row r="162" spans="2:3" x14ac:dyDescent="0.25">
      <c r="B162" s="7" t="s">
        <v>162</v>
      </c>
      <c r="C162" s="17" t="s">
        <v>295</v>
      </c>
    </row>
    <row r="163" spans="2:3" x14ac:dyDescent="0.25">
      <c r="B163" s="7" t="s">
        <v>163</v>
      </c>
      <c r="C163" s="17" t="s">
        <v>295</v>
      </c>
    </row>
    <row r="164" spans="2:3" x14ac:dyDescent="0.25">
      <c r="B164" s="6" t="s">
        <v>164</v>
      </c>
      <c r="C164" s="17" t="s">
        <v>312</v>
      </c>
    </row>
    <row r="165" spans="2:3" x14ac:dyDescent="0.25">
      <c r="B165" s="6" t="s">
        <v>165</v>
      </c>
      <c r="C165" s="17" t="s">
        <v>296</v>
      </c>
    </row>
    <row r="166" spans="2:3" x14ac:dyDescent="0.25">
      <c r="B166" s="7" t="s">
        <v>166</v>
      </c>
      <c r="C166" s="17" t="s">
        <v>296</v>
      </c>
    </row>
    <row r="167" spans="2:3" x14ac:dyDescent="0.25">
      <c r="B167" s="7" t="s">
        <v>167</v>
      </c>
      <c r="C167" s="17" t="s">
        <v>296</v>
      </c>
    </row>
    <row r="168" spans="2:3" x14ac:dyDescent="0.25">
      <c r="B168" s="7" t="s">
        <v>168</v>
      </c>
      <c r="C168" s="17" t="s">
        <v>296</v>
      </c>
    </row>
    <row r="169" spans="2:3" x14ac:dyDescent="0.25">
      <c r="B169" s="7" t="s">
        <v>169</v>
      </c>
      <c r="C169" s="17" t="s">
        <v>296</v>
      </c>
    </row>
    <row r="170" spans="2:3" x14ac:dyDescent="0.25">
      <c r="B170" s="7" t="s">
        <v>170</v>
      </c>
      <c r="C170" s="17" t="s">
        <v>296</v>
      </c>
    </row>
    <row r="171" spans="2:3" x14ac:dyDescent="0.25">
      <c r="B171" s="7" t="s">
        <v>171</v>
      </c>
      <c r="C171" s="17" t="s">
        <v>296</v>
      </c>
    </row>
    <row r="172" spans="2:3" x14ac:dyDescent="0.25">
      <c r="B172" s="7" t="s">
        <v>172</v>
      </c>
      <c r="C172" s="17" t="s">
        <v>296</v>
      </c>
    </row>
    <row r="173" spans="2:3" x14ac:dyDescent="0.25">
      <c r="B173" s="7" t="s">
        <v>173</v>
      </c>
      <c r="C173" s="17" t="s">
        <v>296</v>
      </c>
    </row>
    <row r="174" spans="2:3" x14ac:dyDescent="0.25">
      <c r="B174" s="7" t="s">
        <v>174</v>
      </c>
      <c r="C174" s="17" t="s">
        <v>296</v>
      </c>
    </row>
    <row r="175" spans="2:3" x14ac:dyDescent="0.25">
      <c r="B175" s="7" t="s">
        <v>175</v>
      </c>
      <c r="C175" s="17" t="s">
        <v>296</v>
      </c>
    </row>
    <row r="176" spans="2:3" x14ac:dyDescent="0.25">
      <c r="B176" s="7" t="s">
        <v>176</v>
      </c>
      <c r="C176" s="17" t="s">
        <v>296</v>
      </c>
    </row>
    <row r="177" spans="2:3" x14ac:dyDescent="0.25">
      <c r="B177" s="6" t="s">
        <v>177</v>
      </c>
      <c r="C177" s="17" t="s">
        <v>307</v>
      </c>
    </row>
    <row r="178" spans="2:3" x14ac:dyDescent="0.25">
      <c r="B178" s="7" t="s">
        <v>178</v>
      </c>
      <c r="C178" s="17" t="s">
        <v>307</v>
      </c>
    </row>
    <row r="179" spans="2:3" x14ac:dyDescent="0.25">
      <c r="B179" s="7" t="s">
        <v>179</v>
      </c>
      <c r="C179" s="17" t="s">
        <v>307</v>
      </c>
    </row>
    <row r="180" spans="2:3" x14ac:dyDescent="0.25">
      <c r="B180" s="7" t="s">
        <v>180</v>
      </c>
      <c r="C180" s="17" t="s">
        <v>307</v>
      </c>
    </row>
    <row r="181" spans="2:3" x14ac:dyDescent="0.25">
      <c r="B181" s="7" t="s">
        <v>181</v>
      </c>
      <c r="C181" s="17" t="s">
        <v>307</v>
      </c>
    </row>
    <row r="182" spans="2:3" x14ac:dyDescent="0.25">
      <c r="B182" s="7" t="s">
        <v>182</v>
      </c>
      <c r="C182" s="17" t="s">
        <v>307</v>
      </c>
    </row>
    <row r="183" spans="2:3" x14ac:dyDescent="0.25">
      <c r="B183" s="7" t="s">
        <v>175</v>
      </c>
      <c r="C183" s="17" t="s">
        <v>20</v>
      </c>
    </row>
    <row r="184" spans="2:3" x14ac:dyDescent="0.25">
      <c r="B184" s="6" t="s">
        <v>183</v>
      </c>
      <c r="C184" s="17" t="s">
        <v>308</v>
      </c>
    </row>
    <row r="185" spans="2:3" x14ac:dyDescent="0.25">
      <c r="B185" s="6" t="s">
        <v>184</v>
      </c>
      <c r="C185" s="17" t="s">
        <v>295</v>
      </c>
    </row>
    <row r="186" spans="2:3" x14ac:dyDescent="0.25">
      <c r="B186" s="7" t="s">
        <v>185</v>
      </c>
      <c r="C186" s="17" t="s">
        <v>295</v>
      </c>
    </row>
    <row r="187" spans="2:3" x14ac:dyDescent="0.25">
      <c r="B187" s="7" t="s">
        <v>186</v>
      </c>
      <c r="C187" s="17" t="s">
        <v>295</v>
      </c>
    </row>
    <row r="188" spans="2:3" x14ac:dyDescent="0.25">
      <c r="B188" s="7" t="s">
        <v>187</v>
      </c>
      <c r="C188" s="17" t="s">
        <v>295</v>
      </c>
    </row>
    <row r="189" spans="2:3" x14ac:dyDescent="0.25">
      <c r="B189" s="7" t="s">
        <v>188</v>
      </c>
      <c r="C189" s="17" t="s">
        <v>295</v>
      </c>
    </row>
    <row r="190" spans="2:3" x14ac:dyDescent="0.25">
      <c r="B190" s="7" t="s">
        <v>189</v>
      </c>
      <c r="C190" s="17" t="s">
        <v>295</v>
      </c>
    </row>
    <row r="191" spans="2:3" x14ac:dyDescent="0.25">
      <c r="B191" s="7" t="s">
        <v>190</v>
      </c>
      <c r="C191" s="17" t="s">
        <v>295</v>
      </c>
    </row>
    <row r="192" spans="2:3" x14ac:dyDescent="0.25">
      <c r="B192" s="7" t="s">
        <v>191</v>
      </c>
      <c r="C192" s="17" t="s">
        <v>295</v>
      </c>
    </row>
    <row r="193" spans="2:3" x14ac:dyDescent="0.25">
      <c r="B193" s="7" t="s">
        <v>192</v>
      </c>
      <c r="C193" s="17" t="s">
        <v>295</v>
      </c>
    </row>
    <row r="194" spans="2:3" x14ac:dyDescent="0.25">
      <c r="B194" s="7" t="s">
        <v>193</v>
      </c>
      <c r="C194" s="17" t="s">
        <v>295</v>
      </c>
    </row>
    <row r="195" spans="2:3" x14ac:dyDescent="0.25">
      <c r="B195" s="6" t="s">
        <v>194</v>
      </c>
      <c r="C195" s="17" t="s">
        <v>296</v>
      </c>
    </row>
    <row r="196" spans="2:3" x14ac:dyDescent="0.25">
      <c r="B196" s="7" t="s">
        <v>195</v>
      </c>
      <c r="C196" s="17" t="s">
        <v>296</v>
      </c>
    </row>
    <row r="197" spans="2:3" x14ac:dyDescent="0.25">
      <c r="B197" s="7" t="s">
        <v>196</v>
      </c>
      <c r="C197" s="17" t="s">
        <v>296</v>
      </c>
    </row>
    <row r="198" spans="2:3" x14ac:dyDescent="0.25">
      <c r="B198" s="7" t="s">
        <v>197</v>
      </c>
      <c r="C198" s="17" t="s">
        <v>296</v>
      </c>
    </row>
    <row r="199" spans="2:3" x14ac:dyDescent="0.25">
      <c r="B199" s="7" t="s">
        <v>198</v>
      </c>
      <c r="C199" s="17" t="s">
        <v>296</v>
      </c>
    </row>
    <row r="200" spans="2:3" x14ac:dyDescent="0.25">
      <c r="B200" s="7" t="s">
        <v>199</v>
      </c>
      <c r="C200" s="17" t="s">
        <v>296</v>
      </c>
    </row>
    <row r="201" spans="2:3" x14ac:dyDescent="0.25">
      <c r="B201" s="6" t="s">
        <v>200</v>
      </c>
      <c r="C201" s="17" t="s">
        <v>296</v>
      </c>
    </row>
    <row r="202" spans="2:3" x14ac:dyDescent="0.25">
      <c r="B202" s="7" t="s">
        <v>201</v>
      </c>
      <c r="C202" s="17" t="s">
        <v>296</v>
      </c>
    </row>
    <row r="203" spans="2:3" x14ac:dyDescent="0.25">
      <c r="B203" s="7" t="s">
        <v>202</v>
      </c>
      <c r="C203" s="17" t="s">
        <v>296</v>
      </c>
    </row>
    <row r="204" spans="2:3" x14ac:dyDescent="0.25">
      <c r="B204" s="7" t="s">
        <v>203</v>
      </c>
      <c r="C204" s="17" t="s">
        <v>296</v>
      </c>
    </row>
    <row r="205" spans="2:3" x14ac:dyDescent="0.25">
      <c r="B205" s="7" t="s">
        <v>204</v>
      </c>
      <c r="C205" s="17" t="s">
        <v>296</v>
      </c>
    </row>
    <row r="206" spans="2:3" x14ac:dyDescent="0.25">
      <c r="B206" s="7" t="s">
        <v>205</v>
      </c>
      <c r="C206" s="17" t="s">
        <v>296</v>
      </c>
    </row>
    <row r="207" spans="2:3" x14ac:dyDescent="0.25">
      <c r="B207" s="7" t="s">
        <v>206</v>
      </c>
      <c r="C207" s="17" t="s">
        <v>296</v>
      </c>
    </row>
    <row r="208" spans="2:3" x14ac:dyDescent="0.25">
      <c r="B208" s="7" t="s">
        <v>207</v>
      </c>
      <c r="C208" s="17" t="s">
        <v>296</v>
      </c>
    </row>
    <row r="209" spans="2:3" x14ac:dyDescent="0.25">
      <c r="B209" s="6" t="s">
        <v>208</v>
      </c>
      <c r="C209" s="17" t="s">
        <v>298</v>
      </c>
    </row>
    <row r="210" spans="2:3" x14ac:dyDescent="0.25">
      <c r="B210" s="7" t="s">
        <v>209</v>
      </c>
      <c r="C210" s="17" t="s">
        <v>298</v>
      </c>
    </row>
    <row r="211" spans="2:3" x14ac:dyDescent="0.25">
      <c r="B211" s="7" t="s">
        <v>210</v>
      </c>
      <c r="C211" s="17" t="s">
        <v>298</v>
      </c>
    </row>
    <row r="212" spans="2:3" x14ac:dyDescent="0.25">
      <c r="B212" s="7" t="s">
        <v>211</v>
      </c>
      <c r="C212" s="17" t="s">
        <v>298</v>
      </c>
    </row>
    <row r="213" spans="2:3" x14ac:dyDescent="0.25">
      <c r="B213" s="7" t="s">
        <v>212</v>
      </c>
      <c r="C213" s="17" t="s">
        <v>298</v>
      </c>
    </row>
    <row r="214" spans="2:3" x14ac:dyDescent="0.25">
      <c r="B214" s="7" t="s">
        <v>213</v>
      </c>
      <c r="C214" s="17" t="s">
        <v>298</v>
      </c>
    </row>
    <row r="215" spans="2:3" x14ac:dyDescent="0.25">
      <c r="B215" s="7" t="s">
        <v>214</v>
      </c>
      <c r="C215" s="17" t="s">
        <v>298</v>
      </c>
    </row>
    <row r="216" spans="2:3" x14ac:dyDescent="0.25">
      <c r="B216" s="7" t="s">
        <v>215</v>
      </c>
      <c r="C216" s="17" t="s">
        <v>298</v>
      </c>
    </row>
    <row r="217" spans="2:3" x14ac:dyDescent="0.25">
      <c r="B217" s="6" t="s">
        <v>216</v>
      </c>
      <c r="C217" s="17" t="s">
        <v>309</v>
      </c>
    </row>
    <row r="218" spans="2:3" x14ac:dyDescent="0.25">
      <c r="B218" s="7" t="s">
        <v>217</v>
      </c>
      <c r="C218" s="17" t="s">
        <v>309</v>
      </c>
    </row>
    <row r="219" spans="2:3" x14ac:dyDescent="0.25">
      <c r="B219" s="7" t="s">
        <v>218</v>
      </c>
      <c r="C219" s="17" t="s">
        <v>309</v>
      </c>
    </row>
    <row r="220" spans="2:3" x14ac:dyDescent="0.25">
      <c r="B220" s="7" t="s">
        <v>219</v>
      </c>
      <c r="C220" s="17" t="s">
        <v>309</v>
      </c>
    </row>
    <row r="221" spans="2:3" x14ac:dyDescent="0.25">
      <c r="B221" s="7" t="s">
        <v>220</v>
      </c>
      <c r="C221" s="17" t="s">
        <v>309</v>
      </c>
    </row>
    <row r="222" spans="2:3" x14ac:dyDescent="0.25">
      <c r="B222" s="7" t="s">
        <v>221</v>
      </c>
      <c r="C222" s="17" t="s">
        <v>309</v>
      </c>
    </row>
    <row r="223" spans="2:3" x14ac:dyDescent="0.25">
      <c r="B223" s="7" t="s">
        <v>222</v>
      </c>
      <c r="C223" s="17" t="s">
        <v>309</v>
      </c>
    </row>
    <row r="224" spans="2:3" x14ac:dyDescent="0.25">
      <c r="B224" s="7" t="s">
        <v>223</v>
      </c>
      <c r="C224" s="17" t="s">
        <v>309</v>
      </c>
    </row>
    <row r="225" spans="2:3" x14ac:dyDescent="0.25">
      <c r="B225" s="7" t="s">
        <v>224</v>
      </c>
      <c r="C225" s="17" t="s">
        <v>309</v>
      </c>
    </row>
    <row r="226" spans="2:3" x14ac:dyDescent="0.25">
      <c r="B226" s="7" t="s">
        <v>225</v>
      </c>
      <c r="C226" s="17" t="s">
        <v>309</v>
      </c>
    </row>
    <row r="227" spans="2:3" x14ac:dyDescent="0.25">
      <c r="B227" s="6" t="s">
        <v>226</v>
      </c>
      <c r="C227" s="17" t="s">
        <v>310</v>
      </c>
    </row>
    <row r="228" spans="2:3" x14ac:dyDescent="0.25">
      <c r="B228" s="7" t="s">
        <v>227</v>
      </c>
      <c r="C228" s="17" t="s">
        <v>310</v>
      </c>
    </row>
    <row r="229" spans="2:3" x14ac:dyDescent="0.25">
      <c r="B229" s="7" t="s">
        <v>228</v>
      </c>
      <c r="C229" s="17" t="s">
        <v>310</v>
      </c>
    </row>
    <row r="230" spans="2:3" x14ac:dyDescent="0.25">
      <c r="B230" s="7" t="s">
        <v>229</v>
      </c>
      <c r="C230" s="17" t="s">
        <v>310</v>
      </c>
    </row>
    <row r="231" spans="2:3" x14ac:dyDescent="0.25">
      <c r="B231" s="7" t="s">
        <v>230</v>
      </c>
      <c r="C231" s="17" t="s">
        <v>310</v>
      </c>
    </row>
    <row r="232" spans="2:3" x14ac:dyDescent="0.25">
      <c r="B232" s="7" t="s">
        <v>231</v>
      </c>
      <c r="C232" s="17" t="s">
        <v>310</v>
      </c>
    </row>
    <row r="233" spans="2:3" x14ac:dyDescent="0.25">
      <c r="B233" s="7" t="s">
        <v>232</v>
      </c>
      <c r="C233" s="17" t="s">
        <v>310</v>
      </c>
    </row>
    <row r="234" spans="2:3" x14ac:dyDescent="0.25">
      <c r="B234" s="7" t="s">
        <v>233</v>
      </c>
      <c r="C234" s="17" t="s">
        <v>310</v>
      </c>
    </row>
    <row r="235" spans="2:3" x14ac:dyDescent="0.25">
      <c r="B235" s="7" t="s">
        <v>234</v>
      </c>
      <c r="C235" s="17" t="s">
        <v>310</v>
      </c>
    </row>
    <row r="236" spans="2:3" x14ac:dyDescent="0.25">
      <c r="B236" s="7" t="s">
        <v>235</v>
      </c>
      <c r="C236" s="17" t="s">
        <v>310</v>
      </c>
    </row>
    <row r="237" spans="2:3" x14ac:dyDescent="0.25">
      <c r="B237" s="7" t="s">
        <v>236</v>
      </c>
      <c r="C237" s="17" t="s">
        <v>310</v>
      </c>
    </row>
    <row r="238" spans="2:3" x14ac:dyDescent="0.25">
      <c r="B238" s="7" t="s">
        <v>237</v>
      </c>
      <c r="C238" s="17" t="s">
        <v>310</v>
      </c>
    </row>
    <row r="239" spans="2:3" x14ac:dyDescent="0.25">
      <c r="B239" s="7" t="s">
        <v>238</v>
      </c>
      <c r="C239" s="17" t="s">
        <v>310</v>
      </c>
    </row>
    <row r="240" spans="2:3" x14ac:dyDescent="0.25">
      <c r="B240" s="7" t="s">
        <v>239</v>
      </c>
      <c r="C240" s="17" t="s">
        <v>310</v>
      </c>
    </row>
    <row r="241" spans="2:3" x14ac:dyDescent="0.25">
      <c r="B241" s="7" t="s">
        <v>240</v>
      </c>
      <c r="C241" s="17" t="s">
        <v>310</v>
      </c>
    </row>
    <row r="242" spans="2:3" x14ac:dyDescent="0.25">
      <c r="B242" s="7" t="s">
        <v>241</v>
      </c>
      <c r="C242" s="17" t="s">
        <v>310</v>
      </c>
    </row>
    <row r="243" spans="2:3" x14ac:dyDescent="0.25">
      <c r="B243" s="7" t="s">
        <v>242</v>
      </c>
      <c r="C243" s="17" t="s">
        <v>310</v>
      </c>
    </row>
    <row r="244" spans="2:3" x14ac:dyDescent="0.25">
      <c r="B244" s="7" t="s">
        <v>243</v>
      </c>
      <c r="C244" s="17" t="s">
        <v>310</v>
      </c>
    </row>
    <row r="245" spans="2:3" x14ac:dyDescent="0.25">
      <c r="B245" s="7" t="s">
        <v>244</v>
      </c>
      <c r="C245" s="17" t="s">
        <v>310</v>
      </c>
    </row>
    <row r="246" spans="2:3" x14ac:dyDescent="0.25">
      <c r="B246" s="7" t="s">
        <v>245</v>
      </c>
      <c r="C246" s="17" t="s">
        <v>310</v>
      </c>
    </row>
    <row r="247" spans="2:3" x14ac:dyDescent="0.25">
      <c r="B247" s="7" t="s">
        <v>246</v>
      </c>
      <c r="C247" s="17" t="s">
        <v>310</v>
      </c>
    </row>
    <row r="248" spans="2:3" x14ac:dyDescent="0.25">
      <c r="B248" s="7" t="s">
        <v>247</v>
      </c>
      <c r="C248" s="17" t="s">
        <v>310</v>
      </c>
    </row>
    <row r="249" spans="2:3" x14ac:dyDescent="0.25">
      <c r="B249" s="6" t="s">
        <v>248</v>
      </c>
      <c r="C249" s="17" t="s">
        <v>328</v>
      </c>
    </row>
    <row r="250" spans="2:3" x14ac:dyDescent="0.25">
      <c r="B250" s="6" t="s">
        <v>249</v>
      </c>
      <c r="C250" s="17" t="s">
        <v>256</v>
      </c>
    </row>
    <row r="251" spans="2:3" x14ac:dyDescent="0.25">
      <c r="B251" s="6" t="s">
        <v>250</v>
      </c>
      <c r="C251" s="17" t="s">
        <v>256</v>
      </c>
    </row>
    <row r="252" spans="2:3" x14ac:dyDescent="0.25">
      <c r="B252" s="6" t="s">
        <v>251</v>
      </c>
      <c r="C252" s="17" t="s">
        <v>256</v>
      </c>
    </row>
    <row r="253" spans="2:3" x14ac:dyDescent="0.25">
      <c r="B253" s="6" t="s">
        <v>252</v>
      </c>
      <c r="C253" s="17" t="s">
        <v>256</v>
      </c>
    </row>
    <row r="254" spans="2:3" x14ac:dyDescent="0.25">
      <c r="B254" s="7" t="s">
        <v>253</v>
      </c>
      <c r="C254" s="17" t="s">
        <v>256</v>
      </c>
    </row>
    <row r="255" spans="2:3" x14ac:dyDescent="0.25">
      <c r="B255" s="7" t="s">
        <v>254</v>
      </c>
      <c r="C255" s="17" t="s">
        <v>256</v>
      </c>
    </row>
    <row r="256" spans="2:3" x14ac:dyDescent="0.25">
      <c r="B256" s="7" t="s">
        <v>255</v>
      </c>
      <c r="C256" s="17" t="s">
        <v>256</v>
      </c>
    </row>
    <row r="257" spans="2:3" x14ac:dyDescent="0.25">
      <c r="B257" s="6" t="s">
        <v>257</v>
      </c>
      <c r="C257" s="17" t="s">
        <v>314</v>
      </c>
    </row>
    <row r="258" spans="2:3" x14ac:dyDescent="0.25">
      <c r="B258" s="6" t="s">
        <v>258</v>
      </c>
      <c r="C258" s="17" t="s">
        <v>313</v>
      </c>
    </row>
    <row r="259" spans="2:3" x14ac:dyDescent="0.25">
      <c r="B259" s="6" t="s">
        <v>259</v>
      </c>
      <c r="C259" s="17" t="s">
        <v>315</v>
      </c>
    </row>
    <row r="260" spans="2:3" x14ac:dyDescent="0.25">
      <c r="B260" s="7" t="s">
        <v>260</v>
      </c>
      <c r="C260" s="17" t="s">
        <v>315</v>
      </c>
    </row>
    <row r="261" spans="2:3" x14ac:dyDescent="0.25">
      <c r="B261" s="7" t="s">
        <v>261</v>
      </c>
      <c r="C261" s="17" t="s">
        <v>315</v>
      </c>
    </row>
    <row r="262" spans="2:3" x14ac:dyDescent="0.25">
      <c r="B262" s="7" t="s">
        <v>262</v>
      </c>
      <c r="C262" s="17" t="s">
        <v>315</v>
      </c>
    </row>
    <row r="263" spans="2:3" x14ac:dyDescent="0.25">
      <c r="B263" s="7" t="s">
        <v>263</v>
      </c>
      <c r="C263" s="17" t="s">
        <v>315</v>
      </c>
    </row>
    <row r="264" spans="2:3" x14ac:dyDescent="0.25">
      <c r="B264" s="6" t="s">
        <v>264</v>
      </c>
      <c r="C264" s="17" t="s">
        <v>313</v>
      </c>
    </row>
    <row r="265" spans="2:3" x14ac:dyDescent="0.25">
      <c r="B265" s="7" t="s">
        <v>265</v>
      </c>
      <c r="C265" s="17" t="s">
        <v>313</v>
      </c>
    </row>
    <row r="266" spans="2:3" x14ac:dyDescent="0.25">
      <c r="B266" s="7" t="s">
        <v>266</v>
      </c>
      <c r="C266" s="17" t="s">
        <v>313</v>
      </c>
    </row>
    <row r="267" spans="2:3" x14ac:dyDescent="0.25">
      <c r="B267" s="7" t="s">
        <v>267</v>
      </c>
      <c r="C267" s="17" t="s">
        <v>313</v>
      </c>
    </row>
    <row r="268" spans="2:3" x14ac:dyDescent="0.25">
      <c r="B268" s="6" t="s">
        <v>268</v>
      </c>
      <c r="C268" s="17" t="s">
        <v>316</v>
      </c>
    </row>
    <row r="269" spans="2:3" x14ac:dyDescent="0.25">
      <c r="B269" s="7" t="s">
        <v>269</v>
      </c>
      <c r="C269" s="17" t="s">
        <v>316</v>
      </c>
    </row>
    <row r="270" spans="2:3" x14ac:dyDescent="0.25">
      <c r="B270" s="7" t="s">
        <v>270</v>
      </c>
      <c r="C270" s="17" t="s">
        <v>316</v>
      </c>
    </row>
    <row r="271" spans="2:3" x14ac:dyDescent="0.25">
      <c r="B271" s="6" t="s">
        <v>271</v>
      </c>
      <c r="C271" s="17" t="s">
        <v>271</v>
      </c>
    </row>
    <row r="272" spans="2:3" x14ac:dyDescent="0.25">
      <c r="B272" s="6" t="s">
        <v>272</v>
      </c>
      <c r="C272" s="17" t="s">
        <v>313</v>
      </c>
    </row>
    <row r="273" spans="2:3" x14ac:dyDescent="0.25">
      <c r="B273" s="6" t="s">
        <v>273</v>
      </c>
      <c r="C273" s="17" t="s">
        <v>273</v>
      </c>
    </row>
    <row r="274" spans="2:3" x14ac:dyDescent="0.25">
      <c r="B274" s="7" t="s">
        <v>274</v>
      </c>
      <c r="C274" s="17" t="s">
        <v>273</v>
      </c>
    </row>
    <row r="275" spans="2:3" x14ac:dyDescent="0.25">
      <c r="B275" s="7" t="s">
        <v>275</v>
      </c>
      <c r="C275" s="17" t="s">
        <v>273</v>
      </c>
    </row>
    <row r="276" spans="2:3" x14ac:dyDescent="0.25">
      <c r="B276" s="7" t="s">
        <v>276</v>
      </c>
      <c r="C276" s="17" t="s">
        <v>273</v>
      </c>
    </row>
    <row r="277" spans="2:3" x14ac:dyDescent="0.25">
      <c r="B277" s="6" t="s">
        <v>277</v>
      </c>
      <c r="C277" s="17" t="s">
        <v>313</v>
      </c>
    </row>
    <row r="278" spans="2:3" x14ac:dyDescent="0.25">
      <c r="B278" s="7" t="s">
        <v>278</v>
      </c>
      <c r="C278" s="17" t="s">
        <v>313</v>
      </c>
    </row>
    <row r="279" spans="2:3" x14ac:dyDescent="0.25">
      <c r="B279" s="7" t="s">
        <v>279</v>
      </c>
      <c r="C279" s="17" t="s">
        <v>313</v>
      </c>
    </row>
    <row r="280" spans="2:3" x14ac:dyDescent="0.25">
      <c r="B280" s="6" t="s">
        <v>280</v>
      </c>
      <c r="C280" s="17" t="s">
        <v>313</v>
      </c>
    </row>
    <row r="281" spans="2:3" x14ac:dyDescent="0.25">
      <c r="B281" s="7" t="s">
        <v>281</v>
      </c>
      <c r="C281" s="17" t="s">
        <v>313</v>
      </c>
    </row>
    <row r="282" spans="2:3" x14ac:dyDescent="0.25">
      <c r="B282" s="7" t="s">
        <v>282</v>
      </c>
      <c r="C282" s="17" t="s">
        <v>313</v>
      </c>
    </row>
    <row r="283" spans="2:3" x14ac:dyDescent="0.25">
      <c r="B283" s="6" t="s">
        <v>283</v>
      </c>
      <c r="C283" s="17" t="s">
        <v>283</v>
      </c>
    </row>
    <row r="284" spans="2:3" x14ac:dyDescent="0.25">
      <c r="B284" s="7" t="s">
        <v>284</v>
      </c>
      <c r="C284" s="17" t="s">
        <v>283</v>
      </c>
    </row>
    <row r="285" spans="2:3" x14ac:dyDescent="0.25">
      <c r="B285" s="7" t="s">
        <v>285</v>
      </c>
      <c r="C285" s="17" t="s">
        <v>283</v>
      </c>
    </row>
    <row r="286" spans="2:3" x14ac:dyDescent="0.25">
      <c r="B286" s="6" t="s">
        <v>286</v>
      </c>
      <c r="C286" s="17" t="s">
        <v>317</v>
      </c>
    </row>
    <row r="287" spans="2:3" x14ac:dyDescent="0.25">
      <c r="B287" s="7" t="s">
        <v>287</v>
      </c>
      <c r="C287" s="17" t="s">
        <v>317</v>
      </c>
    </row>
    <row r="288" spans="2:3" x14ac:dyDescent="0.25">
      <c r="B288" s="7" t="s">
        <v>288</v>
      </c>
      <c r="C288" s="17" t="s">
        <v>317</v>
      </c>
    </row>
    <row r="289" spans="2:3" x14ac:dyDescent="0.25">
      <c r="B289" s="6" t="s">
        <v>289</v>
      </c>
      <c r="C289" s="17" t="s">
        <v>317</v>
      </c>
    </row>
    <row r="290" spans="2:3" x14ac:dyDescent="0.25">
      <c r="B290" s="7" t="s">
        <v>290</v>
      </c>
      <c r="C290" s="17" t="s">
        <v>317</v>
      </c>
    </row>
    <row r="291" spans="2:3" ht="16.5" thickBot="1" x14ac:dyDescent="0.3">
      <c r="B291" s="8" t="s">
        <v>291</v>
      </c>
      <c r="C291" s="17" t="s">
        <v>313</v>
      </c>
    </row>
  </sheetData>
  <dataValidations count="1">
    <dataValidation type="list" allowBlank="1" showErrorMessage="1" errorTitle="Ошибка" error="Выберите значение из списка" sqref="C165:C176 C283:C290 C273:C276 C271 C259:C263 C250:C257 C178:C248 C4:C145 C160:C163" xr:uid="{412AA4B4-EF19-C548-9B17-42E44DD13A67}">
      <formula1>name24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AB5C-CBE5-3F40-A628-85614B17AAEF}">
  <dimension ref="D2:H7"/>
  <sheetViews>
    <sheetView showGridLines="0" workbookViewId="0">
      <selection activeCell="F7" sqref="F7:G7"/>
    </sheetView>
  </sheetViews>
  <sheetFormatPr defaultColWidth="11.25" defaultRowHeight="15.75" x14ac:dyDescent="0.25"/>
  <cols>
    <col min="5" max="5" width="31.75" customWidth="1"/>
    <col min="7" max="7" width="30.5" customWidth="1"/>
    <col min="8" max="8" width="57.75" customWidth="1"/>
  </cols>
  <sheetData>
    <row r="2" spans="4:8" ht="16.5" thickBot="1" x14ac:dyDescent="0.3"/>
    <row r="3" spans="4:8" ht="18.75" x14ac:dyDescent="0.3">
      <c r="D3" s="18" t="s">
        <v>318</v>
      </c>
      <c r="E3" s="19"/>
      <c r="F3" s="19" t="s">
        <v>302</v>
      </c>
      <c r="G3" s="19"/>
      <c r="H3" s="11" t="s">
        <v>323</v>
      </c>
    </row>
    <row r="4" spans="4:8" x14ac:dyDescent="0.25">
      <c r="D4" s="12"/>
      <c r="E4" s="3" t="s">
        <v>319</v>
      </c>
      <c r="F4" s="9"/>
      <c r="G4" s="3" t="s">
        <v>324</v>
      </c>
      <c r="H4" s="21" t="s">
        <v>327</v>
      </c>
    </row>
    <row r="5" spans="4:8" x14ac:dyDescent="0.25">
      <c r="D5" s="13"/>
      <c r="E5" s="3" t="s">
        <v>320</v>
      </c>
      <c r="F5" s="10"/>
      <c r="G5" s="3" t="s">
        <v>325</v>
      </c>
      <c r="H5" s="22"/>
    </row>
    <row r="6" spans="4:8" x14ac:dyDescent="0.25">
      <c r="D6" s="14"/>
      <c r="E6" s="3" t="s">
        <v>321</v>
      </c>
      <c r="F6" s="2"/>
      <c r="G6" s="3" t="s">
        <v>326</v>
      </c>
      <c r="H6" s="22"/>
    </row>
    <row r="7" spans="4:8" ht="16.5" thickBot="1" x14ac:dyDescent="0.3">
      <c r="D7" s="15"/>
      <c r="E7" s="16" t="s">
        <v>322</v>
      </c>
      <c r="F7" s="20"/>
      <c r="G7" s="20"/>
      <c r="H7" s="23"/>
    </row>
  </sheetData>
  <mergeCells count="4">
    <mergeCell ref="D3:E3"/>
    <mergeCell ref="F3:G3"/>
    <mergeCell ref="F7:G7"/>
    <mergeCell ref="H4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Рафиков</dc:creator>
  <cp:lastModifiedBy>Валерий</cp:lastModifiedBy>
  <dcterms:created xsi:type="dcterms:W3CDTF">2020-09-26T13:41:41Z</dcterms:created>
  <dcterms:modified xsi:type="dcterms:W3CDTF">2020-12-02T00:54:46Z</dcterms:modified>
</cp:coreProperties>
</file>