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5605" windowHeight="15525" activeTab="4"/>
  </bookViews>
  <sheets>
    <sheet name="Character Setup" sheetId="2" r:id="rId1"/>
    <sheet name="NPC Questions" sheetId="3" r:id="rId2"/>
    <sheet name="NPC Answers" sheetId="4" r:id="rId3"/>
    <sheet name="Switches" sheetId="5" r:id="rId4"/>
    <sheet name="Audio" sheetId="6" r:id="rId5"/>
    <sheet name="Events" sheetId="7" r:id="rId6"/>
    <sheet name="Export" sheetId="1" r:id="rId7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/>
  <c r="H6"/>
  <c r="G4"/>
  <c r="G5"/>
  <c r="F5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"/>
  <c r="H2"/>
  <c r="H3"/>
  <c r="H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"/>
  <c r="G2"/>
  <c r="G3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"/>
  <c r="F2"/>
  <c r="F3"/>
  <c r="F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"/>
  <c r="A2"/>
  <c r="A2" i="3" s="1"/>
  <c r="A3" i="1"/>
  <c r="A3" i="6" s="1"/>
  <c r="A4" i="1"/>
  <c r="A4" i="3" s="1"/>
  <c r="A5" i="1"/>
  <c r="A5" i="3" s="1"/>
  <c r="A6" i="1"/>
  <c r="A6" i="3" s="1"/>
  <c r="A7" i="1"/>
  <c r="A7" i="6" s="1"/>
  <c r="A8" i="1"/>
  <c r="A9"/>
  <c r="A9" i="3" s="1"/>
  <c r="A10" i="1"/>
  <c r="A10" i="3" s="1"/>
  <c r="A11" i="1"/>
  <c r="A12"/>
  <c r="A13"/>
  <c r="A13" i="5" s="1"/>
  <c r="A14" i="1"/>
  <c r="A15"/>
  <c r="A15" i="3" s="1"/>
  <c r="A16" i="1"/>
  <c r="A16" i="3" s="1"/>
  <c r="A17" i="1"/>
  <c r="A18"/>
  <c r="A19"/>
  <c r="A19" i="6" s="1"/>
  <c r="A20" i="1"/>
  <c r="A21"/>
  <c r="A21" i="3" s="1"/>
  <c r="A22" i="1"/>
  <c r="A22" i="3" s="1"/>
  <c r="A23" i="1"/>
  <c r="A24"/>
  <c r="A25"/>
  <c r="A25" i="5" s="1"/>
  <c r="A26" i="1"/>
  <c r="A27"/>
  <c r="A27" i="3" s="1"/>
  <c r="A28" i="1"/>
  <c r="A28" i="3" s="1"/>
  <c r="A29" i="1"/>
  <c r="A30"/>
  <c r="A30" i="3" s="1"/>
  <c r="A31" i="1"/>
  <c r="A31" i="6" s="1"/>
  <c r="A32" i="1"/>
  <c r="A33"/>
  <c r="A33" i="4" s="1"/>
  <c r="A34" i="1"/>
  <c r="A34" i="7" s="1"/>
  <c r="A35" i="1"/>
  <c r="A36"/>
  <c r="A37"/>
  <c r="A37" i="5" s="1"/>
  <c r="A38" i="1"/>
  <c r="A39"/>
  <c r="A39" i="4" s="1"/>
  <c r="A40" i="1"/>
  <c r="A40" i="7" s="1"/>
  <c r="A41" i="1"/>
  <c r="A42"/>
  <c r="A43"/>
  <c r="A43" i="6" s="1"/>
  <c r="A44" i="1"/>
  <c r="A45"/>
  <c r="A45" i="4" s="1"/>
  <c r="A46" i="1"/>
  <c r="A46" i="7" s="1"/>
  <c r="A47" i="1"/>
  <c r="A48"/>
  <c r="A49"/>
  <c r="A49" i="5" s="1"/>
  <c r="A50" i="1"/>
  <c r="A51"/>
  <c r="A51" i="4" s="1"/>
  <c r="A52" i="1"/>
  <c r="A52" i="7" s="1"/>
  <c r="A53" i="1"/>
  <c r="A54"/>
  <c r="A55"/>
  <c r="A55" i="6" s="1"/>
  <c r="A56" i="1"/>
  <c r="A57"/>
  <c r="A57" i="4" s="1"/>
  <c r="A58" i="1"/>
  <c r="A58" i="7" s="1"/>
  <c r="A59" i="1"/>
  <c r="A60"/>
  <c r="A61"/>
  <c r="A61" i="6" s="1"/>
  <c r="A62" i="1"/>
  <c r="A63"/>
  <c r="A63" i="4" s="1"/>
  <c r="A64" i="1"/>
  <c r="A64" i="7" s="1"/>
  <c r="A65" i="1"/>
  <c r="A66"/>
  <c r="A67"/>
  <c r="A67" i="5" s="1"/>
  <c r="A68" i="1"/>
  <c r="A69"/>
  <c r="A69" i="4" s="1"/>
  <c r="A70" i="1"/>
  <c r="A70" i="7" s="1"/>
  <c r="A71" i="1"/>
  <c r="A72"/>
  <c r="A73"/>
  <c r="A73" i="6" s="1"/>
  <c r="A74" i="1"/>
  <c r="A75"/>
  <c r="A75" i="4" s="1"/>
  <c r="A76" i="1"/>
  <c r="A76" i="7" s="1"/>
  <c r="A77" i="1"/>
  <c r="A78"/>
  <c r="A78" i="3" s="1"/>
  <c r="A79" i="1"/>
  <c r="A79" i="6" s="1"/>
  <c r="A80" i="1"/>
  <c r="A81"/>
  <c r="A81" i="4" s="1"/>
  <c r="A82" i="1"/>
  <c r="A82" i="7" s="1"/>
  <c r="A83" i="1"/>
  <c r="A84"/>
  <c r="A84" i="4" s="1"/>
  <c r="A85" i="1"/>
  <c r="A85" i="6" s="1"/>
  <c r="A86" i="1"/>
  <c r="A86" i="7" s="1"/>
  <c r="A87" i="1"/>
  <c r="A87" i="4" s="1"/>
  <c r="A88" i="1"/>
  <c r="A88" i="7" s="1"/>
  <c r="A89" i="1"/>
  <c r="A90"/>
  <c r="A90" i="5" s="1"/>
  <c r="A91" i="1"/>
  <c r="A91" i="6" s="1"/>
  <c r="A92" i="1"/>
  <c r="A93"/>
  <c r="A93" i="4" s="1"/>
  <c r="A94" i="1"/>
  <c r="A94" i="7" s="1"/>
  <c r="A95" i="1"/>
  <c r="A95" i="7" s="1"/>
  <c r="A96" i="1"/>
  <c r="A96" i="3" s="1"/>
  <c r="A97" i="1"/>
  <c r="A97" i="6" s="1"/>
  <c r="A98" i="1"/>
  <c r="A99"/>
  <c r="A99" i="4" s="1"/>
  <c r="A100" i="1"/>
  <c r="A100" i="7" s="1"/>
  <c r="A8" i="3"/>
  <c r="A11"/>
  <c r="A12"/>
  <c r="A14"/>
  <c r="A17"/>
  <c r="A18"/>
  <c r="A20"/>
  <c r="A23"/>
  <c r="A24"/>
  <c r="A26"/>
  <c r="A29"/>
  <c r="A32"/>
  <c r="A35"/>
  <c r="A36"/>
  <c r="A38"/>
  <c r="A41"/>
  <c r="A42"/>
  <c r="A44"/>
  <c r="A45"/>
  <c r="A47"/>
  <c r="A48"/>
  <c r="A50"/>
  <c r="A53"/>
  <c r="A54"/>
  <c r="A56"/>
  <c r="A59"/>
  <c r="A60"/>
  <c r="A62"/>
  <c r="A63"/>
  <c r="A65"/>
  <c r="A66"/>
  <c r="A68"/>
  <c r="A71"/>
  <c r="A72"/>
  <c r="A74"/>
  <c r="A77"/>
  <c r="A80"/>
  <c r="A81"/>
  <c r="A83"/>
  <c r="A86"/>
  <c r="A89"/>
  <c r="A90"/>
  <c r="A92"/>
  <c r="A95"/>
  <c r="A98"/>
  <c r="A99"/>
  <c r="A98" i="7"/>
  <c r="A96"/>
  <c r="A92"/>
  <c r="A89"/>
  <c r="A83"/>
  <c r="A80"/>
  <c r="A78"/>
  <c r="A77"/>
  <c r="A74"/>
  <c r="A72"/>
  <c r="A71"/>
  <c r="A68"/>
  <c r="A66"/>
  <c r="A65"/>
  <c r="A62"/>
  <c r="A60"/>
  <c r="A59"/>
  <c r="A56"/>
  <c r="A54"/>
  <c r="A53"/>
  <c r="A50"/>
  <c r="A48"/>
  <c r="A47"/>
  <c r="A44"/>
  <c r="A42"/>
  <c r="A41"/>
  <c r="A38"/>
  <c r="A36"/>
  <c r="A35"/>
  <c r="A32"/>
  <c r="A30"/>
  <c r="A29"/>
  <c r="A26"/>
  <c r="A24"/>
  <c r="A23"/>
  <c r="A20"/>
  <c r="A18"/>
  <c r="A17"/>
  <c r="A14"/>
  <c r="A12"/>
  <c r="A11"/>
  <c r="A8"/>
  <c r="A6"/>
  <c r="A5"/>
  <c r="A100" i="6"/>
  <c r="A98"/>
  <c r="A95"/>
  <c r="A94"/>
  <c r="A92"/>
  <c r="A89"/>
  <c r="A88"/>
  <c r="A86"/>
  <c r="A84"/>
  <c r="A83"/>
  <c r="A82"/>
  <c r="A80"/>
  <c r="A77"/>
  <c r="A76"/>
  <c r="A74"/>
  <c r="A72"/>
  <c r="A71"/>
  <c r="A70"/>
  <c r="A68"/>
  <c r="A66"/>
  <c r="A65"/>
  <c r="A64"/>
  <c r="A62"/>
  <c r="A60"/>
  <c r="A59"/>
  <c r="A58"/>
  <c r="A56"/>
  <c r="A54"/>
  <c r="A53"/>
  <c r="A52"/>
  <c r="A50"/>
  <c r="A48"/>
  <c r="A47"/>
  <c r="A46"/>
  <c r="A44"/>
  <c r="A42"/>
  <c r="A41"/>
  <c r="A40"/>
  <c r="A38"/>
  <c r="A36"/>
  <c r="A35"/>
  <c r="A34"/>
  <c r="A32"/>
  <c r="A30"/>
  <c r="A29"/>
  <c r="A28"/>
  <c r="A26"/>
  <c r="A24"/>
  <c r="A23"/>
  <c r="A22"/>
  <c r="A20"/>
  <c r="A18"/>
  <c r="A17"/>
  <c r="A16"/>
  <c r="A14"/>
  <c r="A12"/>
  <c r="A11"/>
  <c r="A10"/>
  <c r="A8"/>
  <c r="A6"/>
  <c r="A5"/>
  <c r="A4"/>
  <c r="A98" i="5"/>
  <c r="A96"/>
  <c r="A95"/>
  <c r="A92"/>
  <c r="A89"/>
  <c r="A87"/>
  <c r="A86"/>
  <c r="A83"/>
  <c r="A80"/>
  <c r="A78"/>
  <c r="A77"/>
  <c r="A74"/>
  <c r="A72"/>
  <c r="A71"/>
  <c r="A69"/>
  <c r="A68"/>
  <c r="A66"/>
  <c r="A65"/>
  <c r="A62"/>
  <c r="A60"/>
  <c r="A59"/>
  <c r="A56"/>
  <c r="A54"/>
  <c r="A53"/>
  <c r="A51"/>
  <c r="A50"/>
  <c r="A48"/>
  <c r="A47"/>
  <c r="A44"/>
  <c r="A42"/>
  <c r="A41"/>
  <c r="A38"/>
  <c r="A36"/>
  <c r="A35"/>
  <c r="A33"/>
  <c r="A32"/>
  <c r="A30"/>
  <c r="A29"/>
  <c r="A26"/>
  <c r="A24"/>
  <c r="A23"/>
  <c r="A20"/>
  <c r="A18"/>
  <c r="A17"/>
  <c r="A15"/>
  <c r="A14"/>
  <c r="A12"/>
  <c r="A11"/>
  <c r="A8"/>
  <c r="A6"/>
  <c r="A5"/>
  <c r="A100" i="4"/>
  <c r="A98"/>
  <c r="A97"/>
  <c r="A96"/>
  <c r="A95"/>
  <c r="A94"/>
  <c r="A92"/>
  <c r="A91"/>
  <c r="A90"/>
  <c r="A89"/>
  <c r="A88"/>
  <c r="A86"/>
  <c r="A85"/>
  <c r="A83"/>
  <c r="A82"/>
  <c r="A80"/>
  <c r="A79"/>
  <c r="A78"/>
  <c r="A77"/>
  <c r="A76"/>
  <c r="A74"/>
  <c r="A73"/>
  <c r="A72"/>
  <c r="A71"/>
  <c r="A70"/>
  <c r="A68"/>
  <c r="A67"/>
  <c r="A66"/>
  <c r="A65"/>
  <c r="A64"/>
  <c r="A62"/>
  <c r="A61"/>
  <c r="A60"/>
  <c r="A59"/>
  <c r="A58"/>
  <c r="A56"/>
  <c r="A55"/>
  <c r="A54"/>
  <c r="A53"/>
  <c r="A52"/>
  <c r="A50"/>
  <c r="A49"/>
  <c r="A48"/>
  <c r="A47"/>
  <c r="A46"/>
  <c r="A44"/>
  <c r="A43"/>
  <c r="A42"/>
  <c r="A41"/>
  <c r="A40"/>
  <c r="A38"/>
  <c r="A37"/>
  <c r="A36"/>
  <c r="A35"/>
  <c r="A34"/>
  <c r="A32"/>
  <c r="A31"/>
  <c r="A30"/>
  <c r="A29"/>
  <c r="A28"/>
  <c r="A26"/>
  <c r="A25"/>
  <c r="A24"/>
  <c r="A23"/>
  <c r="A22"/>
  <c r="A20"/>
  <c r="A19"/>
  <c r="A18"/>
  <c r="A17"/>
  <c r="A16"/>
  <c r="A14"/>
  <c r="A13"/>
  <c r="A12"/>
  <c r="A11"/>
  <c r="A10"/>
  <c r="A8"/>
  <c r="A7"/>
  <c r="A6"/>
  <c r="A5"/>
  <c r="A4"/>
  <c r="A90" i="6" l="1"/>
  <c r="A21" i="7"/>
  <c r="A39"/>
  <c r="A57"/>
  <c r="A75"/>
  <c r="A84"/>
  <c r="A93"/>
  <c r="A78" i="6"/>
  <c r="A96"/>
  <c r="A9" i="7"/>
  <c r="A27"/>
  <c r="A45"/>
  <c r="A63"/>
  <c r="A81"/>
  <c r="A90"/>
  <c r="A99"/>
  <c r="A3" i="5"/>
  <c r="A21"/>
  <c r="A39"/>
  <c r="A57"/>
  <c r="A75"/>
  <c r="A84"/>
  <c r="A93"/>
  <c r="A93" i="3"/>
  <c r="A84"/>
  <c r="A75"/>
  <c r="A57"/>
  <c r="A39"/>
  <c r="A51" i="7"/>
  <c r="A69"/>
  <c r="A15"/>
  <c r="A33"/>
  <c r="A87"/>
  <c r="A9" i="5"/>
  <c r="A27"/>
  <c r="A45"/>
  <c r="A63"/>
  <c r="A81"/>
  <c r="A99"/>
  <c r="A87" i="3"/>
  <c r="A69"/>
  <c r="A51"/>
  <c r="A33"/>
  <c r="A4" i="5"/>
  <c r="A10"/>
  <c r="A16"/>
  <c r="A22"/>
  <c r="A28"/>
  <c r="A34"/>
  <c r="A40"/>
  <c r="A46"/>
  <c r="A52"/>
  <c r="A58"/>
  <c r="A64"/>
  <c r="A70"/>
  <c r="A76"/>
  <c r="A82"/>
  <c r="A88"/>
  <c r="A94"/>
  <c r="A100"/>
  <c r="A9" i="6"/>
  <c r="A15"/>
  <c r="A21"/>
  <c r="A27"/>
  <c r="A33"/>
  <c r="A39"/>
  <c r="A45"/>
  <c r="A51"/>
  <c r="A57"/>
  <c r="A63"/>
  <c r="A69"/>
  <c r="A75"/>
  <c r="A81"/>
  <c r="A87"/>
  <c r="A93"/>
  <c r="A99"/>
  <c r="A97" i="3"/>
  <c r="A91"/>
  <c r="A85"/>
  <c r="A79"/>
  <c r="A73"/>
  <c r="A67"/>
  <c r="A61"/>
  <c r="A55"/>
  <c r="A49"/>
  <c r="A43"/>
  <c r="A37"/>
  <c r="A31"/>
  <c r="A7" i="7"/>
  <c r="A13"/>
  <c r="A19"/>
  <c r="A25"/>
  <c r="A31"/>
  <c r="A37"/>
  <c r="A43"/>
  <c r="A49"/>
  <c r="A55"/>
  <c r="A61"/>
  <c r="A67"/>
  <c r="A73"/>
  <c r="A79"/>
  <c r="A85"/>
  <c r="A91"/>
  <c r="A97"/>
  <c r="A25" i="3"/>
  <c r="A19"/>
  <c r="A13"/>
  <c r="A7"/>
  <c r="A13" i="6"/>
  <c r="A25"/>
  <c r="A37"/>
  <c r="A49"/>
  <c r="A67"/>
  <c r="A3" i="4"/>
  <c r="A9"/>
  <c r="A15"/>
  <c r="A21"/>
  <c r="A27"/>
  <c r="A7" i="5"/>
  <c r="A19"/>
  <c r="A31"/>
  <c r="A43"/>
  <c r="A55"/>
  <c r="A61"/>
  <c r="A73"/>
  <c r="A79"/>
  <c r="A85"/>
  <c r="A91"/>
  <c r="A97"/>
  <c r="A100" i="3"/>
  <c r="A94"/>
  <c r="A88"/>
  <c r="A82"/>
  <c r="A76"/>
  <c r="A70"/>
  <c r="A64"/>
  <c r="A58"/>
  <c r="A52"/>
  <c r="A46"/>
  <c r="A40"/>
  <c r="A34"/>
  <c r="A3" i="7"/>
  <c r="A10"/>
  <c r="A16"/>
  <c r="A22"/>
  <c r="A28"/>
  <c r="A3" i="3"/>
  <c r="A4" i="7"/>
  <c r="A2" i="6"/>
  <c r="A2" i="7"/>
  <c r="A2" i="4"/>
  <c r="A2" i="5"/>
</calcChain>
</file>

<file path=xl/sharedStrings.xml><?xml version="1.0" encoding="utf-8"?>
<sst xmlns="http://schemas.openxmlformats.org/spreadsheetml/2006/main" count="95" uniqueCount="73">
  <si>
    <t>npcID</t>
  </si>
  <si>
    <t>npcName</t>
  </si>
  <si>
    <t>npcActive</t>
  </si>
  <si>
    <t>npcStartDialog</t>
  </si>
  <si>
    <t>playerQuestionA</t>
  </si>
  <si>
    <t>playerQuestionB</t>
  </si>
  <si>
    <t>playerQuestionC</t>
  </si>
  <si>
    <t>playerQuestionF</t>
  </si>
  <si>
    <t>npcAnswerA</t>
  </si>
  <si>
    <t>npcAnswerB</t>
  </si>
  <si>
    <t>npcAnswerC</t>
  </si>
  <si>
    <t>npcAnswerF</t>
  </si>
  <si>
    <t>questionActiveA</t>
  </si>
  <si>
    <t>questionActiveB</t>
  </si>
  <si>
    <t>questionActiveC</t>
  </si>
  <si>
    <t>questionActiveF</t>
  </si>
  <si>
    <t>SwitchtoA</t>
  </si>
  <si>
    <t>SwitchtoB</t>
  </si>
  <si>
    <t>SwitchtoC</t>
  </si>
  <si>
    <t>SwitchtoF</t>
  </si>
  <si>
    <t>NPCGreetingSound</t>
  </si>
  <si>
    <t>npcanswerAsound</t>
  </si>
  <si>
    <t>npcanswerBsound</t>
  </si>
  <si>
    <t>npcanswerCsound</t>
  </si>
  <si>
    <t>npcanswerFsound</t>
  </si>
  <si>
    <t>NpceventA</t>
  </si>
  <si>
    <t>Npceventb</t>
  </si>
  <si>
    <t>NpcEventC</t>
  </si>
  <si>
    <t>NpceventF</t>
  </si>
  <si>
    <t>CommandonStartdia</t>
  </si>
  <si>
    <t>Reference only. Edit in Character Setup.</t>
  </si>
  <si>
    <t>Name</t>
  </si>
  <si>
    <t>Tom</t>
  </si>
  <si>
    <t>Hello.</t>
  </si>
  <si>
    <t>I have some questions.</t>
  </si>
  <si>
    <t>Goodbye.</t>
  </si>
  <si>
    <t>Bye.</t>
  </si>
  <si>
    <t>Example_tom</t>
  </si>
  <si>
    <t>End</t>
  </si>
  <si>
    <t>I'm sure you do.</t>
  </si>
  <si>
    <t>Example_brad</t>
  </si>
  <si>
    <t>Example_brad2</t>
  </si>
  <si>
    <t>Brad</t>
  </si>
  <si>
    <t>Hey.</t>
  </si>
  <si>
    <t>I want to ask you something.</t>
  </si>
  <si>
    <t>How are you?</t>
  </si>
  <si>
    <t>What's your name?</t>
  </si>
  <si>
    <t>How old are you?</t>
  </si>
  <si>
    <t>Sure</t>
  </si>
  <si>
    <t>Good.</t>
  </si>
  <si>
    <t>cya.</t>
  </si>
  <si>
    <t>Example_audio</t>
  </si>
  <si>
    <t>Example_audio2</t>
  </si>
  <si>
    <t>Audio</t>
  </si>
  <si>
    <t>How do sounds work?</t>
  </si>
  <si>
    <t>Whats up</t>
  </si>
  <si>
    <t>GoodBye.</t>
  </si>
  <si>
    <t>For sound to work you simply copy the sound path into the it's respective column in the Excel source.</t>
  </si>
  <si>
    <t>Can you Keep secret?</t>
  </si>
  <si>
    <t>Byyyyyye…</t>
  </si>
  <si>
    <t>Switch</t>
  </si>
  <si>
    <t>Yes</t>
  </si>
  <si>
    <t>No</t>
  </si>
  <si>
    <t>Previous</t>
  </si>
  <si>
    <t>GoodBye</t>
  </si>
  <si>
    <t>I dont think so</t>
  </si>
  <si>
    <t>Come on!</t>
  </si>
  <si>
    <t>example_audio</t>
  </si>
  <si>
    <t>SoundWave'/Game/Dialog_System/Sound/can-you-keep-a-secret.can-you-keep-a-secret'</t>
  </si>
  <si>
    <t>SoundWave'/Game/Dialog_System/Sound/bye.bye'</t>
  </si>
  <si>
    <t>SoundWave'/Game/Dialog_System/Sound/come-on-1.come-on-1'</t>
  </si>
  <si>
    <t>SoundWave'/Game/Dialog_System/Sound/i-dont-think-so-2.i-dont-think-so-2'</t>
  </si>
  <si>
    <t>SoundWave'/Game/Dialog_System/Sound/hello-4.hello-4'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</si>
</sst>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" fillId="27" borderId="10" xfId="36" applyBorder="1"/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27" borderId="10" xfId="36" applyBorder="1"/>
    <xf numFmtId="0" fontId="0" fillId="27" borderId="10" xfId="36" applyFont="1" applyBorder="1"/>
    <xf numFmtId="0" fontId="16" fillId="0" borderId="0" xfId="0" applyFont="1" applyAlignment="1">
      <alignment horizontal="center"/>
    </xf>
    <xf numFmtId="0" fontId="18" fillId="33" borderId="10" xfId="0" applyFont="1" applyFill="1" applyBorder="1"/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wrapText="1"/>
    </xf>
    <xf numFmtId="0" fontId="16" fillId="34" borderId="10" xfId="0" applyFont="1" applyFill="1" applyBorder="1"/>
    <xf numFmtId="0" fontId="0" fillId="0" borderId="0" xfId="0" applyFill="1" applyBorder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pane ySplit="1" topLeftCell="A2" activePane="bottomLeft" state="frozen"/>
      <selection pane="bottomLeft" activeCell="E5" sqref="E5"/>
    </sheetView>
  </sheetViews>
  <sheetFormatPr defaultColWidth="8.85546875" defaultRowHeight="15"/>
  <cols>
    <col min="1" max="1" width="35.7109375" style="3" customWidth="1"/>
    <col min="2" max="2" width="20.7109375" style="7" customWidth="1"/>
    <col min="3" max="3" width="20.7109375" customWidth="1"/>
    <col min="4" max="4" width="20.7109375" style="7" customWidth="1"/>
    <col min="5" max="5" width="42.42578125" customWidth="1"/>
  </cols>
  <sheetData>
    <row r="1" spans="1:5">
      <c r="A1" s="16" t="s">
        <v>31</v>
      </c>
      <c r="B1" s="12" t="s">
        <v>0</v>
      </c>
      <c r="C1" s="13" t="s">
        <v>1</v>
      </c>
      <c r="D1" s="14" t="s">
        <v>2</v>
      </c>
      <c r="E1" s="13" t="s">
        <v>3</v>
      </c>
    </row>
    <row r="2" spans="1:5">
      <c r="A2" s="9" t="s">
        <v>37</v>
      </c>
      <c r="B2" s="7">
        <v>1</v>
      </c>
      <c r="C2" s="4" t="s">
        <v>32</v>
      </c>
      <c r="D2" s="7">
        <v>1</v>
      </c>
      <c r="E2" s="4" t="s">
        <v>33</v>
      </c>
    </row>
    <row r="3" spans="1:5">
      <c r="A3" s="9" t="s">
        <v>40</v>
      </c>
      <c r="B3" s="7">
        <v>2</v>
      </c>
      <c r="C3" s="4" t="s">
        <v>42</v>
      </c>
      <c r="D3" s="7">
        <v>1</v>
      </c>
      <c r="E3" s="4" t="s">
        <v>43</v>
      </c>
    </row>
    <row r="4" spans="1:5">
      <c r="A4" s="9" t="s">
        <v>41</v>
      </c>
      <c r="B4" s="7">
        <v>2</v>
      </c>
      <c r="C4" s="4" t="s">
        <v>42</v>
      </c>
      <c r="D4" s="7">
        <v>1</v>
      </c>
    </row>
    <row r="5" spans="1:5">
      <c r="A5" s="9" t="s">
        <v>51</v>
      </c>
      <c r="B5" s="7">
        <v>3</v>
      </c>
      <c r="C5" s="4" t="s">
        <v>53</v>
      </c>
      <c r="D5" s="7">
        <v>1</v>
      </c>
      <c r="E5" s="4" t="s">
        <v>33</v>
      </c>
    </row>
    <row r="6" spans="1:5">
      <c r="A6" s="9" t="s">
        <v>52</v>
      </c>
      <c r="B6" s="7">
        <v>3</v>
      </c>
      <c r="C6" s="4" t="s">
        <v>53</v>
      </c>
      <c r="D6" s="7">
        <v>1</v>
      </c>
    </row>
    <row r="7" spans="1:5">
      <c r="A7" s="8"/>
    </row>
    <row r="8" spans="1:5">
      <c r="A8" s="8"/>
    </row>
    <row r="9" spans="1:5">
      <c r="A9" s="8"/>
    </row>
    <row r="10" spans="1:5">
      <c r="A10" s="8"/>
    </row>
    <row r="11" spans="1:5">
      <c r="A11" s="8"/>
    </row>
    <row r="12" spans="1:5">
      <c r="A12" s="8"/>
    </row>
    <row r="13" spans="1:5">
      <c r="A13" s="8"/>
    </row>
    <row r="14" spans="1:5">
      <c r="A14" s="8"/>
    </row>
    <row r="15" spans="1:5">
      <c r="A15" s="8"/>
    </row>
    <row r="16" spans="1:5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pane ySplit="1" topLeftCell="A2" activePane="bottomLeft" state="frozen"/>
      <selection pane="bottomLeft" activeCell="E5" sqref="E5"/>
    </sheetView>
  </sheetViews>
  <sheetFormatPr defaultColWidth="8.85546875" defaultRowHeight="15"/>
  <cols>
    <col min="1" max="1" width="35.7109375" style="8" customWidth="1"/>
    <col min="2" max="5" width="35.7109375" customWidth="1"/>
  </cols>
  <sheetData>
    <row r="1" spans="1:5" ht="15" customHeight="1">
      <c r="A1" s="11" t="s">
        <v>30</v>
      </c>
      <c r="B1" s="15" t="s">
        <v>4</v>
      </c>
      <c r="C1" s="15" t="s">
        <v>5</v>
      </c>
      <c r="D1" s="15" t="s">
        <v>6</v>
      </c>
      <c r="E1" s="15" t="s">
        <v>7</v>
      </c>
    </row>
    <row r="2" spans="1:5">
      <c r="A2" s="8" t="str">
        <f>IF(Export!A2=0," ",Export!A2)</f>
        <v>Example_tom</v>
      </c>
      <c r="B2" s="4" t="s">
        <v>34</v>
      </c>
      <c r="E2" s="4" t="s">
        <v>35</v>
      </c>
    </row>
    <row r="3" spans="1:5">
      <c r="A3" s="8" t="str">
        <f>IF(Export!A3=0," ",Export!A3)</f>
        <v>Example_brad</v>
      </c>
      <c r="B3" s="4" t="s">
        <v>44</v>
      </c>
    </row>
    <row r="4" spans="1:5">
      <c r="A4" s="8" t="str">
        <f>IF(Export!A4=0," ",Export!A4)</f>
        <v>Example_brad2</v>
      </c>
      <c r="B4" s="4" t="s">
        <v>45</v>
      </c>
      <c r="C4" s="4" t="s">
        <v>46</v>
      </c>
      <c r="D4" s="4" t="s">
        <v>47</v>
      </c>
      <c r="E4" s="17" t="s">
        <v>35</v>
      </c>
    </row>
    <row r="5" spans="1:5">
      <c r="A5" s="8" t="str">
        <f>IF(Export!A5=0," ",Export!A5)</f>
        <v>Example_audio</v>
      </c>
      <c r="B5" s="18" t="s">
        <v>54</v>
      </c>
      <c r="C5" s="18" t="s">
        <v>55</v>
      </c>
      <c r="E5" s="18" t="s">
        <v>56</v>
      </c>
    </row>
    <row r="6" spans="1:5">
      <c r="A6" s="8" t="str">
        <f>IF(Export!A6=0," ",Export!A6)</f>
        <v>Example_audio2</v>
      </c>
      <c r="B6" s="18" t="s">
        <v>61</v>
      </c>
      <c r="C6" s="18" t="s">
        <v>62</v>
      </c>
      <c r="D6" s="18" t="s">
        <v>63</v>
      </c>
      <c r="E6" s="18" t="s">
        <v>64</v>
      </c>
    </row>
    <row r="7" spans="1:5">
      <c r="A7" s="8" t="str">
        <f>IF(Export!A7=0," ",Export!A7)</f>
        <v xml:space="preserve"> </v>
      </c>
    </row>
    <row r="8" spans="1:5">
      <c r="A8" s="8" t="str">
        <f>IF(Export!A8=0," ",Export!A8)</f>
        <v xml:space="preserve"> </v>
      </c>
    </row>
    <row r="9" spans="1:5">
      <c r="A9" s="8" t="str">
        <f>IF(Export!A9=0," ",Export!A9)</f>
        <v xml:space="preserve"> </v>
      </c>
    </row>
    <row r="10" spans="1:5">
      <c r="A10" s="8" t="str">
        <f>IF(Export!A10=0," ",Export!A10)</f>
        <v xml:space="preserve"> </v>
      </c>
    </row>
    <row r="11" spans="1:5">
      <c r="A11" s="8" t="str">
        <f>IF(Export!A11=0," ",Export!A11)</f>
        <v xml:space="preserve"> </v>
      </c>
    </row>
    <row r="12" spans="1:5">
      <c r="A12" s="8" t="str">
        <f>IF(Export!A12=0," ",Export!A12)</f>
        <v xml:space="preserve"> </v>
      </c>
    </row>
    <row r="13" spans="1:5">
      <c r="A13" s="8" t="str">
        <f>IF(Export!A13=0," ",Export!A13)</f>
        <v xml:space="preserve"> </v>
      </c>
    </row>
    <row r="14" spans="1:5">
      <c r="A14" s="8" t="str">
        <f>IF(Export!A14=0," ",Export!A14)</f>
        <v xml:space="preserve"> </v>
      </c>
    </row>
    <row r="15" spans="1:5">
      <c r="A15" s="8" t="str">
        <f>IF(Export!A15=0," ",Export!A15)</f>
        <v xml:space="preserve"> </v>
      </c>
    </row>
    <row r="16" spans="1:5">
      <c r="A16" s="8" t="str">
        <f>IF(Export!A16=0," ",Export!A16)</f>
        <v xml:space="preserve"> </v>
      </c>
    </row>
    <row r="17" spans="1:1">
      <c r="A17" s="8" t="str">
        <f>IF(Export!A17=0," ",Export!A17)</f>
        <v xml:space="preserve"> </v>
      </c>
    </row>
    <row r="18" spans="1:1">
      <c r="A18" s="8" t="str">
        <f>IF(Export!A18=0," ",Export!A18)</f>
        <v xml:space="preserve"> </v>
      </c>
    </row>
    <row r="19" spans="1:1">
      <c r="A19" s="8" t="str">
        <f>IF(Export!A19=0," ",Export!A19)</f>
        <v xml:space="preserve"> </v>
      </c>
    </row>
    <row r="20" spans="1:1">
      <c r="A20" s="8" t="str">
        <f>IF(Export!A20=0," ",Export!A20)</f>
        <v xml:space="preserve"> </v>
      </c>
    </row>
    <row r="21" spans="1:1">
      <c r="A21" s="8" t="str">
        <f>IF(Export!A21=0," ",Export!A21)</f>
        <v xml:space="preserve"> </v>
      </c>
    </row>
    <row r="22" spans="1:1">
      <c r="A22" s="8" t="str">
        <f>IF(Export!A22=0," ",Export!A22)</f>
        <v xml:space="preserve"> </v>
      </c>
    </row>
    <row r="23" spans="1:1">
      <c r="A23" s="8" t="str">
        <f>IF(Export!A23=0," ",Export!A23)</f>
        <v xml:space="preserve"> </v>
      </c>
    </row>
    <row r="24" spans="1:1">
      <c r="A24" s="8" t="str">
        <f>IF(Export!A24=0," ",Export!A24)</f>
        <v xml:space="preserve"> </v>
      </c>
    </row>
    <row r="25" spans="1:1">
      <c r="A25" s="8" t="str">
        <f>IF(Export!A25=0," ",Export!A25)</f>
        <v xml:space="preserve"> </v>
      </c>
    </row>
    <row r="26" spans="1:1">
      <c r="A26" s="8" t="str">
        <f>IF(Export!A26=0," ",Export!A26)</f>
        <v xml:space="preserve"> </v>
      </c>
    </row>
    <row r="27" spans="1:1">
      <c r="A27" s="8" t="str">
        <f>IF(Export!A27=0," ",Export!A27)</f>
        <v xml:space="preserve"> </v>
      </c>
    </row>
    <row r="28" spans="1:1">
      <c r="A28" s="8" t="str">
        <f>IF(Export!A28=0," ",Export!A28)</f>
        <v xml:space="preserve"> </v>
      </c>
    </row>
    <row r="29" spans="1:1">
      <c r="A29" s="8" t="str">
        <f>IF(Export!A29=0," ",Export!A29)</f>
        <v xml:space="preserve"> </v>
      </c>
    </row>
    <row r="30" spans="1:1">
      <c r="A30" s="8" t="str">
        <f>IF(Export!A30=0," ",Export!A30)</f>
        <v xml:space="preserve"> </v>
      </c>
    </row>
    <row r="31" spans="1:1">
      <c r="A31" s="8" t="str">
        <f>IF(Export!A31=0," ",Export!A31)</f>
        <v xml:space="preserve"> </v>
      </c>
    </row>
    <row r="32" spans="1:1">
      <c r="A32" s="8" t="str">
        <f>IF(Export!A32=0," ",Export!A32)</f>
        <v xml:space="preserve"> </v>
      </c>
    </row>
    <row r="33" spans="1:1">
      <c r="A33" s="8" t="str">
        <f>IF(Export!A33=0," ",Export!A33)</f>
        <v xml:space="preserve"> </v>
      </c>
    </row>
    <row r="34" spans="1:1">
      <c r="A34" s="8" t="str">
        <f>IF(Export!A34=0," ",Export!A34)</f>
        <v xml:space="preserve"> </v>
      </c>
    </row>
    <row r="35" spans="1:1">
      <c r="A35" s="8" t="str">
        <f>IF(Export!A35=0," ",Export!A35)</f>
        <v xml:space="preserve"> </v>
      </c>
    </row>
    <row r="36" spans="1:1">
      <c r="A36" s="8" t="str">
        <f>IF(Export!A36=0," ",Export!A36)</f>
        <v xml:space="preserve"> </v>
      </c>
    </row>
    <row r="37" spans="1:1">
      <c r="A37" s="8" t="str">
        <f>IF(Export!A37=0," ",Export!A37)</f>
        <v xml:space="preserve"> </v>
      </c>
    </row>
    <row r="38" spans="1:1">
      <c r="A38" s="8" t="str">
        <f>IF(Export!A38=0," ",Export!A38)</f>
        <v xml:space="preserve"> </v>
      </c>
    </row>
    <row r="39" spans="1:1">
      <c r="A39" s="8" t="str">
        <f>IF(Export!A39=0," ",Export!A39)</f>
        <v xml:space="preserve"> </v>
      </c>
    </row>
    <row r="40" spans="1:1">
      <c r="A40" s="8" t="str">
        <f>IF(Export!A40=0," ",Export!A40)</f>
        <v xml:space="preserve"> </v>
      </c>
    </row>
    <row r="41" spans="1:1">
      <c r="A41" s="8" t="str">
        <f>IF(Export!A41=0," ",Export!A41)</f>
        <v xml:space="preserve"> </v>
      </c>
    </row>
    <row r="42" spans="1:1">
      <c r="A42" s="8" t="str">
        <f>IF(Export!A42=0," ",Export!A42)</f>
        <v xml:space="preserve"> </v>
      </c>
    </row>
    <row r="43" spans="1:1">
      <c r="A43" s="8" t="str">
        <f>IF(Export!A43=0," ",Export!A43)</f>
        <v xml:space="preserve"> </v>
      </c>
    </row>
    <row r="44" spans="1:1">
      <c r="A44" s="8" t="str">
        <f>IF(Export!A44=0," ",Export!A44)</f>
        <v xml:space="preserve"> </v>
      </c>
    </row>
    <row r="45" spans="1:1">
      <c r="A45" s="8" t="str">
        <f>IF(Export!A45=0," ",Export!A45)</f>
        <v xml:space="preserve"> </v>
      </c>
    </row>
    <row r="46" spans="1:1">
      <c r="A46" s="8" t="str">
        <f>IF(Export!A46=0," ",Export!A46)</f>
        <v xml:space="preserve"> </v>
      </c>
    </row>
    <row r="47" spans="1:1">
      <c r="A47" s="8" t="str">
        <f>IF(Export!A47=0," ",Export!A47)</f>
        <v xml:space="preserve"> </v>
      </c>
    </row>
    <row r="48" spans="1:1">
      <c r="A48" s="8" t="str">
        <f>IF(Export!A48=0," ",Export!A48)</f>
        <v xml:space="preserve"> </v>
      </c>
    </row>
    <row r="49" spans="1:1">
      <c r="A49" s="8" t="str">
        <f>IF(Export!A49=0," ",Export!A49)</f>
        <v xml:space="preserve"> </v>
      </c>
    </row>
    <row r="50" spans="1:1">
      <c r="A50" s="8" t="str">
        <f>IF(Export!A50=0," ",Export!A50)</f>
        <v xml:space="preserve"> </v>
      </c>
    </row>
    <row r="51" spans="1:1">
      <c r="A51" s="8" t="str">
        <f>IF(Export!A51=0," ",Export!A51)</f>
        <v xml:space="preserve"> </v>
      </c>
    </row>
    <row r="52" spans="1:1">
      <c r="A52" s="8" t="str">
        <f>IF(Export!A52=0," ",Export!A52)</f>
        <v xml:space="preserve"> </v>
      </c>
    </row>
    <row r="53" spans="1:1">
      <c r="A53" s="8" t="str">
        <f>IF(Export!A53=0," ",Export!A53)</f>
        <v xml:space="preserve"> </v>
      </c>
    </row>
    <row r="54" spans="1:1">
      <c r="A54" s="8" t="str">
        <f>IF(Export!A54=0," ",Export!A54)</f>
        <v xml:space="preserve"> </v>
      </c>
    </row>
    <row r="55" spans="1:1">
      <c r="A55" s="8" t="str">
        <f>IF(Export!A55=0," ",Export!A55)</f>
        <v xml:space="preserve"> </v>
      </c>
    </row>
    <row r="56" spans="1:1">
      <c r="A56" s="8" t="str">
        <f>IF(Export!A56=0," ",Export!A56)</f>
        <v xml:space="preserve"> </v>
      </c>
    </row>
    <row r="57" spans="1:1">
      <c r="A57" s="8" t="str">
        <f>IF(Export!A57=0," ",Export!A57)</f>
        <v xml:space="preserve"> </v>
      </c>
    </row>
    <row r="58" spans="1:1">
      <c r="A58" s="8" t="str">
        <f>IF(Export!A58=0," ",Export!A58)</f>
        <v xml:space="preserve"> </v>
      </c>
    </row>
    <row r="59" spans="1:1">
      <c r="A59" s="8" t="str">
        <f>IF(Export!A59=0," ",Export!A59)</f>
        <v xml:space="preserve"> </v>
      </c>
    </row>
    <row r="60" spans="1:1">
      <c r="A60" s="8" t="str">
        <f>IF(Export!A60=0," ",Export!A60)</f>
        <v xml:space="preserve"> </v>
      </c>
    </row>
    <row r="61" spans="1:1">
      <c r="A61" s="8" t="str">
        <f>IF(Export!A61=0," ",Export!A61)</f>
        <v xml:space="preserve"> </v>
      </c>
    </row>
    <row r="62" spans="1:1">
      <c r="A62" s="8" t="str">
        <f>IF(Export!A62=0," ",Export!A62)</f>
        <v xml:space="preserve"> </v>
      </c>
    </row>
    <row r="63" spans="1:1">
      <c r="A63" s="8" t="str">
        <f>IF(Export!A63=0," ",Export!A63)</f>
        <v xml:space="preserve"> </v>
      </c>
    </row>
    <row r="64" spans="1:1">
      <c r="A64" s="8" t="str">
        <f>IF(Export!A64=0," ",Export!A64)</f>
        <v xml:space="preserve"> </v>
      </c>
    </row>
    <row r="65" spans="1:1">
      <c r="A65" s="8" t="str">
        <f>IF(Export!A65=0," ",Export!A65)</f>
        <v xml:space="preserve"> </v>
      </c>
    </row>
    <row r="66" spans="1:1">
      <c r="A66" s="8" t="str">
        <f>IF(Export!A66=0," ",Export!A66)</f>
        <v xml:space="preserve"> </v>
      </c>
    </row>
    <row r="67" spans="1:1">
      <c r="A67" s="8" t="str">
        <f>IF(Export!A67=0," ",Export!A67)</f>
        <v xml:space="preserve"> </v>
      </c>
    </row>
    <row r="68" spans="1:1">
      <c r="A68" s="8" t="str">
        <f>IF(Export!A68=0," ",Export!A68)</f>
        <v xml:space="preserve"> </v>
      </c>
    </row>
    <row r="69" spans="1:1">
      <c r="A69" s="8" t="str">
        <f>IF(Export!A69=0," ",Export!A69)</f>
        <v xml:space="preserve"> </v>
      </c>
    </row>
    <row r="70" spans="1:1">
      <c r="A70" s="8" t="str">
        <f>IF(Export!A70=0," ",Export!A70)</f>
        <v xml:space="preserve"> </v>
      </c>
    </row>
    <row r="71" spans="1:1">
      <c r="A71" s="8" t="str">
        <f>IF(Export!A71=0," ",Export!A71)</f>
        <v xml:space="preserve"> </v>
      </c>
    </row>
    <row r="72" spans="1:1">
      <c r="A72" s="8" t="str">
        <f>IF(Export!A72=0," ",Export!A72)</f>
        <v xml:space="preserve"> </v>
      </c>
    </row>
    <row r="73" spans="1:1">
      <c r="A73" s="8" t="str">
        <f>IF(Export!A73=0," ",Export!A73)</f>
        <v xml:space="preserve"> </v>
      </c>
    </row>
    <row r="74" spans="1:1">
      <c r="A74" s="8" t="str">
        <f>IF(Export!A74=0," ",Export!A74)</f>
        <v xml:space="preserve"> </v>
      </c>
    </row>
    <row r="75" spans="1:1">
      <c r="A75" s="8" t="str">
        <f>IF(Export!A75=0," ",Export!A75)</f>
        <v xml:space="preserve"> </v>
      </c>
    </row>
    <row r="76" spans="1:1">
      <c r="A76" s="8" t="str">
        <f>IF(Export!A76=0," ",Export!A76)</f>
        <v xml:space="preserve"> </v>
      </c>
    </row>
    <row r="77" spans="1:1">
      <c r="A77" s="8" t="str">
        <f>IF(Export!A77=0," ",Export!A77)</f>
        <v xml:space="preserve"> </v>
      </c>
    </row>
    <row r="78" spans="1:1">
      <c r="A78" s="8" t="str">
        <f>IF(Export!A78=0," ",Export!A78)</f>
        <v xml:space="preserve"> </v>
      </c>
    </row>
    <row r="79" spans="1:1">
      <c r="A79" s="8" t="str">
        <f>IF(Export!A79=0," ",Export!A79)</f>
        <v xml:space="preserve"> </v>
      </c>
    </row>
    <row r="80" spans="1:1">
      <c r="A80" s="8" t="str">
        <f>IF(Export!A80=0," ",Export!A80)</f>
        <v xml:space="preserve"> </v>
      </c>
    </row>
    <row r="81" spans="1:1">
      <c r="A81" s="8" t="str">
        <f>IF(Export!A81=0," ",Export!A81)</f>
        <v xml:space="preserve"> </v>
      </c>
    </row>
    <row r="82" spans="1:1">
      <c r="A82" s="8" t="str">
        <f>IF(Export!A82=0," ",Export!A82)</f>
        <v xml:space="preserve"> </v>
      </c>
    </row>
    <row r="83" spans="1:1">
      <c r="A83" s="8" t="str">
        <f>IF(Export!A83=0," ",Export!A83)</f>
        <v xml:space="preserve"> </v>
      </c>
    </row>
    <row r="84" spans="1:1">
      <c r="A84" s="8" t="str">
        <f>IF(Export!A84=0," ",Export!A84)</f>
        <v xml:space="preserve"> </v>
      </c>
    </row>
    <row r="85" spans="1:1">
      <c r="A85" s="8" t="str">
        <f>IF(Export!A85=0," ",Export!A85)</f>
        <v xml:space="preserve"> </v>
      </c>
    </row>
    <row r="86" spans="1:1">
      <c r="A86" s="8" t="str">
        <f>IF(Export!A86=0," ",Export!A86)</f>
        <v xml:space="preserve"> </v>
      </c>
    </row>
    <row r="87" spans="1:1">
      <c r="A87" s="8" t="str">
        <f>IF(Export!A87=0," ",Export!A87)</f>
        <v xml:space="preserve"> </v>
      </c>
    </row>
    <row r="88" spans="1:1">
      <c r="A88" s="8" t="str">
        <f>IF(Export!A88=0," ",Export!A88)</f>
        <v xml:space="preserve"> </v>
      </c>
    </row>
    <row r="89" spans="1:1">
      <c r="A89" s="8" t="str">
        <f>IF(Export!A89=0," ",Export!A89)</f>
        <v xml:space="preserve"> </v>
      </c>
    </row>
    <row r="90" spans="1:1">
      <c r="A90" s="8" t="str">
        <f>IF(Export!A90=0," ",Export!A90)</f>
        <v xml:space="preserve"> </v>
      </c>
    </row>
    <row r="91" spans="1:1">
      <c r="A91" s="8" t="str">
        <f>IF(Export!A91=0," ",Export!A91)</f>
        <v xml:space="preserve"> </v>
      </c>
    </row>
    <row r="92" spans="1:1">
      <c r="A92" s="8" t="str">
        <f>IF(Export!A92=0," ",Export!A92)</f>
        <v xml:space="preserve"> </v>
      </c>
    </row>
    <row r="93" spans="1:1">
      <c r="A93" s="8" t="str">
        <f>IF(Export!A93=0," ",Export!A93)</f>
        <v xml:space="preserve"> </v>
      </c>
    </row>
    <row r="94" spans="1:1">
      <c r="A94" s="8" t="str">
        <f>IF(Export!A94=0," ",Export!A94)</f>
        <v xml:space="preserve"> </v>
      </c>
    </row>
    <row r="95" spans="1:1">
      <c r="A95" s="8" t="str">
        <f>IF(Export!A95=0," ",Export!A95)</f>
        <v xml:space="preserve"> </v>
      </c>
    </row>
    <row r="96" spans="1:1">
      <c r="A96" s="8" t="str">
        <f>IF(Export!A96=0," ",Export!A96)</f>
        <v xml:space="preserve"> </v>
      </c>
    </row>
    <row r="97" spans="1:1">
      <c r="A97" s="8" t="str">
        <f>IF(Export!A97=0," ",Export!A97)</f>
        <v xml:space="preserve"> </v>
      </c>
    </row>
    <row r="98" spans="1:1">
      <c r="A98" s="8" t="str">
        <f>IF(Export!A98=0," ",Export!A98)</f>
        <v xml:space="preserve"> </v>
      </c>
    </row>
    <row r="99" spans="1:1">
      <c r="A99" s="8" t="str">
        <f>IF(Export!A99=0," ",Export!A99)</f>
        <v xml:space="preserve"> </v>
      </c>
    </row>
    <row r="100" spans="1:1">
      <c r="A100" s="8" t="str">
        <f>IF(Export!A100=0," ",Export!A100)</f>
        <v xml:space="preserve"> 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pane ySplit="1" topLeftCell="A2" activePane="bottomLeft" state="frozen"/>
      <selection pane="bottomLeft" activeCell="E5" sqref="E5"/>
    </sheetView>
  </sheetViews>
  <sheetFormatPr defaultColWidth="8.85546875" defaultRowHeight="15"/>
  <cols>
    <col min="1" max="1" width="35.7109375" style="3" customWidth="1"/>
    <col min="2" max="5" width="35.7109375" customWidth="1"/>
  </cols>
  <sheetData>
    <row r="1" spans="1:5" ht="15" customHeight="1">
      <c r="A1" s="11" t="s">
        <v>30</v>
      </c>
      <c r="B1" s="15" t="s">
        <v>8</v>
      </c>
      <c r="C1" s="15" t="s">
        <v>9</v>
      </c>
      <c r="D1" s="15" t="s">
        <v>10</v>
      </c>
      <c r="E1" s="15" t="s">
        <v>11</v>
      </c>
    </row>
    <row r="2" spans="1:5">
      <c r="A2" s="8" t="str">
        <f>IF(Export!A2=0," ",Export!A2)</f>
        <v>Example_tom</v>
      </c>
      <c r="B2" s="4" t="s">
        <v>39</v>
      </c>
      <c r="E2" s="4" t="s">
        <v>36</v>
      </c>
    </row>
    <row r="3" spans="1:5">
      <c r="A3" s="8" t="str">
        <f>IF(Export!A3=0," ",Export!A3)</f>
        <v>Example_brad</v>
      </c>
      <c r="B3" s="4" t="s">
        <v>48</v>
      </c>
    </row>
    <row r="4" spans="1:5">
      <c r="A4" s="8" t="str">
        <f>IF(Export!A4=0," ",Export!A4)</f>
        <v>Example_brad2</v>
      </c>
      <c r="B4" s="4" t="s">
        <v>49</v>
      </c>
      <c r="C4" s="4" t="s">
        <v>42</v>
      </c>
      <c r="D4">
        <v>25</v>
      </c>
      <c r="E4" s="4" t="s">
        <v>50</v>
      </c>
    </row>
    <row r="5" spans="1:5" ht="45">
      <c r="A5" s="8" t="str">
        <f>IF(Export!A5=0," ",Export!A5)</f>
        <v>Example_audio</v>
      </c>
      <c r="B5" s="18" t="s">
        <v>57</v>
      </c>
      <c r="C5" s="18" t="s">
        <v>58</v>
      </c>
      <c r="E5" s="4" t="s">
        <v>59</v>
      </c>
    </row>
    <row r="6" spans="1:5">
      <c r="A6" s="8" t="str">
        <f>IF(Export!A6=0," ",Export!A6)</f>
        <v>Example_audio2</v>
      </c>
      <c r="B6" s="18" t="s">
        <v>65</v>
      </c>
      <c r="C6" s="18" t="s">
        <v>66</v>
      </c>
      <c r="D6" s="18"/>
      <c r="E6" s="4" t="s">
        <v>59</v>
      </c>
    </row>
    <row r="7" spans="1:5">
      <c r="A7" s="8" t="str">
        <f>IF(Export!A7=0," ",Export!A7)</f>
        <v xml:space="preserve"> </v>
      </c>
    </row>
    <row r="8" spans="1:5">
      <c r="A8" s="8" t="str">
        <f>IF(Export!A8=0," ",Export!A8)</f>
        <v xml:space="preserve"> </v>
      </c>
    </row>
    <row r="9" spans="1:5">
      <c r="A9" s="8" t="str">
        <f>IF(Export!A9=0," ",Export!A9)</f>
        <v xml:space="preserve"> </v>
      </c>
    </row>
    <row r="10" spans="1:5">
      <c r="A10" s="8" t="str">
        <f>IF(Export!A10=0," ",Export!A10)</f>
        <v xml:space="preserve"> </v>
      </c>
    </row>
    <row r="11" spans="1:5">
      <c r="A11" s="8" t="str">
        <f>IF(Export!A11=0," ",Export!A11)</f>
        <v xml:space="preserve"> </v>
      </c>
    </row>
    <row r="12" spans="1:5">
      <c r="A12" s="8" t="str">
        <f>IF(Export!A12=0," ",Export!A12)</f>
        <v xml:space="preserve"> </v>
      </c>
    </row>
    <row r="13" spans="1:5">
      <c r="A13" s="8" t="str">
        <f>IF(Export!A13=0," ",Export!A13)</f>
        <v xml:space="preserve"> </v>
      </c>
    </row>
    <row r="14" spans="1:5">
      <c r="A14" s="8" t="str">
        <f>IF(Export!A14=0," ",Export!A14)</f>
        <v xml:space="preserve"> </v>
      </c>
    </row>
    <row r="15" spans="1:5">
      <c r="A15" s="8" t="str">
        <f>IF(Export!A15=0," ",Export!A15)</f>
        <v xml:space="preserve"> </v>
      </c>
    </row>
    <row r="16" spans="1:5">
      <c r="A16" s="8" t="str">
        <f>IF(Export!A16=0," ",Export!A16)</f>
        <v xml:space="preserve"> </v>
      </c>
    </row>
    <row r="17" spans="1:1">
      <c r="A17" s="8" t="str">
        <f>IF(Export!A17=0," ",Export!A17)</f>
        <v xml:space="preserve"> </v>
      </c>
    </row>
    <row r="18" spans="1:1">
      <c r="A18" s="8" t="str">
        <f>IF(Export!A18=0," ",Export!A18)</f>
        <v xml:space="preserve"> </v>
      </c>
    </row>
    <row r="19" spans="1:1">
      <c r="A19" s="8" t="str">
        <f>IF(Export!A19=0," ",Export!A19)</f>
        <v xml:space="preserve"> </v>
      </c>
    </row>
    <row r="20" spans="1:1">
      <c r="A20" s="8" t="str">
        <f>IF(Export!A20=0," ",Export!A20)</f>
        <v xml:space="preserve"> </v>
      </c>
    </row>
    <row r="21" spans="1:1">
      <c r="A21" s="8" t="str">
        <f>IF(Export!A21=0," ",Export!A21)</f>
        <v xml:space="preserve"> </v>
      </c>
    </row>
    <row r="22" spans="1:1">
      <c r="A22" s="8" t="str">
        <f>IF(Export!A22=0," ",Export!A22)</f>
        <v xml:space="preserve"> </v>
      </c>
    </row>
    <row r="23" spans="1:1">
      <c r="A23" s="8" t="str">
        <f>IF(Export!A23=0," ",Export!A23)</f>
        <v xml:space="preserve"> </v>
      </c>
    </row>
    <row r="24" spans="1:1">
      <c r="A24" s="8" t="str">
        <f>IF(Export!A24=0," ",Export!A24)</f>
        <v xml:space="preserve"> </v>
      </c>
    </row>
    <row r="25" spans="1:1">
      <c r="A25" s="8" t="str">
        <f>IF(Export!A25=0," ",Export!A25)</f>
        <v xml:space="preserve"> </v>
      </c>
    </row>
    <row r="26" spans="1:1">
      <c r="A26" s="8" t="str">
        <f>IF(Export!A26=0," ",Export!A26)</f>
        <v xml:space="preserve"> </v>
      </c>
    </row>
    <row r="27" spans="1:1">
      <c r="A27" s="8" t="str">
        <f>IF(Export!A27=0," ",Export!A27)</f>
        <v xml:space="preserve"> </v>
      </c>
    </row>
    <row r="28" spans="1:1">
      <c r="A28" s="8" t="str">
        <f>IF(Export!A28=0," ",Export!A28)</f>
        <v xml:space="preserve"> </v>
      </c>
    </row>
    <row r="29" spans="1:1">
      <c r="A29" s="8" t="str">
        <f>IF(Export!A29=0," ",Export!A29)</f>
        <v xml:space="preserve"> </v>
      </c>
    </row>
    <row r="30" spans="1:1">
      <c r="A30" s="8" t="str">
        <f>IF(Export!A30=0," ",Export!A30)</f>
        <v xml:space="preserve"> </v>
      </c>
    </row>
    <row r="31" spans="1:1">
      <c r="A31" s="8" t="str">
        <f>IF(Export!A31=0," ",Export!A31)</f>
        <v xml:space="preserve"> </v>
      </c>
    </row>
    <row r="32" spans="1:1">
      <c r="A32" s="8" t="str">
        <f>IF(Export!A32=0," ",Export!A32)</f>
        <v xml:space="preserve"> </v>
      </c>
    </row>
    <row r="33" spans="1:1">
      <c r="A33" s="8" t="str">
        <f>IF(Export!A33=0," ",Export!A33)</f>
        <v xml:space="preserve"> </v>
      </c>
    </row>
    <row r="34" spans="1:1">
      <c r="A34" s="8" t="str">
        <f>IF(Export!A34=0," ",Export!A34)</f>
        <v xml:space="preserve"> </v>
      </c>
    </row>
    <row r="35" spans="1:1">
      <c r="A35" s="8" t="str">
        <f>IF(Export!A35=0," ",Export!A35)</f>
        <v xml:space="preserve"> </v>
      </c>
    </row>
    <row r="36" spans="1:1">
      <c r="A36" s="8" t="str">
        <f>IF(Export!A36=0," ",Export!A36)</f>
        <v xml:space="preserve"> </v>
      </c>
    </row>
    <row r="37" spans="1:1">
      <c r="A37" s="8" t="str">
        <f>IF(Export!A37=0," ",Export!A37)</f>
        <v xml:space="preserve"> </v>
      </c>
    </row>
    <row r="38" spans="1:1">
      <c r="A38" s="8" t="str">
        <f>IF(Export!A38=0," ",Export!A38)</f>
        <v xml:space="preserve"> </v>
      </c>
    </row>
    <row r="39" spans="1:1">
      <c r="A39" s="8" t="str">
        <f>IF(Export!A39=0," ",Export!A39)</f>
        <v xml:space="preserve"> </v>
      </c>
    </row>
    <row r="40" spans="1:1">
      <c r="A40" s="8" t="str">
        <f>IF(Export!A40=0," ",Export!A40)</f>
        <v xml:space="preserve"> </v>
      </c>
    </row>
    <row r="41" spans="1:1">
      <c r="A41" s="8" t="str">
        <f>IF(Export!A41=0," ",Export!A41)</f>
        <v xml:space="preserve"> </v>
      </c>
    </row>
    <row r="42" spans="1:1">
      <c r="A42" s="8" t="str">
        <f>IF(Export!A42=0," ",Export!A42)</f>
        <v xml:space="preserve"> </v>
      </c>
    </row>
    <row r="43" spans="1:1">
      <c r="A43" s="8" t="str">
        <f>IF(Export!A43=0," ",Export!A43)</f>
        <v xml:space="preserve"> </v>
      </c>
    </row>
    <row r="44" spans="1:1">
      <c r="A44" s="8" t="str">
        <f>IF(Export!A44=0," ",Export!A44)</f>
        <v xml:space="preserve"> </v>
      </c>
    </row>
    <row r="45" spans="1:1">
      <c r="A45" s="8" t="str">
        <f>IF(Export!A45=0," ",Export!A45)</f>
        <v xml:space="preserve"> </v>
      </c>
    </row>
    <row r="46" spans="1:1">
      <c r="A46" s="8" t="str">
        <f>IF(Export!A46=0," ",Export!A46)</f>
        <v xml:space="preserve"> </v>
      </c>
    </row>
    <row r="47" spans="1:1">
      <c r="A47" s="8" t="str">
        <f>IF(Export!A47=0," ",Export!A47)</f>
        <v xml:space="preserve"> </v>
      </c>
    </row>
    <row r="48" spans="1:1">
      <c r="A48" s="8" t="str">
        <f>IF(Export!A48=0," ",Export!A48)</f>
        <v xml:space="preserve"> </v>
      </c>
    </row>
    <row r="49" spans="1:1">
      <c r="A49" s="8" t="str">
        <f>IF(Export!A49=0," ",Export!A49)</f>
        <v xml:space="preserve"> </v>
      </c>
    </row>
    <row r="50" spans="1:1">
      <c r="A50" s="8" t="str">
        <f>IF(Export!A50=0," ",Export!A50)</f>
        <v xml:space="preserve"> </v>
      </c>
    </row>
    <row r="51" spans="1:1">
      <c r="A51" s="8" t="str">
        <f>IF(Export!A51=0," ",Export!A51)</f>
        <v xml:space="preserve"> </v>
      </c>
    </row>
    <row r="52" spans="1:1">
      <c r="A52" s="8" t="str">
        <f>IF(Export!A52=0," ",Export!A52)</f>
        <v xml:space="preserve"> </v>
      </c>
    </row>
    <row r="53" spans="1:1">
      <c r="A53" s="8" t="str">
        <f>IF(Export!A53=0," ",Export!A53)</f>
        <v xml:space="preserve"> </v>
      </c>
    </row>
    <row r="54" spans="1:1">
      <c r="A54" s="8" t="str">
        <f>IF(Export!A54=0," ",Export!A54)</f>
        <v xml:space="preserve"> </v>
      </c>
    </row>
    <row r="55" spans="1:1">
      <c r="A55" s="8" t="str">
        <f>IF(Export!A55=0," ",Export!A55)</f>
        <v xml:space="preserve"> </v>
      </c>
    </row>
    <row r="56" spans="1:1">
      <c r="A56" s="8" t="str">
        <f>IF(Export!A56=0," ",Export!A56)</f>
        <v xml:space="preserve"> </v>
      </c>
    </row>
    <row r="57" spans="1:1">
      <c r="A57" s="8" t="str">
        <f>IF(Export!A57=0," ",Export!A57)</f>
        <v xml:space="preserve"> </v>
      </c>
    </row>
    <row r="58" spans="1:1">
      <c r="A58" s="8" t="str">
        <f>IF(Export!A58=0," ",Export!A58)</f>
        <v xml:space="preserve"> </v>
      </c>
    </row>
    <row r="59" spans="1:1">
      <c r="A59" s="8" t="str">
        <f>IF(Export!A59=0," ",Export!A59)</f>
        <v xml:space="preserve"> </v>
      </c>
    </row>
    <row r="60" spans="1:1">
      <c r="A60" s="8" t="str">
        <f>IF(Export!A60=0," ",Export!A60)</f>
        <v xml:space="preserve"> </v>
      </c>
    </row>
    <row r="61" spans="1:1">
      <c r="A61" s="8" t="str">
        <f>IF(Export!A61=0," ",Export!A61)</f>
        <v xml:space="preserve"> </v>
      </c>
    </row>
    <row r="62" spans="1:1">
      <c r="A62" s="8" t="str">
        <f>IF(Export!A62=0," ",Export!A62)</f>
        <v xml:space="preserve"> </v>
      </c>
    </row>
    <row r="63" spans="1:1">
      <c r="A63" s="8" t="str">
        <f>IF(Export!A63=0," ",Export!A63)</f>
        <v xml:space="preserve"> </v>
      </c>
    </row>
    <row r="64" spans="1:1">
      <c r="A64" s="8" t="str">
        <f>IF(Export!A64=0," ",Export!A64)</f>
        <v xml:space="preserve"> </v>
      </c>
    </row>
    <row r="65" spans="1:1">
      <c r="A65" s="8" t="str">
        <f>IF(Export!A65=0," ",Export!A65)</f>
        <v xml:space="preserve"> </v>
      </c>
    </row>
    <row r="66" spans="1:1">
      <c r="A66" s="8" t="str">
        <f>IF(Export!A66=0," ",Export!A66)</f>
        <v xml:space="preserve"> </v>
      </c>
    </row>
    <row r="67" spans="1:1">
      <c r="A67" s="8" t="str">
        <f>IF(Export!A67=0," ",Export!A67)</f>
        <v xml:space="preserve"> </v>
      </c>
    </row>
    <row r="68" spans="1:1">
      <c r="A68" s="8" t="str">
        <f>IF(Export!A68=0," ",Export!A68)</f>
        <v xml:space="preserve"> </v>
      </c>
    </row>
    <row r="69" spans="1:1">
      <c r="A69" s="8" t="str">
        <f>IF(Export!A69=0," ",Export!A69)</f>
        <v xml:space="preserve"> </v>
      </c>
    </row>
    <row r="70" spans="1:1">
      <c r="A70" s="8" t="str">
        <f>IF(Export!A70=0," ",Export!A70)</f>
        <v xml:space="preserve"> </v>
      </c>
    </row>
    <row r="71" spans="1:1">
      <c r="A71" s="8" t="str">
        <f>IF(Export!A71=0," ",Export!A71)</f>
        <v xml:space="preserve"> </v>
      </c>
    </row>
    <row r="72" spans="1:1">
      <c r="A72" s="8" t="str">
        <f>IF(Export!A72=0," ",Export!A72)</f>
        <v xml:space="preserve"> </v>
      </c>
    </row>
    <row r="73" spans="1:1">
      <c r="A73" s="8" t="str">
        <f>IF(Export!A73=0," ",Export!A73)</f>
        <v xml:space="preserve"> </v>
      </c>
    </row>
    <row r="74" spans="1:1">
      <c r="A74" s="8" t="str">
        <f>IF(Export!A74=0," ",Export!A74)</f>
        <v xml:space="preserve"> </v>
      </c>
    </row>
    <row r="75" spans="1:1">
      <c r="A75" s="8" t="str">
        <f>IF(Export!A75=0," ",Export!A75)</f>
        <v xml:space="preserve"> </v>
      </c>
    </row>
    <row r="76" spans="1:1">
      <c r="A76" s="8" t="str">
        <f>IF(Export!A76=0," ",Export!A76)</f>
        <v xml:space="preserve"> </v>
      </c>
    </row>
    <row r="77" spans="1:1">
      <c r="A77" s="8" t="str">
        <f>IF(Export!A77=0," ",Export!A77)</f>
        <v xml:space="preserve"> </v>
      </c>
    </row>
    <row r="78" spans="1:1">
      <c r="A78" s="8" t="str">
        <f>IF(Export!A78=0," ",Export!A78)</f>
        <v xml:space="preserve"> </v>
      </c>
    </row>
    <row r="79" spans="1:1">
      <c r="A79" s="8" t="str">
        <f>IF(Export!A79=0," ",Export!A79)</f>
        <v xml:space="preserve"> </v>
      </c>
    </row>
    <row r="80" spans="1:1">
      <c r="A80" s="8" t="str">
        <f>IF(Export!A80=0," ",Export!A80)</f>
        <v xml:space="preserve"> </v>
      </c>
    </row>
    <row r="81" spans="1:1">
      <c r="A81" s="8" t="str">
        <f>IF(Export!A81=0," ",Export!A81)</f>
        <v xml:space="preserve"> </v>
      </c>
    </row>
    <row r="82" spans="1:1">
      <c r="A82" s="8" t="str">
        <f>IF(Export!A82=0," ",Export!A82)</f>
        <v xml:space="preserve"> </v>
      </c>
    </row>
    <row r="83" spans="1:1">
      <c r="A83" s="8" t="str">
        <f>IF(Export!A83=0," ",Export!A83)</f>
        <v xml:space="preserve"> </v>
      </c>
    </row>
    <row r="84" spans="1:1">
      <c r="A84" s="8" t="str">
        <f>IF(Export!A84=0," ",Export!A84)</f>
        <v xml:space="preserve"> </v>
      </c>
    </row>
    <row r="85" spans="1:1">
      <c r="A85" s="8" t="str">
        <f>IF(Export!A85=0," ",Export!A85)</f>
        <v xml:space="preserve"> </v>
      </c>
    </row>
    <row r="86" spans="1:1">
      <c r="A86" s="8" t="str">
        <f>IF(Export!A86=0," ",Export!A86)</f>
        <v xml:space="preserve"> </v>
      </c>
    </row>
    <row r="87" spans="1:1">
      <c r="A87" s="8" t="str">
        <f>IF(Export!A87=0," ",Export!A87)</f>
        <v xml:space="preserve"> </v>
      </c>
    </row>
    <row r="88" spans="1:1">
      <c r="A88" s="8" t="str">
        <f>IF(Export!A88=0," ",Export!A88)</f>
        <v xml:space="preserve"> </v>
      </c>
    </row>
    <row r="89" spans="1:1">
      <c r="A89" s="8" t="str">
        <f>IF(Export!A89=0," ",Export!A89)</f>
        <v xml:space="preserve"> </v>
      </c>
    </row>
    <row r="90" spans="1:1">
      <c r="A90" s="8" t="str">
        <f>IF(Export!A90=0," ",Export!A90)</f>
        <v xml:space="preserve"> </v>
      </c>
    </row>
    <row r="91" spans="1:1">
      <c r="A91" s="8" t="str">
        <f>IF(Export!A91=0," ",Export!A91)</f>
        <v xml:space="preserve"> </v>
      </c>
    </row>
    <row r="92" spans="1:1">
      <c r="A92" s="8" t="str">
        <f>IF(Export!A92=0," ",Export!A92)</f>
        <v xml:space="preserve"> </v>
      </c>
    </row>
    <row r="93" spans="1:1">
      <c r="A93" s="8" t="str">
        <f>IF(Export!A93=0," ",Export!A93)</f>
        <v xml:space="preserve"> </v>
      </c>
    </row>
    <row r="94" spans="1:1">
      <c r="A94" s="8" t="str">
        <f>IF(Export!A94=0," ",Export!A94)</f>
        <v xml:space="preserve"> </v>
      </c>
    </row>
    <row r="95" spans="1:1">
      <c r="A95" s="8" t="str">
        <f>IF(Export!A95=0," ",Export!A95)</f>
        <v xml:space="preserve"> </v>
      </c>
    </row>
    <row r="96" spans="1:1">
      <c r="A96" s="8" t="str">
        <f>IF(Export!A96=0," ",Export!A96)</f>
        <v xml:space="preserve"> </v>
      </c>
    </row>
    <row r="97" spans="1:1">
      <c r="A97" s="8" t="str">
        <f>IF(Export!A97=0," ",Export!A97)</f>
        <v xml:space="preserve"> </v>
      </c>
    </row>
    <row r="98" spans="1:1">
      <c r="A98" s="8" t="str">
        <f>IF(Export!A98=0," ",Export!A98)</f>
        <v xml:space="preserve"> </v>
      </c>
    </row>
    <row r="99" spans="1:1">
      <c r="A99" s="8" t="str">
        <f>IF(Export!A99=0," ",Export!A99)</f>
        <v xml:space="preserve"> </v>
      </c>
    </row>
    <row r="100" spans="1:1">
      <c r="A100" s="8" t="str">
        <f>IF(Export!A100=0," ",Export!A100)</f>
        <v xml:space="preserve"> 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pane ySplit="1" topLeftCell="A2" activePane="bottomLeft" state="frozen"/>
      <selection pane="bottomLeft" activeCell="I6" sqref="I6"/>
    </sheetView>
  </sheetViews>
  <sheetFormatPr defaultColWidth="8.85546875" defaultRowHeight="15"/>
  <cols>
    <col min="1" max="1" width="35.7109375" style="3" customWidth="1"/>
    <col min="2" max="9" width="20.7109375" customWidth="1"/>
  </cols>
  <sheetData>
    <row r="1" spans="1:9" ht="15" customHeight="1">
      <c r="A1" s="11" t="s">
        <v>30</v>
      </c>
      <c r="B1" s="15" t="s">
        <v>12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17</v>
      </c>
      <c r="H1" s="15" t="s">
        <v>18</v>
      </c>
      <c r="I1" s="15" t="s">
        <v>19</v>
      </c>
    </row>
    <row r="2" spans="1:9">
      <c r="A2" s="8" t="str">
        <f>IF(Export!A2=0," ",Export!A2)</f>
        <v>Example_tom</v>
      </c>
      <c r="E2" s="4" t="s">
        <v>38</v>
      </c>
      <c r="I2" s="4" t="s">
        <v>37</v>
      </c>
    </row>
    <row r="3" spans="1:9">
      <c r="A3" s="8" t="str">
        <f>IF(Export!A3=0," ",Export!A3)</f>
        <v>Example_brad</v>
      </c>
      <c r="B3" s="4" t="s">
        <v>41</v>
      </c>
      <c r="E3" s="4" t="s">
        <v>38</v>
      </c>
      <c r="I3" s="4" t="s">
        <v>40</v>
      </c>
    </row>
    <row r="4" spans="1:9">
      <c r="A4" s="8" t="str">
        <f>IF(Export!A4=0," ",Export!A4)</f>
        <v>Example_brad2</v>
      </c>
      <c r="E4" s="4" t="s">
        <v>38</v>
      </c>
      <c r="I4" s="4" t="s">
        <v>40</v>
      </c>
    </row>
    <row r="5" spans="1:9">
      <c r="A5" s="8" t="str">
        <f>IF(Export!A5=0," ",Export!A5)</f>
        <v>Example_audio</v>
      </c>
      <c r="C5" s="4" t="s">
        <v>60</v>
      </c>
      <c r="E5" s="4" t="s">
        <v>38</v>
      </c>
      <c r="G5" s="18" t="s">
        <v>52</v>
      </c>
      <c r="H5" s="18"/>
      <c r="I5" s="18" t="s">
        <v>67</v>
      </c>
    </row>
    <row r="6" spans="1:9">
      <c r="A6" s="8" t="str">
        <f>IF(Export!A6=0," ",Export!A6)</f>
        <v>Example_audio2</v>
      </c>
      <c r="D6" s="18" t="s">
        <v>60</v>
      </c>
      <c r="H6" s="18" t="s">
        <v>67</v>
      </c>
      <c r="I6" s="18" t="s">
        <v>67</v>
      </c>
    </row>
    <row r="7" spans="1:9">
      <c r="A7" s="8" t="str">
        <f>IF(Export!A7=0," ",Export!A7)</f>
        <v xml:space="preserve"> </v>
      </c>
    </row>
    <row r="8" spans="1:9">
      <c r="A8" s="8" t="str">
        <f>IF(Export!A8=0," ",Export!A8)</f>
        <v xml:space="preserve"> </v>
      </c>
    </row>
    <row r="9" spans="1:9">
      <c r="A9" s="8" t="str">
        <f>IF(Export!A9=0," ",Export!A9)</f>
        <v xml:space="preserve"> </v>
      </c>
    </row>
    <row r="10" spans="1:9">
      <c r="A10" s="8" t="str">
        <f>IF(Export!A10=0," ",Export!A10)</f>
        <v xml:space="preserve"> </v>
      </c>
    </row>
    <row r="11" spans="1:9">
      <c r="A11" s="8" t="str">
        <f>IF(Export!A11=0," ",Export!A11)</f>
        <v xml:space="preserve"> </v>
      </c>
    </row>
    <row r="12" spans="1:9">
      <c r="A12" s="8" t="str">
        <f>IF(Export!A12=0," ",Export!A12)</f>
        <v xml:space="preserve"> </v>
      </c>
    </row>
    <row r="13" spans="1:9">
      <c r="A13" s="8" t="str">
        <f>IF(Export!A13=0," ",Export!A13)</f>
        <v xml:space="preserve"> </v>
      </c>
    </row>
    <row r="14" spans="1:9">
      <c r="A14" s="8" t="str">
        <f>IF(Export!A14=0," ",Export!A14)</f>
        <v xml:space="preserve"> </v>
      </c>
    </row>
    <row r="15" spans="1:9">
      <c r="A15" s="8" t="str">
        <f>IF(Export!A15=0," ",Export!A15)</f>
        <v xml:space="preserve"> </v>
      </c>
    </row>
    <row r="16" spans="1:9">
      <c r="A16" s="8" t="str">
        <f>IF(Export!A16=0," ",Export!A16)</f>
        <v xml:space="preserve"> </v>
      </c>
    </row>
    <row r="17" spans="1:1">
      <c r="A17" s="8" t="str">
        <f>IF(Export!A17=0," ",Export!A17)</f>
        <v xml:space="preserve"> </v>
      </c>
    </row>
    <row r="18" spans="1:1">
      <c r="A18" s="8" t="str">
        <f>IF(Export!A18=0," ",Export!A18)</f>
        <v xml:space="preserve"> </v>
      </c>
    </row>
    <row r="19" spans="1:1">
      <c r="A19" s="8" t="str">
        <f>IF(Export!A19=0," ",Export!A19)</f>
        <v xml:space="preserve"> </v>
      </c>
    </row>
    <row r="20" spans="1:1">
      <c r="A20" s="8" t="str">
        <f>IF(Export!A20=0," ",Export!A20)</f>
        <v xml:space="preserve"> </v>
      </c>
    </row>
    <row r="21" spans="1:1">
      <c r="A21" s="8" t="str">
        <f>IF(Export!A21=0," ",Export!A21)</f>
        <v xml:space="preserve"> </v>
      </c>
    </row>
    <row r="22" spans="1:1">
      <c r="A22" s="8" t="str">
        <f>IF(Export!A22=0," ",Export!A22)</f>
        <v xml:space="preserve"> </v>
      </c>
    </row>
    <row r="23" spans="1:1">
      <c r="A23" s="8" t="str">
        <f>IF(Export!A23=0," ",Export!A23)</f>
        <v xml:space="preserve"> </v>
      </c>
    </row>
    <row r="24" spans="1:1">
      <c r="A24" s="8" t="str">
        <f>IF(Export!A24=0," ",Export!A24)</f>
        <v xml:space="preserve"> </v>
      </c>
    </row>
    <row r="25" spans="1:1">
      <c r="A25" s="8" t="str">
        <f>IF(Export!A25=0," ",Export!A25)</f>
        <v xml:space="preserve"> </v>
      </c>
    </row>
    <row r="26" spans="1:1">
      <c r="A26" s="8" t="str">
        <f>IF(Export!A26=0," ",Export!A26)</f>
        <v xml:space="preserve"> </v>
      </c>
    </row>
    <row r="27" spans="1:1">
      <c r="A27" s="8" t="str">
        <f>IF(Export!A27=0," ",Export!A27)</f>
        <v xml:space="preserve"> </v>
      </c>
    </row>
    <row r="28" spans="1:1">
      <c r="A28" s="8" t="str">
        <f>IF(Export!A28=0," ",Export!A28)</f>
        <v xml:space="preserve"> </v>
      </c>
    </row>
    <row r="29" spans="1:1">
      <c r="A29" s="8" t="str">
        <f>IF(Export!A29=0," ",Export!A29)</f>
        <v xml:space="preserve"> </v>
      </c>
    </row>
    <row r="30" spans="1:1">
      <c r="A30" s="8" t="str">
        <f>IF(Export!A30=0," ",Export!A30)</f>
        <v xml:space="preserve"> </v>
      </c>
    </row>
    <row r="31" spans="1:1">
      <c r="A31" s="8" t="str">
        <f>IF(Export!A31=0," ",Export!A31)</f>
        <v xml:space="preserve"> </v>
      </c>
    </row>
    <row r="32" spans="1:1">
      <c r="A32" s="8" t="str">
        <f>IF(Export!A32=0," ",Export!A32)</f>
        <v xml:space="preserve"> </v>
      </c>
    </row>
    <row r="33" spans="1:1">
      <c r="A33" s="8" t="str">
        <f>IF(Export!A33=0," ",Export!A33)</f>
        <v xml:space="preserve"> </v>
      </c>
    </row>
    <row r="34" spans="1:1">
      <c r="A34" s="8" t="str">
        <f>IF(Export!A34=0," ",Export!A34)</f>
        <v xml:space="preserve"> </v>
      </c>
    </row>
    <row r="35" spans="1:1">
      <c r="A35" s="8" t="str">
        <f>IF(Export!A35=0," ",Export!A35)</f>
        <v xml:space="preserve"> </v>
      </c>
    </row>
    <row r="36" spans="1:1">
      <c r="A36" s="8" t="str">
        <f>IF(Export!A36=0," ",Export!A36)</f>
        <v xml:space="preserve"> </v>
      </c>
    </row>
    <row r="37" spans="1:1">
      <c r="A37" s="8" t="str">
        <f>IF(Export!A37=0," ",Export!A37)</f>
        <v xml:space="preserve"> </v>
      </c>
    </row>
    <row r="38" spans="1:1">
      <c r="A38" s="8" t="str">
        <f>IF(Export!A38=0," ",Export!A38)</f>
        <v xml:space="preserve"> </v>
      </c>
    </row>
    <row r="39" spans="1:1">
      <c r="A39" s="8" t="str">
        <f>IF(Export!A39=0," ",Export!A39)</f>
        <v xml:space="preserve"> </v>
      </c>
    </row>
    <row r="40" spans="1:1">
      <c r="A40" s="8" t="str">
        <f>IF(Export!A40=0," ",Export!A40)</f>
        <v xml:space="preserve"> </v>
      </c>
    </row>
    <row r="41" spans="1:1">
      <c r="A41" s="8" t="str">
        <f>IF(Export!A41=0," ",Export!A41)</f>
        <v xml:space="preserve"> </v>
      </c>
    </row>
    <row r="42" spans="1:1">
      <c r="A42" s="8" t="str">
        <f>IF(Export!A42=0," ",Export!A42)</f>
        <v xml:space="preserve"> </v>
      </c>
    </row>
    <row r="43" spans="1:1">
      <c r="A43" s="8" t="str">
        <f>IF(Export!A43=0," ",Export!A43)</f>
        <v xml:space="preserve"> </v>
      </c>
    </row>
    <row r="44" spans="1:1">
      <c r="A44" s="8" t="str">
        <f>IF(Export!A44=0," ",Export!A44)</f>
        <v xml:space="preserve"> </v>
      </c>
    </row>
    <row r="45" spans="1:1">
      <c r="A45" s="8" t="str">
        <f>IF(Export!A45=0," ",Export!A45)</f>
        <v xml:space="preserve"> </v>
      </c>
    </row>
    <row r="46" spans="1:1">
      <c r="A46" s="8" t="str">
        <f>IF(Export!A46=0," ",Export!A46)</f>
        <v xml:space="preserve"> </v>
      </c>
    </row>
    <row r="47" spans="1:1">
      <c r="A47" s="8" t="str">
        <f>IF(Export!A47=0," ",Export!A47)</f>
        <v xml:space="preserve"> </v>
      </c>
    </row>
    <row r="48" spans="1:1">
      <c r="A48" s="8" t="str">
        <f>IF(Export!A48=0," ",Export!A48)</f>
        <v xml:space="preserve"> </v>
      </c>
    </row>
    <row r="49" spans="1:1">
      <c r="A49" s="8" t="str">
        <f>IF(Export!A49=0," ",Export!A49)</f>
        <v xml:space="preserve"> </v>
      </c>
    </row>
    <row r="50" spans="1:1">
      <c r="A50" s="8" t="str">
        <f>IF(Export!A50=0," ",Export!A50)</f>
        <v xml:space="preserve"> </v>
      </c>
    </row>
    <row r="51" spans="1:1">
      <c r="A51" s="8" t="str">
        <f>IF(Export!A51=0," ",Export!A51)</f>
        <v xml:space="preserve"> </v>
      </c>
    </row>
    <row r="52" spans="1:1">
      <c r="A52" s="8" t="str">
        <f>IF(Export!A52=0," ",Export!A52)</f>
        <v xml:space="preserve"> </v>
      </c>
    </row>
    <row r="53" spans="1:1">
      <c r="A53" s="8" t="str">
        <f>IF(Export!A53=0," ",Export!A53)</f>
        <v xml:space="preserve"> </v>
      </c>
    </row>
    <row r="54" spans="1:1">
      <c r="A54" s="8" t="str">
        <f>IF(Export!A54=0," ",Export!A54)</f>
        <v xml:space="preserve"> </v>
      </c>
    </row>
    <row r="55" spans="1:1">
      <c r="A55" s="8" t="str">
        <f>IF(Export!A55=0," ",Export!A55)</f>
        <v xml:space="preserve"> </v>
      </c>
    </row>
    <row r="56" spans="1:1">
      <c r="A56" s="8" t="str">
        <f>IF(Export!A56=0," ",Export!A56)</f>
        <v xml:space="preserve"> </v>
      </c>
    </row>
    <row r="57" spans="1:1">
      <c r="A57" s="8" t="str">
        <f>IF(Export!A57=0," ",Export!A57)</f>
        <v xml:space="preserve"> </v>
      </c>
    </row>
    <row r="58" spans="1:1">
      <c r="A58" s="8" t="str">
        <f>IF(Export!A58=0," ",Export!A58)</f>
        <v xml:space="preserve"> </v>
      </c>
    </row>
    <row r="59" spans="1:1">
      <c r="A59" s="8" t="str">
        <f>IF(Export!A59=0," ",Export!A59)</f>
        <v xml:space="preserve"> </v>
      </c>
    </row>
    <row r="60" spans="1:1">
      <c r="A60" s="8" t="str">
        <f>IF(Export!A60=0," ",Export!A60)</f>
        <v xml:space="preserve"> </v>
      </c>
    </row>
    <row r="61" spans="1:1">
      <c r="A61" s="8" t="str">
        <f>IF(Export!A61=0," ",Export!A61)</f>
        <v xml:space="preserve"> </v>
      </c>
    </row>
    <row r="62" spans="1:1">
      <c r="A62" s="8" t="str">
        <f>IF(Export!A62=0," ",Export!A62)</f>
        <v xml:space="preserve"> </v>
      </c>
    </row>
    <row r="63" spans="1:1">
      <c r="A63" s="8" t="str">
        <f>IF(Export!A63=0," ",Export!A63)</f>
        <v xml:space="preserve"> </v>
      </c>
    </row>
    <row r="64" spans="1:1">
      <c r="A64" s="8" t="str">
        <f>IF(Export!A64=0," ",Export!A64)</f>
        <v xml:space="preserve"> </v>
      </c>
    </row>
    <row r="65" spans="1:1">
      <c r="A65" s="8" t="str">
        <f>IF(Export!A65=0," ",Export!A65)</f>
        <v xml:space="preserve"> </v>
      </c>
    </row>
    <row r="66" spans="1:1">
      <c r="A66" s="8" t="str">
        <f>IF(Export!A66=0," ",Export!A66)</f>
        <v xml:space="preserve"> </v>
      </c>
    </row>
    <row r="67" spans="1:1">
      <c r="A67" s="8" t="str">
        <f>IF(Export!A67=0," ",Export!A67)</f>
        <v xml:space="preserve"> </v>
      </c>
    </row>
    <row r="68" spans="1:1">
      <c r="A68" s="8" t="str">
        <f>IF(Export!A68=0," ",Export!A68)</f>
        <v xml:space="preserve"> </v>
      </c>
    </row>
    <row r="69" spans="1:1">
      <c r="A69" s="8" t="str">
        <f>IF(Export!A69=0," ",Export!A69)</f>
        <v xml:space="preserve"> </v>
      </c>
    </row>
    <row r="70" spans="1:1">
      <c r="A70" s="8" t="str">
        <f>IF(Export!A70=0," ",Export!A70)</f>
        <v xml:space="preserve"> </v>
      </c>
    </row>
    <row r="71" spans="1:1">
      <c r="A71" s="8" t="str">
        <f>IF(Export!A71=0," ",Export!A71)</f>
        <v xml:space="preserve"> </v>
      </c>
    </row>
    <row r="72" spans="1:1">
      <c r="A72" s="8" t="str">
        <f>IF(Export!A72=0," ",Export!A72)</f>
        <v xml:space="preserve"> </v>
      </c>
    </row>
    <row r="73" spans="1:1">
      <c r="A73" s="8" t="str">
        <f>IF(Export!A73=0," ",Export!A73)</f>
        <v xml:space="preserve"> </v>
      </c>
    </row>
    <row r="74" spans="1:1">
      <c r="A74" s="8" t="str">
        <f>IF(Export!A74=0," ",Export!A74)</f>
        <v xml:space="preserve"> </v>
      </c>
    </row>
    <row r="75" spans="1:1">
      <c r="A75" s="8" t="str">
        <f>IF(Export!A75=0," ",Export!A75)</f>
        <v xml:space="preserve"> </v>
      </c>
    </row>
    <row r="76" spans="1:1">
      <c r="A76" s="8" t="str">
        <f>IF(Export!A76=0," ",Export!A76)</f>
        <v xml:space="preserve"> </v>
      </c>
    </row>
    <row r="77" spans="1:1">
      <c r="A77" s="8" t="str">
        <f>IF(Export!A77=0," ",Export!A77)</f>
        <v xml:space="preserve"> </v>
      </c>
    </row>
    <row r="78" spans="1:1">
      <c r="A78" s="8" t="str">
        <f>IF(Export!A78=0," ",Export!A78)</f>
        <v xml:space="preserve"> </v>
      </c>
    </row>
    <row r="79" spans="1:1">
      <c r="A79" s="8" t="str">
        <f>IF(Export!A79=0," ",Export!A79)</f>
        <v xml:space="preserve"> </v>
      </c>
    </row>
    <row r="80" spans="1:1">
      <c r="A80" s="8" t="str">
        <f>IF(Export!A80=0," ",Export!A80)</f>
        <v xml:space="preserve"> </v>
      </c>
    </row>
    <row r="81" spans="1:1">
      <c r="A81" s="8" t="str">
        <f>IF(Export!A81=0," ",Export!A81)</f>
        <v xml:space="preserve"> </v>
      </c>
    </row>
    <row r="82" spans="1:1">
      <c r="A82" s="8" t="str">
        <f>IF(Export!A82=0," ",Export!A82)</f>
        <v xml:space="preserve"> </v>
      </c>
    </row>
    <row r="83" spans="1:1">
      <c r="A83" s="8" t="str">
        <f>IF(Export!A83=0," ",Export!A83)</f>
        <v xml:space="preserve"> </v>
      </c>
    </row>
    <row r="84" spans="1:1">
      <c r="A84" s="8" t="str">
        <f>IF(Export!A84=0," ",Export!A84)</f>
        <v xml:space="preserve"> </v>
      </c>
    </row>
    <row r="85" spans="1:1">
      <c r="A85" s="8" t="str">
        <f>IF(Export!A85=0," ",Export!A85)</f>
        <v xml:space="preserve"> </v>
      </c>
    </row>
    <row r="86" spans="1:1">
      <c r="A86" s="8" t="str">
        <f>IF(Export!A86=0," ",Export!A86)</f>
        <v xml:space="preserve"> </v>
      </c>
    </row>
    <row r="87" spans="1:1">
      <c r="A87" s="8" t="str">
        <f>IF(Export!A87=0," ",Export!A87)</f>
        <v xml:space="preserve"> </v>
      </c>
    </row>
    <row r="88" spans="1:1">
      <c r="A88" s="8" t="str">
        <f>IF(Export!A88=0," ",Export!A88)</f>
        <v xml:space="preserve"> </v>
      </c>
    </row>
    <row r="89" spans="1:1">
      <c r="A89" s="8" t="str">
        <f>IF(Export!A89=0," ",Export!A89)</f>
        <v xml:space="preserve"> </v>
      </c>
    </row>
    <row r="90" spans="1:1">
      <c r="A90" s="8" t="str">
        <f>IF(Export!A90=0," ",Export!A90)</f>
        <v xml:space="preserve"> </v>
      </c>
    </row>
    <row r="91" spans="1:1">
      <c r="A91" s="8" t="str">
        <f>IF(Export!A91=0," ",Export!A91)</f>
        <v xml:space="preserve"> </v>
      </c>
    </row>
    <row r="92" spans="1:1">
      <c r="A92" s="8" t="str">
        <f>IF(Export!A92=0," ",Export!A92)</f>
        <v xml:space="preserve"> </v>
      </c>
    </row>
    <row r="93" spans="1:1">
      <c r="A93" s="8" t="str">
        <f>IF(Export!A93=0," ",Export!A93)</f>
        <v xml:space="preserve"> </v>
      </c>
    </row>
    <row r="94" spans="1:1">
      <c r="A94" s="8" t="str">
        <f>IF(Export!A94=0," ",Export!A94)</f>
        <v xml:space="preserve"> </v>
      </c>
    </row>
    <row r="95" spans="1:1">
      <c r="A95" s="8" t="str">
        <f>IF(Export!A95=0," ",Export!A95)</f>
        <v xml:space="preserve"> </v>
      </c>
    </row>
    <row r="96" spans="1:1">
      <c r="A96" s="8" t="str">
        <f>IF(Export!A96=0," ",Export!A96)</f>
        <v xml:space="preserve"> </v>
      </c>
    </row>
    <row r="97" spans="1:1">
      <c r="A97" s="8" t="str">
        <f>IF(Export!A97=0," ",Export!A97)</f>
        <v xml:space="preserve"> </v>
      </c>
    </row>
    <row r="98" spans="1:1">
      <c r="A98" s="8" t="str">
        <f>IF(Export!A98=0," ",Export!A98)</f>
        <v xml:space="preserve"> </v>
      </c>
    </row>
    <row r="99" spans="1:1">
      <c r="A99" s="8" t="str">
        <f>IF(Export!A99=0," ",Export!A99)</f>
        <v xml:space="preserve"> </v>
      </c>
    </row>
    <row r="100" spans="1:1">
      <c r="A100" s="8" t="str">
        <f>IF(Export!A100=0," ",Export!A100)</f>
        <v xml:space="preserve"> 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100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8.85546875" defaultRowHeight="15"/>
  <cols>
    <col min="1" max="1" width="35.7109375" style="3" customWidth="1"/>
    <col min="2" max="6" width="35.7109375" customWidth="1"/>
  </cols>
  <sheetData>
    <row r="1" spans="1:6" ht="15" customHeight="1">
      <c r="A1" s="11" t="s">
        <v>30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</row>
    <row r="2" spans="1:6">
      <c r="A2" s="8" t="str">
        <f>IF(Export!A2=0," ",Export!A2)</f>
        <v>Example_tom</v>
      </c>
      <c r="B2" s="18"/>
      <c r="C2" s="18"/>
      <c r="D2" s="18"/>
      <c r="E2" s="18"/>
      <c r="F2" s="18"/>
    </row>
    <row r="3" spans="1:6">
      <c r="A3" s="8" t="str">
        <f>IF(Export!A3=0," ",Export!A3)</f>
        <v>Example_brad</v>
      </c>
      <c r="B3" s="18"/>
      <c r="C3" s="18"/>
      <c r="D3" s="18"/>
      <c r="E3" s="18"/>
      <c r="F3" s="18"/>
    </row>
    <row r="4" spans="1:6">
      <c r="A4" s="8" t="str">
        <f>IF(Export!A4=0," ",Export!A4)</f>
        <v>Example_brad2</v>
      </c>
      <c r="B4" s="18"/>
      <c r="C4" s="18"/>
      <c r="D4" s="18"/>
      <c r="E4" s="18"/>
      <c r="F4" s="18"/>
    </row>
    <row r="5" spans="1:6" ht="45">
      <c r="A5" s="8" t="str">
        <f>IF(Export!A5=0," ",Export!A5)</f>
        <v>Example_audio</v>
      </c>
      <c r="B5" s="18" t="s">
        <v>72</v>
      </c>
      <c r="C5" s="18" t="s">
        <v>68</v>
      </c>
      <c r="D5" s="18"/>
      <c r="E5" s="18"/>
      <c r="F5" s="18" t="s">
        <v>69</v>
      </c>
    </row>
    <row r="6" spans="1:6" ht="45">
      <c r="A6" s="8" t="str">
        <f>IF(Export!A6=0," ",Export!A6)</f>
        <v>Example_audio2</v>
      </c>
      <c r="B6" s="18"/>
      <c r="C6" s="18" t="s">
        <v>71</v>
      </c>
      <c r="D6" s="18" t="s">
        <v>70</v>
      </c>
      <c r="E6" s="18"/>
      <c r="F6" s="18" t="s">
        <v>69</v>
      </c>
    </row>
    <row r="7" spans="1:6">
      <c r="A7" s="8" t="str">
        <f>IF(Export!A7=0," ",Export!A7)</f>
        <v xml:space="preserve"> </v>
      </c>
      <c r="B7" s="18"/>
      <c r="C7" s="18"/>
      <c r="D7" s="18"/>
      <c r="E7" s="18"/>
      <c r="F7" s="18"/>
    </row>
    <row r="8" spans="1:6">
      <c r="A8" s="8" t="str">
        <f>IF(Export!A8=0," ",Export!A8)</f>
        <v xml:space="preserve"> </v>
      </c>
      <c r="B8" s="18"/>
      <c r="C8" s="18"/>
      <c r="D8" s="18"/>
      <c r="E8" s="18"/>
      <c r="F8" s="18"/>
    </row>
    <row r="9" spans="1:6">
      <c r="A9" s="8" t="str">
        <f>IF(Export!A9=0," ",Export!A9)</f>
        <v xml:space="preserve"> </v>
      </c>
      <c r="B9" s="18"/>
      <c r="C9" s="18"/>
      <c r="D9" s="18"/>
      <c r="E9" s="18"/>
      <c r="F9" s="18"/>
    </row>
    <row r="10" spans="1:6">
      <c r="A10" s="8" t="str">
        <f>IF(Export!A10=0," ",Export!A10)</f>
        <v xml:space="preserve"> </v>
      </c>
      <c r="B10" s="18"/>
      <c r="C10" s="18"/>
      <c r="D10" s="18"/>
      <c r="E10" s="18"/>
      <c r="F10" s="18"/>
    </row>
    <row r="11" spans="1:6">
      <c r="A11" s="8" t="str">
        <f>IF(Export!A11=0," ",Export!A11)</f>
        <v xml:space="preserve"> </v>
      </c>
      <c r="B11" s="18"/>
      <c r="C11" s="18"/>
      <c r="D11" s="18"/>
      <c r="E11" s="18"/>
      <c r="F11" s="18"/>
    </row>
    <row r="12" spans="1:6">
      <c r="A12" s="8" t="str">
        <f>IF(Export!A12=0," ",Export!A12)</f>
        <v xml:space="preserve"> </v>
      </c>
      <c r="B12" s="18"/>
      <c r="C12" s="18"/>
      <c r="D12" s="18"/>
      <c r="E12" s="18"/>
      <c r="F12" s="18"/>
    </row>
    <row r="13" spans="1:6">
      <c r="A13" s="8" t="str">
        <f>IF(Export!A13=0," ",Export!A13)</f>
        <v xml:space="preserve"> </v>
      </c>
      <c r="B13" s="18"/>
      <c r="C13" s="18"/>
      <c r="D13" s="18"/>
      <c r="E13" s="18"/>
      <c r="F13" s="18"/>
    </row>
    <row r="14" spans="1:6">
      <c r="A14" s="8" t="str">
        <f>IF(Export!A14=0," ",Export!A14)</f>
        <v xml:space="preserve"> </v>
      </c>
      <c r="B14" s="18"/>
      <c r="C14" s="18"/>
      <c r="D14" s="18"/>
      <c r="E14" s="18"/>
      <c r="F14" s="18"/>
    </row>
    <row r="15" spans="1:6">
      <c r="A15" s="8" t="str">
        <f>IF(Export!A15=0," ",Export!A15)</f>
        <v xml:space="preserve"> </v>
      </c>
      <c r="B15" s="18"/>
      <c r="C15" s="18"/>
      <c r="D15" s="18"/>
      <c r="E15" s="18"/>
      <c r="F15" s="18"/>
    </row>
    <row r="16" spans="1:6">
      <c r="A16" s="8" t="str">
        <f>IF(Export!A16=0," ",Export!A16)</f>
        <v xml:space="preserve"> </v>
      </c>
      <c r="B16" s="18"/>
      <c r="C16" s="18"/>
      <c r="D16" s="18"/>
      <c r="E16" s="18"/>
      <c r="F16" s="18"/>
    </row>
    <row r="17" spans="1:6">
      <c r="A17" s="8" t="str">
        <f>IF(Export!A17=0," ",Export!A17)</f>
        <v xml:space="preserve"> </v>
      </c>
      <c r="B17" s="18"/>
      <c r="C17" s="18"/>
      <c r="D17" s="18"/>
      <c r="E17" s="18"/>
      <c r="F17" s="18"/>
    </row>
    <row r="18" spans="1:6">
      <c r="A18" s="8" t="str">
        <f>IF(Export!A18=0," ",Export!A18)</f>
        <v xml:space="preserve"> </v>
      </c>
      <c r="B18" s="18"/>
      <c r="C18" s="18"/>
      <c r="D18" s="18"/>
      <c r="E18" s="18"/>
      <c r="F18" s="18"/>
    </row>
    <row r="19" spans="1:6">
      <c r="A19" s="8" t="str">
        <f>IF(Export!A19=0," ",Export!A19)</f>
        <v xml:space="preserve"> </v>
      </c>
      <c r="B19" s="18"/>
      <c r="C19" s="18"/>
      <c r="D19" s="18"/>
      <c r="E19" s="18"/>
      <c r="F19" s="18"/>
    </row>
    <row r="20" spans="1:6">
      <c r="A20" s="8" t="str">
        <f>IF(Export!A20=0," ",Export!A20)</f>
        <v xml:space="preserve"> </v>
      </c>
      <c r="B20" s="18"/>
      <c r="C20" s="18"/>
      <c r="D20" s="18"/>
      <c r="E20" s="18"/>
      <c r="F20" s="18"/>
    </row>
    <row r="21" spans="1:6">
      <c r="A21" s="8" t="str">
        <f>IF(Export!A21=0," ",Export!A21)</f>
        <v xml:space="preserve"> </v>
      </c>
      <c r="B21" s="18"/>
      <c r="C21" s="18"/>
      <c r="D21" s="18"/>
      <c r="E21" s="18"/>
      <c r="F21" s="18"/>
    </row>
    <row r="22" spans="1:6">
      <c r="A22" s="8" t="str">
        <f>IF(Export!A22=0," ",Export!A22)</f>
        <v xml:space="preserve"> </v>
      </c>
      <c r="B22" s="18"/>
      <c r="C22" s="18"/>
      <c r="D22" s="18"/>
      <c r="E22" s="18"/>
      <c r="F22" s="18"/>
    </row>
    <row r="23" spans="1:6">
      <c r="A23" s="8" t="str">
        <f>IF(Export!A23=0," ",Export!A23)</f>
        <v xml:space="preserve"> </v>
      </c>
      <c r="B23" s="18"/>
      <c r="C23" s="18"/>
      <c r="D23" s="18"/>
      <c r="E23" s="18"/>
      <c r="F23" s="18"/>
    </row>
    <row r="24" spans="1:6">
      <c r="A24" s="8" t="str">
        <f>IF(Export!A24=0," ",Export!A24)</f>
        <v xml:space="preserve"> </v>
      </c>
      <c r="B24" s="18"/>
      <c r="C24" s="18"/>
      <c r="D24" s="18"/>
      <c r="E24" s="18"/>
      <c r="F24" s="18"/>
    </row>
    <row r="25" spans="1:6">
      <c r="A25" s="8" t="str">
        <f>IF(Export!A25=0," ",Export!A25)</f>
        <v xml:space="preserve"> </v>
      </c>
      <c r="B25" s="18"/>
      <c r="C25" s="18"/>
      <c r="D25" s="18"/>
      <c r="E25" s="18"/>
      <c r="F25" s="18"/>
    </row>
    <row r="26" spans="1:6">
      <c r="A26" s="8" t="str">
        <f>IF(Export!A26=0," ",Export!A26)</f>
        <v xml:space="preserve"> </v>
      </c>
      <c r="B26" s="18"/>
      <c r="C26" s="18"/>
      <c r="D26" s="18"/>
      <c r="E26" s="18"/>
      <c r="F26" s="18"/>
    </row>
    <row r="27" spans="1:6">
      <c r="A27" s="8" t="str">
        <f>IF(Export!A27=0," ",Export!A27)</f>
        <v xml:space="preserve"> </v>
      </c>
      <c r="B27" s="18"/>
      <c r="C27" s="18"/>
      <c r="D27" s="18"/>
      <c r="E27" s="18"/>
      <c r="F27" s="18"/>
    </row>
    <row r="28" spans="1:6">
      <c r="A28" s="8" t="str">
        <f>IF(Export!A28=0," ",Export!A28)</f>
        <v xml:space="preserve"> </v>
      </c>
      <c r="B28" s="18"/>
      <c r="C28" s="18"/>
      <c r="D28" s="18"/>
      <c r="E28" s="18"/>
      <c r="F28" s="18"/>
    </row>
    <row r="29" spans="1:6">
      <c r="A29" s="8" t="str">
        <f>IF(Export!A29=0," ",Export!A29)</f>
        <v xml:space="preserve"> </v>
      </c>
      <c r="B29" s="18"/>
      <c r="C29" s="18"/>
      <c r="D29" s="18"/>
      <c r="E29" s="18"/>
      <c r="F29" s="18"/>
    </row>
    <row r="30" spans="1:6">
      <c r="A30" s="8" t="str">
        <f>IF(Export!A30=0," ",Export!A30)</f>
        <v xml:space="preserve"> </v>
      </c>
      <c r="B30" s="18"/>
      <c r="C30" s="18"/>
      <c r="D30" s="18"/>
      <c r="E30" s="18"/>
      <c r="F30" s="18"/>
    </row>
    <row r="31" spans="1:6">
      <c r="A31" s="8" t="str">
        <f>IF(Export!A31=0," ",Export!A31)</f>
        <v xml:space="preserve"> </v>
      </c>
      <c r="B31" s="18"/>
      <c r="C31" s="18"/>
      <c r="D31" s="18"/>
      <c r="E31" s="18"/>
      <c r="F31" s="18"/>
    </row>
    <row r="32" spans="1:6">
      <c r="A32" s="8" t="str">
        <f>IF(Export!A32=0," ",Export!A32)</f>
        <v xml:space="preserve"> </v>
      </c>
      <c r="B32" s="18"/>
      <c r="C32" s="18"/>
      <c r="D32" s="18"/>
      <c r="E32" s="18"/>
      <c r="F32" s="18"/>
    </row>
    <row r="33" spans="1:1">
      <c r="A33" s="8" t="str">
        <f>IF(Export!A33=0," ",Export!A33)</f>
        <v xml:space="preserve"> </v>
      </c>
    </row>
    <row r="34" spans="1:1">
      <c r="A34" s="8" t="str">
        <f>IF(Export!A34=0," ",Export!A34)</f>
        <v xml:space="preserve"> </v>
      </c>
    </row>
    <row r="35" spans="1:1">
      <c r="A35" s="8" t="str">
        <f>IF(Export!A35=0," ",Export!A35)</f>
        <v xml:space="preserve"> </v>
      </c>
    </row>
    <row r="36" spans="1:1">
      <c r="A36" s="8" t="str">
        <f>IF(Export!A36=0," ",Export!A36)</f>
        <v xml:space="preserve"> </v>
      </c>
    </row>
    <row r="37" spans="1:1">
      <c r="A37" s="8" t="str">
        <f>IF(Export!A37=0," ",Export!A37)</f>
        <v xml:space="preserve"> </v>
      </c>
    </row>
    <row r="38" spans="1:1">
      <c r="A38" s="8" t="str">
        <f>IF(Export!A38=0," ",Export!A38)</f>
        <v xml:space="preserve"> </v>
      </c>
    </row>
    <row r="39" spans="1:1">
      <c r="A39" s="8" t="str">
        <f>IF(Export!A39=0," ",Export!A39)</f>
        <v xml:space="preserve"> </v>
      </c>
    </row>
    <row r="40" spans="1:1">
      <c r="A40" s="8" t="str">
        <f>IF(Export!A40=0," ",Export!A40)</f>
        <v xml:space="preserve"> </v>
      </c>
    </row>
    <row r="41" spans="1:1">
      <c r="A41" s="8" t="str">
        <f>IF(Export!A41=0," ",Export!A41)</f>
        <v xml:space="preserve"> </v>
      </c>
    </row>
    <row r="42" spans="1:1">
      <c r="A42" s="8" t="str">
        <f>IF(Export!A42=0," ",Export!A42)</f>
        <v xml:space="preserve"> </v>
      </c>
    </row>
    <row r="43" spans="1:1">
      <c r="A43" s="8" t="str">
        <f>IF(Export!A43=0," ",Export!A43)</f>
        <v xml:space="preserve"> </v>
      </c>
    </row>
    <row r="44" spans="1:1">
      <c r="A44" s="8" t="str">
        <f>IF(Export!A44=0," ",Export!A44)</f>
        <v xml:space="preserve"> </v>
      </c>
    </row>
    <row r="45" spans="1:1">
      <c r="A45" s="8" t="str">
        <f>IF(Export!A45=0," ",Export!A45)</f>
        <v xml:space="preserve"> </v>
      </c>
    </row>
    <row r="46" spans="1:1">
      <c r="A46" s="8" t="str">
        <f>IF(Export!A46=0," ",Export!A46)</f>
        <v xml:space="preserve"> </v>
      </c>
    </row>
    <row r="47" spans="1:1">
      <c r="A47" s="8" t="str">
        <f>IF(Export!A47=0," ",Export!A47)</f>
        <v xml:space="preserve"> </v>
      </c>
    </row>
    <row r="48" spans="1:1">
      <c r="A48" s="8" t="str">
        <f>IF(Export!A48=0," ",Export!A48)</f>
        <v xml:space="preserve"> </v>
      </c>
    </row>
    <row r="49" spans="1:1">
      <c r="A49" s="8" t="str">
        <f>IF(Export!A49=0," ",Export!A49)</f>
        <v xml:space="preserve"> </v>
      </c>
    </row>
    <row r="50" spans="1:1">
      <c r="A50" s="8" t="str">
        <f>IF(Export!A50=0," ",Export!A50)</f>
        <v xml:space="preserve"> </v>
      </c>
    </row>
    <row r="51" spans="1:1">
      <c r="A51" s="8" t="str">
        <f>IF(Export!A51=0," ",Export!A51)</f>
        <v xml:space="preserve"> </v>
      </c>
    </row>
    <row r="52" spans="1:1">
      <c r="A52" s="8" t="str">
        <f>IF(Export!A52=0," ",Export!A52)</f>
        <v xml:space="preserve"> </v>
      </c>
    </row>
    <row r="53" spans="1:1">
      <c r="A53" s="8" t="str">
        <f>IF(Export!A53=0," ",Export!A53)</f>
        <v xml:space="preserve"> </v>
      </c>
    </row>
    <row r="54" spans="1:1">
      <c r="A54" s="8" t="str">
        <f>IF(Export!A54=0," ",Export!A54)</f>
        <v xml:space="preserve"> </v>
      </c>
    </row>
    <row r="55" spans="1:1">
      <c r="A55" s="8" t="str">
        <f>IF(Export!A55=0," ",Export!A55)</f>
        <v xml:space="preserve"> </v>
      </c>
    </row>
    <row r="56" spans="1:1">
      <c r="A56" s="8" t="str">
        <f>IF(Export!A56=0," ",Export!A56)</f>
        <v xml:space="preserve"> </v>
      </c>
    </row>
    <row r="57" spans="1:1">
      <c r="A57" s="8" t="str">
        <f>IF(Export!A57=0," ",Export!A57)</f>
        <v xml:space="preserve"> </v>
      </c>
    </row>
    <row r="58" spans="1:1">
      <c r="A58" s="8" t="str">
        <f>IF(Export!A58=0," ",Export!A58)</f>
        <v xml:space="preserve"> </v>
      </c>
    </row>
    <row r="59" spans="1:1">
      <c r="A59" s="8" t="str">
        <f>IF(Export!A59=0," ",Export!A59)</f>
        <v xml:space="preserve"> </v>
      </c>
    </row>
    <row r="60" spans="1:1">
      <c r="A60" s="8" t="str">
        <f>IF(Export!A60=0," ",Export!A60)</f>
        <v xml:space="preserve"> </v>
      </c>
    </row>
    <row r="61" spans="1:1">
      <c r="A61" s="8" t="str">
        <f>IF(Export!A61=0," ",Export!A61)</f>
        <v xml:space="preserve"> </v>
      </c>
    </row>
    <row r="62" spans="1:1">
      <c r="A62" s="8" t="str">
        <f>IF(Export!A62=0," ",Export!A62)</f>
        <v xml:space="preserve"> </v>
      </c>
    </row>
    <row r="63" spans="1:1">
      <c r="A63" s="8" t="str">
        <f>IF(Export!A63=0," ",Export!A63)</f>
        <v xml:space="preserve"> </v>
      </c>
    </row>
    <row r="64" spans="1:1">
      <c r="A64" s="8" t="str">
        <f>IF(Export!A64=0," ",Export!A64)</f>
        <v xml:space="preserve"> </v>
      </c>
    </row>
    <row r="65" spans="1:1">
      <c r="A65" s="8" t="str">
        <f>IF(Export!A65=0," ",Export!A65)</f>
        <v xml:space="preserve"> </v>
      </c>
    </row>
    <row r="66" spans="1:1">
      <c r="A66" s="8" t="str">
        <f>IF(Export!A66=0," ",Export!A66)</f>
        <v xml:space="preserve"> </v>
      </c>
    </row>
    <row r="67" spans="1:1">
      <c r="A67" s="8" t="str">
        <f>IF(Export!A67=0," ",Export!A67)</f>
        <v xml:space="preserve"> </v>
      </c>
    </row>
    <row r="68" spans="1:1">
      <c r="A68" s="8" t="str">
        <f>IF(Export!A68=0," ",Export!A68)</f>
        <v xml:space="preserve"> </v>
      </c>
    </row>
    <row r="69" spans="1:1">
      <c r="A69" s="8" t="str">
        <f>IF(Export!A69=0," ",Export!A69)</f>
        <v xml:space="preserve"> </v>
      </c>
    </row>
    <row r="70" spans="1:1">
      <c r="A70" s="8" t="str">
        <f>IF(Export!A70=0," ",Export!A70)</f>
        <v xml:space="preserve"> </v>
      </c>
    </row>
    <row r="71" spans="1:1">
      <c r="A71" s="8" t="str">
        <f>IF(Export!A71=0," ",Export!A71)</f>
        <v xml:space="preserve"> </v>
      </c>
    </row>
    <row r="72" spans="1:1">
      <c r="A72" s="8" t="str">
        <f>IF(Export!A72=0," ",Export!A72)</f>
        <v xml:space="preserve"> </v>
      </c>
    </row>
    <row r="73" spans="1:1">
      <c r="A73" s="8" t="str">
        <f>IF(Export!A73=0," ",Export!A73)</f>
        <v xml:space="preserve"> </v>
      </c>
    </row>
    <row r="74" spans="1:1">
      <c r="A74" s="8" t="str">
        <f>IF(Export!A74=0," ",Export!A74)</f>
        <v xml:space="preserve"> </v>
      </c>
    </row>
    <row r="75" spans="1:1">
      <c r="A75" s="8" t="str">
        <f>IF(Export!A75=0," ",Export!A75)</f>
        <v xml:space="preserve"> </v>
      </c>
    </row>
    <row r="76" spans="1:1">
      <c r="A76" s="8" t="str">
        <f>IF(Export!A76=0," ",Export!A76)</f>
        <v xml:space="preserve"> </v>
      </c>
    </row>
    <row r="77" spans="1:1">
      <c r="A77" s="8" t="str">
        <f>IF(Export!A77=0," ",Export!A77)</f>
        <v xml:space="preserve"> </v>
      </c>
    </row>
    <row r="78" spans="1:1">
      <c r="A78" s="8" t="str">
        <f>IF(Export!A78=0," ",Export!A78)</f>
        <v xml:space="preserve"> </v>
      </c>
    </row>
    <row r="79" spans="1:1">
      <c r="A79" s="8" t="str">
        <f>IF(Export!A79=0," ",Export!A79)</f>
        <v xml:space="preserve"> </v>
      </c>
    </row>
    <row r="80" spans="1:1">
      <c r="A80" s="8" t="str">
        <f>IF(Export!A80=0," ",Export!A80)</f>
        <v xml:space="preserve"> </v>
      </c>
    </row>
    <row r="81" spans="1:1">
      <c r="A81" s="8" t="str">
        <f>IF(Export!A81=0," ",Export!A81)</f>
        <v xml:space="preserve"> </v>
      </c>
    </row>
    <row r="82" spans="1:1">
      <c r="A82" s="8" t="str">
        <f>IF(Export!A82=0," ",Export!A82)</f>
        <v xml:space="preserve"> </v>
      </c>
    </row>
    <row r="83" spans="1:1">
      <c r="A83" s="8" t="str">
        <f>IF(Export!A83=0," ",Export!A83)</f>
        <v xml:space="preserve"> </v>
      </c>
    </row>
    <row r="84" spans="1:1">
      <c r="A84" s="8" t="str">
        <f>IF(Export!A84=0," ",Export!A84)</f>
        <v xml:space="preserve"> </v>
      </c>
    </row>
    <row r="85" spans="1:1">
      <c r="A85" s="8" t="str">
        <f>IF(Export!A85=0," ",Export!A85)</f>
        <v xml:space="preserve"> </v>
      </c>
    </row>
    <row r="86" spans="1:1">
      <c r="A86" s="8" t="str">
        <f>IF(Export!A86=0," ",Export!A86)</f>
        <v xml:space="preserve"> </v>
      </c>
    </row>
    <row r="87" spans="1:1">
      <c r="A87" s="8" t="str">
        <f>IF(Export!A87=0," ",Export!A87)</f>
        <v xml:space="preserve"> </v>
      </c>
    </row>
    <row r="88" spans="1:1">
      <c r="A88" s="8" t="str">
        <f>IF(Export!A88=0," ",Export!A88)</f>
        <v xml:space="preserve"> </v>
      </c>
    </row>
    <row r="89" spans="1:1">
      <c r="A89" s="8" t="str">
        <f>IF(Export!A89=0," ",Export!A89)</f>
        <v xml:space="preserve"> </v>
      </c>
    </row>
    <row r="90" spans="1:1">
      <c r="A90" s="8" t="str">
        <f>IF(Export!A90=0," ",Export!A90)</f>
        <v xml:space="preserve"> </v>
      </c>
    </row>
    <row r="91" spans="1:1">
      <c r="A91" s="8" t="str">
        <f>IF(Export!A91=0," ",Export!A91)</f>
        <v xml:space="preserve"> </v>
      </c>
    </row>
    <row r="92" spans="1:1">
      <c r="A92" s="8" t="str">
        <f>IF(Export!A92=0," ",Export!A92)</f>
        <v xml:space="preserve"> </v>
      </c>
    </row>
    <row r="93" spans="1:1">
      <c r="A93" s="8" t="str">
        <f>IF(Export!A93=0," ",Export!A93)</f>
        <v xml:space="preserve"> </v>
      </c>
    </row>
    <row r="94" spans="1:1">
      <c r="A94" s="8" t="str">
        <f>IF(Export!A94=0," ",Export!A94)</f>
        <v xml:space="preserve"> </v>
      </c>
    </row>
    <row r="95" spans="1:1">
      <c r="A95" s="8" t="str">
        <f>IF(Export!A95=0," ",Export!A95)</f>
        <v xml:space="preserve"> </v>
      </c>
    </row>
    <row r="96" spans="1:1">
      <c r="A96" s="8" t="str">
        <f>IF(Export!A96=0," ",Export!A96)</f>
        <v xml:space="preserve"> </v>
      </c>
    </row>
    <row r="97" spans="1:1">
      <c r="A97" s="8" t="str">
        <f>IF(Export!A97=0," ",Export!A97)</f>
        <v xml:space="preserve"> </v>
      </c>
    </row>
    <row r="98" spans="1:1">
      <c r="A98" s="8" t="str">
        <f>IF(Export!A98=0," ",Export!A98)</f>
        <v xml:space="preserve"> </v>
      </c>
    </row>
    <row r="99" spans="1:1">
      <c r="A99" s="8" t="str">
        <f>IF(Export!A99=0," ",Export!A99)</f>
        <v xml:space="preserve"> </v>
      </c>
    </row>
    <row r="100" spans="1:1">
      <c r="A100" s="8" t="str">
        <f>IF(Export!A100=0," ",Export!A100)</f>
        <v xml:space="preserve"> 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35.7109375" style="3" customWidth="1"/>
    <col min="2" max="6" width="35.7109375" customWidth="1"/>
  </cols>
  <sheetData>
    <row r="1" spans="1:6">
      <c r="A1" s="11" t="s">
        <v>30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</row>
    <row r="2" spans="1:6">
      <c r="A2" s="8" t="str">
        <f>IF(Export!A2=0," ",Export!A2)</f>
        <v>Example_tom</v>
      </c>
    </row>
    <row r="3" spans="1:6">
      <c r="A3" s="8" t="str">
        <f>IF(Export!A3=0," ",Export!A3)</f>
        <v>Example_brad</v>
      </c>
    </row>
    <row r="4" spans="1:6">
      <c r="A4" s="8" t="str">
        <f>IF(Export!A4=0," ",Export!A4)</f>
        <v>Example_brad2</v>
      </c>
    </row>
    <row r="5" spans="1:6">
      <c r="A5" s="8" t="str">
        <f>IF(Export!A5=0," ",Export!A5)</f>
        <v>Example_audio</v>
      </c>
    </row>
    <row r="6" spans="1:6">
      <c r="A6" s="8" t="str">
        <f>IF(Export!A6=0," ",Export!A6)</f>
        <v>Example_audio2</v>
      </c>
    </row>
    <row r="7" spans="1:6">
      <c r="A7" s="8" t="str">
        <f>IF(Export!A7=0," ",Export!A7)</f>
        <v xml:space="preserve"> </v>
      </c>
    </row>
    <row r="8" spans="1:6">
      <c r="A8" s="8" t="str">
        <f>IF(Export!A8=0," ",Export!A8)</f>
        <v xml:space="preserve"> </v>
      </c>
    </row>
    <row r="9" spans="1:6">
      <c r="A9" s="8" t="str">
        <f>IF(Export!A9=0," ",Export!A9)</f>
        <v xml:space="preserve"> </v>
      </c>
    </row>
    <row r="10" spans="1:6">
      <c r="A10" s="8" t="str">
        <f>IF(Export!A10=0," ",Export!A10)</f>
        <v xml:space="preserve"> </v>
      </c>
    </row>
    <row r="11" spans="1:6">
      <c r="A11" s="8" t="str">
        <f>IF(Export!A11=0," ",Export!A11)</f>
        <v xml:space="preserve"> </v>
      </c>
    </row>
    <row r="12" spans="1:6">
      <c r="A12" s="8" t="str">
        <f>IF(Export!A12=0," ",Export!A12)</f>
        <v xml:space="preserve"> </v>
      </c>
    </row>
    <row r="13" spans="1:6">
      <c r="A13" s="8" t="str">
        <f>IF(Export!A13=0," ",Export!A13)</f>
        <v xml:space="preserve"> </v>
      </c>
    </row>
    <row r="14" spans="1:6">
      <c r="A14" s="8" t="str">
        <f>IF(Export!A14=0," ",Export!A14)</f>
        <v xml:space="preserve"> </v>
      </c>
    </row>
    <row r="15" spans="1:6">
      <c r="A15" s="8" t="str">
        <f>IF(Export!A15=0," ",Export!A15)</f>
        <v xml:space="preserve"> </v>
      </c>
    </row>
    <row r="16" spans="1:6">
      <c r="A16" s="8" t="str">
        <f>IF(Export!A16=0," ",Export!A16)</f>
        <v xml:space="preserve"> </v>
      </c>
    </row>
    <row r="17" spans="1:1">
      <c r="A17" s="8" t="str">
        <f>IF(Export!A17=0," ",Export!A17)</f>
        <v xml:space="preserve"> </v>
      </c>
    </row>
    <row r="18" spans="1:1">
      <c r="A18" s="8" t="str">
        <f>IF(Export!A18=0," ",Export!A18)</f>
        <v xml:space="preserve"> </v>
      </c>
    </row>
    <row r="19" spans="1:1">
      <c r="A19" s="8" t="str">
        <f>IF(Export!A19=0," ",Export!A19)</f>
        <v xml:space="preserve"> </v>
      </c>
    </row>
    <row r="20" spans="1:1">
      <c r="A20" s="8" t="str">
        <f>IF(Export!A20=0," ",Export!A20)</f>
        <v xml:space="preserve"> </v>
      </c>
    </row>
    <row r="21" spans="1:1">
      <c r="A21" s="8" t="str">
        <f>IF(Export!A21=0," ",Export!A21)</f>
        <v xml:space="preserve"> </v>
      </c>
    </row>
    <row r="22" spans="1:1">
      <c r="A22" s="8" t="str">
        <f>IF(Export!A22=0," ",Export!A22)</f>
        <v xml:space="preserve"> </v>
      </c>
    </row>
    <row r="23" spans="1:1">
      <c r="A23" s="8" t="str">
        <f>IF(Export!A23=0," ",Export!A23)</f>
        <v xml:space="preserve"> </v>
      </c>
    </row>
    <row r="24" spans="1:1">
      <c r="A24" s="8" t="str">
        <f>IF(Export!A24=0," ",Export!A24)</f>
        <v xml:space="preserve"> </v>
      </c>
    </row>
    <row r="25" spans="1:1">
      <c r="A25" s="8" t="str">
        <f>IF(Export!A25=0," ",Export!A25)</f>
        <v xml:space="preserve"> </v>
      </c>
    </row>
    <row r="26" spans="1:1">
      <c r="A26" s="8" t="str">
        <f>IF(Export!A26=0," ",Export!A26)</f>
        <v xml:space="preserve"> </v>
      </c>
    </row>
    <row r="27" spans="1:1">
      <c r="A27" s="8" t="str">
        <f>IF(Export!A27=0," ",Export!A27)</f>
        <v xml:space="preserve"> </v>
      </c>
    </row>
    <row r="28" spans="1:1">
      <c r="A28" s="8" t="str">
        <f>IF(Export!A28=0," ",Export!A28)</f>
        <v xml:space="preserve"> </v>
      </c>
    </row>
    <row r="29" spans="1:1">
      <c r="A29" s="8" t="str">
        <f>IF(Export!A29=0," ",Export!A29)</f>
        <v xml:space="preserve"> </v>
      </c>
    </row>
    <row r="30" spans="1:1">
      <c r="A30" s="8" t="str">
        <f>IF(Export!A30=0," ",Export!A30)</f>
        <v xml:space="preserve"> </v>
      </c>
    </row>
    <row r="31" spans="1:1">
      <c r="A31" s="8" t="str">
        <f>IF(Export!A31=0," ",Export!A31)</f>
        <v xml:space="preserve"> </v>
      </c>
    </row>
    <row r="32" spans="1:1">
      <c r="A32" s="8" t="str">
        <f>IF(Export!A32=0," ",Export!A32)</f>
        <v xml:space="preserve"> </v>
      </c>
    </row>
    <row r="33" spans="1:1">
      <c r="A33" s="8" t="str">
        <f>IF(Export!A33=0," ",Export!A33)</f>
        <v xml:space="preserve"> </v>
      </c>
    </row>
    <row r="34" spans="1:1">
      <c r="A34" s="8" t="str">
        <f>IF(Export!A34=0," ",Export!A34)</f>
        <v xml:space="preserve"> </v>
      </c>
    </row>
    <row r="35" spans="1:1">
      <c r="A35" s="8" t="str">
        <f>IF(Export!A35=0," ",Export!A35)</f>
        <v xml:space="preserve"> </v>
      </c>
    </row>
    <row r="36" spans="1:1">
      <c r="A36" s="8" t="str">
        <f>IF(Export!A36=0," ",Export!A36)</f>
        <v xml:space="preserve"> </v>
      </c>
    </row>
    <row r="37" spans="1:1">
      <c r="A37" s="8" t="str">
        <f>IF(Export!A37=0," ",Export!A37)</f>
        <v xml:space="preserve"> </v>
      </c>
    </row>
    <row r="38" spans="1:1">
      <c r="A38" s="8" t="str">
        <f>IF(Export!A38=0," ",Export!A38)</f>
        <v xml:space="preserve"> </v>
      </c>
    </row>
    <row r="39" spans="1:1">
      <c r="A39" s="8" t="str">
        <f>IF(Export!A39=0," ",Export!A39)</f>
        <v xml:space="preserve"> </v>
      </c>
    </row>
    <row r="40" spans="1:1">
      <c r="A40" s="8" t="str">
        <f>IF(Export!A40=0," ",Export!A40)</f>
        <v xml:space="preserve"> </v>
      </c>
    </row>
    <row r="41" spans="1:1">
      <c r="A41" s="8" t="str">
        <f>IF(Export!A41=0," ",Export!A41)</f>
        <v xml:space="preserve"> </v>
      </c>
    </row>
    <row r="42" spans="1:1">
      <c r="A42" s="8" t="str">
        <f>IF(Export!A42=0," ",Export!A42)</f>
        <v xml:space="preserve"> </v>
      </c>
    </row>
    <row r="43" spans="1:1">
      <c r="A43" s="8" t="str">
        <f>IF(Export!A43=0," ",Export!A43)</f>
        <v xml:space="preserve"> </v>
      </c>
    </row>
    <row r="44" spans="1:1">
      <c r="A44" s="8" t="str">
        <f>IF(Export!A44=0," ",Export!A44)</f>
        <v xml:space="preserve"> </v>
      </c>
    </row>
    <row r="45" spans="1:1">
      <c r="A45" s="8" t="str">
        <f>IF(Export!A45=0," ",Export!A45)</f>
        <v xml:space="preserve"> </v>
      </c>
    </row>
    <row r="46" spans="1:1">
      <c r="A46" s="8" t="str">
        <f>IF(Export!A46=0," ",Export!A46)</f>
        <v xml:space="preserve"> </v>
      </c>
    </row>
    <row r="47" spans="1:1">
      <c r="A47" s="8" t="str">
        <f>IF(Export!A47=0," ",Export!A47)</f>
        <v xml:space="preserve"> </v>
      </c>
    </row>
    <row r="48" spans="1:1">
      <c r="A48" s="8" t="str">
        <f>IF(Export!A48=0," ",Export!A48)</f>
        <v xml:space="preserve"> </v>
      </c>
    </row>
    <row r="49" spans="1:1">
      <c r="A49" s="8" t="str">
        <f>IF(Export!A49=0," ",Export!A49)</f>
        <v xml:space="preserve"> </v>
      </c>
    </row>
    <row r="50" spans="1:1">
      <c r="A50" s="8" t="str">
        <f>IF(Export!A50=0," ",Export!A50)</f>
        <v xml:space="preserve"> </v>
      </c>
    </row>
    <row r="51" spans="1:1">
      <c r="A51" s="8" t="str">
        <f>IF(Export!A51=0," ",Export!A51)</f>
        <v xml:space="preserve"> </v>
      </c>
    </row>
    <row r="52" spans="1:1">
      <c r="A52" s="8" t="str">
        <f>IF(Export!A52=0," ",Export!A52)</f>
        <v xml:space="preserve"> </v>
      </c>
    </row>
    <row r="53" spans="1:1">
      <c r="A53" s="8" t="str">
        <f>IF(Export!A53=0," ",Export!A53)</f>
        <v xml:space="preserve"> </v>
      </c>
    </row>
    <row r="54" spans="1:1">
      <c r="A54" s="8" t="str">
        <f>IF(Export!A54=0," ",Export!A54)</f>
        <v xml:space="preserve"> </v>
      </c>
    </row>
    <row r="55" spans="1:1">
      <c r="A55" s="8" t="str">
        <f>IF(Export!A55=0," ",Export!A55)</f>
        <v xml:space="preserve"> </v>
      </c>
    </row>
    <row r="56" spans="1:1">
      <c r="A56" s="8" t="str">
        <f>IF(Export!A56=0," ",Export!A56)</f>
        <v xml:space="preserve"> </v>
      </c>
    </row>
    <row r="57" spans="1:1">
      <c r="A57" s="8" t="str">
        <f>IF(Export!A57=0," ",Export!A57)</f>
        <v xml:space="preserve"> </v>
      </c>
    </row>
    <row r="58" spans="1:1">
      <c r="A58" s="8" t="str">
        <f>IF(Export!A58=0," ",Export!A58)</f>
        <v xml:space="preserve"> </v>
      </c>
    </row>
    <row r="59" spans="1:1">
      <c r="A59" s="8" t="str">
        <f>IF(Export!A59=0," ",Export!A59)</f>
        <v xml:space="preserve"> </v>
      </c>
    </row>
    <row r="60" spans="1:1">
      <c r="A60" s="8" t="str">
        <f>IF(Export!A60=0," ",Export!A60)</f>
        <v xml:space="preserve"> </v>
      </c>
    </row>
    <row r="61" spans="1:1">
      <c r="A61" s="8" t="str">
        <f>IF(Export!A61=0," ",Export!A61)</f>
        <v xml:space="preserve"> </v>
      </c>
    </row>
    <row r="62" spans="1:1">
      <c r="A62" s="8" t="str">
        <f>IF(Export!A62=0," ",Export!A62)</f>
        <v xml:space="preserve"> </v>
      </c>
    </row>
    <row r="63" spans="1:1">
      <c r="A63" s="8" t="str">
        <f>IF(Export!A63=0," ",Export!A63)</f>
        <v xml:space="preserve"> </v>
      </c>
    </row>
    <row r="64" spans="1:1">
      <c r="A64" s="8" t="str">
        <f>IF(Export!A64=0," ",Export!A64)</f>
        <v xml:space="preserve"> </v>
      </c>
    </row>
    <row r="65" spans="1:1">
      <c r="A65" s="8" t="str">
        <f>IF(Export!A65=0," ",Export!A65)</f>
        <v xml:space="preserve"> </v>
      </c>
    </row>
    <row r="66" spans="1:1">
      <c r="A66" s="8" t="str">
        <f>IF(Export!A66=0," ",Export!A66)</f>
        <v xml:space="preserve"> </v>
      </c>
    </row>
    <row r="67" spans="1:1">
      <c r="A67" s="8" t="str">
        <f>IF(Export!A67=0," ",Export!A67)</f>
        <v xml:space="preserve"> </v>
      </c>
    </row>
    <row r="68" spans="1:1">
      <c r="A68" s="8" t="str">
        <f>IF(Export!A68=0," ",Export!A68)</f>
        <v xml:space="preserve"> </v>
      </c>
    </row>
    <row r="69" spans="1:1">
      <c r="A69" s="8" t="str">
        <f>IF(Export!A69=0," ",Export!A69)</f>
        <v xml:space="preserve"> </v>
      </c>
    </row>
    <row r="70" spans="1:1">
      <c r="A70" s="8" t="str">
        <f>IF(Export!A70=0," ",Export!A70)</f>
        <v xml:space="preserve"> </v>
      </c>
    </row>
    <row r="71" spans="1:1">
      <c r="A71" s="8" t="str">
        <f>IF(Export!A71=0," ",Export!A71)</f>
        <v xml:space="preserve"> </v>
      </c>
    </row>
    <row r="72" spans="1:1">
      <c r="A72" s="8" t="str">
        <f>IF(Export!A72=0," ",Export!A72)</f>
        <v xml:space="preserve"> </v>
      </c>
    </row>
    <row r="73" spans="1:1">
      <c r="A73" s="8" t="str">
        <f>IF(Export!A73=0," ",Export!A73)</f>
        <v xml:space="preserve"> </v>
      </c>
    </row>
    <row r="74" spans="1:1">
      <c r="A74" s="8" t="str">
        <f>IF(Export!A74=0," ",Export!A74)</f>
        <v xml:space="preserve"> </v>
      </c>
    </row>
    <row r="75" spans="1:1">
      <c r="A75" s="8" t="str">
        <f>IF(Export!A75=0," ",Export!A75)</f>
        <v xml:space="preserve"> </v>
      </c>
    </row>
    <row r="76" spans="1:1">
      <c r="A76" s="8" t="str">
        <f>IF(Export!A76=0," ",Export!A76)</f>
        <v xml:space="preserve"> </v>
      </c>
    </row>
    <row r="77" spans="1:1">
      <c r="A77" s="8" t="str">
        <f>IF(Export!A77=0," ",Export!A77)</f>
        <v xml:space="preserve"> </v>
      </c>
    </row>
    <row r="78" spans="1:1">
      <c r="A78" s="8" t="str">
        <f>IF(Export!A78=0," ",Export!A78)</f>
        <v xml:space="preserve"> </v>
      </c>
    </row>
    <row r="79" spans="1:1">
      <c r="A79" s="8" t="str">
        <f>IF(Export!A79=0," ",Export!A79)</f>
        <v xml:space="preserve"> </v>
      </c>
    </row>
    <row r="80" spans="1:1">
      <c r="A80" s="8" t="str">
        <f>IF(Export!A80=0," ",Export!A80)</f>
        <v xml:space="preserve"> </v>
      </c>
    </row>
    <row r="81" spans="1:1">
      <c r="A81" s="8" t="str">
        <f>IF(Export!A81=0," ",Export!A81)</f>
        <v xml:space="preserve"> </v>
      </c>
    </row>
    <row r="82" spans="1:1">
      <c r="A82" s="8" t="str">
        <f>IF(Export!A82=0," ",Export!A82)</f>
        <v xml:space="preserve"> </v>
      </c>
    </row>
    <row r="83" spans="1:1">
      <c r="A83" s="8" t="str">
        <f>IF(Export!A83=0," ",Export!A83)</f>
        <v xml:space="preserve"> </v>
      </c>
    </row>
    <row r="84" spans="1:1">
      <c r="A84" s="8" t="str">
        <f>IF(Export!A84=0," ",Export!A84)</f>
        <v xml:space="preserve"> </v>
      </c>
    </row>
    <row r="85" spans="1:1">
      <c r="A85" s="8" t="str">
        <f>IF(Export!A85=0," ",Export!A85)</f>
        <v xml:space="preserve"> </v>
      </c>
    </row>
    <row r="86" spans="1:1">
      <c r="A86" s="8" t="str">
        <f>IF(Export!A86=0," ",Export!A86)</f>
        <v xml:space="preserve"> </v>
      </c>
    </row>
    <row r="87" spans="1:1">
      <c r="A87" s="8" t="str">
        <f>IF(Export!A87=0," ",Export!A87)</f>
        <v xml:space="preserve"> </v>
      </c>
    </row>
    <row r="88" spans="1:1">
      <c r="A88" s="8" t="str">
        <f>IF(Export!A88=0," ",Export!A88)</f>
        <v xml:space="preserve"> </v>
      </c>
    </row>
    <row r="89" spans="1:1">
      <c r="A89" s="8" t="str">
        <f>IF(Export!A89=0," ",Export!A89)</f>
        <v xml:space="preserve"> </v>
      </c>
    </row>
    <row r="90" spans="1:1">
      <c r="A90" s="8" t="str">
        <f>IF(Export!A90=0," ",Export!A90)</f>
        <v xml:space="preserve"> </v>
      </c>
    </row>
    <row r="91" spans="1:1">
      <c r="A91" s="8" t="str">
        <f>IF(Export!A91=0," ",Export!A91)</f>
        <v xml:space="preserve"> </v>
      </c>
    </row>
    <row r="92" spans="1:1">
      <c r="A92" s="8" t="str">
        <f>IF(Export!A92=0," ",Export!A92)</f>
        <v xml:space="preserve"> </v>
      </c>
    </row>
    <row r="93" spans="1:1">
      <c r="A93" s="8" t="str">
        <f>IF(Export!A93=0," ",Export!A93)</f>
        <v xml:space="preserve"> </v>
      </c>
    </row>
    <row r="94" spans="1:1">
      <c r="A94" s="8" t="str">
        <f>IF(Export!A94=0," ",Export!A94)</f>
        <v xml:space="preserve"> </v>
      </c>
    </row>
    <row r="95" spans="1:1">
      <c r="A95" s="8" t="str">
        <f>IF(Export!A95=0," ",Export!A95)</f>
        <v xml:space="preserve"> </v>
      </c>
    </row>
    <row r="96" spans="1:1">
      <c r="A96" s="8" t="str">
        <f>IF(Export!A96=0," ",Export!A96)</f>
        <v xml:space="preserve"> </v>
      </c>
    </row>
    <row r="97" spans="1:1">
      <c r="A97" s="8" t="str">
        <f>IF(Export!A97=0," ",Export!A97)</f>
        <v xml:space="preserve"> </v>
      </c>
    </row>
    <row r="98" spans="1:1">
      <c r="A98" s="8" t="str">
        <f>IF(Export!A98=0," ",Export!A98)</f>
        <v xml:space="preserve"> </v>
      </c>
    </row>
    <row r="99" spans="1:1">
      <c r="A99" s="8" t="str">
        <f>IF(Export!A99=0," ",Export!A99)</f>
        <v xml:space="preserve"> </v>
      </c>
    </row>
    <row r="100" spans="1:1">
      <c r="A100" s="8" t="str">
        <f>IF(Export!A100=0," ",Export!A100)</f>
        <v xml:space="preserve"> 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E100"/>
  <sheetViews>
    <sheetView workbookViewId="0">
      <selection activeCell="K5" sqref="K5"/>
    </sheetView>
  </sheetViews>
  <sheetFormatPr defaultColWidth="8.85546875" defaultRowHeight="15"/>
  <cols>
    <col min="1" max="1" width="35.7109375" style="3" customWidth="1"/>
    <col min="2" max="2" width="35.7109375" style="7" customWidth="1"/>
    <col min="3" max="32" width="35.7109375" customWidth="1"/>
  </cols>
  <sheetData>
    <row r="1" spans="1:31">
      <c r="A1" s="4"/>
      <c r="B1" s="10" t="str">
        <f>TRIM(IF('Character Setup'!B1=0," ",'Character Setup'!B1))</f>
        <v>npcID</v>
      </c>
      <c r="C1" s="1" t="str">
        <f>TRIM(IF('Character Setup'!C1=0," ",'Character Setup'!C1))</f>
        <v>npcName</v>
      </c>
      <c r="D1" s="10" t="str">
        <f>TRIM(IF('Character Setup'!D1=0," ",'Character Setup'!D1))</f>
        <v>npcActive</v>
      </c>
      <c r="E1" s="1" t="str">
        <f>TRIM(IF('Character Setup'!E1=0," ",'Character Setup'!E1))</f>
        <v>npcStartDialog</v>
      </c>
      <c r="F1" s="2" t="str">
        <f>TRIM(IF('NPC Questions'!B1=0," ",'NPC Questions'!B1))</f>
        <v>playerQuestionA</v>
      </c>
      <c r="G1" s="6" t="str">
        <f>TRIM(IF('NPC Questions'!C1=0," ",'NPC Questions'!C1))</f>
        <v>playerQuestionB</v>
      </c>
      <c r="H1" s="2" t="str">
        <f>TRIM(IF('NPC Questions'!D1=0," ",'NPC Questions'!D1))</f>
        <v>playerQuestionC</v>
      </c>
      <c r="I1" s="2" t="str">
        <f>TRIM(IF('NPC Questions'!E1=0," ",'NPC Questions'!E1))</f>
        <v>playerQuestionF</v>
      </c>
      <c r="J1" s="2" t="str">
        <f>TRIM(IF('NPC Answers'!B1=0," ",'NPC Answers'!B1))</f>
        <v>npcAnswerA</v>
      </c>
      <c r="K1" s="2" t="str">
        <f>TRIM(IF('NPC Answers'!C1=0," ",'NPC Answers'!C1))</f>
        <v>npcAnswerB</v>
      </c>
      <c r="L1" s="2" t="str">
        <f>TRIM(IF('NPC Answers'!D1=0," ",'NPC Answers'!D1))</f>
        <v>npcAnswerC</v>
      </c>
      <c r="M1" s="2" t="str">
        <f>TRIM(IF('NPC Answers'!E1=0," ",'NPC Answers'!E1))</f>
        <v>npcAnswerF</v>
      </c>
      <c r="N1" s="6" t="str">
        <f>TRIM(IF(Switches!B1=0," ",Switches!B1))</f>
        <v>questionActiveA</v>
      </c>
      <c r="O1" s="6" t="str">
        <f>TRIM(IF(Switches!C1=0," ",Switches!C1))</f>
        <v>questionActiveB</v>
      </c>
      <c r="P1" s="2" t="str">
        <f>TRIM(IF(Switches!D1=0," ",Switches!D1))</f>
        <v>questionActiveC</v>
      </c>
      <c r="Q1" s="2" t="str">
        <f>TRIM(IF(Switches!E1=0," ",Switches!E1))</f>
        <v>questionActiveF</v>
      </c>
      <c r="R1" s="2" t="str">
        <f>TRIM(IF(Switches!F1=0," ",Switches!F1))</f>
        <v>SwitchtoA</v>
      </c>
      <c r="S1" s="2" t="str">
        <f>TRIM(IF(Switches!G1=0," ",Switches!G1))</f>
        <v>SwitchtoB</v>
      </c>
      <c r="T1" s="2" t="str">
        <f>TRIM(IF(Switches!H1=0," ",Switches!H1))</f>
        <v>SwitchtoC</v>
      </c>
      <c r="U1" s="2" t="str">
        <f>TRIM(IF(Switches!I1=0," ",Switches!I1))</f>
        <v>SwitchtoF</v>
      </c>
      <c r="V1" s="1" t="str">
        <f>TRIM(IF(Audio!B1=0," ",Audio!B1))</f>
        <v>NPCGreetingSound</v>
      </c>
      <c r="W1" s="1" t="str">
        <f>TRIM(IF(Audio!C1=0," ",Audio!C1))</f>
        <v>npcanswerAsound</v>
      </c>
      <c r="X1" s="1" t="str">
        <f>TRIM(IF(Audio!D1=0," ",Audio!D1))</f>
        <v>npcanswerBsound</v>
      </c>
      <c r="Y1" s="1" t="str">
        <f>TRIM(IF(Audio!E1=0," ",Audio!E1))</f>
        <v>npcanswerCsound</v>
      </c>
      <c r="Z1" s="1" t="str">
        <f>TRIM(IF(Audio!F1=0," ",Audio!F1))</f>
        <v>npcanswerFsound</v>
      </c>
      <c r="AA1" s="1" t="str">
        <f>TRIM(IF(Events!B1=0," ",Events!B1))</f>
        <v>NpceventA</v>
      </c>
      <c r="AB1" s="1" t="str">
        <f>TRIM(IF(Events!C1=0," ",Events!C1))</f>
        <v>Npceventb</v>
      </c>
      <c r="AC1" s="1" t="str">
        <f>TRIM(IF(Events!D1=0," ",Events!D1))</f>
        <v>NpcEventC</v>
      </c>
      <c r="AD1" s="1" t="str">
        <f>TRIM(IF(Events!E1=0," ",Events!E1))</f>
        <v>NpceventF</v>
      </c>
      <c r="AE1" s="1" t="str">
        <f>TRIM(IF(Events!F1=0," ",Events!F1))</f>
        <v>CommandonStartdia</v>
      </c>
    </row>
    <row r="2" spans="1:31">
      <c r="A2" s="8" t="str">
        <f>TRIM(IF('Character Setup'!A2=0," ",'Character Setup'!A2))</f>
        <v>Example_tom</v>
      </c>
      <c r="B2" s="10" t="str">
        <f>TRIM(IF('Character Setup'!B2=0," ",'Character Setup'!B2))</f>
        <v>1</v>
      </c>
      <c r="C2" s="5" t="str">
        <f>TRIM(IF('Character Setup'!C2=0," ",'Character Setup'!C2))</f>
        <v>Tom</v>
      </c>
      <c r="D2" s="10" t="str">
        <f>TRIM(IF('Character Setup'!D2=0," ",'Character Setup'!D2))</f>
        <v>1</v>
      </c>
      <c r="E2" s="5" t="str">
        <f>TRIM(IF('Character Setup'!E2=0," ",'Character Setup'!E2))</f>
        <v>Hello.</v>
      </c>
      <c r="F2" s="6" t="str">
        <f>TRIM(IF('NPC Questions'!B2=0," ",'NPC Questions'!B2))</f>
        <v>I have some questions.</v>
      </c>
      <c r="G2" s="6" t="str">
        <f>TRIM(IF('NPC Questions'!C2=0," ",'NPC Questions'!C2))</f>
        <v/>
      </c>
      <c r="H2" s="6" t="str">
        <f>TRIM(IF('NPC Questions'!D2=0," ",'NPC Questions'!D2))</f>
        <v/>
      </c>
      <c r="I2" s="6" t="str">
        <f>TRIM(IF('NPC Questions'!E2=0," ",'NPC Questions'!E2))</f>
        <v>Goodbye.</v>
      </c>
      <c r="J2" s="6" t="str">
        <f>TRIM(IF('NPC Answers'!B2=0," ",'NPC Answers'!B2))</f>
        <v>I'm sure you do.</v>
      </c>
      <c r="K2" s="6" t="str">
        <f>TRIM(IF('NPC Answers'!C2=0," ",'NPC Answers'!C2))</f>
        <v/>
      </c>
      <c r="L2" s="6" t="str">
        <f>TRIM(IF('NPC Answers'!D2=0," ",'NPC Answers'!D2))</f>
        <v/>
      </c>
      <c r="M2" s="6" t="str">
        <f>TRIM(IF('NPC Answers'!E2=0," ",'NPC Answers'!E2))</f>
        <v>Bye.</v>
      </c>
      <c r="N2" s="6" t="str">
        <f>TRIM(IF(Switches!B2=0," ",Switches!B2))</f>
        <v/>
      </c>
      <c r="O2" s="6" t="str">
        <f>TRIM(IF(Switches!C2=0," ",Switches!C2))</f>
        <v/>
      </c>
      <c r="P2" s="6" t="str">
        <f>TRIM(IF(Switches!D2=0," ",Switches!D2))</f>
        <v/>
      </c>
      <c r="Q2" s="6" t="str">
        <f>TRIM(IF(Switches!E2=0," ",Switches!E2))</f>
        <v>End</v>
      </c>
      <c r="R2" s="6" t="str">
        <f>TRIM(IF(Switches!F2=0," ",Switches!F2))</f>
        <v/>
      </c>
      <c r="S2" s="6" t="str">
        <f>TRIM(IF(Switches!G2=0," ",Switches!G2))</f>
        <v/>
      </c>
      <c r="T2" s="6" t="str">
        <f>TRIM(IF(Switches!H2=0," ",Switches!H2))</f>
        <v/>
      </c>
      <c r="U2" s="6" t="str">
        <f>TRIM(IF(Switches!I2=0," ",Switches!I2))</f>
        <v>Example_tom</v>
      </c>
      <c r="V2" s="5" t="str">
        <f>TRIM(IF(Audio!B2=0," ",Audio!B2))</f>
        <v/>
      </c>
      <c r="W2" s="5" t="str">
        <f>TRIM(IF(Audio!C2=0," ",Audio!C2))</f>
        <v/>
      </c>
      <c r="X2" s="5" t="str">
        <f>TRIM(IF(Audio!D2=0," ",Audio!D2))</f>
        <v/>
      </c>
      <c r="Y2" s="5" t="str">
        <f>TRIM(IF(Audio!E2=0," ",Audio!E2))</f>
        <v/>
      </c>
      <c r="Z2" s="5" t="str">
        <f>TRIM(IF(Audio!F2=0," ",Audio!F2))</f>
        <v/>
      </c>
      <c r="AA2" s="5" t="str">
        <f>TRIM(IF(Events!B2=0," ",Events!B2))</f>
        <v/>
      </c>
      <c r="AB2" s="5" t="str">
        <f>TRIM(IF(Events!C2=0," ",Events!C2))</f>
        <v/>
      </c>
      <c r="AC2" s="5" t="str">
        <f>TRIM(IF(Events!D2=0," ",Events!D2))</f>
        <v/>
      </c>
      <c r="AD2" s="5" t="str">
        <f>TRIM(IF(Events!E2=0," ",Events!E2))</f>
        <v/>
      </c>
      <c r="AE2" s="5" t="str">
        <f>TRIM(IF(Events!F2=0," ",Events!F2))</f>
        <v/>
      </c>
    </row>
    <row r="3" spans="1:31">
      <c r="A3" s="8" t="str">
        <f>IF('Character Setup'!A3=0," ",'Character Setup'!A3)</f>
        <v>Example_brad</v>
      </c>
      <c r="B3" s="10" t="str">
        <f>TRIM(IF('Character Setup'!B3=0," ",'Character Setup'!B3))</f>
        <v>2</v>
      </c>
      <c r="C3" s="5" t="str">
        <f>TRIM(IF('Character Setup'!C3=0," ",'Character Setup'!C3))</f>
        <v>Brad</v>
      </c>
      <c r="D3" s="10" t="str">
        <f>TRIM(IF('Character Setup'!D3=0," ",'Character Setup'!D3))</f>
        <v>1</v>
      </c>
      <c r="E3" s="5" t="str">
        <f>TRIM(IF('Character Setup'!E3=0," ",'Character Setup'!E3))</f>
        <v>Hey.</v>
      </c>
      <c r="F3" s="6" t="str">
        <f>TRIM(IF('NPC Questions'!B3=0," ",'NPC Questions'!B3))</f>
        <v>I want to ask you something.</v>
      </c>
      <c r="G3" s="6" t="str">
        <f>TRIM(IF('NPC Questions'!C3=0," ",'NPC Questions'!C3))</f>
        <v/>
      </c>
      <c r="H3" s="6" t="str">
        <f>TRIM(IF('NPC Questions'!D3=0," ",'NPC Questions'!D3))</f>
        <v/>
      </c>
      <c r="I3" s="6" t="str">
        <f>TRIM(IF('NPC Questions'!E3=0," ",'NPC Questions'!E3))</f>
        <v/>
      </c>
      <c r="J3" s="6" t="str">
        <f>TRIM(IF('NPC Answers'!B3=0," ",'NPC Answers'!B3))</f>
        <v>Sure</v>
      </c>
      <c r="K3" s="6" t="str">
        <f>TRIM(IF('NPC Answers'!C3=0," ",'NPC Answers'!C3))</f>
        <v/>
      </c>
      <c r="L3" s="6" t="str">
        <f>TRIM(IF('NPC Answers'!D3=0," ",'NPC Answers'!D3))</f>
        <v/>
      </c>
      <c r="M3" s="6" t="str">
        <f>TRIM(IF('NPC Answers'!E3=0," ",'NPC Answers'!E3))</f>
        <v/>
      </c>
      <c r="N3" s="6" t="str">
        <f>TRIM(IF(Switches!B3=0," ",Switches!B3))</f>
        <v>Example_brad2</v>
      </c>
      <c r="O3" s="6" t="str">
        <f>TRIM(IF(Switches!C3=0," ",Switches!C3))</f>
        <v/>
      </c>
      <c r="P3" s="6" t="str">
        <f>TRIM(IF(Switches!D3=0," ",Switches!D3))</f>
        <v/>
      </c>
      <c r="Q3" s="6" t="str">
        <f>TRIM(IF(Switches!E3=0," ",Switches!E3))</f>
        <v>End</v>
      </c>
      <c r="R3" s="6" t="str">
        <f>TRIM(IF(Switches!F3=0," ",Switches!F3))</f>
        <v/>
      </c>
      <c r="S3" s="6" t="str">
        <f>TRIM(IF(Switches!G3=0," ",Switches!G3))</f>
        <v/>
      </c>
      <c r="T3" s="6" t="str">
        <f>TRIM(IF(Switches!H3=0," ",Switches!H3))</f>
        <v/>
      </c>
      <c r="U3" s="6" t="str">
        <f>TRIM(IF(Switches!I3=0," ",Switches!I3))</f>
        <v>Example_brad</v>
      </c>
      <c r="V3" s="5" t="str">
        <f>TRIM(IF(Audio!B3=0," ",Audio!B3))</f>
        <v/>
      </c>
      <c r="W3" s="5" t="str">
        <f>TRIM(IF(Audio!C3=0," ",Audio!C3))</f>
        <v/>
      </c>
      <c r="X3" s="5" t="str">
        <f>TRIM(IF(Audio!D3=0," ",Audio!D3))</f>
        <v/>
      </c>
      <c r="Y3" s="5" t="str">
        <f>TRIM(IF(Audio!E3=0," ",Audio!E3))</f>
        <v/>
      </c>
      <c r="Z3" s="5" t="str">
        <f>TRIM(IF(Audio!F3=0," ",Audio!F3))</f>
        <v/>
      </c>
      <c r="AA3" s="5" t="str">
        <f>TRIM(IF(Events!B3=0," ",Events!B3))</f>
        <v/>
      </c>
      <c r="AB3" s="5" t="str">
        <f>TRIM(IF(Events!C3=0," ",Events!C3))</f>
        <v/>
      </c>
      <c r="AC3" s="5" t="str">
        <f>TRIM(IF(Events!D3=0," ",Events!D3))</f>
        <v/>
      </c>
      <c r="AD3" s="5" t="str">
        <f>TRIM(IF(Events!E3=0," ",Events!E3))</f>
        <v/>
      </c>
      <c r="AE3" s="5" t="str">
        <f>TRIM(IF(Events!F3=0," ",Events!F3))</f>
        <v/>
      </c>
    </row>
    <row r="4" spans="1:31">
      <c r="A4" s="8" t="str">
        <f>IF('Character Setup'!A4=0," ",'Character Setup'!A4)</f>
        <v>Example_brad2</v>
      </c>
      <c r="B4" s="10" t="str">
        <f>TRIM(IF('Character Setup'!B4=0," ",'Character Setup'!B4))</f>
        <v>2</v>
      </c>
      <c r="C4" s="5" t="str">
        <f>TRIM(IF('Character Setup'!C4=0," ",'Character Setup'!C4))</f>
        <v>Brad</v>
      </c>
      <c r="D4" s="10" t="str">
        <f>TRIM(IF('Character Setup'!D4=0," ",'Character Setup'!D4))</f>
        <v>1</v>
      </c>
      <c r="E4" s="5" t="str">
        <f>TRIM(IF('Character Setup'!E4=0," ",'Character Setup'!E4))</f>
        <v/>
      </c>
      <c r="F4" s="6" t="str">
        <f>TRIM(IF('NPC Questions'!B4=0," ",'NPC Questions'!B4))</f>
        <v>How are you?</v>
      </c>
      <c r="G4" s="6" t="str">
        <f>TRIM(IF('NPC Questions'!C4=0," ",'NPC Questions'!C4))</f>
        <v>What's your name?</v>
      </c>
      <c r="H4" s="6" t="str">
        <f>TRIM(IF('NPC Questions'!D4=0," ",'NPC Questions'!D4))</f>
        <v>How old are you?</v>
      </c>
      <c r="I4" s="6" t="str">
        <f>TRIM(IF('NPC Questions'!E4=0," ",'NPC Questions'!E4))</f>
        <v>Goodbye.</v>
      </c>
      <c r="J4" s="6" t="str">
        <f>TRIM(IF('NPC Answers'!B4=0," ",'NPC Answers'!B4))</f>
        <v>Good.</v>
      </c>
      <c r="K4" s="6" t="str">
        <f>TRIM(IF('NPC Answers'!C4=0," ",'NPC Answers'!C4))</f>
        <v>Brad</v>
      </c>
      <c r="L4" s="6" t="str">
        <f>TRIM(IF('NPC Answers'!D4=0," ",'NPC Answers'!D4))</f>
        <v>25</v>
      </c>
      <c r="M4" s="6" t="str">
        <f>TRIM(IF('NPC Answers'!E4=0," ",'NPC Answers'!E4))</f>
        <v>cya.</v>
      </c>
      <c r="N4" s="6" t="str">
        <f>TRIM(IF(Switches!B4=0," ",Switches!B4))</f>
        <v/>
      </c>
      <c r="O4" s="6" t="str">
        <f>TRIM(IF(Switches!C4=0," ",Switches!C4))</f>
        <v/>
      </c>
      <c r="P4" s="6" t="str">
        <f>TRIM(IF(Switches!D4=0," ",Switches!D4))</f>
        <v/>
      </c>
      <c r="Q4" s="6" t="str">
        <f>TRIM(IF(Switches!E4=0," ",Switches!E4))</f>
        <v>End</v>
      </c>
      <c r="R4" s="6" t="str">
        <f>TRIM(IF(Switches!F4=0," ",Switches!F4))</f>
        <v/>
      </c>
      <c r="S4" s="6" t="str">
        <f>TRIM(IF(Switches!G4=0," ",Switches!G4))</f>
        <v/>
      </c>
      <c r="T4" s="6" t="str">
        <f>TRIM(IF(Switches!H4=0," ",Switches!H4))</f>
        <v/>
      </c>
      <c r="U4" s="6" t="str">
        <f>TRIM(IF(Switches!I4=0," ",Switches!I4))</f>
        <v>Example_brad</v>
      </c>
      <c r="V4" s="5" t="str">
        <f>TRIM(IF(Audio!B4=0," ",Audio!B4))</f>
        <v/>
      </c>
      <c r="W4" s="5" t="str">
        <f>TRIM(IF(Audio!C4=0," ",Audio!C4))</f>
        <v/>
      </c>
      <c r="X4" s="5" t="str">
        <f>TRIM(IF(Audio!D4=0," ",Audio!D4))</f>
        <v/>
      </c>
      <c r="Y4" s="5" t="str">
        <f>TRIM(IF(Audio!E4=0," ",Audio!E4))</f>
        <v/>
      </c>
      <c r="Z4" s="5" t="str">
        <f>TRIM(IF(Audio!F4=0," ",Audio!F4))</f>
        <v/>
      </c>
      <c r="AA4" s="5" t="str">
        <f>TRIM(IF(Events!B4=0," ",Events!B4))</f>
        <v/>
      </c>
      <c r="AB4" s="5" t="str">
        <f>TRIM(IF(Events!C4=0," ",Events!C4))</f>
        <v/>
      </c>
      <c r="AC4" s="5" t="str">
        <f>TRIM(IF(Events!D4=0," ",Events!D4))</f>
        <v/>
      </c>
      <c r="AD4" s="5" t="str">
        <f>TRIM(IF(Events!E4=0," ",Events!E4))</f>
        <v/>
      </c>
      <c r="AE4" s="5" t="str">
        <f>TRIM(IF(Events!F4=0," ",Events!F4))</f>
        <v/>
      </c>
    </row>
    <row r="5" spans="1:31" ht="45">
      <c r="A5" s="8" t="str">
        <f>IF('Character Setup'!A5=0," ",'Character Setup'!A5)</f>
        <v>Example_audio</v>
      </c>
      <c r="B5" s="10" t="str">
        <f>TRIM(IF('Character Setup'!B5=0," ",'Character Setup'!B5))</f>
        <v>3</v>
      </c>
      <c r="C5" s="5" t="str">
        <f>TRIM(IF('Character Setup'!C5=0," ",'Character Setup'!C5))</f>
        <v>Audio</v>
      </c>
      <c r="D5" s="10" t="str">
        <f>TRIM(IF('Character Setup'!D5=0," ",'Character Setup'!D5))</f>
        <v>1</v>
      </c>
      <c r="E5" s="5" t="str">
        <f>TRIM(IF('Character Setup'!E5=0," ",'Character Setup'!E5))</f>
        <v>Hello.</v>
      </c>
      <c r="F5" s="6" t="str">
        <f>TRIM(IF('NPC Questions'!B5=0," ",'NPC Questions'!B5))</f>
        <v>How do sounds work?</v>
      </c>
      <c r="G5" s="6" t="str">
        <f>TRIM(IF('NPC Questions'!C5=0," ",'NPC Questions'!C5))</f>
        <v>Whats up</v>
      </c>
      <c r="H5" s="6" t="str">
        <f>TRIM(IF('NPC Questions'!D5=0," ",'NPC Questions'!D5))</f>
        <v/>
      </c>
      <c r="I5" s="6" t="str">
        <f>TRIM(IF('NPC Questions'!E5=0," ",'NPC Questions'!E5))</f>
        <v>GoodBye.</v>
      </c>
      <c r="J5" s="6" t="str">
        <f>TRIM(IF('NPC Answers'!B5=0," ",'NPC Answers'!B5))</f>
        <v>For sound to work you simply copy the sound path into the it's respective column in the Excel source.</v>
      </c>
      <c r="K5" s="6" t="str">
        <f>TRIM(IF('NPC Answers'!C5=0," ",'NPC Answers'!C5))</f>
        <v>Can you Keep secret?</v>
      </c>
      <c r="L5" s="6" t="str">
        <f>TRIM(IF('NPC Answers'!D5=0," ",'NPC Answers'!D5))</f>
        <v/>
      </c>
      <c r="M5" s="6" t="str">
        <f>TRIM(IF('NPC Answers'!E5=0," ",'NPC Answers'!E5))</f>
        <v>Byyyyyye…</v>
      </c>
      <c r="N5" s="6" t="str">
        <f>TRIM(IF(Switches!B5=0," ",Switches!B5))</f>
        <v/>
      </c>
      <c r="O5" s="6" t="str">
        <f>TRIM(IF(Switches!C5=0," ",Switches!C5))</f>
        <v>Switch</v>
      </c>
      <c r="P5" s="6" t="str">
        <f>TRIM(IF(Switches!D5=0," ",Switches!D5))</f>
        <v/>
      </c>
      <c r="Q5" s="6" t="str">
        <f>TRIM(IF(Switches!E5=0," ",Switches!E5))</f>
        <v>End</v>
      </c>
      <c r="R5" s="6" t="str">
        <f>TRIM(IF(Switches!F5=0," ",Switches!F5))</f>
        <v/>
      </c>
      <c r="S5" s="6" t="str">
        <f>TRIM(IF(Switches!G5=0," ",Switches!G5))</f>
        <v>Example_audio2</v>
      </c>
      <c r="T5" s="6" t="str">
        <f>TRIM(IF(Switches!H5=0," ",Switches!H5))</f>
        <v/>
      </c>
      <c r="U5" s="6" t="str">
        <f>TRIM(IF(Switches!I5=0," ",Switches!I5))</f>
        <v>example_audio</v>
      </c>
      <c r="V5" s="5" t="str">
        <f>TRIM(IF(Audio!B5=0," ",Audio!B5))</f>
        <v>SoundWave'/Game/Dialog_System/Sound/hello-4.hello-4'</v>
      </c>
      <c r="W5" s="5" t="str">
        <f>TRIM(IF(Audio!C5=0," ",Audio!C5))</f>
        <v>SoundWave'/Game/Dialog_System/Sound/can-you-keep-a-secret.can-you-keep-a-secret'</v>
      </c>
      <c r="X5" s="5" t="str">
        <f>TRIM(IF(Audio!D5=0," ",Audio!D5))</f>
        <v/>
      </c>
      <c r="Y5" s="5" t="str">
        <f>TRIM(IF(Audio!E5=0," ",Audio!E5))</f>
        <v/>
      </c>
      <c r="Z5" s="5" t="str">
        <f>TRIM(IF(Audio!F5=0," ",Audio!F5))</f>
        <v>SoundWave'/Game/Dialog_System/Sound/bye.bye'</v>
      </c>
      <c r="AA5" s="5" t="str">
        <f>TRIM(IF(Events!B5=0," ",Events!B5))</f>
        <v/>
      </c>
      <c r="AB5" s="5" t="str">
        <f>TRIM(IF(Events!C5=0," ",Events!C5))</f>
        <v/>
      </c>
      <c r="AC5" s="5" t="str">
        <f>TRIM(IF(Events!D5=0," ",Events!D5))</f>
        <v/>
      </c>
      <c r="AD5" s="5" t="str">
        <f>TRIM(IF(Events!E5=0," ",Events!E5))</f>
        <v/>
      </c>
      <c r="AE5" s="5" t="str">
        <f>TRIM(IF(Events!F5=0," ",Events!F5))</f>
        <v/>
      </c>
    </row>
    <row r="6" spans="1:31">
      <c r="A6" s="8" t="str">
        <f>IF('Character Setup'!A6=0," ",'Character Setup'!A6)</f>
        <v>Example_audio2</v>
      </c>
      <c r="B6" s="10" t="str">
        <f>TRIM(IF('Character Setup'!B6=0," ",'Character Setup'!B6))</f>
        <v>3</v>
      </c>
      <c r="C6" s="5" t="str">
        <f>TRIM(IF('Character Setup'!C6=0," ",'Character Setup'!C6))</f>
        <v>Audio</v>
      </c>
      <c r="D6" s="10" t="str">
        <f>TRIM(IF('Character Setup'!D6=0," ",'Character Setup'!D6))</f>
        <v>1</v>
      </c>
      <c r="E6" s="5" t="str">
        <f>TRIM(IF('Character Setup'!E6=0," ",'Character Setup'!E6))</f>
        <v/>
      </c>
      <c r="F6" s="6" t="str">
        <f>TRIM(IF('NPC Questions'!B6=0," ",'NPC Questions'!B6))</f>
        <v>Yes</v>
      </c>
      <c r="G6" s="6" t="str">
        <f>TRIM(IF('NPC Questions'!C6=0," ",'NPC Questions'!C6))</f>
        <v>No</v>
      </c>
      <c r="H6" s="6" t="str">
        <f>TRIM(IF('NPC Questions'!D6=0," ",'NPC Questions'!D6))</f>
        <v>Previous</v>
      </c>
      <c r="I6" s="6" t="str">
        <f>TRIM(IF('NPC Questions'!E6=0," ",'NPC Questions'!E6))</f>
        <v>GoodBye</v>
      </c>
      <c r="J6" s="6" t="str">
        <f>TRIM(IF('NPC Answers'!B6=0," ",'NPC Answers'!B6))</f>
        <v>I dont think so</v>
      </c>
      <c r="K6" s="6" t="str">
        <f>TRIM(IF('NPC Answers'!C6=0," ",'NPC Answers'!C6))</f>
        <v>Come on!</v>
      </c>
      <c r="L6" s="6" t="str">
        <f>TRIM(IF('NPC Answers'!D6=0," ",'NPC Answers'!D6))</f>
        <v/>
      </c>
      <c r="M6" s="6" t="str">
        <f>TRIM(IF('NPC Answers'!E6=0," ",'NPC Answers'!E6))</f>
        <v>Byyyyyye…</v>
      </c>
      <c r="N6" s="6" t="str">
        <f>TRIM(IF(Switches!B6=0," ",Switches!B6))</f>
        <v/>
      </c>
      <c r="O6" s="6" t="str">
        <f>TRIM(IF(Switches!C6=0," ",Switches!C6))</f>
        <v/>
      </c>
      <c r="P6" s="6" t="str">
        <f>TRIM(IF(Switches!D6=0," ",Switches!D6))</f>
        <v>Switch</v>
      </c>
      <c r="Q6" s="6" t="str">
        <f>TRIM(IF(Switches!E6=0," ",Switches!E6))</f>
        <v/>
      </c>
      <c r="R6" s="6" t="str">
        <f>TRIM(IF(Switches!F6=0," ",Switches!F6))</f>
        <v/>
      </c>
      <c r="S6" s="6" t="str">
        <f>TRIM(IF(Switches!G6=0," ",Switches!G6))</f>
        <v/>
      </c>
      <c r="T6" s="6" t="str">
        <f>TRIM(IF(Switches!H6=0," ",Switches!H6))</f>
        <v>example_audio</v>
      </c>
      <c r="U6" s="6" t="str">
        <f>TRIM(IF(Switches!I6=0," ",Switches!I6))</f>
        <v>example_audio</v>
      </c>
      <c r="V6" s="5" t="str">
        <f>TRIM(IF(Audio!B6=0," ",Audio!B6))</f>
        <v/>
      </c>
      <c r="W6" s="5" t="str">
        <f>TRIM(IF(Audio!C6=0," ",Audio!C6))</f>
        <v>SoundWave'/Game/Dialog_System/Sound/i-dont-think-so-2.i-dont-think-so-2'</v>
      </c>
      <c r="X6" s="5" t="str">
        <f>TRIM(IF(Audio!D6=0," ",Audio!D6))</f>
        <v>SoundWave'/Game/Dialog_System/Sound/come-on-1.come-on-1'</v>
      </c>
      <c r="Y6" s="5" t="str">
        <f>TRIM(IF(Audio!E6=0," ",Audio!E6))</f>
        <v/>
      </c>
      <c r="Z6" s="5" t="str">
        <f>TRIM(IF(Audio!F6=0," ",Audio!F6))</f>
        <v>SoundWave'/Game/Dialog_System/Sound/bye.bye'</v>
      </c>
      <c r="AA6" s="5" t="str">
        <f>TRIM(IF(Events!B6=0," ",Events!B6))</f>
        <v/>
      </c>
      <c r="AB6" s="5" t="str">
        <f>TRIM(IF(Events!C6=0," ",Events!C6))</f>
        <v/>
      </c>
      <c r="AC6" s="5" t="str">
        <f>TRIM(IF(Events!D6=0," ",Events!D6))</f>
        <v/>
      </c>
      <c r="AD6" s="5" t="str">
        <f>TRIM(IF(Events!E6=0," ",Events!E6))</f>
        <v/>
      </c>
      <c r="AE6" s="5" t="str">
        <f>TRIM(IF(Events!F6=0," ",Events!F6))</f>
        <v/>
      </c>
    </row>
    <row r="7" spans="1:31">
      <c r="A7" s="8" t="str">
        <f>IF('Character Setup'!A7=0," ",'Character Setup'!A7)</f>
        <v xml:space="preserve"> </v>
      </c>
      <c r="B7" s="10" t="str">
        <f>TRIM(IF('Character Setup'!B7=0," ",'Character Setup'!B7))</f>
        <v/>
      </c>
      <c r="C7" s="5" t="str">
        <f>TRIM(IF('Character Setup'!C7=0," ",'Character Setup'!C7))</f>
        <v/>
      </c>
      <c r="D7" s="10" t="str">
        <f>TRIM(IF('Character Setup'!D7=0," ",'Character Setup'!D7))</f>
        <v/>
      </c>
      <c r="E7" s="5" t="str">
        <f>TRIM(IF('Character Setup'!E7=0," ",'Character Setup'!E7))</f>
        <v/>
      </c>
      <c r="F7" s="6" t="str">
        <f>TRIM(IF('NPC Questions'!B7=0," ",'NPC Questions'!B7))</f>
        <v/>
      </c>
      <c r="G7" s="6" t="str">
        <f>TRIM(IF('NPC Questions'!C7=0," ",'NPC Questions'!C7))</f>
        <v/>
      </c>
      <c r="H7" s="6" t="str">
        <f>TRIM(IF('NPC Questions'!D7=0," ",'NPC Questions'!D7))</f>
        <v/>
      </c>
      <c r="I7" s="6" t="str">
        <f>TRIM(IF('NPC Questions'!E7=0," ",'NPC Questions'!E7))</f>
        <v/>
      </c>
      <c r="J7" s="6" t="str">
        <f>TRIM(IF('NPC Answers'!B7=0," ",'NPC Answers'!B7))</f>
        <v/>
      </c>
      <c r="K7" s="6" t="str">
        <f>TRIM(IF('NPC Answers'!C7=0," ",'NPC Answers'!C7))</f>
        <v/>
      </c>
      <c r="L7" s="6" t="str">
        <f>TRIM(IF('NPC Answers'!D7=0," ",'NPC Answers'!D7))</f>
        <v/>
      </c>
      <c r="M7" s="6" t="str">
        <f>TRIM(IF('NPC Answers'!E7=0," ",'NPC Answers'!E7))</f>
        <v/>
      </c>
      <c r="N7" s="6" t="str">
        <f>TRIM(IF(Switches!B7=0," ",Switches!B7))</f>
        <v/>
      </c>
      <c r="O7" s="6" t="str">
        <f>TRIM(IF(Switches!C7=0," ",Switches!C7))</f>
        <v/>
      </c>
      <c r="P7" s="6" t="str">
        <f>TRIM(IF(Switches!D7=0," ",Switches!D7))</f>
        <v/>
      </c>
      <c r="Q7" s="6" t="str">
        <f>TRIM(IF(Switches!E7=0," ",Switches!E7))</f>
        <v/>
      </c>
      <c r="R7" s="6" t="str">
        <f>TRIM(IF(Switches!F7=0," ",Switches!F7))</f>
        <v/>
      </c>
      <c r="S7" s="6" t="str">
        <f>TRIM(IF(Switches!G7=0," ",Switches!G7))</f>
        <v/>
      </c>
      <c r="T7" s="6" t="str">
        <f>TRIM(IF(Switches!H7=0," ",Switches!H7))</f>
        <v/>
      </c>
      <c r="U7" s="6" t="str">
        <f>TRIM(IF(Switches!I7=0," ",Switches!I7))</f>
        <v/>
      </c>
      <c r="V7" s="5" t="str">
        <f>TRIM(IF(Audio!B7=0," ",Audio!B7))</f>
        <v/>
      </c>
      <c r="W7" s="5" t="str">
        <f>TRIM(IF(Audio!C7=0," ",Audio!C7))</f>
        <v/>
      </c>
      <c r="X7" s="5" t="str">
        <f>TRIM(IF(Audio!D7=0," ",Audio!D7))</f>
        <v/>
      </c>
      <c r="Y7" s="5" t="str">
        <f>TRIM(IF(Audio!E7=0," ",Audio!E7))</f>
        <v/>
      </c>
      <c r="Z7" s="5" t="str">
        <f>TRIM(IF(Audio!F7=0," ",Audio!F7))</f>
        <v/>
      </c>
      <c r="AA7" s="5" t="str">
        <f>TRIM(IF(Events!B7=0," ",Events!B7))</f>
        <v/>
      </c>
      <c r="AB7" s="5" t="str">
        <f>TRIM(IF(Events!C7=0," ",Events!C7))</f>
        <v/>
      </c>
      <c r="AC7" s="5" t="str">
        <f>TRIM(IF(Events!D7=0," ",Events!D7))</f>
        <v/>
      </c>
      <c r="AD7" s="5" t="str">
        <f>TRIM(IF(Events!E7=0," ",Events!E7))</f>
        <v/>
      </c>
      <c r="AE7" s="5" t="str">
        <f>TRIM(IF(Events!F7=0," ",Events!F7))</f>
        <v/>
      </c>
    </row>
    <row r="8" spans="1:31">
      <c r="A8" s="8" t="str">
        <f>IF('Character Setup'!A8=0," ",'Character Setup'!A8)</f>
        <v xml:space="preserve"> </v>
      </c>
      <c r="B8" s="10" t="str">
        <f>TRIM(IF('Character Setup'!B8=0," ",'Character Setup'!B8))</f>
        <v/>
      </c>
      <c r="C8" s="5" t="str">
        <f>TRIM(IF('Character Setup'!C8=0," ",'Character Setup'!C8))</f>
        <v/>
      </c>
      <c r="D8" s="10" t="str">
        <f>TRIM(IF('Character Setup'!D8=0," ",'Character Setup'!D8))</f>
        <v/>
      </c>
      <c r="E8" s="5" t="str">
        <f>TRIM(IF('Character Setup'!E8=0," ",'Character Setup'!E8))</f>
        <v/>
      </c>
      <c r="F8" s="6" t="str">
        <f>TRIM(IF('NPC Questions'!B8=0," ",'NPC Questions'!B8))</f>
        <v/>
      </c>
      <c r="G8" s="6" t="str">
        <f>TRIM(IF('NPC Questions'!C8=0," ",'NPC Questions'!C8))</f>
        <v/>
      </c>
      <c r="H8" s="6" t="str">
        <f>TRIM(IF('NPC Questions'!D8=0," ",'NPC Questions'!D8))</f>
        <v/>
      </c>
      <c r="I8" s="6" t="str">
        <f>TRIM(IF('NPC Questions'!E8=0," ",'NPC Questions'!E8))</f>
        <v/>
      </c>
      <c r="J8" s="6" t="str">
        <f>TRIM(IF('NPC Answers'!B8=0," ",'NPC Answers'!B8))</f>
        <v/>
      </c>
      <c r="K8" s="6" t="str">
        <f>TRIM(IF('NPC Answers'!C8=0," ",'NPC Answers'!C8))</f>
        <v/>
      </c>
      <c r="L8" s="6" t="str">
        <f>TRIM(IF('NPC Answers'!D8=0," ",'NPC Answers'!D8))</f>
        <v/>
      </c>
      <c r="M8" s="6" t="str">
        <f>TRIM(IF('NPC Answers'!E8=0," ",'NPC Answers'!E8))</f>
        <v/>
      </c>
      <c r="N8" s="6" t="str">
        <f>TRIM(IF(Switches!B8=0," ",Switches!B8))</f>
        <v/>
      </c>
      <c r="O8" s="6" t="str">
        <f>TRIM(IF(Switches!C8=0," ",Switches!C8))</f>
        <v/>
      </c>
      <c r="P8" s="6" t="str">
        <f>TRIM(IF(Switches!D8=0," ",Switches!D8))</f>
        <v/>
      </c>
      <c r="Q8" s="6" t="str">
        <f>TRIM(IF(Switches!E8=0," ",Switches!E8))</f>
        <v/>
      </c>
      <c r="R8" s="6" t="str">
        <f>TRIM(IF(Switches!F8=0," ",Switches!F8))</f>
        <v/>
      </c>
      <c r="S8" s="6" t="str">
        <f>TRIM(IF(Switches!G8=0," ",Switches!G8))</f>
        <v/>
      </c>
      <c r="T8" s="6" t="str">
        <f>TRIM(IF(Switches!H8=0," ",Switches!H8))</f>
        <v/>
      </c>
      <c r="U8" s="6" t="str">
        <f>TRIM(IF(Switches!I8=0," ",Switches!I8))</f>
        <v/>
      </c>
      <c r="V8" s="5" t="str">
        <f>TRIM(IF(Audio!B8=0," ",Audio!B8))</f>
        <v/>
      </c>
      <c r="W8" s="5" t="str">
        <f>TRIM(IF(Audio!C8=0," ",Audio!C8))</f>
        <v/>
      </c>
      <c r="X8" s="5" t="str">
        <f>TRIM(IF(Audio!D8=0," ",Audio!D8))</f>
        <v/>
      </c>
      <c r="Y8" s="5" t="str">
        <f>TRIM(IF(Audio!E8=0," ",Audio!E8))</f>
        <v/>
      </c>
      <c r="Z8" s="5" t="str">
        <f>TRIM(IF(Audio!F8=0," ",Audio!F8))</f>
        <v/>
      </c>
      <c r="AA8" s="5" t="str">
        <f>TRIM(IF(Events!B8=0," ",Events!B8))</f>
        <v/>
      </c>
      <c r="AB8" s="5" t="str">
        <f>TRIM(IF(Events!C8=0," ",Events!C8))</f>
        <v/>
      </c>
      <c r="AC8" s="5" t="str">
        <f>TRIM(IF(Events!D8=0," ",Events!D8))</f>
        <v/>
      </c>
      <c r="AD8" s="5" t="str">
        <f>TRIM(IF(Events!E8=0," ",Events!E8))</f>
        <v/>
      </c>
      <c r="AE8" s="5" t="str">
        <f>TRIM(IF(Events!F8=0," ",Events!F8))</f>
        <v/>
      </c>
    </row>
    <row r="9" spans="1:31">
      <c r="A9" s="8" t="str">
        <f>IF('Character Setup'!A9=0," ",'Character Setup'!A9)</f>
        <v xml:space="preserve"> </v>
      </c>
      <c r="B9" s="10" t="str">
        <f>TRIM(IF('Character Setup'!B9=0," ",'Character Setup'!B9))</f>
        <v/>
      </c>
      <c r="C9" s="5" t="str">
        <f>TRIM(IF('Character Setup'!C9=0," ",'Character Setup'!C9))</f>
        <v/>
      </c>
      <c r="D9" s="10" t="str">
        <f>TRIM(IF('Character Setup'!D9=0," ",'Character Setup'!D9))</f>
        <v/>
      </c>
      <c r="E9" s="5" t="str">
        <f>TRIM(IF('Character Setup'!E9=0," ",'Character Setup'!E9))</f>
        <v/>
      </c>
      <c r="F9" s="6" t="str">
        <f>TRIM(IF('NPC Questions'!B9=0," ",'NPC Questions'!B9))</f>
        <v/>
      </c>
      <c r="G9" s="6" t="str">
        <f>TRIM(IF('NPC Questions'!C9=0," ",'NPC Questions'!C9))</f>
        <v/>
      </c>
      <c r="H9" s="6" t="str">
        <f>TRIM(IF('NPC Questions'!D9=0," ",'NPC Questions'!D9))</f>
        <v/>
      </c>
      <c r="I9" s="6" t="str">
        <f>TRIM(IF('NPC Questions'!E9=0," ",'NPC Questions'!E9))</f>
        <v/>
      </c>
      <c r="J9" s="6" t="str">
        <f>TRIM(IF('NPC Answers'!B9=0," ",'NPC Answers'!B9))</f>
        <v/>
      </c>
      <c r="K9" s="6" t="str">
        <f>TRIM(IF('NPC Answers'!C9=0," ",'NPC Answers'!C9))</f>
        <v/>
      </c>
      <c r="L9" s="6" t="str">
        <f>TRIM(IF('NPC Answers'!D9=0," ",'NPC Answers'!D9))</f>
        <v/>
      </c>
      <c r="M9" s="6" t="str">
        <f>TRIM(IF('NPC Answers'!E9=0," ",'NPC Answers'!E9))</f>
        <v/>
      </c>
      <c r="N9" s="6" t="str">
        <f>TRIM(IF(Switches!B9=0," ",Switches!B9))</f>
        <v/>
      </c>
      <c r="O9" s="6" t="str">
        <f>TRIM(IF(Switches!C9=0," ",Switches!C9))</f>
        <v/>
      </c>
      <c r="P9" s="6" t="str">
        <f>TRIM(IF(Switches!D9=0," ",Switches!D9))</f>
        <v/>
      </c>
      <c r="Q9" s="6" t="str">
        <f>TRIM(IF(Switches!E9=0," ",Switches!E9))</f>
        <v/>
      </c>
      <c r="R9" s="6" t="str">
        <f>TRIM(IF(Switches!F9=0," ",Switches!F9))</f>
        <v/>
      </c>
      <c r="S9" s="6" t="str">
        <f>TRIM(IF(Switches!G9=0," ",Switches!G9))</f>
        <v/>
      </c>
      <c r="T9" s="6" t="str">
        <f>TRIM(IF(Switches!H9=0," ",Switches!H9))</f>
        <v/>
      </c>
      <c r="U9" s="6" t="str">
        <f>TRIM(IF(Switches!I9=0," ",Switches!I9))</f>
        <v/>
      </c>
      <c r="V9" s="5" t="str">
        <f>TRIM(IF(Audio!B9=0," ",Audio!B9))</f>
        <v/>
      </c>
      <c r="W9" s="5" t="str">
        <f>TRIM(IF(Audio!C9=0," ",Audio!C9))</f>
        <v/>
      </c>
      <c r="X9" s="5" t="str">
        <f>TRIM(IF(Audio!D9=0," ",Audio!D9))</f>
        <v/>
      </c>
      <c r="Y9" s="5" t="str">
        <f>TRIM(IF(Audio!E9=0," ",Audio!E9))</f>
        <v/>
      </c>
      <c r="Z9" s="5" t="str">
        <f>TRIM(IF(Audio!F9=0," ",Audio!F9))</f>
        <v/>
      </c>
      <c r="AA9" s="5" t="str">
        <f>TRIM(IF(Events!B9=0," ",Events!B9))</f>
        <v/>
      </c>
      <c r="AB9" s="5" t="str">
        <f>TRIM(IF(Events!C9=0," ",Events!C9))</f>
        <v/>
      </c>
      <c r="AC9" s="5" t="str">
        <f>TRIM(IF(Events!D9=0," ",Events!D9))</f>
        <v/>
      </c>
      <c r="AD9" s="5" t="str">
        <f>TRIM(IF(Events!E9=0," ",Events!E9))</f>
        <v/>
      </c>
      <c r="AE9" s="5" t="str">
        <f>TRIM(IF(Events!F9=0," ",Events!F9))</f>
        <v/>
      </c>
    </row>
    <row r="10" spans="1:31">
      <c r="A10" s="8" t="str">
        <f>IF('Character Setup'!A10=0," ",'Character Setup'!A10)</f>
        <v xml:space="preserve"> </v>
      </c>
      <c r="B10" s="10" t="str">
        <f>TRIM(IF('Character Setup'!B10=0," ",'Character Setup'!B10))</f>
        <v/>
      </c>
      <c r="C10" s="5" t="str">
        <f>TRIM(IF('Character Setup'!C10=0," ",'Character Setup'!C10))</f>
        <v/>
      </c>
      <c r="D10" s="10" t="str">
        <f>TRIM(IF('Character Setup'!D10=0," ",'Character Setup'!D10))</f>
        <v/>
      </c>
      <c r="E10" s="5" t="str">
        <f>TRIM(IF('Character Setup'!E10=0," ",'Character Setup'!E10))</f>
        <v/>
      </c>
      <c r="F10" s="6" t="str">
        <f>TRIM(IF('NPC Questions'!B10=0," ",'NPC Questions'!B10))</f>
        <v/>
      </c>
      <c r="G10" s="6" t="str">
        <f>TRIM(IF('NPC Questions'!C10=0," ",'NPC Questions'!C10))</f>
        <v/>
      </c>
      <c r="H10" s="6" t="str">
        <f>TRIM(IF('NPC Questions'!D10=0," ",'NPC Questions'!D10))</f>
        <v/>
      </c>
      <c r="I10" s="6" t="str">
        <f>TRIM(IF('NPC Questions'!E10=0," ",'NPC Questions'!E10))</f>
        <v/>
      </c>
      <c r="J10" s="6" t="str">
        <f>TRIM(IF('NPC Answers'!B10=0," ",'NPC Answers'!B10))</f>
        <v/>
      </c>
      <c r="K10" s="6" t="str">
        <f>TRIM(IF('NPC Answers'!C10=0," ",'NPC Answers'!C10))</f>
        <v/>
      </c>
      <c r="L10" s="6" t="str">
        <f>TRIM(IF('NPC Answers'!D10=0," ",'NPC Answers'!D10))</f>
        <v/>
      </c>
      <c r="M10" s="6" t="str">
        <f>TRIM(IF('NPC Answers'!E10=0," ",'NPC Answers'!E10))</f>
        <v/>
      </c>
      <c r="N10" s="6" t="str">
        <f>TRIM(IF(Switches!B10=0," ",Switches!B10))</f>
        <v/>
      </c>
      <c r="O10" s="6" t="str">
        <f>TRIM(IF(Switches!C10=0," ",Switches!C10))</f>
        <v/>
      </c>
      <c r="P10" s="6" t="str">
        <f>TRIM(IF(Switches!D10=0," ",Switches!D10))</f>
        <v/>
      </c>
      <c r="Q10" s="6" t="str">
        <f>TRIM(IF(Switches!E10=0," ",Switches!E10))</f>
        <v/>
      </c>
      <c r="R10" s="6" t="str">
        <f>TRIM(IF(Switches!F10=0," ",Switches!F10))</f>
        <v/>
      </c>
      <c r="S10" s="6" t="str">
        <f>TRIM(IF(Switches!G10=0," ",Switches!G10))</f>
        <v/>
      </c>
      <c r="T10" s="6" t="str">
        <f>TRIM(IF(Switches!H10=0," ",Switches!H10))</f>
        <v/>
      </c>
      <c r="U10" s="6" t="str">
        <f>TRIM(IF(Switches!I10=0," ",Switches!I10))</f>
        <v/>
      </c>
      <c r="V10" s="5" t="str">
        <f>TRIM(IF(Audio!B10=0," ",Audio!B10))</f>
        <v/>
      </c>
      <c r="W10" s="5" t="str">
        <f>TRIM(IF(Audio!C10=0," ",Audio!C10))</f>
        <v/>
      </c>
      <c r="X10" s="5" t="str">
        <f>TRIM(IF(Audio!D10=0," ",Audio!D10))</f>
        <v/>
      </c>
      <c r="Y10" s="5" t="str">
        <f>TRIM(IF(Audio!E10=0," ",Audio!E10))</f>
        <v/>
      </c>
      <c r="Z10" s="5" t="str">
        <f>TRIM(IF(Audio!F10=0," ",Audio!F10))</f>
        <v/>
      </c>
      <c r="AA10" s="5" t="str">
        <f>TRIM(IF(Events!B10=0," ",Events!B10))</f>
        <v/>
      </c>
      <c r="AB10" s="5" t="str">
        <f>TRIM(IF(Events!C10=0," ",Events!C10))</f>
        <v/>
      </c>
      <c r="AC10" s="5" t="str">
        <f>TRIM(IF(Events!D10=0," ",Events!D10))</f>
        <v/>
      </c>
      <c r="AD10" s="5" t="str">
        <f>TRIM(IF(Events!E10=0," ",Events!E10))</f>
        <v/>
      </c>
      <c r="AE10" s="5" t="str">
        <f>TRIM(IF(Events!F10=0," ",Events!F10))</f>
        <v/>
      </c>
    </row>
    <row r="11" spans="1:31">
      <c r="A11" s="8" t="str">
        <f>IF('Character Setup'!A11=0," ",'Character Setup'!A11)</f>
        <v xml:space="preserve"> </v>
      </c>
      <c r="B11" s="10" t="str">
        <f>TRIM(IF('Character Setup'!B11=0," ",'Character Setup'!B11))</f>
        <v/>
      </c>
      <c r="C11" s="5" t="str">
        <f>TRIM(IF('Character Setup'!C11=0," ",'Character Setup'!C11))</f>
        <v/>
      </c>
      <c r="D11" s="10" t="str">
        <f>TRIM(IF('Character Setup'!D11=0," ",'Character Setup'!D11))</f>
        <v/>
      </c>
      <c r="E11" s="5" t="str">
        <f>TRIM(IF('Character Setup'!E11=0," ",'Character Setup'!E11))</f>
        <v/>
      </c>
      <c r="F11" s="6" t="str">
        <f>TRIM(IF('NPC Questions'!B11=0," ",'NPC Questions'!B11))</f>
        <v/>
      </c>
      <c r="G11" s="6" t="str">
        <f>TRIM(IF('NPC Questions'!C11=0," ",'NPC Questions'!C11))</f>
        <v/>
      </c>
      <c r="H11" s="6" t="str">
        <f>TRIM(IF('NPC Questions'!D11=0," ",'NPC Questions'!D11))</f>
        <v/>
      </c>
      <c r="I11" s="6" t="str">
        <f>TRIM(IF('NPC Questions'!E11=0," ",'NPC Questions'!E11))</f>
        <v/>
      </c>
      <c r="J11" s="6" t="str">
        <f>TRIM(IF('NPC Answers'!B11=0," ",'NPC Answers'!B11))</f>
        <v/>
      </c>
      <c r="K11" s="6" t="str">
        <f>TRIM(IF('NPC Answers'!C11=0," ",'NPC Answers'!C11))</f>
        <v/>
      </c>
      <c r="L11" s="6" t="str">
        <f>TRIM(IF('NPC Answers'!D11=0," ",'NPC Answers'!D11))</f>
        <v/>
      </c>
      <c r="M11" s="6" t="str">
        <f>TRIM(IF('NPC Answers'!E11=0," ",'NPC Answers'!E11))</f>
        <v/>
      </c>
      <c r="N11" s="6" t="str">
        <f>TRIM(IF(Switches!B11=0," ",Switches!B11))</f>
        <v/>
      </c>
      <c r="O11" s="6" t="str">
        <f>TRIM(IF(Switches!C11=0," ",Switches!C11))</f>
        <v/>
      </c>
      <c r="P11" s="6" t="str">
        <f>TRIM(IF(Switches!D11=0," ",Switches!D11))</f>
        <v/>
      </c>
      <c r="Q11" s="6" t="str">
        <f>TRIM(IF(Switches!E11=0," ",Switches!E11))</f>
        <v/>
      </c>
      <c r="R11" s="6" t="str">
        <f>TRIM(IF(Switches!F11=0," ",Switches!F11))</f>
        <v/>
      </c>
      <c r="S11" s="6" t="str">
        <f>TRIM(IF(Switches!G11=0," ",Switches!G11))</f>
        <v/>
      </c>
      <c r="T11" s="6" t="str">
        <f>TRIM(IF(Switches!H11=0," ",Switches!H11))</f>
        <v/>
      </c>
      <c r="U11" s="6" t="str">
        <f>TRIM(IF(Switches!I11=0," ",Switches!I11))</f>
        <v/>
      </c>
      <c r="V11" s="5" t="str">
        <f>TRIM(IF(Audio!B11=0," ",Audio!B11))</f>
        <v/>
      </c>
      <c r="W11" s="5" t="str">
        <f>TRIM(IF(Audio!C11=0," ",Audio!C11))</f>
        <v/>
      </c>
      <c r="X11" s="5" t="str">
        <f>TRIM(IF(Audio!D11=0," ",Audio!D11))</f>
        <v/>
      </c>
      <c r="Y11" s="5" t="str">
        <f>TRIM(IF(Audio!E11=0," ",Audio!E11))</f>
        <v/>
      </c>
      <c r="Z11" s="5" t="str">
        <f>TRIM(IF(Audio!F11=0," ",Audio!F11))</f>
        <v/>
      </c>
      <c r="AA11" s="5" t="str">
        <f>TRIM(IF(Events!B11=0," ",Events!B11))</f>
        <v/>
      </c>
      <c r="AB11" s="5" t="str">
        <f>TRIM(IF(Events!C11=0," ",Events!C11))</f>
        <v/>
      </c>
      <c r="AC11" s="5" t="str">
        <f>TRIM(IF(Events!D11=0," ",Events!D11))</f>
        <v/>
      </c>
      <c r="AD11" s="5" t="str">
        <f>TRIM(IF(Events!E11=0," ",Events!E11))</f>
        <v/>
      </c>
      <c r="AE11" s="5" t="str">
        <f>TRIM(IF(Events!F11=0," ",Events!F11))</f>
        <v/>
      </c>
    </row>
    <row r="12" spans="1:31">
      <c r="A12" s="8" t="str">
        <f>IF('Character Setup'!A12=0," ",'Character Setup'!A12)</f>
        <v xml:space="preserve"> </v>
      </c>
      <c r="B12" s="10" t="str">
        <f>TRIM(IF('Character Setup'!B12=0," ",'Character Setup'!B12))</f>
        <v/>
      </c>
      <c r="C12" s="5" t="str">
        <f>TRIM(IF('Character Setup'!C12=0," ",'Character Setup'!C12))</f>
        <v/>
      </c>
      <c r="D12" s="10" t="str">
        <f>TRIM(IF('Character Setup'!D12=0," ",'Character Setup'!D12))</f>
        <v/>
      </c>
      <c r="E12" s="5" t="str">
        <f>TRIM(IF('Character Setup'!E12=0," ",'Character Setup'!E12))</f>
        <v/>
      </c>
      <c r="F12" s="6" t="str">
        <f>TRIM(IF('NPC Questions'!B12=0," ",'NPC Questions'!B12))</f>
        <v/>
      </c>
      <c r="G12" s="6" t="str">
        <f>TRIM(IF('NPC Questions'!C12=0," ",'NPC Questions'!C12))</f>
        <v/>
      </c>
      <c r="H12" s="6" t="str">
        <f>TRIM(IF('NPC Questions'!D12=0," ",'NPC Questions'!D12))</f>
        <v/>
      </c>
      <c r="I12" s="6" t="str">
        <f>TRIM(IF('NPC Questions'!E12=0," ",'NPC Questions'!E12))</f>
        <v/>
      </c>
      <c r="J12" s="6" t="str">
        <f>TRIM(IF('NPC Answers'!B12=0," ",'NPC Answers'!B12))</f>
        <v/>
      </c>
      <c r="K12" s="6" t="str">
        <f>TRIM(IF('NPC Answers'!C12=0," ",'NPC Answers'!C12))</f>
        <v/>
      </c>
      <c r="L12" s="6" t="str">
        <f>TRIM(IF('NPC Answers'!D12=0," ",'NPC Answers'!D12))</f>
        <v/>
      </c>
      <c r="M12" s="6" t="str">
        <f>TRIM(IF('NPC Answers'!E12=0," ",'NPC Answers'!E12))</f>
        <v/>
      </c>
      <c r="N12" s="6" t="str">
        <f>TRIM(IF(Switches!B12=0," ",Switches!B12))</f>
        <v/>
      </c>
      <c r="O12" s="6" t="str">
        <f>TRIM(IF(Switches!C12=0," ",Switches!C12))</f>
        <v/>
      </c>
      <c r="P12" s="6" t="str">
        <f>TRIM(IF(Switches!D12=0," ",Switches!D12))</f>
        <v/>
      </c>
      <c r="Q12" s="6" t="str">
        <f>TRIM(IF(Switches!E12=0," ",Switches!E12))</f>
        <v/>
      </c>
      <c r="R12" s="6" t="str">
        <f>TRIM(IF(Switches!F12=0," ",Switches!F12))</f>
        <v/>
      </c>
      <c r="S12" s="6" t="str">
        <f>TRIM(IF(Switches!G12=0," ",Switches!G12))</f>
        <v/>
      </c>
      <c r="T12" s="6" t="str">
        <f>TRIM(IF(Switches!H12=0," ",Switches!H12))</f>
        <v/>
      </c>
      <c r="U12" s="6" t="str">
        <f>TRIM(IF(Switches!I12=0," ",Switches!I12))</f>
        <v/>
      </c>
      <c r="V12" s="5" t="str">
        <f>TRIM(IF(Audio!B12=0," ",Audio!B12))</f>
        <v/>
      </c>
      <c r="W12" s="5" t="str">
        <f>TRIM(IF(Audio!C12=0," ",Audio!C12))</f>
        <v/>
      </c>
      <c r="X12" s="5" t="str">
        <f>TRIM(IF(Audio!D12=0," ",Audio!D12))</f>
        <v/>
      </c>
      <c r="Y12" s="5" t="str">
        <f>TRIM(IF(Audio!E12=0," ",Audio!E12))</f>
        <v/>
      </c>
      <c r="Z12" s="5" t="str">
        <f>TRIM(IF(Audio!F12=0," ",Audio!F12))</f>
        <v/>
      </c>
      <c r="AA12" s="5" t="str">
        <f>TRIM(IF(Events!B12=0," ",Events!B12))</f>
        <v/>
      </c>
      <c r="AB12" s="5" t="str">
        <f>TRIM(IF(Events!C12=0," ",Events!C12))</f>
        <v/>
      </c>
      <c r="AC12" s="5" t="str">
        <f>TRIM(IF(Events!D12=0," ",Events!D12))</f>
        <v/>
      </c>
      <c r="AD12" s="5" t="str">
        <f>TRIM(IF(Events!E12=0," ",Events!E12))</f>
        <v/>
      </c>
      <c r="AE12" s="5" t="str">
        <f>TRIM(IF(Events!F12=0," ",Events!F12))</f>
        <v/>
      </c>
    </row>
    <row r="13" spans="1:31">
      <c r="A13" s="8" t="str">
        <f>IF('Character Setup'!A13=0," ",'Character Setup'!A13)</f>
        <v xml:space="preserve"> </v>
      </c>
      <c r="B13" s="10" t="str">
        <f>TRIM(IF('Character Setup'!B13=0," ",'Character Setup'!B13))</f>
        <v/>
      </c>
      <c r="C13" s="5" t="str">
        <f>TRIM(IF('Character Setup'!C13=0," ",'Character Setup'!C13))</f>
        <v/>
      </c>
      <c r="D13" s="10" t="str">
        <f>TRIM(IF('Character Setup'!D13=0," ",'Character Setup'!D13))</f>
        <v/>
      </c>
      <c r="E13" s="5" t="str">
        <f>TRIM(IF('Character Setup'!E13=0," ",'Character Setup'!E13))</f>
        <v/>
      </c>
      <c r="F13" s="6" t="str">
        <f>TRIM(IF('NPC Questions'!B13=0," ",'NPC Questions'!B13))</f>
        <v/>
      </c>
      <c r="G13" s="6" t="str">
        <f>TRIM(IF('NPC Questions'!C13=0," ",'NPC Questions'!C13))</f>
        <v/>
      </c>
      <c r="H13" s="6" t="str">
        <f>TRIM(IF('NPC Questions'!D13=0," ",'NPC Questions'!D13))</f>
        <v/>
      </c>
      <c r="I13" s="6" t="str">
        <f>TRIM(IF('NPC Questions'!E13=0," ",'NPC Questions'!E13))</f>
        <v/>
      </c>
      <c r="J13" s="6" t="str">
        <f>TRIM(IF('NPC Answers'!B13=0," ",'NPC Answers'!B13))</f>
        <v/>
      </c>
      <c r="K13" s="6" t="str">
        <f>TRIM(IF('NPC Answers'!C13=0," ",'NPC Answers'!C13))</f>
        <v/>
      </c>
      <c r="L13" s="6" t="str">
        <f>TRIM(IF('NPC Answers'!D13=0," ",'NPC Answers'!D13))</f>
        <v/>
      </c>
      <c r="M13" s="6" t="str">
        <f>TRIM(IF('NPC Answers'!E13=0," ",'NPC Answers'!E13))</f>
        <v/>
      </c>
      <c r="N13" s="6" t="str">
        <f>TRIM(IF(Switches!B13=0," ",Switches!B13))</f>
        <v/>
      </c>
      <c r="O13" s="6" t="str">
        <f>TRIM(IF(Switches!C13=0," ",Switches!C13))</f>
        <v/>
      </c>
      <c r="P13" s="6" t="str">
        <f>TRIM(IF(Switches!D13=0," ",Switches!D13))</f>
        <v/>
      </c>
      <c r="Q13" s="6" t="str">
        <f>TRIM(IF(Switches!E13=0," ",Switches!E13))</f>
        <v/>
      </c>
      <c r="R13" s="6" t="str">
        <f>TRIM(IF(Switches!F13=0," ",Switches!F13))</f>
        <v/>
      </c>
      <c r="S13" s="6" t="str">
        <f>TRIM(IF(Switches!G13=0," ",Switches!G13))</f>
        <v/>
      </c>
      <c r="T13" s="6" t="str">
        <f>TRIM(IF(Switches!H13=0," ",Switches!H13))</f>
        <v/>
      </c>
      <c r="U13" s="6" t="str">
        <f>TRIM(IF(Switches!I13=0," ",Switches!I13))</f>
        <v/>
      </c>
      <c r="V13" s="5" t="str">
        <f>TRIM(IF(Audio!B13=0," ",Audio!B13))</f>
        <v/>
      </c>
      <c r="W13" s="5" t="str">
        <f>TRIM(IF(Audio!C13=0," ",Audio!C13))</f>
        <v/>
      </c>
      <c r="X13" s="5" t="str">
        <f>TRIM(IF(Audio!D13=0," ",Audio!D13))</f>
        <v/>
      </c>
      <c r="Y13" s="5" t="str">
        <f>TRIM(IF(Audio!E13=0," ",Audio!E13))</f>
        <v/>
      </c>
      <c r="Z13" s="5" t="str">
        <f>TRIM(IF(Audio!F13=0," ",Audio!F13))</f>
        <v/>
      </c>
      <c r="AA13" s="5" t="str">
        <f>TRIM(IF(Events!B13=0," ",Events!B13))</f>
        <v/>
      </c>
      <c r="AB13" s="5" t="str">
        <f>TRIM(IF(Events!C13=0," ",Events!C13))</f>
        <v/>
      </c>
      <c r="AC13" s="5" t="str">
        <f>TRIM(IF(Events!D13=0," ",Events!D13))</f>
        <v/>
      </c>
      <c r="AD13" s="5" t="str">
        <f>TRIM(IF(Events!E13=0," ",Events!E13))</f>
        <v/>
      </c>
      <c r="AE13" s="5" t="str">
        <f>TRIM(IF(Events!F13=0," ",Events!F13))</f>
        <v/>
      </c>
    </row>
    <row r="14" spans="1:31">
      <c r="A14" s="8" t="str">
        <f>IF('Character Setup'!A14=0," ",'Character Setup'!A14)</f>
        <v xml:space="preserve"> </v>
      </c>
      <c r="B14" s="10" t="str">
        <f>TRIM(IF('Character Setup'!B14=0," ",'Character Setup'!B14))</f>
        <v/>
      </c>
      <c r="C14" s="5" t="str">
        <f>TRIM(IF('Character Setup'!C14=0," ",'Character Setup'!C14))</f>
        <v/>
      </c>
      <c r="D14" s="10" t="str">
        <f>TRIM(IF('Character Setup'!D14=0," ",'Character Setup'!D14))</f>
        <v/>
      </c>
      <c r="E14" s="5" t="str">
        <f>TRIM(IF('Character Setup'!E14=0," ",'Character Setup'!E14))</f>
        <v/>
      </c>
      <c r="F14" s="6" t="str">
        <f>TRIM(IF('NPC Questions'!B14=0," ",'NPC Questions'!B14))</f>
        <v/>
      </c>
      <c r="G14" s="6" t="str">
        <f>TRIM(IF('NPC Questions'!C14=0," ",'NPC Questions'!C14))</f>
        <v/>
      </c>
      <c r="H14" s="6" t="str">
        <f>TRIM(IF('NPC Questions'!D14=0," ",'NPC Questions'!D14))</f>
        <v/>
      </c>
      <c r="I14" s="6" t="str">
        <f>TRIM(IF('NPC Questions'!E14=0," ",'NPC Questions'!E14))</f>
        <v/>
      </c>
      <c r="J14" s="6" t="str">
        <f>TRIM(IF('NPC Answers'!B14=0," ",'NPC Answers'!B14))</f>
        <v/>
      </c>
      <c r="K14" s="6" t="str">
        <f>TRIM(IF('NPC Answers'!C14=0," ",'NPC Answers'!C14))</f>
        <v/>
      </c>
      <c r="L14" s="6" t="str">
        <f>TRIM(IF('NPC Answers'!D14=0," ",'NPC Answers'!D14))</f>
        <v/>
      </c>
      <c r="M14" s="6" t="str">
        <f>TRIM(IF('NPC Answers'!E14=0," ",'NPC Answers'!E14))</f>
        <v/>
      </c>
      <c r="N14" s="6" t="str">
        <f>TRIM(IF(Switches!B14=0," ",Switches!B14))</f>
        <v/>
      </c>
      <c r="O14" s="6" t="str">
        <f>TRIM(IF(Switches!C14=0," ",Switches!C14))</f>
        <v/>
      </c>
      <c r="P14" s="6" t="str">
        <f>TRIM(IF(Switches!D14=0," ",Switches!D14))</f>
        <v/>
      </c>
      <c r="Q14" s="6" t="str">
        <f>TRIM(IF(Switches!E14=0," ",Switches!E14))</f>
        <v/>
      </c>
      <c r="R14" s="6" t="str">
        <f>TRIM(IF(Switches!F14=0," ",Switches!F14))</f>
        <v/>
      </c>
      <c r="S14" s="6" t="str">
        <f>TRIM(IF(Switches!G14=0," ",Switches!G14))</f>
        <v/>
      </c>
      <c r="T14" s="6" t="str">
        <f>TRIM(IF(Switches!H14=0," ",Switches!H14))</f>
        <v/>
      </c>
      <c r="U14" s="6" t="str">
        <f>TRIM(IF(Switches!I14=0," ",Switches!I14))</f>
        <v/>
      </c>
      <c r="V14" s="5" t="str">
        <f>TRIM(IF(Audio!B14=0," ",Audio!B14))</f>
        <v/>
      </c>
      <c r="W14" s="5" t="str">
        <f>TRIM(IF(Audio!C14=0," ",Audio!C14))</f>
        <v/>
      </c>
      <c r="X14" s="5" t="str">
        <f>TRIM(IF(Audio!D14=0," ",Audio!D14))</f>
        <v/>
      </c>
      <c r="Y14" s="5" t="str">
        <f>TRIM(IF(Audio!E14=0," ",Audio!E14))</f>
        <v/>
      </c>
      <c r="Z14" s="5" t="str">
        <f>TRIM(IF(Audio!F14=0," ",Audio!F14))</f>
        <v/>
      </c>
      <c r="AA14" s="5" t="str">
        <f>TRIM(IF(Events!B14=0," ",Events!B14))</f>
        <v/>
      </c>
      <c r="AB14" s="5" t="str">
        <f>TRIM(IF(Events!C14=0," ",Events!C14))</f>
        <v/>
      </c>
      <c r="AC14" s="5" t="str">
        <f>TRIM(IF(Events!D14=0," ",Events!D14))</f>
        <v/>
      </c>
      <c r="AD14" s="5" t="str">
        <f>TRIM(IF(Events!E14=0," ",Events!E14))</f>
        <v/>
      </c>
      <c r="AE14" s="5" t="str">
        <f>TRIM(IF(Events!F14=0," ",Events!F14))</f>
        <v/>
      </c>
    </row>
    <row r="15" spans="1:31">
      <c r="A15" s="8" t="str">
        <f>IF('Character Setup'!A15=0," ",'Character Setup'!A15)</f>
        <v xml:space="preserve"> </v>
      </c>
      <c r="B15" s="10" t="str">
        <f>TRIM(IF('Character Setup'!B15=0," ",'Character Setup'!B15))</f>
        <v/>
      </c>
      <c r="C15" s="5" t="str">
        <f>TRIM(IF('Character Setup'!C15=0," ",'Character Setup'!C15))</f>
        <v/>
      </c>
      <c r="D15" s="10" t="str">
        <f>TRIM(IF('Character Setup'!D15=0," ",'Character Setup'!D15))</f>
        <v/>
      </c>
      <c r="E15" s="5" t="str">
        <f>TRIM(IF('Character Setup'!E15=0," ",'Character Setup'!E15))</f>
        <v/>
      </c>
      <c r="F15" s="6" t="str">
        <f>TRIM(IF('NPC Questions'!B15=0," ",'NPC Questions'!B15))</f>
        <v/>
      </c>
      <c r="G15" s="6" t="str">
        <f>TRIM(IF('NPC Questions'!C15=0," ",'NPC Questions'!C15))</f>
        <v/>
      </c>
      <c r="H15" s="6" t="str">
        <f>TRIM(IF('NPC Questions'!D15=0," ",'NPC Questions'!D15))</f>
        <v/>
      </c>
      <c r="I15" s="6" t="str">
        <f>TRIM(IF('NPC Questions'!E15=0," ",'NPC Questions'!E15))</f>
        <v/>
      </c>
      <c r="J15" s="6" t="str">
        <f>TRIM(IF('NPC Answers'!B15=0," ",'NPC Answers'!B15))</f>
        <v/>
      </c>
      <c r="K15" s="6" t="str">
        <f>TRIM(IF('NPC Answers'!C15=0," ",'NPC Answers'!C15))</f>
        <v/>
      </c>
      <c r="L15" s="6" t="str">
        <f>TRIM(IF('NPC Answers'!D15=0," ",'NPC Answers'!D15))</f>
        <v/>
      </c>
      <c r="M15" s="6" t="str">
        <f>TRIM(IF('NPC Answers'!E15=0," ",'NPC Answers'!E15))</f>
        <v/>
      </c>
      <c r="N15" s="6" t="str">
        <f>TRIM(IF(Switches!B15=0," ",Switches!B15))</f>
        <v/>
      </c>
      <c r="O15" s="6" t="str">
        <f>TRIM(IF(Switches!C15=0," ",Switches!C15))</f>
        <v/>
      </c>
      <c r="P15" s="6" t="str">
        <f>TRIM(IF(Switches!D15=0," ",Switches!D15))</f>
        <v/>
      </c>
      <c r="Q15" s="6" t="str">
        <f>TRIM(IF(Switches!E15=0," ",Switches!E15))</f>
        <v/>
      </c>
      <c r="R15" s="6" t="str">
        <f>TRIM(IF(Switches!F15=0," ",Switches!F15))</f>
        <v/>
      </c>
      <c r="S15" s="6" t="str">
        <f>TRIM(IF(Switches!G15=0," ",Switches!G15))</f>
        <v/>
      </c>
      <c r="T15" s="6" t="str">
        <f>TRIM(IF(Switches!H15=0," ",Switches!H15))</f>
        <v/>
      </c>
      <c r="U15" s="6" t="str">
        <f>TRIM(IF(Switches!I15=0," ",Switches!I15))</f>
        <v/>
      </c>
      <c r="V15" s="5" t="str">
        <f>TRIM(IF(Audio!B15=0," ",Audio!B15))</f>
        <v/>
      </c>
      <c r="W15" s="5" t="str">
        <f>TRIM(IF(Audio!C15=0," ",Audio!C15))</f>
        <v/>
      </c>
      <c r="X15" s="5" t="str">
        <f>TRIM(IF(Audio!D15=0," ",Audio!D15))</f>
        <v/>
      </c>
      <c r="Y15" s="5" t="str">
        <f>TRIM(IF(Audio!E15=0," ",Audio!E15))</f>
        <v/>
      </c>
      <c r="Z15" s="5" t="str">
        <f>TRIM(IF(Audio!F15=0," ",Audio!F15))</f>
        <v/>
      </c>
      <c r="AA15" s="5" t="str">
        <f>TRIM(IF(Events!B15=0," ",Events!B15))</f>
        <v/>
      </c>
      <c r="AB15" s="5" t="str">
        <f>TRIM(IF(Events!C15=0," ",Events!C15))</f>
        <v/>
      </c>
      <c r="AC15" s="5" t="str">
        <f>TRIM(IF(Events!D15=0," ",Events!D15))</f>
        <v/>
      </c>
      <c r="AD15" s="5" t="str">
        <f>TRIM(IF(Events!E15=0," ",Events!E15))</f>
        <v/>
      </c>
      <c r="AE15" s="5" t="str">
        <f>TRIM(IF(Events!F15=0," ",Events!F15))</f>
        <v/>
      </c>
    </row>
    <row r="16" spans="1:31">
      <c r="A16" s="8" t="str">
        <f>IF('Character Setup'!A16=0," ",'Character Setup'!A16)</f>
        <v xml:space="preserve"> </v>
      </c>
      <c r="B16" s="10" t="str">
        <f>TRIM(IF('Character Setup'!B16=0," ",'Character Setup'!B16))</f>
        <v/>
      </c>
      <c r="C16" s="5" t="str">
        <f>TRIM(IF('Character Setup'!C16=0," ",'Character Setup'!C16))</f>
        <v/>
      </c>
      <c r="D16" s="10" t="str">
        <f>TRIM(IF('Character Setup'!D16=0," ",'Character Setup'!D16))</f>
        <v/>
      </c>
      <c r="E16" s="5" t="str">
        <f>TRIM(IF('Character Setup'!E16=0," ",'Character Setup'!E16))</f>
        <v/>
      </c>
      <c r="F16" s="6" t="str">
        <f>TRIM(IF('NPC Questions'!B16=0," ",'NPC Questions'!B16))</f>
        <v/>
      </c>
      <c r="G16" s="6" t="str">
        <f>TRIM(IF('NPC Questions'!C16=0," ",'NPC Questions'!C16))</f>
        <v/>
      </c>
      <c r="H16" s="6" t="str">
        <f>TRIM(IF('NPC Questions'!D16=0," ",'NPC Questions'!D16))</f>
        <v/>
      </c>
      <c r="I16" s="6" t="str">
        <f>TRIM(IF('NPC Questions'!E16=0," ",'NPC Questions'!E16))</f>
        <v/>
      </c>
      <c r="J16" s="6" t="str">
        <f>TRIM(IF('NPC Answers'!B16=0," ",'NPC Answers'!B16))</f>
        <v/>
      </c>
      <c r="K16" s="6" t="str">
        <f>TRIM(IF('NPC Answers'!C16=0," ",'NPC Answers'!C16))</f>
        <v/>
      </c>
      <c r="L16" s="6" t="str">
        <f>TRIM(IF('NPC Answers'!D16=0," ",'NPC Answers'!D16))</f>
        <v/>
      </c>
      <c r="M16" s="6" t="str">
        <f>TRIM(IF('NPC Answers'!E16=0," ",'NPC Answers'!E16))</f>
        <v/>
      </c>
      <c r="N16" s="6" t="str">
        <f>TRIM(IF(Switches!B16=0," ",Switches!B16))</f>
        <v/>
      </c>
      <c r="O16" s="6" t="str">
        <f>TRIM(IF(Switches!C16=0," ",Switches!C16))</f>
        <v/>
      </c>
      <c r="P16" s="6" t="str">
        <f>TRIM(IF(Switches!D16=0," ",Switches!D16))</f>
        <v/>
      </c>
      <c r="Q16" s="6" t="str">
        <f>TRIM(IF(Switches!E16=0," ",Switches!E16))</f>
        <v/>
      </c>
      <c r="R16" s="6" t="str">
        <f>TRIM(IF(Switches!F16=0," ",Switches!F16))</f>
        <v/>
      </c>
      <c r="S16" s="6" t="str">
        <f>TRIM(IF(Switches!G16=0," ",Switches!G16))</f>
        <v/>
      </c>
      <c r="T16" s="6" t="str">
        <f>TRIM(IF(Switches!H16=0," ",Switches!H16))</f>
        <v/>
      </c>
      <c r="U16" s="6" t="str">
        <f>TRIM(IF(Switches!I16=0," ",Switches!I16))</f>
        <v/>
      </c>
      <c r="V16" s="5" t="str">
        <f>TRIM(IF(Audio!B16=0," ",Audio!B16))</f>
        <v/>
      </c>
      <c r="W16" s="5" t="str">
        <f>TRIM(IF(Audio!C16=0," ",Audio!C16))</f>
        <v/>
      </c>
      <c r="X16" s="5" t="str">
        <f>TRIM(IF(Audio!D16=0," ",Audio!D16))</f>
        <v/>
      </c>
      <c r="Y16" s="5" t="str">
        <f>TRIM(IF(Audio!E16=0," ",Audio!E16))</f>
        <v/>
      </c>
      <c r="Z16" s="5" t="str">
        <f>TRIM(IF(Audio!F16=0," ",Audio!F16))</f>
        <v/>
      </c>
      <c r="AA16" s="5" t="str">
        <f>TRIM(IF(Events!B16=0," ",Events!B16))</f>
        <v/>
      </c>
      <c r="AB16" s="5" t="str">
        <f>TRIM(IF(Events!C16=0," ",Events!C16))</f>
        <v/>
      </c>
      <c r="AC16" s="5" t="str">
        <f>TRIM(IF(Events!D16=0," ",Events!D16))</f>
        <v/>
      </c>
      <c r="AD16" s="5" t="str">
        <f>TRIM(IF(Events!E16=0," ",Events!E16))</f>
        <v/>
      </c>
      <c r="AE16" s="5" t="str">
        <f>TRIM(IF(Events!F16=0," ",Events!F16))</f>
        <v/>
      </c>
    </row>
    <row r="17" spans="1:31">
      <c r="A17" s="8" t="str">
        <f>IF('Character Setup'!A17=0," ",'Character Setup'!A17)</f>
        <v xml:space="preserve"> </v>
      </c>
      <c r="B17" s="10" t="str">
        <f>TRIM(IF('Character Setup'!B17=0," ",'Character Setup'!B17))</f>
        <v/>
      </c>
      <c r="C17" s="5" t="str">
        <f>TRIM(IF('Character Setup'!C17=0," ",'Character Setup'!C17))</f>
        <v/>
      </c>
      <c r="D17" s="10" t="str">
        <f>TRIM(IF('Character Setup'!D17=0," ",'Character Setup'!D17))</f>
        <v/>
      </c>
      <c r="E17" s="5" t="str">
        <f>TRIM(IF('Character Setup'!E17=0," ",'Character Setup'!E17))</f>
        <v/>
      </c>
      <c r="F17" s="6" t="str">
        <f>TRIM(IF('NPC Questions'!B17=0," ",'NPC Questions'!B17))</f>
        <v/>
      </c>
      <c r="G17" s="6" t="str">
        <f>TRIM(IF('NPC Questions'!C17=0," ",'NPC Questions'!C17))</f>
        <v/>
      </c>
      <c r="H17" s="6" t="str">
        <f>TRIM(IF('NPC Questions'!D17=0," ",'NPC Questions'!D17))</f>
        <v/>
      </c>
      <c r="I17" s="6" t="str">
        <f>TRIM(IF('NPC Questions'!E17=0," ",'NPC Questions'!E17))</f>
        <v/>
      </c>
      <c r="J17" s="6" t="str">
        <f>TRIM(IF('NPC Answers'!B17=0," ",'NPC Answers'!B17))</f>
        <v/>
      </c>
      <c r="K17" s="6" t="str">
        <f>TRIM(IF('NPC Answers'!C17=0," ",'NPC Answers'!C17))</f>
        <v/>
      </c>
      <c r="L17" s="6" t="str">
        <f>TRIM(IF('NPC Answers'!D17=0," ",'NPC Answers'!D17))</f>
        <v/>
      </c>
      <c r="M17" s="6" t="str">
        <f>TRIM(IF('NPC Answers'!E17=0," ",'NPC Answers'!E17))</f>
        <v/>
      </c>
      <c r="N17" s="6" t="str">
        <f>TRIM(IF(Switches!B17=0," ",Switches!B17))</f>
        <v/>
      </c>
      <c r="O17" s="6" t="str">
        <f>TRIM(IF(Switches!C17=0," ",Switches!C17))</f>
        <v/>
      </c>
      <c r="P17" s="6" t="str">
        <f>TRIM(IF(Switches!D17=0," ",Switches!D17))</f>
        <v/>
      </c>
      <c r="Q17" s="6" t="str">
        <f>TRIM(IF(Switches!E17=0," ",Switches!E17))</f>
        <v/>
      </c>
      <c r="R17" s="6" t="str">
        <f>TRIM(IF(Switches!F17=0," ",Switches!F17))</f>
        <v/>
      </c>
      <c r="S17" s="6" t="str">
        <f>TRIM(IF(Switches!G17=0," ",Switches!G17))</f>
        <v/>
      </c>
      <c r="T17" s="6" t="str">
        <f>TRIM(IF(Switches!H17=0," ",Switches!H17))</f>
        <v/>
      </c>
      <c r="U17" s="6" t="str">
        <f>TRIM(IF(Switches!I17=0," ",Switches!I17))</f>
        <v/>
      </c>
      <c r="V17" s="5" t="str">
        <f>TRIM(IF(Audio!B17=0," ",Audio!B17))</f>
        <v/>
      </c>
      <c r="W17" s="5" t="str">
        <f>TRIM(IF(Audio!C17=0," ",Audio!C17))</f>
        <v/>
      </c>
      <c r="X17" s="5" t="str">
        <f>TRIM(IF(Audio!D17=0," ",Audio!D17))</f>
        <v/>
      </c>
      <c r="Y17" s="5" t="str">
        <f>TRIM(IF(Audio!E17=0," ",Audio!E17))</f>
        <v/>
      </c>
      <c r="Z17" s="5" t="str">
        <f>TRIM(IF(Audio!F17=0," ",Audio!F17))</f>
        <v/>
      </c>
      <c r="AA17" s="5" t="str">
        <f>TRIM(IF(Events!B17=0," ",Events!B17))</f>
        <v/>
      </c>
      <c r="AB17" s="5" t="str">
        <f>TRIM(IF(Events!C17=0," ",Events!C17))</f>
        <v/>
      </c>
      <c r="AC17" s="5" t="str">
        <f>TRIM(IF(Events!D17=0," ",Events!D17))</f>
        <v/>
      </c>
      <c r="AD17" s="5" t="str">
        <f>TRIM(IF(Events!E17=0," ",Events!E17))</f>
        <v/>
      </c>
      <c r="AE17" s="5" t="str">
        <f>TRIM(IF(Events!F17=0," ",Events!F17))</f>
        <v/>
      </c>
    </row>
    <row r="18" spans="1:31">
      <c r="A18" s="8" t="str">
        <f>IF('Character Setup'!A18=0," ",'Character Setup'!A18)</f>
        <v xml:space="preserve"> </v>
      </c>
      <c r="B18" s="10" t="str">
        <f>TRIM(IF('Character Setup'!B18=0," ",'Character Setup'!B18))</f>
        <v/>
      </c>
      <c r="C18" s="5" t="str">
        <f>TRIM(IF('Character Setup'!C18=0," ",'Character Setup'!C18))</f>
        <v/>
      </c>
      <c r="D18" s="10" t="str">
        <f>TRIM(IF('Character Setup'!D18=0," ",'Character Setup'!D18))</f>
        <v/>
      </c>
      <c r="E18" s="5" t="str">
        <f>TRIM(IF('Character Setup'!E18=0," ",'Character Setup'!E18))</f>
        <v/>
      </c>
      <c r="F18" s="6" t="str">
        <f>TRIM(IF('NPC Questions'!B18=0," ",'NPC Questions'!B18))</f>
        <v/>
      </c>
      <c r="G18" s="6" t="str">
        <f>TRIM(IF('NPC Questions'!C18=0," ",'NPC Questions'!C18))</f>
        <v/>
      </c>
      <c r="H18" s="6" t="str">
        <f>TRIM(IF('NPC Questions'!D18=0," ",'NPC Questions'!D18))</f>
        <v/>
      </c>
      <c r="I18" s="6" t="str">
        <f>TRIM(IF('NPC Questions'!E18=0," ",'NPC Questions'!E18))</f>
        <v/>
      </c>
      <c r="J18" s="6" t="str">
        <f>TRIM(IF('NPC Answers'!B18=0," ",'NPC Answers'!B18))</f>
        <v/>
      </c>
      <c r="K18" s="6" t="str">
        <f>TRIM(IF('NPC Answers'!C18=0," ",'NPC Answers'!C18))</f>
        <v/>
      </c>
      <c r="L18" s="6" t="str">
        <f>TRIM(IF('NPC Answers'!D18=0," ",'NPC Answers'!D18))</f>
        <v/>
      </c>
      <c r="M18" s="6" t="str">
        <f>TRIM(IF('NPC Answers'!E18=0," ",'NPC Answers'!E18))</f>
        <v/>
      </c>
      <c r="N18" s="6" t="str">
        <f>TRIM(IF(Switches!B18=0," ",Switches!B18))</f>
        <v/>
      </c>
      <c r="O18" s="6" t="str">
        <f>TRIM(IF(Switches!C18=0," ",Switches!C18))</f>
        <v/>
      </c>
      <c r="P18" s="6" t="str">
        <f>TRIM(IF(Switches!D18=0," ",Switches!D18))</f>
        <v/>
      </c>
      <c r="Q18" s="6" t="str">
        <f>TRIM(IF(Switches!E18=0," ",Switches!E18))</f>
        <v/>
      </c>
      <c r="R18" s="6" t="str">
        <f>TRIM(IF(Switches!F18=0," ",Switches!F18))</f>
        <v/>
      </c>
      <c r="S18" s="6" t="str">
        <f>TRIM(IF(Switches!G18=0," ",Switches!G18))</f>
        <v/>
      </c>
      <c r="T18" s="6" t="str">
        <f>TRIM(IF(Switches!H18=0," ",Switches!H18))</f>
        <v/>
      </c>
      <c r="U18" s="6" t="str">
        <f>TRIM(IF(Switches!I18=0," ",Switches!I18))</f>
        <v/>
      </c>
      <c r="V18" s="5" t="str">
        <f>TRIM(IF(Audio!B18=0," ",Audio!B18))</f>
        <v/>
      </c>
      <c r="W18" s="5" t="str">
        <f>TRIM(IF(Audio!C18=0," ",Audio!C18))</f>
        <v/>
      </c>
      <c r="X18" s="5" t="str">
        <f>TRIM(IF(Audio!D18=0," ",Audio!D18))</f>
        <v/>
      </c>
      <c r="Y18" s="5" t="str">
        <f>TRIM(IF(Audio!E18=0," ",Audio!E18))</f>
        <v/>
      </c>
      <c r="Z18" s="5" t="str">
        <f>TRIM(IF(Audio!F18=0," ",Audio!F18))</f>
        <v/>
      </c>
      <c r="AA18" s="5" t="str">
        <f>TRIM(IF(Events!B18=0," ",Events!B18))</f>
        <v/>
      </c>
      <c r="AB18" s="5" t="str">
        <f>TRIM(IF(Events!C18=0," ",Events!C18))</f>
        <v/>
      </c>
      <c r="AC18" s="5" t="str">
        <f>TRIM(IF(Events!D18=0," ",Events!D18))</f>
        <v/>
      </c>
      <c r="AD18" s="5" t="str">
        <f>TRIM(IF(Events!E18=0," ",Events!E18))</f>
        <v/>
      </c>
      <c r="AE18" s="5" t="str">
        <f>TRIM(IF(Events!F18=0," ",Events!F18))</f>
        <v/>
      </c>
    </row>
    <row r="19" spans="1:31">
      <c r="A19" s="8" t="str">
        <f>IF('Character Setup'!A19=0," ",'Character Setup'!A19)</f>
        <v xml:space="preserve"> </v>
      </c>
      <c r="B19" s="10" t="str">
        <f>TRIM(IF('Character Setup'!B19=0," ",'Character Setup'!B19))</f>
        <v/>
      </c>
      <c r="C19" s="5" t="str">
        <f>TRIM(IF('Character Setup'!C19=0," ",'Character Setup'!C19))</f>
        <v/>
      </c>
      <c r="D19" s="10" t="str">
        <f>TRIM(IF('Character Setup'!D19=0," ",'Character Setup'!D19))</f>
        <v/>
      </c>
      <c r="E19" s="5" t="str">
        <f>TRIM(IF('Character Setup'!E19=0," ",'Character Setup'!E19))</f>
        <v/>
      </c>
      <c r="F19" s="6" t="str">
        <f>TRIM(IF('NPC Questions'!B19=0," ",'NPC Questions'!B19))</f>
        <v/>
      </c>
      <c r="G19" s="6" t="str">
        <f>TRIM(IF('NPC Questions'!C19=0," ",'NPC Questions'!C19))</f>
        <v/>
      </c>
      <c r="H19" s="6" t="str">
        <f>TRIM(IF('NPC Questions'!D19=0," ",'NPC Questions'!D19))</f>
        <v/>
      </c>
      <c r="I19" s="6" t="str">
        <f>TRIM(IF('NPC Questions'!E19=0," ",'NPC Questions'!E19))</f>
        <v/>
      </c>
      <c r="J19" s="6" t="str">
        <f>TRIM(IF('NPC Answers'!B19=0," ",'NPC Answers'!B19))</f>
        <v/>
      </c>
      <c r="K19" s="6" t="str">
        <f>TRIM(IF('NPC Answers'!C19=0," ",'NPC Answers'!C19))</f>
        <v/>
      </c>
      <c r="L19" s="6" t="str">
        <f>TRIM(IF('NPC Answers'!D19=0," ",'NPC Answers'!D19))</f>
        <v/>
      </c>
      <c r="M19" s="6" t="str">
        <f>TRIM(IF('NPC Answers'!E19=0," ",'NPC Answers'!E19))</f>
        <v/>
      </c>
      <c r="N19" s="6" t="str">
        <f>TRIM(IF(Switches!B19=0," ",Switches!B19))</f>
        <v/>
      </c>
      <c r="O19" s="6" t="str">
        <f>TRIM(IF(Switches!C19=0," ",Switches!C19))</f>
        <v/>
      </c>
      <c r="P19" s="6" t="str">
        <f>TRIM(IF(Switches!D19=0," ",Switches!D19))</f>
        <v/>
      </c>
      <c r="Q19" s="6" t="str">
        <f>TRIM(IF(Switches!E19=0," ",Switches!E19))</f>
        <v/>
      </c>
      <c r="R19" s="6" t="str">
        <f>TRIM(IF(Switches!F19=0," ",Switches!F19))</f>
        <v/>
      </c>
      <c r="S19" s="6" t="str">
        <f>TRIM(IF(Switches!G19=0," ",Switches!G19))</f>
        <v/>
      </c>
      <c r="T19" s="6" t="str">
        <f>TRIM(IF(Switches!H19=0," ",Switches!H19))</f>
        <v/>
      </c>
      <c r="U19" s="6" t="str">
        <f>TRIM(IF(Switches!I19=0," ",Switches!I19))</f>
        <v/>
      </c>
      <c r="V19" s="5" t="str">
        <f>TRIM(IF(Audio!B19=0," ",Audio!B19))</f>
        <v/>
      </c>
      <c r="W19" s="5" t="str">
        <f>TRIM(IF(Audio!C19=0," ",Audio!C19))</f>
        <v/>
      </c>
      <c r="X19" s="5" t="str">
        <f>TRIM(IF(Audio!D19=0," ",Audio!D19))</f>
        <v/>
      </c>
      <c r="Y19" s="5" t="str">
        <f>TRIM(IF(Audio!E19=0," ",Audio!E19))</f>
        <v/>
      </c>
      <c r="Z19" s="5" t="str">
        <f>TRIM(IF(Audio!F19=0," ",Audio!F19))</f>
        <v/>
      </c>
      <c r="AA19" s="5" t="str">
        <f>TRIM(IF(Events!B19=0," ",Events!B19))</f>
        <v/>
      </c>
      <c r="AB19" s="5" t="str">
        <f>TRIM(IF(Events!C19=0," ",Events!C19))</f>
        <v/>
      </c>
      <c r="AC19" s="5" t="str">
        <f>TRIM(IF(Events!D19=0," ",Events!D19))</f>
        <v/>
      </c>
      <c r="AD19" s="5" t="str">
        <f>TRIM(IF(Events!E19=0," ",Events!E19))</f>
        <v/>
      </c>
      <c r="AE19" s="5" t="str">
        <f>TRIM(IF(Events!F19=0," ",Events!F19))</f>
        <v/>
      </c>
    </row>
    <row r="20" spans="1:31">
      <c r="A20" s="8" t="str">
        <f>IF('Character Setup'!A20=0," ",'Character Setup'!A20)</f>
        <v xml:space="preserve"> </v>
      </c>
      <c r="B20" s="10" t="str">
        <f>TRIM(IF('Character Setup'!B20=0," ",'Character Setup'!B20))</f>
        <v/>
      </c>
      <c r="C20" s="5" t="str">
        <f>TRIM(IF('Character Setup'!C20=0," ",'Character Setup'!C20))</f>
        <v/>
      </c>
      <c r="D20" s="10" t="str">
        <f>TRIM(IF('Character Setup'!D20=0," ",'Character Setup'!D20))</f>
        <v/>
      </c>
      <c r="E20" s="5" t="str">
        <f>TRIM(IF('Character Setup'!E20=0," ",'Character Setup'!E20))</f>
        <v/>
      </c>
      <c r="F20" s="6" t="str">
        <f>TRIM(IF('NPC Questions'!B20=0," ",'NPC Questions'!B20))</f>
        <v/>
      </c>
      <c r="G20" s="6" t="str">
        <f>TRIM(IF('NPC Questions'!C20=0," ",'NPC Questions'!C20))</f>
        <v/>
      </c>
      <c r="H20" s="6" t="str">
        <f>TRIM(IF('NPC Questions'!D20=0," ",'NPC Questions'!D20))</f>
        <v/>
      </c>
      <c r="I20" s="6" t="str">
        <f>TRIM(IF('NPC Questions'!E20=0," ",'NPC Questions'!E20))</f>
        <v/>
      </c>
      <c r="J20" s="6" t="str">
        <f>TRIM(IF('NPC Answers'!B20=0," ",'NPC Answers'!B20))</f>
        <v/>
      </c>
      <c r="K20" s="6" t="str">
        <f>TRIM(IF('NPC Answers'!C20=0," ",'NPC Answers'!C20))</f>
        <v/>
      </c>
      <c r="L20" s="6" t="str">
        <f>TRIM(IF('NPC Answers'!D20=0," ",'NPC Answers'!D20))</f>
        <v/>
      </c>
      <c r="M20" s="6" t="str">
        <f>TRIM(IF('NPC Answers'!E20=0," ",'NPC Answers'!E20))</f>
        <v/>
      </c>
      <c r="N20" s="6" t="str">
        <f>TRIM(IF(Switches!B20=0," ",Switches!B20))</f>
        <v/>
      </c>
      <c r="O20" s="6" t="str">
        <f>TRIM(IF(Switches!C20=0," ",Switches!C20))</f>
        <v/>
      </c>
      <c r="P20" s="6" t="str">
        <f>TRIM(IF(Switches!D20=0," ",Switches!D20))</f>
        <v/>
      </c>
      <c r="Q20" s="6" t="str">
        <f>TRIM(IF(Switches!E20=0," ",Switches!E20))</f>
        <v/>
      </c>
      <c r="R20" s="6" t="str">
        <f>TRIM(IF(Switches!F20=0," ",Switches!F20))</f>
        <v/>
      </c>
      <c r="S20" s="6" t="str">
        <f>TRIM(IF(Switches!G20=0," ",Switches!G20))</f>
        <v/>
      </c>
      <c r="T20" s="6" t="str">
        <f>TRIM(IF(Switches!H20=0," ",Switches!H20))</f>
        <v/>
      </c>
      <c r="U20" s="6" t="str">
        <f>TRIM(IF(Switches!I20=0," ",Switches!I20))</f>
        <v/>
      </c>
      <c r="V20" s="5" t="str">
        <f>TRIM(IF(Audio!B20=0," ",Audio!B20))</f>
        <v/>
      </c>
      <c r="W20" s="5" t="str">
        <f>TRIM(IF(Audio!C20=0," ",Audio!C20))</f>
        <v/>
      </c>
      <c r="X20" s="5" t="str">
        <f>TRIM(IF(Audio!D20=0," ",Audio!D20))</f>
        <v/>
      </c>
      <c r="Y20" s="5" t="str">
        <f>TRIM(IF(Audio!E20=0," ",Audio!E20))</f>
        <v/>
      </c>
      <c r="Z20" s="5" t="str">
        <f>TRIM(IF(Audio!F20=0," ",Audio!F20))</f>
        <v/>
      </c>
      <c r="AA20" s="5" t="str">
        <f>TRIM(IF(Events!B20=0," ",Events!B20))</f>
        <v/>
      </c>
      <c r="AB20" s="5" t="str">
        <f>TRIM(IF(Events!C20=0," ",Events!C20))</f>
        <v/>
      </c>
      <c r="AC20" s="5" t="str">
        <f>TRIM(IF(Events!D20=0," ",Events!D20))</f>
        <v/>
      </c>
      <c r="AD20" s="5" t="str">
        <f>TRIM(IF(Events!E20=0," ",Events!E20))</f>
        <v/>
      </c>
      <c r="AE20" s="5" t="str">
        <f>TRIM(IF(Events!F20=0," ",Events!F20))</f>
        <v/>
      </c>
    </row>
    <row r="21" spans="1:31">
      <c r="A21" s="8" t="str">
        <f>IF('Character Setup'!A21=0," ",'Character Setup'!A21)</f>
        <v xml:space="preserve"> </v>
      </c>
      <c r="B21" s="10" t="str">
        <f>TRIM(IF('Character Setup'!B21=0," ",'Character Setup'!B21))</f>
        <v/>
      </c>
      <c r="C21" s="5" t="str">
        <f>TRIM(IF('Character Setup'!C21=0," ",'Character Setup'!C21))</f>
        <v/>
      </c>
      <c r="D21" s="10" t="str">
        <f>TRIM(IF('Character Setup'!D21=0," ",'Character Setup'!D21))</f>
        <v/>
      </c>
      <c r="E21" s="5" t="str">
        <f>TRIM(IF('Character Setup'!E21=0," ",'Character Setup'!E21))</f>
        <v/>
      </c>
      <c r="F21" s="6" t="str">
        <f>TRIM(IF('NPC Questions'!B21=0," ",'NPC Questions'!B21))</f>
        <v/>
      </c>
      <c r="G21" s="6" t="str">
        <f>TRIM(IF('NPC Questions'!C21=0," ",'NPC Questions'!C21))</f>
        <v/>
      </c>
      <c r="H21" s="6" t="str">
        <f>TRIM(IF('NPC Questions'!D21=0," ",'NPC Questions'!D21))</f>
        <v/>
      </c>
      <c r="I21" s="6" t="str">
        <f>TRIM(IF('NPC Questions'!E21=0," ",'NPC Questions'!E21))</f>
        <v/>
      </c>
      <c r="J21" s="6" t="str">
        <f>TRIM(IF('NPC Answers'!B21=0," ",'NPC Answers'!B21))</f>
        <v/>
      </c>
      <c r="K21" s="6" t="str">
        <f>TRIM(IF('NPC Answers'!C21=0," ",'NPC Answers'!C21))</f>
        <v/>
      </c>
      <c r="L21" s="6" t="str">
        <f>TRIM(IF('NPC Answers'!D21=0," ",'NPC Answers'!D21))</f>
        <v/>
      </c>
      <c r="M21" s="6" t="str">
        <f>TRIM(IF('NPC Answers'!E21=0," ",'NPC Answers'!E21))</f>
        <v/>
      </c>
      <c r="N21" s="6" t="str">
        <f>TRIM(IF(Switches!B21=0," ",Switches!B21))</f>
        <v/>
      </c>
      <c r="O21" s="6" t="str">
        <f>TRIM(IF(Switches!C21=0," ",Switches!C21))</f>
        <v/>
      </c>
      <c r="P21" s="6" t="str">
        <f>TRIM(IF(Switches!D21=0," ",Switches!D21))</f>
        <v/>
      </c>
      <c r="Q21" s="6" t="str">
        <f>TRIM(IF(Switches!E21=0," ",Switches!E21))</f>
        <v/>
      </c>
      <c r="R21" s="6" t="str">
        <f>TRIM(IF(Switches!F21=0," ",Switches!F21))</f>
        <v/>
      </c>
      <c r="S21" s="6" t="str">
        <f>TRIM(IF(Switches!G21=0," ",Switches!G21))</f>
        <v/>
      </c>
      <c r="T21" s="6" t="str">
        <f>TRIM(IF(Switches!H21=0," ",Switches!H21))</f>
        <v/>
      </c>
      <c r="U21" s="6" t="str">
        <f>TRIM(IF(Switches!I21=0," ",Switches!I21))</f>
        <v/>
      </c>
      <c r="V21" s="5" t="str">
        <f>TRIM(IF(Audio!B21=0," ",Audio!B21))</f>
        <v/>
      </c>
      <c r="W21" s="5" t="str">
        <f>TRIM(IF(Audio!C21=0," ",Audio!C21))</f>
        <v/>
      </c>
      <c r="X21" s="5" t="str">
        <f>TRIM(IF(Audio!D21=0," ",Audio!D21))</f>
        <v/>
      </c>
      <c r="Y21" s="5" t="str">
        <f>TRIM(IF(Audio!E21=0," ",Audio!E21))</f>
        <v/>
      </c>
      <c r="Z21" s="5" t="str">
        <f>TRIM(IF(Audio!F21=0," ",Audio!F21))</f>
        <v/>
      </c>
      <c r="AA21" s="5" t="str">
        <f>TRIM(IF(Events!B21=0," ",Events!B21))</f>
        <v/>
      </c>
      <c r="AB21" s="5" t="str">
        <f>TRIM(IF(Events!C21=0," ",Events!C21))</f>
        <v/>
      </c>
      <c r="AC21" s="5" t="str">
        <f>TRIM(IF(Events!D21=0," ",Events!D21))</f>
        <v/>
      </c>
      <c r="AD21" s="5" t="str">
        <f>TRIM(IF(Events!E21=0," ",Events!E21))</f>
        <v/>
      </c>
      <c r="AE21" s="5" t="str">
        <f>TRIM(IF(Events!F21=0," ",Events!F21))</f>
        <v/>
      </c>
    </row>
    <row r="22" spans="1:31">
      <c r="A22" s="8" t="str">
        <f>IF('Character Setup'!A22=0," ",'Character Setup'!A22)</f>
        <v xml:space="preserve"> </v>
      </c>
      <c r="B22" s="10" t="str">
        <f>TRIM(IF('Character Setup'!B22=0," ",'Character Setup'!B22))</f>
        <v/>
      </c>
      <c r="C22" s="5" t="str">
        <f>TRIM(IF('Character Setup'!C22=0," ",'Character Setup'!C22))</f>
        <v/>
      </c>
      <c r="D22" s="10" t="str">
        <f>TRIM(IF('Character Setup'!D22=0," ",'Character Setup'!D22))</f>
        <v/>
      </c>
      <c r="E22" s="5" t="str">
        <f>TRIM(IF('Character Setup'!E22=0," ",'Character Setup'!E22))</f>
        <v/>
      </c>
      <c r="F22" s="6" t="str">
        <f>TRIM(IF('NPC Questions'!B22=0," ",'NPC Questions'!B22))</f>
        <v/>
      </c>
      <c r="G22" s="6" t="str">
        <f>TRIM(IF('NPC Questions'!C22=0," ",'NPC Questions'!C22))</f>
        <v/>
      </c>
      <c r="H22" s="6" t="str">
        <f>TRIM(IF('NPC Questions'!D22=0," ",'NPC Questions'!D22))</f>
        <v/>
      </c>
      <c r="I22" s="6" t="str">
        <f>TRIM(IF('NPC Questions'!E22=0," ",'NPC Questions'!E22))</f>
        <v/>
      </c>
      <c r="J22" s="6" t="str">
        <f>TRIM(IF('NPC Answers'!B22=0," ",'NPC Answers'!B22))</f>
        <v/>
      </c>
      <c r="K22" s="6" t="str">
        <f>TRIM(IF('NPC Answers'!C22=0," ",'NPC Answers'!C22))</f>
        <v/>
      </c>
      <c r="L22" s="6" t="str">
        <f>TRIM(IF('NPC Answers'!D22=0," ",'NPC Answers'!D22))</f>
        <v/>
      </c>
      <c r="M22" s="6" t="str">
        <f>TRIM(IF('NPC Answers'!E22=0," ",'NPC Answers'!E22))</f>
        <v/>
      </c>
      <c r="N22" s="6" t="str">
        <f>TRIM(IF(Switches!B22=0," ",Switches!B22))</f>
        <v/>
      </c>
      <c r="O22" s="6" t="str">
        <f>TRIM(IF(Switches!C22=0," ",Switches!C22))</f>
        <v/>
      </c>
      <c r="P22" s="6" t="str">
        <f>TRIM(IF(Switches!D22=0," ",Switches!D22))</f>
        <v/>
      </c>
      <c r="Q22" s="6" t="str">
        <f>TRIM(IF(Switches!E22=0," ",Switches!E22))</f>
        <v/>
      </c>
      <c r="R22" s="6" t="str">
        <f>TRIM(IF(Switches!F22=0," ",Switches!F22))</f>
        <v/>
      </c>
      <c r="S22" s="6" t="str">
        <f>TRIM(IF(Switches!G22=0," ",Switches!G22))</f>
        <v/>
      </c>
      <c r="T22" s="6" t="str">
        <f>TRIM(IF(Switches!H22=0," ",Switches!H22))</f>
        <v/>
      </c>
      <c r="U22" s="6" t="str">
        <f>TRIM(IF(Switches!I22=0," ",Switches!I22))</f>
        <v/>
      </c>
      <c r="V22" s="5" t="str">
        <f>TRIM(IF(Audio!B22=0," ",Audio!B22))</f>
        <v/>
      </c>
      <c r="W22" s="5" t="str">
        <f>TRIM(IF(Audio!C22=0," ",Audio!C22))</f>
        <v/>
      </c>
      <c r="X22" s="5" t="str">
        <f>TRIM(IF(Audio!D22=0," ",Audio!D22))</f>
        <v/>
      </c>
      <c r="Y22" s="5" t="str">
        <f>TRIM(IF(Audio!E22=0," ",Audio!E22))</f>
        <v/>
      </c>
      <c r="Z22" s="5" t="str">
        <f>TRIM(IF(Audio!F22=0," ",Audio!F22))</f>
        <v/>
      </c>
      <c r="AA22" s="5" t="str">
        <f>TRIM(IF(Events!B22=0," ",Events!B22))</f>
        <v/>
      </c>
      <c r="AB22" s="5" t="str">
        <f>TRIM(IF(Events!C22=0," ",Events!C22))</f>
        <v/>
      </c>
      <c r="AC22" s="5" t="str">
        <f>TRIM(IF(Events!D22=0," ",Events!D22))</f>
        <v/>
      </c>
      <c r="AD22" s="5" t="str">
        <f>TRIM(IF(Events!E22=0," ",Events!E22))</f>
        <v/>
      </c>
      <c r="AE22" s="5" t="str">
        <f>TRIM(IF(Events!F22=0," ",Events!F22))</f>
        <v/>
      </c>
    </row>
    <row r="23" spans="1:31">
      <c r="A23" s="8" t="str">
        <f>IF('Character Setup'!A23=0," ",'Character Setup'!A23)</f>
        <v xml:space="preserve"> </v>
      </c>
      <c r="B23" s="10" t="str">
        <f>TRIM(IF('Character Setup'!B23=0," ",'Character Setup'!B23))</f>
        <v/>
      </c>
      <c r="C23" s="5" t="str">
        <f>TRIM(IF('Character Setup'!C23=0," ",'Character Setup'!C23))</f>
        <v/>
      </c>
      <c r="D23" s="10" t="str">
        <f>TRIM(IF('Character Setup'!D23=0," ",'Character Setup'!D23))</f>
        <v/>
      </c>
      <c r="E23" s="5" t="str">
        <f>TRIM(IF('Character Setup'!E23=0," ",'Character Setup'!E23))</f>
        <v/>
      </c>
      <c r="F23" s="6" t="str">
        <f>TRIM(IF('NPC Questions'!B23=0," ",'NPC Questions'!B23))</f>
        <v/>
      </c>
      <c r="G23" s="6" t="str">
        <f>TRIM(IF('NPC Questions'!C23=0," ",'NPC Questions'!C23))</f>
        <v/>
      </c>
      <c r="H23" s="6" t="str">
        <f>TRIM(IF('NPC Questions'!D23=0," ",'NPC Questions'!D23))</f>
        <v/>
      </c>
      <c r="I23" s="6" t="str">
        <f>TRIM(IF('NPC Questions'!E23=0," ",'NPC Questions'!E23))</f>
        <v/>
      </c>
      <c r="J23" s="6" t="str">
        <f>TRIM(IF('NPC Answers'!B23=0," ",'NPC Answers'!B23))</f>
        <v/>
      </c>
      <c r="K23" s="6" t="str">
        <f>TRIM(IF('NPC Answers'!C23=0," ",'NPC Answers'!C23))</f>
        <v/>
      </c>
      <c r="L23" s="6" t="str">
        <f>TRIM(IF('NPC Answers'!D23=0," ",'NPC Answers'!D23))</f>
        <v/>
      </c>
      <c r="M23" s="6" t="str">
        <f>TRIM(IF('NPC Answers'!E23=0," ",'NPC Answers'!E23))</f>
        <v/>
      </c>
      <c r="N23" s="6" t="str">
        <f>TRIM(IF(Switches!B23=0," ",Switches!B23))</f>
        <v/>
      </c>
      <c r="O23" s="6" t="str">
        <f>TRIM(IF(Switches!C23=0," ",Switches!C23))</f>
        <v/>
      </c>
      <c r="P23" s="6" t="str">
        <f>TRIM(IF(Switches!D23=0," ",Switches!D23))</f>
        <v/>
      </c>
      <c r="Q23" s="6" t="str">
        <f>TRIM(IF(Switches!E23=0," ",Switches!E23))</f>
        <v/>
      </c>
      <c r="R23" s="6" t="str">
        <f>TRIM(IF(Switches!F23=0," ",Switches!F23))</f>
        <v/>
      </c>
      <c r="S23" s="6" t="str">
        <f>TRIM(IF(Switches!G23=0," ",Switches!G23))</f>
        <v/>
      </c>
      <c r="T23" s="6" t="str">
        <f>TRIM(IF(Switches!H23=0," ",Switches!H23))</f>
        <v/>
      </c>
      <c r="U23" s="6" t="str">
        <f>TRIM(IF(Switches!I23=0," ",Switches!I23))</f>
        <v/>
      </c>
      <c r="V23" s="5" t="str">
        <f>TRIM(IF(Audio!B23=0," ",Audio!B23))</f>
        <v/>
      </c>
      <c r="W23" s="5" t="str">
        <f>TRIM(IF(Audio!C23=0," ",Audio!C23))</f>
        <v/>
      </c>
      <c r="X23" s="5" t="str">
        <f>TRIM(IF(Audio!D23=0," ",Audio!D23))</f>
        <v/>
      </c>
      <c r="Y23" s="5" t="str">
        <f>TRIM(IF(Audio!E23=0," ",Audio!E23))</f>
        <v/>
      </c>
      <c r="Z23" s="5" t="str">
        <f>TRIM(IF(Audio!F23=0," ",Audio!F23))</f>
        <v/>
      </c>
      <c r="AA23" s="5" t="str">
        <f>TRIM(IF(Events!B23=0," ",Events!B23))</f>
        <v/>
      </c>
      <c r="AB23" s="5" t="str">
        <f>TRIM(IF(Events!C23=0," ",Events!C23))</f>
        <v/>
      </c>
      <c r="AC23" s="5" t="str">
        <f>TRIM(IF(Events!D23=0," ",Events!D23))</f>
        <v/>
      </c>
      <c r="AD23" s="5" t="str">
        <f>TRIM(IF(Events!E23=0," ",Events!E23))</f>
        <v/>
      </c>
      <c r="AE23" s="5" t="str">
        <f>TRIM(IF(Events!F23=0," ",Events!F23))</f>
        <v/>
      </c>
    </row>
    <row r="24" spans="1:31">
      <c r="A24" s="8" t="str">
        <f>IF('Character Setup'!A24=0," ",'Character Setup'!A24)</f>
        <v xml:space="preserve"> </v>
      </c>
      <c r="B24" s="10" t="str">
        <f>TRIM(IF('Character Setup'!B24=0," ",'Character Setup'!B24))</f>
        <v/>
      </c>
      <c r="C24" s="5" t="str">
        <f>TRIM(IF('Character Setup'!C24=0," ",'Character Setup'!C24))</f>
        <v/>
      </c>
      <c r="D24" s="10" t="str">
        <f>TRIM(IF('Character Setup'!D24=0," ",'Character Setup'!D24))</f>
        <v/>
      </c>
      <c r="E24" s="5" t="str">
        <f>TRIM(IF('Character Setup'!E24=0," ",'Character Setup'!E24))</f>
        <v/>
      </c>
      <c r="F24" s="6" t="str">
        <f>TRIM(IF('NPC Questions'!B24=0," ",'NPC Questions'!B24))</f>
        <v/>
      </c>
      <c r="G24" s="6" t="str">
        <f>TRIM(IF('NPC Questions'!C24=0," ",'NPC Questions'!C24))</f>
        <v/>
      </c>
      <c r="H24" s="6" t="str">
        <f>TRIM(IF('NPC Questions'!D24=0," ",'NPC Questions'!D24))</f>
        <v/>
      </c>
      <c r="I24" s="6" t="str">
        <f>TRIM(IF('NPC Questions'!E24=0," ",'NPC Questions'!E24))</f>
        <v/>
      </c>
      <c r="J24" s="6" t="str">
        <f>TRIM(IF('NPC Answers'!B24=0," ",'NPC Answers'!B24))</f>
        <v/>
      </c>
      <c r="K24" s="6" t="str">
        <f>TRIM(IF('NPC Answers'!C24=0," ",'NPC Answers'!C24))</f>
        <v/>
      </c>
      <c r="L24" s="6" t="str">
        <f>TRIM(IF('NPC Answers'!D24=0," ",'NPC Answers'!D24))</f>
        <v/>
      </c>
      <c r="M24" s="6" t="str">
        <f>TRIM(IF('NPC Answers'!E24=0," ",'NPC Answers'!E24))</f>
        <v/>
      </c>
      <c r="N24" s="6" t="str">
        <f>TRIM(IF(Switches!B24=0," ",Switches!B24))</f>
        <v/>
      </c>
      <c r="O24" s="6" t="str">
        <f>TRIM(IF(Switches!C24=0," ",Switches!C24))</f>
        <v/>
      </c>
      <c r="P24" s="6" t="str">
        <f>TRIM(IF(Switches!D24=0," ",Switches!D24))</f>
        <v/>
      </c>
      <c r="Q24" s="6" t="str">
        <f>TRIM(IF(Switches!E24=0," ",Switches!E24))</f>
        <v/>
      </c>
      <c r="R24" s="6" t="str">
        <f>TRIM(IF(Switches!F24=0," ",Switches!F24))</f>
        <v/>
      </c>
      <c r="S24" s="6" t="str">
        <f>TRIM(IF(Switches!G24=0," ",Switches!G24))</f>
        <v/>
      </c>
      <c r="T24" s="6" t="str">
        <f>TRIM(IF(Switches!H24=0," ",Switches!H24))</f>
        <v/>
      </c>
      <c r="U24" s="6" t="str">
        <f>TRIM(IF(Switches!I24=0," ",Switches!I24))</f>
        <v/>
      </c>
      <c r="V24" s="5" t="str">
        <f>TRIM(IF(Audio!B24=0," ",Audio!B24))</f>
        <v/>
      </c>
      <c r="W24" s="5" t="str">
        <f>TRIM(IF(Audio!C24=0," ",Audio!C24))</f>
        <v/>
      </c>
      <c r="X24" s="5" t="str">
        <f>TRIM(IF(Audio!D24=0," ",Audio!D24))</f>
        <v/>
      </c>
      <c r="Y24" s="5" t="str">
        <f>TRIM(IF(Audio!E24=0," ",Audio!E24))</f>
        <v/>
      </c>
      <c r="Z24" s="5" t="str">
        <f>TRIM(IF(Audio!F24=0," ",Audio!F24))</f>
        <v/>
      </c>
      <c r="AA24" s="5" t="str">
        <f>TRIM(IF(Events!B24=0," ",Events!B24))</f>
        <v/>
      </c>
      <c r="AB24" s="5" t="str">
        <f>TRIM(IF(Events!C24=0," ",Events!C24))</f>
        <v/>
      </c>
      <c r="AC24" s="5" t="str">
        <f>TRIM(IF(Events!D24=0," ",Events!D24))</f>
        <v/>
      </c>
      <c r="AD24" s="5" t="str">
        <f>TRIM(IF(Events!E24=0," ",Events!E24))</f>
        <v/>
      </c>
      <c r="AE24" s="5" t="str">
        <f>TRIM(IF(Events!F24=0," ",Events!F24))</f>
        <v/>
      </c>
    </row>
    <row r="25" spans="1:31">
      <c r="A25" s="8" t="str">
        <f>IF('Character Setup'!A25=0," ",'Character Setup'!A25)</f>
        <v xml:space="preserve"> </v>
      </c>
      <c r="B25" s="10" t="str">
        <f>TRIM(IF('Character Setup'!B25=0," ",'Character Setup'!B25))</f>
        <v/>
      </c>
      <c r="C25" s="5" t="str">
        <f>TRIM(IF('Character Setup'!C25=0," ",'Character Setup'!C25))</f>
        <v/>
      </c>
      <c r="D25" s="10" t="str">
        <f>TRIM(IF('Character Setup'!D25=0," ",'Character Setup'!D25))</f>
        <v/>
      </c>
      <c r="E25" s="5" t="str">
        <f>TRIM(IF('Character Setup'!E25=0," ",'Character Setup'!E25))</f>
        <v/>
      </c>
      <c r="F25" s="6" t="str">
        <f>TRIM(IF('NPC Questions'!B25=0," ",'NPC Questions'!B25))</f>
        <v/>
      </c>
      <c r="G25" s="6" t="str">
        <f>TRIM(IF('NPC Questions'!C25=0," ",'NPC Questions'!C25))</f>
        <v/>
      </c>
      <c r="H25" s="6" t="str">
        <f>TRIM(IF('NPC Questions'!D25=0," ",'NPC Questions'!D25))</f>
        <v/>
      </c>
      <c r="I25" s="6" t="str">
        <f>TRIM(IF('NPC Questions'!E25=0," ",'NPC Questions'!E25))</f>
        <v/>
      </c>
      <c r="J25" s="6" t="str">
        <f>TRIM(IF('NPC Answers'!B25=0," ",'NPC Answers'!B25))</f>
        <v/>
      </c>
      <c r="K25" s="6" t="str">
        <f>TRIM(IF('NPC Answers'!C25=0," ",'NPC Answers'!C25))</f>
        <v/>
      </c>
      <c r="L25" s="6" t="str">
        <f>TRIM(IF('NPC Answers'!D25=0," ",'NPC Answers'!D25))</f>
        <v/>
      </c>
      <c r="M25" s="6" t="str">
        <f>TRIM(IF('NPC Answers'!E25=0," ",'NPC Answers'!E25))</f>
        <v/>
      </c>
      <c r="N25" s="6" t="str">
        <f>TRIM(IF(Switches!B25=0," ",Switches!B25))</f>
        <v/>
      </c>
      <c r="O25" s="6" t="str">
        <f>TRIM(IF(Switches!C25=0," ",Switches!C25))</f>
        <v/>
      </c>
      <c r="P25" s="6" t="str">
        <f>TRIM(IF(Switches!D25=0," ",Switches!D25))</f>
        <v/>
      </c>
      <c r="Q25" s="6" t="str">
        <f>TRIM(IF(Switches!E25=0," ",Switches!E25))</f>
        <v/>
      </c>
      <c r="R25" s="6" t="str">
        <f>TRIM(IF(Switches!F25=0," ",Switches!F25))</f>
        <v/>
      </c>
      <c r="S25" s="6" t="str">
        <f>TRIM(IF(Switches!G25=0," ",Switches!G25))</f>
        <v/>
      </c>
      <c r="T25" s="6" t="str">
        <f>TRIM(IF(Switches!H25=0," ",Switches!H25))</f>
        <v/>
      </c>
      <c r="U25" s="6" t="str">
        <f>TRIM(IF(Switches!I25=0," ",Switches!I25))</f>
        <v/>
      </c>
      <c r="V25" s="5" t="str">
        <f>TRIM(IF(Audio!B25=0," ",Audio!B25))</f>
        <v/>
      </c>
      <c r="W25" s="5" t="str">
        <f>TRIM(IF(Audio!C25=0," ",Audio!C25))</f>
        <v/>
      </c>
      <c r="X25" s="5" t="str">
        <f>TRIM(IF(Audio!D25=0," ",Audio!D25))</f>
        <v/>
      </c>
      <c r="Y25" s="5" t="str">
        <f>TRIM(IF(Audio!E25=0," ",Audio!E25))</f>
        <v/>
      </c>
      <c r="Z25" s="5" t="str">
        <f>TRIM(IF(Audio!F25=0," ",Audio!F25))</f>
        <v/>
      </c>
      <c r="AA25" s="5" t="str">
        <f>TRIM(IF(Events!B25=0," ",Events!B25))</f>
        <v/>
      </c>
      <c r="AB25" s="5" t="str">
        <f>TRIM(IF(Events!C25=0," ",Events!C25))</f>
        <v/>
      </c>
      <c r="AC25" s="5" t="str">
        <f>TRIM(IF(Events!D25=0," ",Events!D25))</f>
        <v/>
      </c>
      <c r="AD25" s="5" t="str">
        <f>TRIM(IF(Events!E25=0," ",Events!E25))</f>
        <v/>
      </c>
      <c r="AE25" s="5" t="str">
        <f>TRIM(IF(Events!F25=0," ",Events!F25))</f>
        <v/>
      </c>
    </row>
    <row r="26" spans="1:31">
      <c r="A26" s="8" t="str">
        <f>IF('Character Setup'!A26=0," ",'Character Setup'!A26)</f>
        <v xml:space="preserve"> </v>
      </c>
      <c r="B26" s="10" t="str">
        <f>TRIM(IF('Character Setup'!B26=0," ",'Character Setup'!B26))</f>
        <v/>
      </c>
      <c r="C26" s="5" t="str">
        <f>TRIM(IF('Character Setup'!C26=0," ",'Character Setup'!C26))</f>
        <v/>
      </c>
      <c r="D26" s="10" t="str">
        <f>TRIM(IF('Character Setup'!D26=0," ",'Character Setup'!D26))</f>
        <v/>
      </c>
      <c r="E26" s="5" t="str">
        <f>TRIM(IF('Character Setup'!E26=0," ",'Character Setup'!E26))</f>
        <v/>
      </c>
      <c r="F26" s="6" t="str">
        <f>TRIM(IF('NPC Questions'!B26=0," ",'NPC Questions'!B26))</f>
        <v/>
      </c>
      <c r="G26" s="6" t="str">
        <f>TRIM(IF('NPC Questions'!C26=0," ",'NPC Questions'!C26))</f>
        <v/>
      </c>
      <c r="H26" s="6" t="str">
        <f>TRIM(IF('NPC Questions'!D26=0," ",'NPC Questions'!D26))</f>
        <v/>
      </c>
      <c r="I26" s="6" t="str">
        <f>TRIM(IF('NPC Questions'!E26=0," ",'NPC Questions'!E26))</f>
        <v/>
      </c>
      <c r="J26" s="6" t="str">
        <f>TRIM(IF('NPC Answers'!B26=0," ",'NPC Answers'!B26))</f>
        <v/>
      </c>
      <c r="K26" s="6" t="str">
        <f>TRIM(IF('NPC Answers'!C26=0," ",'NPC Answers'!C26))</f>
        <v/>
      </c>
      <c r="L26" s="6" t="str">
        <f>TRIM(IF('NPC Answers'!D26=0," ",'NPC Answers'!D26))</f>
        <v/>
      </c>
      <c r="M26" s="6" t="str">
        <f>TRIM(IF('NPC Answers'!E26=0," ",'NPC Answers'!E26))</f>
        <v/>
      </c>
      <c r="N26" s="6" t="str">
        <f>TRIM(IF(Switches!B26=0," ",Switches!B26))</f>
        <v/>
      </c>
      <c r="O26" s="6" t="str">
        <f>TRIM(IF(Switches!C26=0," ",Switches!C26))</f>
        <v/>
      </c>
      <c r="P26" s="6" t="str">
        <f>TRIM(IF(Switches!D26=0," ",Switches!D26))</f>
        <v/>
      </c>
      <c r="Q26" s="6" t="str">
        <f>TRIM(IF(Switches!E26=0," ",Switches!E26))</f>
        <v/>
      </c>
      <c r="R26" s="6" t="str">
        <f>TRIM(IF(Switches!F26=0," ",Switches!F26))</f>
        <v/>
      </c>
      <c r="S26" s="6" t="str">
        <f>TRIM(IF(Switches!G26=0," ",Switches!G26))</f>
        <v/>
      </c>
      <c r="T26" s="6" t="str">
        <f>TRIM(IF(Switches!H26=0," ",Switches!H26))</f>
        <v/>
      </c>
      <c r="U26" s="6" t="str">
        <f>TRIM(IF(Switches!I26=0," ",Switches!I26))</f>
        <v/>
      </c>
      <c r="V26" s="5" t="str">
        <f>TRIM(IF(Audio!B26=0," ",Audio!B26))</f>
        <v/>
      </c>
      <c r="W26" s="5" t="str">
        <f>TRIM(IF(Audio!C26=0," ",Audio!C26))</f>
        <v/>
      </c>
      <c r="X26" s="5" t="str">
        <f>TRIM(IF(Audio!D26=0," ",Audio!D26))</f>
        <v/>
      </c>
      <c r="Y26" s="5" t="str">
        <f>TRIM(IF(Audio!E26=0," ",Audio!E26))</f>
        <v/>
      </c>
      <c r="Z26" s="5" t="str">
        <f>TRIM(IF(Audio!F26=0," ",Audio!F26))</f>
        <v/>
      </c>
      <c r="AA26" s="5" t="str">
        <f>TRIM(IF(Events!B26=0," ",Events!B26))</f>
        <v/>
      </c>
      <c r="AB26" s="5" t="str">
        <f>TRIM(IF(Events!C26=0," ",Events!C26))</f>
        <v/>
      </c>
      <c r="AC26" s="5" t="str">
        <f>TRIM(IF(Events!D26=0," ",Events!D26))</f>
        <v/>
      </c>
      <c r="AD26" s="5" t="str">
        <f>TRIM(IF(Events!E26=0," ",Events!E26))</f>
        <v/>
      </c>
      <c r="AE26" s="5" t="str">
        <f>TRIM(IF(Events!F26=0," ",Events!F26))</f>
        <v/>
      </c>
    </row>
    <row r="27" spans="1:31">
      <c r="A27" s="8" t="str">
        <f>IF('Character Setup'!A27=0," ",'Character Setup'!A27)</f>
        <v xml:space="preserve"> </v>
      </c>
      <c r="B27" s="10" t="str">
        <f>TRIM(IF('Character Setup'!B27=0," ",'Character Setup'!B27))</f>
        <v/>
      </c>
      <c r="C27" s="5" t="str">
        <f>TRIM(IF('Character Setup'!C27=0," ",'Character Setup'!C27))</f>
        <v/>
      </c>
      <c r="D27" s="10" t="str">
        <f>TRIM(IF('Character Setup'!D27=0," ",'Character Setup'!D27))</f>
        <v/>
      </c>
      <c r="E27" s="5" t="str">
        <f>TRIM(IF('Character Setup'!E27=0," ",'Character Setup'!E27))</f>
        <v/>
      </c>
      <c r="F27" s="6" t="str">
        <f>TRIM(IF('NPC Questions'!B27=0," ",'NPC Questions'!B27))</f>
        <v/>
      </c>
      <c r="G27" s="6" t="str">
        <f>TRIM(IF('NPC Questions'!C27=0," ",'NPC Questions'!C27))</f>
        <v/>
      </c>
      <c r="H27" s="6" t="str">
        <f>TRIM(IF('NPC Questions'!D27=0," ",'NPC Questions'!D27))</f>
        <v/>
      </c>
      <c r="I27" s="6" t="str">
        <f>TRIM(IF('NPC Questions'!E27=0," ",'NPC Questions'!E27))</f>
        <v/>
      </c>
      <c r="J27" s="6" t="str">
        <f>TRIM(IF('NPC Answers'!B27=0," ",'NPC Answers'!B27))</f>
        <v/>
      </c>
      <c r="K27" s="6" t="str">
        <f>TRIM(IF('NPC Answers'!C27=0," ",'NPC Answers'!C27))</f>
        <v/>
      </c>
      <c r="L27" s="6" t="str">
        <f>TRIM(IF('NPC Answers'!D27=0," ",'NPC Answers'!D27))</f>
        <v/>
      </c>
      <c r="M27" s="6" t="str">
        <f>TRIM(IF('NPC Answers'!E27=0," ",'NPC Answers'!E27))</f>
        <v/>
      </c>
      <c r="N27" s="6" t="str">
        <f>TRIM(IF(Switches!B27=0," ",Switches!B27))</f>
        <v/>
      </c>
      <c r="O27" s="6" t="str">
        <f>TRIM(IF(Switches!C27=0," ",Switches!C27))</f>
        <v/>
      </c>
      <c r="P27" s="6" t="str">
        <f>TRIM(IF(Switches!D27=0," ",Switches!D27))</f>
        <v/>
      </c>
      <c r="Q27" s="6" t="str">
        <f>TRIM(IF(Switches!E27=0," ",Switches!E27))</f>
        <v/>
      </c>
      <c r="R27" s="6" t="str">
        <f>TRIM(IF(Switches!F27=0," ",Switches!F27))</f>
        <v/>
      </c>
      <c r="S27" s="6" t="str">
        <f>TRIM(IF(Switches!G27=0," ",Switches!G27))</f>
        <v/>
      </c>
      <c r="T27" s="6" t="str">
        <f>TRIM(IF(Switches!H27=0," ",Switches!H27))</f>
        <v/>
      </c>
      <c r="U27" s="6" t="str">
        <f>TRIM(IF(Switches!I27=0," ",Switches!I27))</f>
        <v/>
      </c>
      <c r="V27" s="5" t="str">
        <f>TRIM(IF(Audio!B27=0," ",Audio!B27))</f>
        <v/>
      </c>
      <c r="W27" s="5" t="str">
        <f>TRIM(IF(Audio!C27=0," ",Audio!C27))</f>
        <v/>
      </c>
      <c r="X27" s="5" t="str">
        <f>TRIM(IF(Audio!D27=0," ",Audio!D27))</f>
        <v/>
      </c>
      <c r="Y27" s="5" t="str">
        <f>TRIM(IF(Audio!E27=0," ",Audio!E27))</f>
        <v/>
      </c>
      <c r="Z27" s="5" t="str">
        <f>TRIM(IF(Audio!F27=0," ",Audio!F27))</f>
        <v/>
      </c>
      <c r="AA27" s="5" t="str">
        <f>TRIM(IF(Events!B27=0," ",Events!B27))</f>
        <v/>
      </c>
      <c r="AB27" s="5" t="str">
        <f>TRIM(IF(Events!C27=0," ",Events!C27))</f>
        <v/>
      </c>
      <c r="AC27" s="5" t="str">
        <f>TRIM(IF(Events!D27=0," ",Events!D27))</f>
        <v/>
      </c>
      <c r="AD27" s="5" t="str">
        <f>TRIM(IF(Events!E27=0," ",Events!E27))</f>
        <v/>
      </c>
      <c r="AE27" s="5" t="str">
        <f>TRIM(IF(Events!F27=0," ",Events!F27))</f>
        <v/>
      </c>
    </row>
    <row r="28" spans="1:31">
      <c r="A28" s="8" t="str">
        <f>IF('Character Setup'!A28=0," ",'Character Setup'!A28)</f>
        <v xml:space="preserve"> </v>
      </c>
      <c r="B28" s="10" t="str">
        <f>TRIM(IF('Character Setup'!B28=0," ",'Character Setup'!B28))</f>
        <v/>
      </c>
      <c r="C28" s="5" t="str">
        <f>TRIM(IF('Character Setup'!C28=0," ",'Character Setup'!C28))</f>
        <v/>
      </c>
      <c r="D28" s="10" t="str">
        <f>TRIM(IF('Character Setup'!D28=0," ",'Character Setup'!D28))</f>
        <v/>
      </c>
      <c r="E28" s="5" t="str">
        <f>TRIM(IF('Character Setup'!E28=0," ",'Character Setup'!E28))</f>
        <v/>
      </c>
      <c r="F28" s="6" t="str">
        <f>TRIM(IF('NPC Questions'!B28=0," ",'NPC Questions'!B28))</f>
        <v/>
      </c>
      <c r="G28" s="6" t="str">
        <f>TRIM(IF('NPC Questions'!C28=0," ",'NPC Questions'!C28))</f>
        <v/>
      </c>
      <c r="H28" s="6" t="str">
        <f>TRIM(IF('NPC Questions'!D28=0," ",'NPC Questions'!D28))</f>
        <v/>
      </c>
      <c r="I28" s="6" t="str">
        <f>TRIM(IF('NPC Questions'!E28=0," ",'NPC Questions'!E28))</f>
        <v/>
      </c>
      <c r="J28" s="6" t="str">
        <f>TRIM(IF('NPC Answers'!B28=0," ",'NPC Answers'!B28))</f>
        <v/>
      </c>
      <c r="K28" s="6" t="str">
        <f>TRIM(IF('NPC Answers'!C28=0," ",'NPC Answers'!C28))</f>
        <v/>
      </c>
      <c r="L28" s="6" t="str">
        <f>TRIM(IF('NPC Answers'!D28=0," ",'NPC Answers'!D28))</f>
        <v/>
      </c>
      <c r="M28" s="6" t="str">
        <f>TRIM(IF('NPC Answers'!E28=0," ",'NPC Answers'!E28))</f>
        <v/>
      </c>
      <c r="N28" s="6" t="str">
        <f>TRIM(IF(Switches!B28=0," ",Switches!B28))</f>
        <v/>
      </c>
      <c r="O28" s="6" t="str">
        <f>TRIM(IF(Switches!C28=0," ",Switches!C28))</f>
        <v/>
      </c>
      <c r="P28" s="6" t="str">
        <f>TRIM(IF(Switches!D28=0," ",Switches!D28))</f>
        <v/>
      </c>
      <c r="Q28" s="6" t="str">
        <f>TRIM(IF(Switches!E28=0," ",Switches!E28))</f>
        <v/>
      </c>
      <c r="R28" s="6" t="str">
        <f>TRIM(IF(Switches!F28=0," ",Switches!F28))</f>
        <v/>
      </c>
      <c r="S28" s="6" t="str">
        <f>TRIM(IF(Switches!G28=0," ",Switches!G28))</f>
        <v/>
      </c>
      <c r="T28" s="6" t="str">
        <f>TRIM(IF(Switches!H28=0," ",Switches!H28))</f>
        <v/>
      </c>
      <c r="U28" s="6" t="str">
        <f>TRIM(IF(Switches!I28=0," ",Switches!I28))</f>
        <v/>
      </c>
      <c r="V28" s="5" t="str">
        <f>TRIM(IF(Audio!B28=0," ",Audio!B28))</f>
        <v/>
      </c>
      <c r="W28" s="5" t="str">
        <f>TRIM(IF(Audio!C28=0," ",Audio!C28))</f>
        <v/>
      </c>
      <c r="X28" s="5" t="str">
        <f>TRIM(IF(Audio!D28=0," ",Audio!D28))</f>
        <v/>
      </c>
      <c r="Y28" s="5" t="str">
        <f>TRIM(IF(Audio!E28=0," ",Audio!E28))</f>
        <v/>
      </c>
      <c r="Z28" s="5" t="str">
        <f>TRIM(IF(Audio!F28=0," ",Audio!F28))</f>
        <v/>
      </c>
      <c r="AA28" s="5" t="str">
        <f>TRIM(IF(Events!B28=0," ",Events!B28))</f>
        <v/>
      </c>
      <c r="AB28" s="5" t="str">
        <f>TRIM(IF(Events!C28=0," ",Events!C28))</f>
        <v/>
      </c>
      <c r="AC28" s="5" t="str">
        <f>TRIM(IF(Events!D28=0," ",Events!D28))</f>
        <v/>
      </c>
      <c r="AD28" s="5" t="str">
        <f>TRIM(IF(Events!E28=0," ",Events!E28))</f>
        <v/>
      </c>
      <c r="AE28" s="5" t="str">
        <f>TRIM(IF(Events!F28=0," ",Events!F28))</f>
        <v/>
      </c>
    </row>
    <row r="29" spans="1:31">
      <c r="A29" s="8" t="str">
        <f>IF('Character Setup'!A29=0," ",'Character Setup'!A29)</f>
        <v xml:space="preserve"> </v>
      </c>
      <c r="B29" s="10" t="str">
        <f>TRIM(IF('Character Setup'!B29=0," ",'Character Setup'!B29))</f>
        <v/>
      </c>
      <c r="C29" s="5" t="str">
        <f>TRIM(IF('Character Setup'!C29=0," ",'Character Setup'!C29))</f>
        <v/>
      </c>
      <c r="D29" s="10" t="str">
        <f>TRIM(IF('Character Setup'!D29=0," ",'Character Setup'!D29))</f>
        <v/>
      </c>
      <c r="E29" s="5" t="str">
        <f>TRIM(IF('Character Setup'!E29=0," ",'Character Setup'!E29))</f>
        <v/>
      </c>
      <c r="F29" s="6" t="str">
        <f>TRIM(IF('NPC Questions'!B29=0," ",'NPC Questions'!B29))</f>
        <v/>
      </c>
      <c r="G29" s="6" t="str">
        <f>TRIM(IF('NPC Questions'!C29=0," ",'NPC Questions'!C29))</f>
        <v/>
      </c>
      <c r="H29" s="6" t="str">
        <f>TRIM(IF('NPC Questions'!D29=0," ",'NPC Questions'!D29))</f>
        <v/>
      </c>
      <c r="I29" s="6" t="str">
        <f>TRIM(IF('NPC Questions'!E29=0," ",'NPC Questions'!E29))</f>
        <v/>
      </c>
      <c r="J29" s="6" t="str">
        <f>TRIM(IF('NPC Answers'!B29=0," ",'NPC Answers'!B29))</f>
        <v/>
      </c>
      <c r="K29" s="6" t="str">
        <f>TRIM(IF('NPC Answers'!C29=0," ",'NPC Answers'!C29))</f>
        <v/>
      </c>
      <c r="L29" s="6" t="str">
        <f>TRIM(IF('NPC Answers'!D29=0," ",'NPC Answers'!D29))</f>
        <v/>
      </c>
      <c r="M29" s="6" t="str">
        <f>TRIM(IF('NPC Answers'!E29=0," ",'NPC Answers'!E29))</f>
        <v/>
      </c>
      <c r="N29" s="6" t="str">
        <f>TRIM(IF(Switches!B29=0," ",Switches!B29))</f>
        <v/>
      </c>
      <c r="O29" s="6" t="str">
        <f>TRIM(IF(Switches!C29=0," ",Switches!C29))</f>
        <v/>
      </c>
      <c r="P29" s="6" t="str">
        <f>TRIM(IF(Switches!D29=0," ",Switches!D29))</f>
        <v/>
      </c>
      <c r="Q29" s="6" t="str">
        <f>TRIM(IF(Switches!E29=0," ",Switches!E29))</f>
        <v/>
      </c>
      <c r="R29" s="6" t="str">
        <f>TRIM(IF(Switches!F29=0," ",Switches!F29))</f>
        <v/>
      </c>
      <c r="S29" s="6" t="str">
        <f>TRIM(IF(Switches!G29=0," ",Switches!G29))</f>
        <v/>
      </c>
      <c r="T29" s="6" t="str">
        <f>TRIM(IF(Switches!H29=0," ",Switches!H29))</f>
        <v/>
      </c>
      <c r="U29" s="6" t="str">
        <f>TRIM(IF(Switches!I29=0," ",Switches!I29))</f>
        <v/>
      </c>
      <c r="V29" s="5" t="str">
        <f>TRIM(IF(Audio!B29=0," ",Audio!B29))</f>
        <v/>
      </c>
      <c r="W29" s="5" t="str">
        <f>TRIM(IF(Audio!C29=0," ",Audio!C29))</f>
        <v/>
      </c>
      <c r="X29" s="5" t="str">
        <f>TRIM(IF(Audio!D29=0," ",Audio!D29))</f>
        <v/>
      </c>
      <c r="Y29" s="5" t="str">
        <f>TRIM(IF(Audio!E29=0," ",Audio!E29))</f>
        <v/>
      </c>
      <c r="Z29" s="5" t="str">
        <f>TRIM(IF(Audio!F29=0," ",Audio!F29))</f>
        <v/>
      </c>
      <c r="AA29" s="5" t="str">
        <f>TRIM(IF(Events!B29=0," ",Events!B29))</f>
        <v/>
      </c>
      <c r="AB29" s="5" t="str">
        <f>TRIM(IF(Events!C29=0," ",Events!C29))</f>
        <v/>
      </c>
      <c r="AC29" s="5" t="str">
        <f>TRIM(IF(Events!D29=0," ",Events!D29))</f>
        <v/>
      </c>
      <c r="AD29" s="5" t="str">
        <f>TRIM(IF(Events!E29=0," ",Events!E29))</f>
        <v/>
      </c>
      <c r="AE29" s="5" t="str">
        <f>TRIM(IF(Events!F29=0," ",Events!F29))</f>
        <v/>
      </c>
    </row>
    <row r="30" spans="1:31">
      <c r="A30" s="8" t="str">
        <f>IF('Character Setup'!A30=0," ",'Character Setup'!A30)</f>
        <v xml:space="preserve"> </v>
      </c>
      <c r="B30" s="10" t="str">
        <f>TRIM(IF('Character Setup'!B30=0," ",'Character Setup'!B30))</f>
        <v/>
      </c>
      <c r="C30" s="5" t="str">
        <f>TRIM(IF('Character Setup'!C30=0," ",'Character Setup'!C30))</f>
        <v/>
      </c>
      <c r="D30" s="10" t="str">
        <f>TRIM(IF('Character Setup'!D30=0," ",'Character Setup'!D30))</f>
        <v/>
      </c>
      <c r="E30" s="5" t="str">
        <f>TRIM(IF('Character Setup'!E30=0," ",'Character Setup'!E30))</f>
        <v/>
      </c>
      <c r="F30" s="6" t="str">
        <f>TRIM(IF('NPC Questions'!B30=0," ",'NPC Questions'!B30))</f>
        <v/>
      </c>
      <c r="G30" s="6" t="str">
        <f>TRIM(IF('NPC Questions'!C30=0," ",'NPC Questions'!C30))</f>
        <v/>
      </c>
      <c r="H30" s="6" t="str">
        <f>TRIM(IF('NPC Questions'!D30=0," ",'NPC Questions'!D30))</f>
        <v/>
      </c>
      <c r="I30" s="6" t="str">
        <f>TRIM(IF('NPC Questions'!E30=0," ",'NPC Questions'!E30))</f>
        <v/>
      </c>
      <c r="J30" s="6" t="str">
        <f>TRIM(IF('NPC Answers'!B30=0," ",'NPC Answers'!B30))</f>
        <v/>
      </c>
      <c r="K30" s="6" t="str">
        <f>TRIM(IF('NPC Answers'!C30=0," ",'NPC Answers'!C30))</f>
        <v/>
      </c>
      <c r="L30" s="6" t="str">
        <f>TRIM(IF('NPC Answers'!D30=0," ",'NPC Answers'!D30))</f>
        <v/>
      </c>
      <c r="M30" s="6" t="str">
        <f>TRIM(IF('NPC Answers'!E30=0," ",'NPC Answers'!E30))</f>
        <v/>
      </c>
      <c r="N30" s="6" t="str">
        <f>TRIM(IF(Switches!B30=0," ",Switches!B30))</f>
        <v/>
      </c>
      <c r="O30" s="6" t="str">
        <f>TRIM(IF(Switches!C30=0," ",Switches!C30))</f>
        <v/>
      </c>
      <c r="P30" s="6" t="str">
        <f>TRIM(IF(Switches!D30=0," ",Switches!D30))</f>
        <v/>
      </c>
      <c r="Q30" s="6" t="str">
        <f>TRIM(IF(Switches!E30=0," ",Switches!E30))</f>
        <v/>
      </c>
      <c r="R30" s="6" t="str">
        <f>TRIM(IF(Switches!F30=0," ",Switches!F30))</f>
        <v/>
      </c>
      <c r="S30" s="6" t="str">
        <f>TRIM(IF(Switches!G30=0," ",Switches!G30))</f>
        <v/>
      </c>
      <c r="T30" s="6" t="str">
        <f>TRIM(IF(Switches!H30=0," ",Switches!H30))</f>
        <v/>
      </c>
      <c r="U30" s="6" t="str">
        <f>TRIM(IF(Switches!I30=0," ",Switches!I30))</f>
        <v/>
      </c>
      <c r="V30" s="5" t="str">
        <f>TRIM(IF(Audio!B30=0," ",Audio!B30))</f>
        <v/>
      </c>
      <c r="W30" s="5" t="str">
        <f>TRIM(IF(Audio!C30=0," ",Audio!C30))</f>
        <v/>
      </c>
      <c r="X30" s="5" t="str">
        <f>TRIM(IF(Audio!D30=0," ",Audio!D30))</f>
        <v/>
      </c>
      <c r="Y30" s="5" t="str">
        <f>TRIM(IF(Audio!E30=0," ",Audio!E30))</f>
        <v/>
      </c>
      <c r="Z30" s="5" t="str">
        <f>TRIM(IF(Audio!F30=0," ",Audio!F30))</f>
        <v/>
      </c>
      <c r="AA30" s="5" t="str">
        <f>TRIM(IF(Events!B30=0," ",Events!B30))</f>
        <v/>
      </c>
      <c r="AB30" s="5" t="str">
        <f>TRIM(IF(Events!C30=0," ",Events!C30))</f>
        <v/>
      </c>
      <c r="AC30" s="5" t="str">
        <f>TRIM(IF(Events!D30=0," ",Events!D30))</f>
        <v/>
      </c>
      <c r="AD30" s="5" t="str">
        <f>TRIM(IF(Events!E30=0," ",Events!E30))</f>
        <v/>
      </c>
      <c r="AE30" s="5" t="str">
        <f>TRIM(IF(Events!F30=0," ",Events!F30))</f>
        <v/>
      </c>
    </row>
    <row r="31" spans="1:31">
      <c r="A31" s="8" t="str">
        <f>IF('Character Setup'!A31=0," ",'Character Setup'!A31)</f>
        <v xml:space="preserve"> </v>
      </c>
      <c r="B31" s="10" t="str">
        <f>TRIM(IF('Character Setup'!B31=0," ",'Character Setup'!B31))</f>
        <v/>
      </c>
      <c r="C31" s="5" t="str">
        <f>TRIM(IF('Character Setup'!C31=0," ",'Character Setup'!C31))</f>
        <v/>
      </c>
      <c r="D31" s="10" t="str">
        <f>TRIM(IF('Character Setup'!D31=0," ",'Character Setup'!D31))</f>
        <v/>
      </c>
      <c r="E31" s="5" t="str">
        <f>TRIM(IF('Character Setup'!E31=0," ",'Character Setup'!E31))</f>
        <v/>
      </c>
      <c r="F31" s="6" t="str">
        <f>TRIM(IF('NPC Questions'!B31=0," ",'NPC Questions'!B31))</f>
        <v/>
      </c>
      <c r="G31" s="6" t="str">
        <f>TRIM(IF('NPC Questions'!C31=0," ",'NPC Questions'!C31))</f>
        <v/>
      </c>
      <c r="H31" s="6" t="str">
        <f>TRIM(IF('NPC Questions'!D31=0," ",'NPC Questions'!D31))</f>
        <v/>
      </c>
      <c r="I31" s="6" t="str">
        <f>TRIM(IF('NPC Questions'!E31=0," ",'NPC Questions'!E31))</f>
        <v/>
      </c>
      <c r="J31" s="6" t="str">
        <f>TRIM(IF('NPC Answers'!B31=0," ",'NPC Answers'!B31))</f>
        <v/>
      </c>
      <c r="K31" s="6" t="str">
        <f>TRIM(IF('NPC Answers'!C31=0," ",'NPC Answers'!C31))</f>
        <v/>
      </c>
      <c r="L31" s="6" t="str">
        <f>TRIM(IF('NPC Answers'!D31=0," ",'NPC Answers'!D31))</f>
        <v/>
      </c>
      <c r="M31" s="6" t="str">
        <f>TRIM(IF('NPC Answers'!E31=0," ",'NPC Answers'!E31))</f>
        <v/>
      </c>
      <c r="N31" s="6" t="str">
        <f>TRIM(IF(Switches!B31=0," ",Switches!B31))</f>
        <v/>
      </c>
      <c r="O31" s="6" t="str">
        <f>TRIM(IF(Switches!C31=0," ",Switches!C31))</f>
        <v/>
      </c>
      <c r="P31" s="6" t="str">
        <f>TRIM(IF(Switches!D31=0," ",Switches!D31))</f>
        <v/>
      </c>
      <c r="Q31" s="6" t="str">
        <f>TRIM(IF(Switches!E31=0," ",Switches!E31))</f>
        <v/>
      </c>
      <c r="R31" s="6" t="str">
        <f>TRIM(IF(Switches!F31=0," ",Switches!F31))</f>
        <v/>
      </c>
      <c r="S31" s="6" t="str">
        <f>TRIM(IF(Switches!G31=0," ",Switches!G31))</f>
        <v/>
      </c>
      <c r="T31" s="6" t="str">
        <f>TRIM(IF(Switches!H31=0," ",Switches!H31))</f>
        <v/>
      </c>
      <c r="U31" s="6" t="str">
        <f>TRIM(IF(Switches!I31=0," ",Switches!I31))</f>
        <v/>
      </c>
      <c r="V31" s="5" t="str">
        <f>TRIM(IF(Audio!B31=0," ",Audio!B31))</f>
        <v/>
      </c>
      <c r="W31" s="5" t="str">
        <f>TRIM(IF(Audio!C31=0," ",Audio!C31))</f>
        <v/>
      </c>
      <c r="X31" s="5" t="str">
        <f>TRIM(IF(Audio!D31=0," ",Audio!D31))</f>
        <v/>
      </c>
      <c r="Y31" s="5" t="str">
        <f>TRIM(IF(Audio!E31=0," ",Audio!E31))</f>
        <v/>
      </c>
      <c r="Z31" s="5" t="str">
        <f>TRIM(IF(Audio!F31=0," ",Audio!F31))</f>
        <v/>
      </c>
      <c r="AA31" s="5" t="str">
        <f>TRIM(IF(Events!B31=0," ",Events!B31))</f>
        <v/>
      </c>
      <c r="AB31" s="5" t="str">
        <f>TRIM(IF(Events!C31=0," ",Events!C31))</f>
        <v/>
      </c>
      <c r="AC31" s="5" t="str">
        <f>TRIM(IF(Events!D31=0," ",Events!D31))</f>
        <v/>
      </c>
      <c r="AD31" s="5" t="str">
        <f>TRIM(IF(Events!E31=0," ",Events!E31))</f>
        <v/>
      </c>
      <c r="AE31" s="5" t="str">
        <f>TRIM(IF(Events!F31=0," ",Events!F31))</f>
        <v/>
      </c>
    </row>
    <row r="32" spans="1:31">
      <c r="A32" s="8" t="str">
        <f>IF('Character Setup'!A32=0," ",'Character Setup'!A32)</f>
        <v xml:space="preserve"> </v>
      </c>
      <c r="B32" s="10" t="str">
        <f>TRIM(IF('Character Setup'!B32=0," ",'Character Setup'!B32))</f>
        <v/>
      </c>
      <c r="C32" s="5" t="str">
        <f>TRIM(IF('Character Setup'!C32=0," ",'Character Setup'!C32))</f>
        <v/>
      </c>
      <c r="D32" s="10" t="str">
        <f>TRIM(IF('Character Setup'!D32=0," ",'Character Setup'!D32))</f>
        <v/>
      </c>
      <c r="E32" s="5" t="str">
        <f>TRIM(IF('Character Setup'!E32=0," ",'Character Setup'!E32))</f>
        <v/>
      </c>
      <c r="F32" s="6" t="str">
        <f>TRIM(IF('NPC Questions'!B32=0," ",'NPC Questions'!B32))</f>
        <v/>
      </c>
      <c r="G32" s="6" t="str">
        <f>TRIM(IF('NPC Questions'!C32=0," ",'NPC Questions'!C32))</f>
        <v/>
      </c>
      <c r="H32" s="6" t="str">
        <f>TRIM(IF('NPC Questions'!D32=0," ",'NPC Questions'!D32))</f>
        <v/>
      </c>
      <c r="I32" s="6" t="str">
        <f>TRIM(IF('NPC Questions'!E32=0," ",'NPC Questions'!E32))</f>
        <v/>
      </c>
      <c r="J32" s="6" t="str">
        <f>TRIM(IF('NPC Answers'!B32=0," ",'NPC Answers'!B32))</f>
        <v/>
      </c>
      <c r="K32" s="6" t="str">
        <f>TRIM(IF('NPC Answers'!C32=0," ",'NPC Answers'!C32))</f>
        <v/>
      </c>
      <c r="L32" s="6" t="str">
        <f>TRIM(IF('NPC Answers'!D32=0," ",'NPC Answers'!D32))</f>
        <v/>
      </c>
      <c r="M32" s="6" t="str">
        <f>TRIM(IF('NPC Answers'!E32=0," ",'NPC Answers'!E32))</f>
        <v/>
      </c>
      <c r="N32" s="6" t="str">
        <f>TRIM(IF(Switches!B32=0," ",Switches!B32))</f>
        <v/>
      </c>
      <c r="O32" s="6" t="str">
        <f>TRIM(IF(Switches!C32=0," ",Switches!C32))</f>
        <v/>
      </c>
      <c r="P32" s="6" t="str">
        <f>TRIM(IF(Switches!D32=0," ",Switches!D32))</f>
        <v/>
      </c>
      <c r="Q32" s="6" t="str">
        <f>TRIM(IF(Switches!E32=0," ",Switches!E32))</f>
        <v/>
      </c>
      <c r="R32" s="6" t="str">
        <f>TRIM(IF(Switches!F32=0," ",Switches!F32))</f>
        <v/>
      </c>
      <c r="S32" s="6" t="str">
        <f>TRIM(IF(Switches!G32=0," ",Switches!G32))</f>
        <v/>
      </c>
      <c r="T32" s="6" t="str">
        <f>TRIM(IF(Switches!H32=0," ",Switches!H32))</f>
        <v/>
      </c>
      <c r="U32" s="6" t="str">
        <f>TRIM(IF(Switches!I32=0," ",Switches!I32))</f>
        <v/>
      </c>
      <c r="V32" s="5" t="str">
        <f>TRIM(IF(Audio!B32=0," ",Audio!B32))</f>
        <v/>
      </c>
      <c r="W32" s="5" t="str">
        <f>TRIM(IF(Audio!C32=0," ",Audio!C32))</f>
        <v/>
      </c>
      <c r="X32" s="5" t="str">
        <f>TRIM(IF(Audio!D32=0," ",Audio!D32))</f>
        <v/>
      </c>
      <c r="Y32" s="5" t="str">
        <f>TRIM(IF(Audio!E32=0," ",Audio!E32))</f>
        <v/>
      </c>
      <c r="Z32" s="5" t="str">
        <f>TRIM(IF(Audio!F32=0," ",Audio!F32))</f>
        <v/>
      </c>
      <c r="AA32" s="5" t="str">
        <f>TRIM(IF(Events!B32=0," ",Events!B32))</f>
        <v/>
      </c>
      <c r="AB32" s="5" t="str">
        <f>TRIM(IF(Events!C32=0," ",Events!C32))</f>
        <v/>
      </c>
      <c r="AC32" s="5" t="str">
        <f>TRIM(IF(Events!D32=0," ",Events!D32))</f>
        <v/>
      </c>
      <c r="AD32" s="5" t="str">
        <f>TRIM(IF(Events!E32=0," ",Events!E32))</f>
        <v/>
      </c>
      <c r="AE32" s="5" t="str">
        <f>TRIM(IF(Events!F32=0," ",Events!F32))</f>
        <v/>
      </c>
    </row>
    <row r="33" spans="1:31">
      <c r="A33" s="8" t="str">
        <f>IF('Character Setup'!A33=0," ",'Character Setup'!A33)</f>
        <v xml:space="preserve"> </v>
      </c>
      <c r="B33" s="10" t="str">
        <f>TRIM(IF('Character Setup'!B33=0," ",'Character Setup'!B33))</f>
        <v/>
      </c>
      <c r="C33" s="5" t="str">
        <f>TRIM(IF('Character Setup'!C33=0," ",'Character Setup'!C33))</f>
        <v/>
      </c>
      <c r="D33" s="10" t="str">
        <f>TRIM(IF('Character Setup'!D33=0," ",'Character Setup'!D33))</f>
        <v/>
      </c>
      <c r="E33" s="5" t="str">
        <f>TRIM(IF('Character Setup'!E33=0," ",'Character Setup'!E33))</f>
        <v/>
      </c>
      <c r="F33" s="6" t="str">
        <f>TRIM(IF('NPC Questions'!B33=0," ",'NPC Questions'!B33))</f>
        <v/>
      </c>
      <c r="G33" s="6" t="str">
        <f>TRIM(IF('NPC Questions'!C33=0," ",'NPC Questions'!C33))</f>
        <v/>
      </c>
      <c r="H33" s="6" t="str">
        <f>TRIM(IF('NPC Questions'!D33=0," ",'NPC Questions'!D33))</f>
        <v/>
      </c>
      <c r="I33" s="6" t="str">
        <f>TRIM(IF('NPC Questions'!E33=0," ",'NPC Questions'!E33))</f>
        <v/>
      </c>
      <c r="J33" s="6" t="str">
        <f>TRIM(IF('NPC Answers'!B33=0," ",'NPC Answers'!B33))</f>
        <v/>
      </c>
      <c r="K33" s="6" t="str">
        <f>TRIM(IF('NPC Answers'!C33=0," ",'NPC Answers'!C33))</f>
        <v/>
      </c>
      <c r="L33" s="6" t="str">
        <f>TRIM(IF('NPC Answers'!D33=0," ",'NPC Answers'!D33))</f>
        <v/>
      </c>
      <c r="M33" s="6" t="str">
        <f>TRIM(IF('NPC Answers'!E33=0," ",'NPC Answers'!E33))</f>
        <v/>
      </c>
      <c r="N33" s="6" t="str">
        <f>TRIM(IF(Switches!B33=0," ",Switches!B33))</f>
        <v/>
      </c>
      <c r="O33" s="6" t="str">
        <f>TRIM(IF(Switches!C33=0," ",Switches!C33))</f>
        <v/>
      </c>
      <c r="P33" s="6" t="str">
        <f>TRIM(IF(Switches!D33=0," ",Switches!D33))</f>
        <v/>
      </c>
      <c r="Q33" s="6" t="str">
        <f>TRIM(IF(Switches!E33=0," ",Switches!E33))</f>
        <v/>
      </c>
      <c r="R33" s="6" t="str">
        <f>TRIM(IF(Switches!F33=0," ",Switches!F33))</f>
        <v/>
      </c>
      <c r="S33" s="6" t="str">
        <f>TRIM(IF(Switches!G33=0," ",Switches!G33))</f>
        <v/>
      </c>
      <c r="T33" s="6" t="str">
        <f>TRIM(IF(Switches!H33=0," ",Switches!H33))</f>
        <v/>
      </c>
      <c r="U33" s="6" t="str">
        <f>TRIM(IF(Switches!I33=0," ",Switches!I33))</f>
        <v/>
      </c>
      <c r="V33" s="5" t="str">
        <f>TRIM(IF(Audio!B33=0," ",Audio!B33))</f>
        <v/>
      </c>
      <c r="W33" s="5" t="str">
        <f>TRIM(IF(Audio!C33=0," ",Audio!C33))</f>
        <v/>
      </c>
      <c r="X33" s="5" t="str">
        <f>TRIM(IF(Audio!D33=0," ",Audio!D33))</f>
        <v/>
      </c>
      <c r="Y33" s="5" t="str">
        <f>TRIM(IF(Audio!E33=0," ",Audio!E33))</f>
        <v/>
      </c>
      <c r="Z33" s="5" t="str">
        <f>TRIM(IF(Audio!F33=0," ",Audio!F33))</f>
        <v/>
      </c>
      <c r="AA33" s="5" t="str">
        <f>TRIM(IF(Events!B33=0," ",Events!B33))</f>
        <v/>
      </c>
      <c r="AB33" s="5" t="str">
        <f>TRIM(IF(Events!C33=0," ",Events!C33))</f>
        <v/>
      </c>
      <c r="AC33" s="5" t="str">
        <f>TRIM(IF(Events!D33=0," ",Events!D33))</f>
        <v/>
      </c>
      <c r="AD33" s="5" t="str">
        <f>TRIM(IF(Events!E33=0," ",Events!E33))</f>
        <v/>
      </c>
      <c r="AE33" s="5" t="str">
        <f>TRIM(IF(Events!F33=0," ",Events!F33))</f>
        <v/>
      </c>
    </row>
    <row r="34" spans="1:31">
      <c r="A34" s="8" t="str">
        <f>IF('Character Setup'!A34=0," ",'Character Setup'!A34)</f>
        <v xml:space="preserve"> </v>
      </c>
      <c r="B34" s="10" t="str">
        <f>TRIM(IF('Character Setup'!B34=0," ",'Character Setup'!B34))</f>
        <v/>
      </c>
      <c r="C34" s="5" t="str">
        <f>TRIM(IF('Character Setup'!C34=0," ",'Character Setup'!C34))</f>
        <v/>
      </c>
      <c r="D34" s="10" t="str">
        <f>TRIM(IF('Character Setup'!D34=0," ",'Character Setup'!D34))</f>
        <v/>
      </c>
      <c r="E34" s="5" t="str">
        <f>TRIM(IF('Character Setup'!E34=0," ",'Character Setup'!E34))</f>
        <v/>
      </c>
      <c r="F34" s="6" t="str">
        <f>TRIM(IF('NPC Questions'!B34=0," ",'NPC Questions'!B34))</f>
        <v/>
      </c>
      <c r="G34" s="6" t="str">
        <f>TRIM(IF('NPC Questions'!C34=0," ",'NPC Questions'!C34))</f>
        <v/>
      </c>
      <c r="H34" s="6" t="str">
        <f>TRIM(IF('NPC Questions'!D34=0," ",'NPC Questions'!D34))</f>
        <v/>
      </c>
      <c r="I34" s="6" t="str">
        <f>TRIM(IF('NPC Questions'!E34=0," ",'NPC Questions'!E34))</f>
        <v/>
      </c>
      <c r="J34" s="6" t="str">
        <f>TRIM(IF('NPC Answers'!B34=0," ",'NPC Answers'!B34))</f>
        <v/>
      </c>
      <c r="K34" s="6" t="str">
        <f>TRIM(IF('NPC Answers'!C34=0," ",'NPC Answers'!C34))</f>
        <v/>
      </c>
      <c r="L34" s="6" t="str">
        <f>TRIM(IF('NPC Answers'!D34=0," ",'NPC Answers'!D34))</f>
        <v/>
      </c>
      <c r="M34" s="6" t="str">
        <f>TRIM(IF('NPC Answers'!E34=0," ",'NPC Answers'!E34))</f>
        <v/>
      </c>
      <c r="N34" s="6" t="str">
        <f>TRIM(IF(Switches!B34=0," ",Switches!B34))</f>
        <v/>
      </c>
      <c r="O34" s="6" t="str">
        <f>TRIM(IF(Switches!C34=0," ",Switches!C34))</f>
        <v/>
      </c>
      <c r="P34" s="6" t="str">
        <f>TRIM(IF(Switches!D34=0," ",Switches!D34))</f>
        <v/>
      </c>
      <c r="Q34" s="6" t="str">
        <f>TRIM(IF(Switches!E34=0," ",Switches!E34))</f>
        <v/>
      </c>
      <c r="R34" s="6" t="str">
        <f>TRIM(IF(Switches!F34=0," ",Switches!F34))</f>
        <v/>
      </c>
      <c r="S34" s="6" t="str">
        <f>TRIM(IF(Switches!G34=0," ",Switches!G34))</f>
        <v/>
      </c>
      <c r="T34" s="6" t="str">
        <f>TRIM(IF(Switches!H34=0," ",Switches!H34))</f>
        <v/>
      </c>
      <c r="U34" s="6" t="str">
        <f>TRIM(IF(Switches!I34=0," ",Switches!I34))</f>
        <v/>
      </c>
      <c r="V34" s="5" t="str">
        <f>TRIM(IF(Audio!B34=0," ",Audio!B34))</f>
        <v/>
      </c>
      <c r="W34" s="5" t="str">
        <f>TRIM(IF(Audio!C34=0," ",Audio!C34))</f>
        <v/>
      </c>
      <c r="X34" s="5" t="str">
        <f>TRIM(IF(Audio!D34=0," ",Audio!D34))</f>
        <v/>
      </c>
      <c r="Y34" s="5" t="str">
        <f>TRIM(IF(Audio!E34=0," ",Audio!E34))</f>
        <v/>
      </c>
      <c r="Z34" s="5" t="str">
        <f>TRIM(IF(Audio!F34=0," ",Audio!F34))</f>
        <v/>
      </c>
      <c r="AA34" s="5" t="str">
        <f>TRIM(IF(Events!B34=0," ",Events!B34))</f>
        <v/>
      </c>
      <c r="AB34" s="5" t="str">
        <f>TRIM(IF(Events!C34=0," ",Events!C34))</f>
        <v/>
      </c>
      <c r="AC34" s="5" t="str">
        <f>TRIM(IF(Events!D34=0," ",Events!D34))</f>
        <v/>
      </c>
      <c r="AD34" s="5" t="str">
        <f>TRIM(IF(Events!E34=0," ",Events!E34))</f>
        <v/>
      </c>
      <c r="AE34" s="5" t="str">
        <f>TRIM(IF(Events!F34=0," ",Events!F34))</f>
        <v/>
      </c>
    </row>
    <row r="35" spans="1:31">
      <c r="A35" s="8" t="str">
        <f>IF('Character Setup'!A35=0," ",'Character Setup'!A35)</f>
        <v xml:space="preserve"> </v>
      </c>
      <c r="B35" s="10" t="str">
        <f>TRIM(IF('Character Setup'!B35=0," ",'Character Setup'!B35))</f>
        <v/>
      </c>
      <c r="C35" s="5" t="str">
        <f>TRIM(IF('Character Setup'!C35=0," ",'Character Setup'!C35))</f>
        <v/>
      </c>
      <c r="D35" s="10" t="str">
        <f>TRIM(IF('Character Setup'!D35=0," ",'Character Setup'!D35))</f>
        <v/>
      </c>
      <c r="E35" s="5" t="str">
        <f>TRIM(IF('Character Setup'!E35=0," ",'Character Setup'!E35))</f>
        <v/>
      </c>
      <c r="F35" s="6" t="str">
        <f>TRIM(IF('NPC Questions'!B35=0," ",'NPC Questions'!B35))</f>
        <v/>
      </c>
      <c r="G35" s="6" t="str">
        <f>TRIM(IF('NPC Questions'!C35=0," ",'NPC Questions'!C35))</f>
        <v/>
      </c>
      <c r="H35" s="6" t="str">
        <f>TRIM(IF('NPC Questions'!D35=0," ",'NPC Questions'!D35))</f>
        <v/>
      </c>
      <c r="I35" s="6" t="str">
        <f>TRIM(IF('NPC Questions'!E35=0," ",'NPC Questions'!E35))</f>
        <v/>
      </c>
      <c r="J35" s="6" t="str">
        <f>TRIM(IF('NPC Answers'!B35=0," ",'NPC Answers'!B35))</f>
        <v/>
      </c>
      <c r="K35" s="6" t="str">
        <f>TRIM(IF('NPC Answers'!C35=0," ",'NPC Answers'!C35))</f>
        <v/>
      </c>
      <c r="L35" s="6" t="str">
        <f>TRIM(IF('NPC Answers'!D35=0," ",'NPC Answers'!D35))</f>
        <v/>
      </c>
      <c r="M35" s="6" t="str">
        <f>TRIM(IF('NPC Answers'!E35=0," ",'NPC Answers'!E35))</f>
        <v/>
      </c>
      <c r="N35" s="6" t="str">
        <f>TRIM(IF(Switches!B35=0," ",Switches!B35))</f>
        <v/>
      </c>
      <c r="O35" s="6" t="str">
        <f>TRIM(IF(Switches!C35=0," ",Switches!C35))</f>
        <v/>
      </c>
      <c r="P35" s="6" t="str">
        <f>TRIM(IF(Switches!D35=0," ",Switches!D35))</f>
        <v/>
      </c>
      <c r="Q35" s="6" t="str">
        <f>TRIM(IF(Switches!E35=0," ",Switches!E35))</f>
        <v/>
      </c>
      <c r="R35" s="6" t="str">
        <f>TRIM(IF(Switches!F35=0," ",Switches!F35))</f>
        <v/>
      </c>
      <c r="S35" s="6" t="str">
        <f>TRIM(IF(Switches!G35=0," ",Switches!G35))</f>
        <v/>
      </c>
      <c r="T35" s="6" t="str">
        <f>TRIM(IF(Switches!H35=0," ",Switches!H35))</f>
        <v/>
      </c>
      <c r="U35" s="6" t="str">
        <f>TRIM(IF(Switches!I35=0," ",Switches!I35))</f>
        <v/>
      </c>
      <c r="V35" s="5" t="str">
        <f>TRIM(IF(Audio!B35=0," ",Audio!B35))</f>
        <v/>
      </c>
      <c r="W35" s="5" t="str">
        <f>TRIM(IF(Audio!C35=0," ",Audio!C35))</f>
        <v/>
      </c>
      <c r="X35" s="5" t="str">
        <f>TRIM(IF(Audio!D35=0," ",Audio!D35))</f>
        <v/>
      </c>
      <c r="Y35" s="5" t="str">
        <f>TRIM(IF(Audio!E35=0," ",Audio!E35))</f>
        <v/>
      </c>
      <c r="Z35" s="5" t="str">
        <f>TRIM(IF(Audio!F35=0," ",Audio!F35))</f>
        <v/>
      </c>
      <c r="AA35" s="5" t="str">
        <f>TRIM(IF(Events!B35=0," ",Events!B35))</f>
        <v/>
      </c>
      <c r="AB35" s="5" t="str">
        <f>TRIM(IF(Events!C35=0," ",Events!C35))</f>
        <v/>
      </c>
      <c r="AC35" s="5" t="str">
        <f>TRIM(IF(Events!D35=0," ",Events!D35))</f>
        <v/>
      </c>
      <c r="AD35" s="5" t="str">
        <f>TRIM(IF(Events!E35=0," ",Events!E35))</f>
        <v/>
      </c>
      <c r="AE35" s="5" t="str">
        <f>TRIM(IF(Events!F35=0," ",Events!F35))</f>
        <v/>
      </c>
    </row>
    <row r="36" spans="1:31">
      <c r="A36" s="8" t="str">
        <f>IF('Character Setup'!A36=0," ",'Character Setup'!A36)</f>
        <v xml:space="preserve"> </v>
      </c>
      <c r="B36" s="10" t="str">
        <f>TRIM(IF('Character Setup'!B36=0," ",'Character Setup'!B36))</f>
        <v/>
      </c>
      <c r="C36" s="5" t="str">
        <f>TRIM(IF('Character Setup'!C36=0," ",'Character Setup'!C36))</f>
        <v/>
      </c>
      <c r="D36" s="10" t="str">
        <f>TRIM(IF('Character Setup'!D36=0," ",'Character Setup'!D36))</f>
        <v/>
      </c>
      <c r="E36" s="5" t="str">
        <f>TRIM(IF('Character Setup'!E36=0," ",'Character Setup'!E36))</f>
        <v/>
      </c>
      <c r="F36" s="6" t="str">
        <f>TRIM(IF('NPC Questions'!B36=0," ",'NPC Questions'!B36))</f>
        <v/>
      </c>
      <c r="G36" s="6" t="str">
        <f>TRIM(IF('NPC Questions'!C36=0," ",'NPC Questions'!C36))</f>
        <v/>
      </c>
      <c r="H36" s="6" t="str">
        <f>TRIM(IF('NPC Questions'!D36=0," ",'NPC Questions'!D36))</f>
        <v/>
      </c>
      <c r="I36" s="6" t="str">
        <f>TRIM(IF('NPC Questions'!E36=0," ",'NPC Questions'!E36))</f>
        <v/>
      </c>
      <c r="J36" s="6" t="str">
        <f>TRIM(IF('NPC Answers'!B36=0," ",'NPC Answers'!B36))</f>
        <v/>
      </c>
      <c r="K36" s="6" t="str">
        <f>TRIM(IF('NPC Answers'!C36=0," ",'NPC Answers'!C36))</f>
        <v/>
      </c>
      <c r="L36" s="6" t="str">
        <f>TRIM(IF('NPC Answers'!D36=0," ",'NPC Answers'!D36))</f>
        <v/>
      </c>
      <c r="M36" s="6" t="str">
        <f>TRIM(IF('NPC Answers'!E36=0," ",'NPC Answers'!E36))</f>
        <v/>
      </c>
      <c r="N36" s="6" t="str">
        <f>TRIM(IF(Switches!B36=0," ",Switches!B36))</f>
        <v/>
      </c>
      <c r="O36" s="6" t="str">
        <f>TRIM(IF(Switches!C36=0," ",Switches!C36))</f>
        <v/>
      </c>
      <c r="P36" s="6" t="str">
        <f>TRIM(IF(Switches!D36=0," ",Switches!D36))</f>
        <v/>
      </c>
      <c r="Q36" s="6" t="str">
        <f>TRIM(IF(Switches!E36=0," ",Switches!E36))</f>
        <v/>
      </c>
      <c r="R36" s="6" t="str">
        <f>TRIM(IF(Switches!F36=0," ",Switches!F36))</f>
        <v/>
      </c>
      <c r="S36" s="6" t="str">
        <f>TRIM(IF(Switches!G36=0," ",Switches!G36))</f>
        <v/>
      </c>
      <c r="T36" s="6" t="str">
        <f>TRIM(IF(Switches!H36=0," ",Switches!H36))</f>
        <v/>
      </c>
      <c r="U36" s="6" t="str">
        <f>TRIM(IF(Switches!I36=0," ",Switches!I36))</f>
        <v/>
      </c>
      <c r="V36" s="5" t="str">
        <f>TRIM(IF(Audio!B36=0," ",Audio!B36))</f>
        <v/>
      </c>
      <c r="W36" s="5" t="str">
        <f>TRIM(IF(Audio!C36=0," ",Audio!C36))</f>
        <v/>
      </c>
      <c r="X36" s="5" t="str">
        <f>TRIM(IF(Audio!D36=0," ",Audio!D36))</f>
        <v/>
      </c>
      <c r="Y36" s="5" t="str">
        <f>TRIM(IF(Audio!E36=0," ",Audio!E36))</f>
        <v/>
      </c>
      <c r="Z36" s="5" t="str">
        <f>TRIM(IF(Audio!F36=0," ",Audio!F36))</f>
        <v/>
      </c>
      <c r="AA36" s="5" t="str">
        <f>TRIM(IF(Events!B36=0," ",Events!B36))</f>
        <v/>
      </c>
      <c r="AB36" s="5" t="str">
        <f>TRIM(IF(Events!C36=0," ",Events!C36))</f>
        <v/>
      </c>
      <c r="AC36" s="5" t="str">
        <f>TRIM(IF(Events!D36=0," ",Events!D36))</f>
        <v/>
      </c>
      <c r="AD36" s="5" t="str">
        <f>TRIM(IF(Events!E36=0," ",Events!E36))</f>
        <v/>
      </c>
      <c r="AE36" s="5" t="str">
        <f>TRIM(IF(Events!F36=0," ",Events!F36))</f>
        <v/>
      </c>
    </row>
    <row r="37" spans="1:31">
      <c r="A37" s="8" t="str">
        <f>IF('Character Setup'!A37=0," ",'Character Setup'!A37)</f>
        <v xml:space="preserve"> </v>
      </c>
      <c r="B37" s="10" t="str">
        <f>TRIM(IF('Character Setup'!B37=0," ",'Character Setup'!B37))</f>
        <v/>
      </c>
      <c r="C37" s="5" t="str">
        <f>TRIM(IF('Character Setup'!C37=0," ",'Character Setup'!C37))</f>
        <v/>
      </c>
      <c r="D37" s="10" t="str">
        <f>TRIM(IF('Character Setup'!D37=0," ",'Character Setup'!D37))</f>
        <v/>
      </c>
      <c r="E37" s="5" t="str">
        <f>TRIM(IF('Character Setup'!E37=0," ",'Character Setup'!E37))</f>
        <v/>
      </c>
      <c r="F37" s="6" t="str">
        <f>TRIM(IF('NPC Questions'!B37=0," ",'NPC Questions'!B37))</f>
        <v/>
      </c>
      <c r="G37" s="6" t="str">
        <f>TRIM(IF('NPC Questions'!C37=0," ",'NPC Questions'!C37))</f>
        <v/>
      </c>
      <c r="H37" s="6" t="str">
        <f>TRIM(IF('NPC Questions'!D37=0," ",'NPC Questions'!D37))</f>
        <v/>
      </c>
      <c r="I37" s="6" t="str">
        <f>TRIM(IF('NPC Questions'!E37=0," ",'NPC Questions'!E37))</f>
        <v/>
      </c>
      <c r="J37" s="6" t="str">
        <f>TRIM(IF('NPC Answers'!B37=0," ",'NPC Answers'!B37))</f>
        <v/>
      </c>
      <c r="K37" s="6" t="str">
        <f>TRIM(IF('NPC Answers'!C37=0," ",'NPC Answers'!C37))</f>
        <v/>
      </c>
      <c r="L37" s="6" t="str">
        <f>TRIM(IF('NPC Answers'!D37=0," ",'NPC Answers'!D37))</f>
        <v/>
      </c>
      <c r="M37" s="6" t="str">
        <f>TRIM(IF('NPC Answers'!E37=0," ",'NPC Answers'!E37))</f>
        <v/>
      </c>
      <c r="N37" s="6" t="str">
        <f>TRIM(IF(Switches!B37=0," ",Switches!B37))</f>
        <v/>
      </c>
      <c r="O37" s="6" t="str">
        <f>TRIM(IF(Switches!C37=0," ",Switches!C37))</f>
        <v/>
      </c>
      <c r="P37" s="6" t="str">
        <f>TRIM(IF(Switches!D37=0," ",Switches!D37))</f>
        <v/>
      </c>
      <c r="Q37" s="6" t="str">
        <f>TRIM(IF(Switches!E37=0," ",Switches!E37))</f>
        <v/>
      </c>
      <c r="R37" s="6" t="str">
        <f>TRIM(IF(Switches!F37=0," ",Switches!F37))</f>
        <v/>
      </c>
      <c r="S37" s="6" t="str">
        <f>TRIM(IF(Switches!G37=0," ",Switches!G37))</f>
        <v/>
      </c>
      <c r="T37" s="6" t="str">
        <f>TRIM(IF(Switches!H37=0," ",Switches!H37))</f>
        <v/>
      </c>
      <c r="U37" s="6" t="str">
        <f>TRIM(IF(Switches!I37=0," ",Switches!I37))</f>
        <v/>
      </c>
      <c r="V37" s="5" t="str">
        <f>TRIM(IF(Audio!B37=0," ",Audio!B37))</f>
        <v/>
      </c>
      <c r="W37" s="5" t="str">
        <f>TRIM(IF(Audio!C37=0," ",Audio!C37))</f>
        <v/>
      </c>
      <c r="X37" s="5" t="str">
        <f>TRIM(IF(Audio!D37=0," ",Audio!D37))</f>
        <v/>
      </c>
      <c r="Y37" s="5" t="str">
        <f>TRIM(IF(Audio!E37=0," ",Audio!E37))</f>
        <v/>
      </c>
      <c r="Z37" s="5" t="str">
        <f>TRIM(IF(Audio!F37=0," ",Audio!F37))</f>
        <v/>
      </c>
      <c r="AA37" s="5" t="str">
        <f>TRIM(IF(Events!B37=0," ",Events!B37))</f>
        <v/>
      </c>
      <c r="AB37" s="5" t="str">
        <f>TRIM(IF(Events!C37=0," ",Events!C37))</f>
        <v/>
      </c>
      <c r="AC37" s="5" t="str">
        <f>TRIM(IF(Events!D37=0," ",Events!D37))</f>
        <v/>
      </c>
      <c r="AD37" s="5" t="str">
        <f>TRIM(IF(Events!E37=0," ",Events!E37))</f>
        <v/>
      </c>
      <c r="AE37" s="5" t="str">
        <f>TRIM(IF(Events!F37=0," ",Events!F37))</f>
        <v/>
      </c>
    </row>
    <row r="38" spans="1:31">
      <c r="A38" s="8" t="str">
        <f>IF('Character Setup'!A38=0," ",'Character Setup'!A38)</f>
        <v xml:space="preserve"> </v>
      </c>
      <c r="B38" s="10" t="str">
        <f>TRIM(IF('Character Setup'!B38=0," ",'Character Setup'!B38))</f>
        <v/>
      </c>
      <c r="C38" s="5" t="str">
        <f>TRIM(IF('Character Setup'!C38=0," ",'Character Setup'!C38))</f>
        <v/>
      </c>
      <c r="D38" s="10" t="str">
        <f>TRIM(IF('Character Setup'!D38=0," ",'Character Setup'!D38))</f>
        <v/>
      </c>
      <c r="E38" s="5" t="str">
        <f>TRIM(IF('Character Setup'!E38=0," ",'Character Setup'!E38))</f>
        <v/>
      </c>
      <c r="F38" s="6" t="str">
        <f>TRIM(IF('NPC Questions'!B38=0," ",'NPC Questions'!B38))</f>
        <v/>
      </c>
      <c r="G38" s="6" t="str">
        <f>TRIM(IF('NPC Questions'!C38=0," ",'NPC Questions'!C38))</f>
        <v/>
      </c>
      <c r="H38" s="6" t="str">
        <f>TRIM(IF('NPC Questions'!D38=0," ",'NPC Questions'!D38))</f>
        <v/>
      </c>
      <c r="I38" s="6" t="str">
        <f>TRIM(IF('NPC Questions'!E38=0," ",'NPC Questions'!E38))</f>
        <v/>
      </c>
      <c r="J38" s="6" t="str">
        <f>TRIM(IF('NPC Answers'!B38=0," ",'NPC Answers'!B38))</f>
        <v/>
      </c>
      <c r="K38" s="6" t="str">
        <f>TRIM(IF('NPC Answers'!C38=0," ",'NPC Answers'!C38))</f>
        <v/>
      </c>
      <c r="L38" s="6" t="str">
        <f>TRIM(IF('NPC Answers'!D38=0," ",'NPC Answers'!D38))</f>
        <v/>
      </c>
      <c r="M38" s="6" t="str">
        <f>TRIM(IF('NPC Answers'!E38=0," ",'NPC Answers'!E38))</f>
        <v/>
      </c>
      <c r="N38" s="6" t="str">
        <f>TRIM(IF(Switches!B38=0," ",Switches!B38))</f>
        <v/>
      </c>
      <c r="O38" s="6" t="str">
        <f>TRIM(IF(Switches!C38=0," ",Switches!C38))</f>
        <v/>
      </c>
      <c r="P38" s="6" t="str">
        <f>TRIM(IF(Switches!D38=0," ",Switches!D38))</f>
        <v/>
      </c>
      <c r="Q38" s="6" t="str">
        <f>TRIM(IF(Switches!E38=0," ",Switches!E38))</f>
        <v/>
      </c>
      <c r="R38" s="6" t="str">
        <f>TRIM(IF(Switches!F38=0," ",Switches!F38))</f>
        <v/>
      </c>
      <c r="S38" s="6" t="str">
        <f>TRIM(IF(Switches!G38=0," ",Switches!G38))</f>
        <v/>
      </c>
      <c r="T38" s="6" t="str">
        <f>TRIM(IF(Switches!H38=0," ",Switches!H38))</f>
        <v/>
      </c>
      <c r="U38" s="6" t="str">
        <f>TRIM(IF(Switches!I38=0," ",Switches!I38))</f>
        <v/>
      </c>
      <c r="V38" s="5" t="str">
        <f>TRIM(IF(Audio!B38=0," ",Audio!B38))</f>
        <v/>
      </c>
      <c r="W38" s="5" t="str">
        <f>TRIM(IF(Audio!C38=0," ",Audio!C38))</f>
        <v/>
      </c>
      <c r="X38" s="5" t="str">
        <f>TRIM(IF(Audio!D38=0," ",Audio!D38))</f>
        <v/>
      </c>
      <c r="Y38" s="5" t="str">
        <f>TRIM(IF(Audio!E38=0," ",Audio!E38))</f>
        <v/>
      </c>
      <c r="Z38" s="5" t="str">
        <f>TRIM(IF(Audio!F38=0," ",Audio!F38))</f>
        <v/>
      </c>
      <c r="AA38" s="5" t="str">
        <f>TRIM(IF(Events!B38=0," ",Events!B38))</f>
        <v/>
      </c>
      <c r="AB38" s="5" t="str">
        <f>TRIM(IF(Events!C38=0," ",Events!C38))</f>
        <v/>
      </c>
      <c r="AC38" s="5" t="str">
        <f>TRIM(IF(Events!D38=0," ",Events!D38))</f>
        <v/>
      </c>
      <c r="AD38" s="5" t="str">
        <f>TRIM(IF(Events!E38=0," ",Events!E38))</f>
        <v/>
      </c>
      <c r="AE38" s="5" t="str">
        <f>TRIM(IF(Events!F38=0," ",Events!F38))</f>
        <v/>
      </c>
    </row>
    <row r="39" spans="1:31">
      <c r="A39" s="8" t="str">
        <f>IF('Character Setup'!A39=0," ",'Character Setup'!A39)</f>
        <v xml:space="preserve"> </v>
      </c>
      <c r="B39" s="10" t="str">
        <f>TRIM(IF('Character Setup'!B39=0," ",'Character Setup'!B39))</f>
        <v/>
      </c>
      <c r="C39" s="5" t="str">
        <f>TRIM(IF('Character Setup'!C39=0," ",'Character Setup'!C39))</f>
        <v/>
      </c>
      <c r="D39" s="10" t="str">
        <f>TRIM(IF('Character Setup'!D39=0," ",'Character Setup'!D39))</f>
        <v/>
      </c>
      <c r="E39" s="5" t="str">
        <f>TRIM(IF('Character Setup'!E39=0," ",'Character Setup'!E39))</f>
        <v/>
      </c>
      <c r="F39" s="6" t="str">
        <f>TRIM(IF('NPC Questions'!B39=0," ",'NPC Questions'!B39))</f>
        <v/>
      </c>
      <c r="G39" s="6" t="str">
        <f>TRIM(IF('NPC Questions'!C39=0," ",'NPC Questions'!C39))</f>
        <v/>
      </c>
      <c r="H39" s="6" t="str">
        <f>TRIM(IF('NPC Questions'!D39=0," ",'NPC Questions'!D39))</f>
        <v/>
      </c>
      <c r="I39" s="6" t="str">
        <f>TRIM(IF('NPC Questions'!E39=0," ",'NPC Questions'!E39))</f>
        <v/>
      </c>
      <c r="J39" s="6" t="str">
        <f>TRIM(IF('NPC Answers'!B39=0," ",'NPC Answers'!B39))</f>
        <v/>
      </c>
      <c r="K39" s="6" t="str">
        <f>TRIM(IF('NPC Answers'!C39=0," ",'NPC Answers'!C39))</f>
        <v/>
      </c>
      <c r="L39" s="6" t="str">
        <f>TRIM(IF('NPC Answers'!D39=0," ",'NPC Answers'!D39))</f>
        <v/>
      </c>
      <c r="M39" s="6" t="str">
        <f>TRIM(IF('NPC Answers'!E39=0," ",'NPC Answers'!E39))</f>
        <v/>
      </c>
      <c r="N39" s="6" t="str">
        <f>TRIM(IF(Switches!B39=0," ",Switches!B39))</f>
        <v/>
      </c>
      <c r="O39" s="6" t="str">
        <f>TRIM(IF(Switches!C39=0," ",Switches!C39))</f>
        <v/>
      </c>
      <c r="P39" s="6" t="str">
        <f>TRIM(IF(Switches!D39=0," ",Switches!D39))</f>
        <v/>
      </c>
      <c r="Q39" s="6" t="str">
        <f>TRIM(IF(Switches!E39=0," ",Switches!E39))</f>
        <v/>
      </c>
      <c r="R39" s="6" t="str">
        <f>TRIM(IF(Switches!F39=0," ",Switches!F39))</f>
        <v/>
      </c>
      <c r="S39" s="6" t="str">
        <f>TRIM(IF(Switches!G39=0," ",Switches!G39))</f>
        <v/>
      </c>
      <c r="T39" s="6" t="str">
        <f>TRIM(IF(Switches!H39=0," ",Switches!H39))</f>
        <v/>
      </c>
      <c r="U39" s="6" t="str">
        <f>TRIM(IF(Switches!I39=0," ",Switches!I39))</f>
        <v/>
      </c>
      <c r="V39" s="5" t="str">
        <f>TRIM(IF(Audio!B39=0," ",Audio!B39))</f>
        <v/>
      </c>
      <c r="W39" s="5" t="str">
        <f>TRIM(IF(Audio!C39=0," ",Audio!C39))</f>
        <v/>
      </c>
      <c r="X39" s="5" t="str">
        <f>TRIM(IF(Audio!D39=0," ",Audio!D39))</f>
        <v/>
      </c>
      <c r="Y39" s="5" t="str">
        <f>TRIM(IF(Audio!E39=0," ",Audio!E39))</f>
        <v/>
      </c>
      <c r="Z39" s="5" t="str">
        <f>TRIM(IF(Audio!F39=0," ",Audio!F39))</f>
        <v/>
      </c>
      <c r="AA39" s="5" t="str">
        <f>TRIM(IF(Events!B39=0," ",Events!B39))</f>
        <v/>
      </c>
      <c r="AB39" s="5" t="str">
        <f>TRIM(IF(Events!C39=0," ",Events!C39))</f>
        <v/>
      </c>
      <c r="AC39" s="5" t="str">
        <f>TRIM(IF(Events!D39=0," ",Events!D39))</f>
        <v/>
      </c>
      <c r="AD39" s="5" t="str">
        <f>TRIM(IF(Events!E39=0," ",Events!E39))</f>
        <v/>
      </c>
      <c r="AE39" s="5" t="str">
        <f>TRIM(IF(Events!F39=0," ",Events!F39))</f>
        <v/>
      </c>
    </row>
    <row r="40" spans="1:31">
      <c r="A40" s="8" t="str">
        <f>IF('Character Setup'!A40=0," ",'Character Setup'!A40)</f>
        <v xml:space="preserve"> </v>
      </c>
      <c r="B40" s="10" t="str">
        <f>TRIM(IF('Character Setup'!B40=0," ",'Character Setup'!B40))</f>
        <v/>
      </c>
      <c r="C40" s="5" t="str">
        <f>TRIM(IF('Character Setup'!C40=0," ",'Character Setup'!C40))</f>
        <v/>
      </c>
      <c r="D40" s="10" t="str">
        <f>TRIM(IF('Character Setup'!D40=0," ",'Character Setup'!D40))</f>
        <v/>
      </c>
      <c r="E40" s="5" t="str">
        <f>TRIM(IF('Character Setup'!E40=0," ",'Character Setup'!E40))</f>
        <v/>
      </c>
      <c r="F40" s="6" t="str">
        <f>TRIM(IF('NPC Questions'!B40=0," ",'NPC Questions'!B40))</f>
        <v/>
      </c>
      <c r="G40" s="6" t="str">
        <f>TRIM(IF('NPC Questions'!C40=0," ",'NPC Questions'!C40))</f>
        <v/>
      </c>
      <c r="H40" s="6" t="str">
        <f>TRIM(IF('NPC Questions'!D40=0," ",'NPC Questions'!D40))</f>
        <v/>
      </c>
      <c r="I40" s="6" t="str">
        <f>TRIM(IF('NPC Questions'!E40=0," ",'NPC Questions'!E40))</f>
        <v/>
      </c>
      <c r="J40" s="6" t="str">
        <f>TRIM(IF('NPC Answers'!B40=0," ",'NPC Answers'!B40))</f>
        <v/>
      </c>
      <c r="K40" s="6" t="str">
        <f>TRIM(IF('NPC Answers'!C40=0," ",'NPC Answers'!C40))</f>
        <v/>
      </c>
      <c r="L40" s="6" t="str">
        <f>TRIM(IF('NPC Answers'!D40=0," ",'NPC Answers'!D40))</f>
        <v/>
      </c>
      <c r="M40" s="6" t="str">
        <f>TRIM(IF('NPC Answers'!E40=0," ",'NPC Answers'!E40))</f>
        <v/>
      </c>
      <c r="N40" s="6" t="str">
        <f>TRIM(IF(Switches!B40=0," ",Switches!B40))</f>
        <v/>
      </c>
      <c r="O40" s="6" t="str">
        <f>TRIM(IF(Switches!C40=0," ",Switches!C40))</f>
        <v/>
      </c>
      <c r="P40" s="6" t="str">
        <f>TRIM(IF(Switches!D40=0," ",Switches!D40))</f>
        <v/>
      </c>
      <c r="Q40" s="6" t="str">
        <f>TRIM(IF(Switches!E40=0," ",Switches!E40))</f>
        <v/>
      </c>
      <c r="R40" s="6" t="str">
        <f>TRIM(IF(Switches!F40=0," ",Switches!F40))</f>
        <v/>
      </c>
      <c r="S40" s="6" t="str">
        <f>TRIM(IF(Switches!G40=0," ",Switches!G40))</f>
        <v/>
      </c>
      <c r="T40" s="6" t="str">
        <f>TRIM(IF(Switches!H40=0," ",Switches!H40))</f>
        <v/>
      </c>
      <c r="U40" s="6" t="str">
        <f>TRIM(IF(Switches!I40=0," ",Switches!I40))</f>
        <v/>
      </c>
      <c r="V40" s="5" t="str">
        <f>TRIM(IF(Audio!B40=0," ",Audio!B40))</f>
        <v/>
      </c>
      <c r="W40" s="5" t="str">
        <f>TRIM(IF(Audio!C40=0," ",Audio!C40))</f>
        <v/>
      </c>
      <c r="X40" s="5" t="str">
        <f>TRIM(IF(Audio!D40=0," ",Audio!D40))</f>
        <v/>
      </c>
      <c r="Y40" s="5" t="str">
        <f>TRIM(IF(Audio!E40=0," ",Audio!E40))</f>
        <v/>
      </c>
      <c r="Z40" s="5" t="str">
        <f>TRIM(IF(Audio!F40=0," ",Audio!F40))</f>
        <v/>
      </c>
      <c r="AA40" s="5" t="str">
        <f>TRIM(IF(Events!B40=0," ",Events!B40))</f>
        <v/>
      </c>
      <c r="AB40" s="5" t="str">
        <f>TRIM(IF(Events!C40=0," ",Events!C40))</f>
        <v/>
      </c>
      <c r="AC40" s="5" t="str">
        <f>TRIM(IF(Events!D40=0," ",Events!D40))</f>
        <v/>
      </c>
      <c r="AD40" s="5" t="str">
        <f>TRIM(IF(Events!E40=0," ",Events!E40))</f>
        <v/>
      </c>
      <c r="AE40" s="5" t="str">
        <f>TRIM(IF(Events!F40=0," ",Events!F40))</f>
        <v/>
      </c>
    </row>
    <row r="41" spans="1:31">
      <c r="A41" s="8" t="str">
        <f>IF('Character Setup'!A41=0," ",'Character Setup'!A41)</f>
        <v xml:space="preserve"> </v>
      </c>
      <c r="B41" s="10" t="str">
        <f>TRIM(IF('Character Setup'!B41=0," ",'Character Setup'!B41))</f>
        <v/>
      </c>
      <c r="C41" s="5" t="str">
        <f>TRIM(IF('Character Setup'!C41=0," ",'Character Setup'!C41))</f>
        <v/>
      </c>
      <c r="D41" s="10" t="str">
        <f>TRIM(IF('Character Setup'!D41=0," ",'Character Setup'!D41))</f>
        <v/>
      </c>
      <c r="E41" s="5" t="str">
        <f>TRIM(IF('Character Setup'!E41=0," ",'Character Setup'!E41))</f>
        <v/>
      </c>
      <c r="F41" s="6" t="str">
        <f>TRIM(IF('NPC Questions'!B41=0," ",'NPC Questions'!B41))</f>
        <v/>
      </c>
      <c r="G41" s="6" t="str">
        <f>TRIM(IF('NPC Questions'!C41=0," ",'NPC Questions'!C41))</f>
        <v/>
      </c>
      <c r="H41" s="6" t="str">
        <f>TRIM(IF('NPC Questions'!D41=0," ",'NPC Questions'!D41))</f>
        <v/>
      </c>
      <c r="I41" s="6" t="str">
        <f>TRIM(IF('NPC Questions'!E41=0," ",'NPC Questions'!E41))</f>
        <v/>
      </c>
      <c r="J41" s="6" t="str">
        <f>TRIM(IF('NPC Answers'!B41=0," ",'NPC Answers'!B41))</f>
        <v/>
      </c>
      <c r="K41" s="6" t="str">
        <f>TRIM(IF('NPC Answers'!C41=0," ",'NPC Answers'!C41))</f>
        <v/>
      </c>
      <c r="L41" s="6" t="str">
        <f>TRIM(IF('NPC Answers'!D41=0," ",'NPC Answers'!D41))</f>
        <v/>
      </c>
      <c r="M41" s="6" t="str">
        <f>TRIM(IF('NPC Answers'!E41=0," ",'NPC Answers'!E41))</f>
        <v/>
      </c>
      <c r="N41" s="6" t="str">
        <f>TRIM(IF(Switches!B41=0," ",Switches!B41))</f>
        <v/>
      </c>
      <c r="O41" s="6" t="str">
        <f>TRIM(IF(Switches!C41=0," ",Switches!C41))</f>
        <v/>
      </c>
      <c r="P41" s="6" t="str">
        <f>TRIM(IF(Switches!D41=0," ",Switches!D41))</f>
        <v/>
      </c>
      <c r="Q41" s="6" t="str">
        <f>TRIM(IF(Switches!E41=0," ",Switches!E41))</f>
        <v/>
      </c>
      <c r="R41" s="6" t="str">
        <f>TRIM(IF(Switches!F41=0," ",Switches!F41))</f>
        <v/>
      </c>
      <c r="S41" s="6" t="str">
        <f>TRIM(IF(Switches!G41=0," ",Switches!G41))</f>
        <v/>
      </c>
      <c r="T41" s="6" t="str">
        <f>TRIM(IF(Switches!H41=0," ",Switches!H41))</f>
        <v/>
      </c>
      <c r="U41" s="6" t="str">
        <f>TRIM(IF(Switches!I41=0," ",Switches!I41))</f>
        <v/>
      </c>
      <c r="V41" s="5" t="str">
        <f>TRIM(IF(Audio!B41=0," ",Audio!B41))</f>
        <v/>
      </c>
      <c r="W41" s="5" t="str">
        <f>TRIM(IF(Audio!C41=0," ",Audio!C41))</f>
        <v/>
      </c>
      <c r="X41" s="5" t="str">
        <f>TRIM(IF(Audio!D41=0," ",Audio!D41))</f>
        <v/>
      </c>
      <c r="Y41" s="5" t="str">
        <f>TRIM(IF(Audio!E41=0," ",Audio!E41))</f>
        <v/>
      </c>
      <c r="Z41" s="5" t="str">
        <f>TRIM(IF(Audio!F41=0," ",Audio!F41))</f>
        <v/>
      </c>
      <c r="AA41" s="5" t="str">
        <f>TRIM(IF(Events!B41=0," ",Events!B41))</f>
        <v/>
      </c>
      <c r="AB41" s="5" t="str">
        <f>TRIM(IF(Events!C41=0," ",Events!C41))</f>
        <v/>
      </c>
      <c r="AC41" s="5" t="str">
        <f>TRIM(IF(Events!D41=0," ",Events!D41))</f>
        <v/>
      </c>
      <c r="AD41" s="5" t="str">
        <f>TRIM(IF(Events!E41=0," ",Events!E41))</f>
        <v/>
      </c>
      <c r="AE41" s="5" t="str">
        <f>TRIM(IF(Events!F41=0," ",Events!F41))</f>
        <v/>
      </c>
    </row>
    <row r="42" spans="1:31">
      <c r="A42" s="8" t="str">
        <f>IF('Character Setup'!A42=0," ",'Character Setup'!A42)</f>
        <v xml:space="preserve"> </v>
      </c>
      <c r="B42" s="10" t="str">
        <f>TRIM(IF('Character Setup'!B42=0," ",'Character Setup'!B42))</f>
        <v/>
      </c>
      <c r="C42" s="5" t="str">
        <f>TRIM(IF('Character Setup'!C42=0," ",'Character Setup'!C42))</f>
        <v/>
      </c>
      <c r="D42" s="10" t="str">
        <f>TRIM(IF('Character Setup'!D42=0," ",'Character Setup'!D42))</f>
        <v/>
      </c>
      <c r="E42" s="5" t="str">
        <f>TRIM(IF('Character Setup'!E42=0," ",'Character Setup'!E42))</f>
        <v/>
      </c>
      <c r="F42" s="6" t="str">
        <f>TRIM(IF('NPC Questions'!B42=0," ",'NPC Questions'!B42))</f>
        <v/>
      </c>
      <c r="G42" s="6" t="str">
        <f>TRIM(IF('NPC Questions'!C42=0," ",'NPC Questions'!C42))</f>
        <v/>
      </c>
      <c r="H42" s="6" t="str">
        <f>TRIM(IF('NPC Questions'!D42=0," ",'NPC Questions'!D42))</f>
        <v/>
      </c>
      <c r="I42" s="6" t="str">
        <f>TRIM(IF('NPC Questions'!E42=0," ",'NPC Questions'!E42))</f>
        <v/>
      </c>
      <c r="J42" s="6" t="str">
        <f>TRIM(IF('NPC Answers'!B42=0," ",'NPC Answers'!B42))</f>
        <v/>
      </c>
      <c r="K42" s="6" t="str">
        <f>TRIM(IF('NPC Answers'!C42=0," ",'NPC Answers'!C42))</f>
        <v/>
      </c>
      <c r="L42" s="6" t="str">
        <f>TRIM(IF('NPC Answers'!D42=0," ",'NPC Answers'!D42))</f>
        <v/>
      </c>
      <c r="M42" s="6" t="str">
        <f>TRIM(IF('NPC Answers'!E42=0," ",'NPC Answers'!E42))</f>
        <v/>
      </c>
      <c r="N42" s="6" t="str">
        <f>TRIM(IF(Switches!B42=0," ",Switches!B42))</f>
        <v/>
      </c>
      <c r="O42" s="6" t="str">
        <f>TRIM(IF(Switches!C42=0," ",Switches!C42))</f>
        <v/>
      </c>
      <c r="P42" s="6" t="str">
        <f>TRIM(IF(Switches!D42=0," ",Switches!D42))</f>
        <v/>
      </c>
      <c r="Q42" s="6" t="str">
        <f>TRIM(IF(Switches!E42=0," ",Switches!E42))</f>
        <v/>
      </c>
      <c r="R42" s="6" t="str">
        <f>TRIM(IF(Switches!F42=0," ",Switches!F42))</f>
        <v/>
      </c>
      <c r="S42" s="6" t="str">
        <f>TRIM(IF(Switches!G42=0," ",Switches!G42))</f>
        <v/>
      </c>
      <c r="T42" s="6" t="str">
        <f>TRIM(IF(Switches!H42=0," ",Switches!H42))</f>
        <v/>
      </c>
      <c r="U42" s="6" t="str">
        <f>TRIM(IF(Switches!I42=0," ",Switches!I42))</f>
        <v/>
      </c>
      <c r="V42" s="5" t="str">
        <f>TRIM(IF(Audio!B42=0," ",Audio!B42))</f>
        <v/>
      </c>
      <c r="W42" s="5" t="str">
        <f>TRIM(IF(Audio!C42=0," ",Audio!C42))</f>
        <v/>
      </c>
      <c r="X42" s="5" t="str">
        <f>TRIM(IF(Audio!D42=0," ",Audio!D42))</f>
        <v/>
      </c>
      <c r="Y42" s="5" t="str">
        <f>TRIM(IF(Audio!E42=0," ",Audio!E42))</f>
        <v/>
      </c>
      <c r="Z42" s="5" t="str">
        <f>TRIM(IF(Audio!F42=0," ",Audio!F42))</f>
        <v/>
      </c>
      <c r="AA42" s="5" t="str">
        <f>TRIM(IF(Events!B42=0," ",Events!B42))</f>
        <v/>
      </c>
      <c r="AB42" s="5" t="str">
        <f>TRIM(IF(Events!C42=0," ",Events!C42))</f>
        <v/>
      </c>
      <c r="AC42" s="5" t="str">
        <f>TRIM(IF(Events!D42=0," ",Events!D42))</f>
        <v/>
      </c>
      <c r="AD42" s="5" t="str">
        <f>TRIM(IF(Events!E42=0," ",Events!E42))</f>
        <v/>
      </c>
      <c r="AE42" s="5" t="str">
        <f>TRIM(IF(Events!F42=0," ",Events!F42))</f>
        <v/>
      </c>
    </row>
    <row r="43" spans="1:31">
      <c r="A43" s="8" t="str">
        <f>IF('Character Setup'!A43=0," ",'Character Setup'!A43)</f>
        <v xml:space="preserve"> </v>
      </c>
      <c r="B43" s="10" t="str">
        <f>TRIM(IF('Character Setup'!B43=0," ",'Character Setup'!B43))</f>
        <v/>
      </c>
      <c r="C43" s="5" t="str">
        <f>TRIM(IF('Character Setup'!C43=0," ",'Character Setup'!C43))</f>
        <v/>
      </c>
      <c r="D43" s="10" t="str">
        <f>TRIM(IF('Character Setup'!D43=0," ",'Character Setup'!D43))</f>
        <v/>
      </c>
      <c r="E43" s="5" t="str">
        <f>TRIM(IF('Character Setup'!E43=0," ",'Character Setup'!E43))</f>
        <v/>
      </c>
      <c r="F43" s="6" t="str">
        <f>TRIM(IF('NPC Questions'!B43=0," ",'NPC Questions'!B43))</f>
        <v/>
      </c>
      <c r="G43" s="6" t="str">
        <f>TRIM(IF('NPC Questions'!C43=0," ",'NPC Questions'!C43))</f>
        <v/>
      </c>
      <c r="H43" s="6" t="str">
        <f>TRIM(IF('NPC Questions'!D43=0," ",'NPC Questions'!D43))</f>
        <v/>
      </c>
      <c r="I43" s="6" t="str">
        <f>TRIM(IF('NPC Questions'!E43=0," ",'NPC Questions'!E43))</f>
        <v/>
      </c>
      <c r="J43" s="6" t="str">
        <f>TRIM(IF('NPC Answers'!B43=0," ",'NPC Answers'!B43))</f>
        <v/>
      </c>
      <c r="K43" s="6" t="str">
        <f>TRIM(IF('NPC Answers'!C43=0," ",'NPC Answers'!C43))</f>
        <v/>
      </c>
      <c r="L43" s="6" t="str">
        <f>TRIM(IF('NPC Answers'!D43=0," ",'NPC Answers'!D43))</f>
        <v/>
      </c>
      <c r="M43" s="6" t="str">
        <f>TRIM(IF('NPC Answers'!E43=0," ",'NPC Answers'!E43))</f>
        <v/>
      </c>
      <c r="N43" s="6" t="str">
        <f>TRIM(IF(Switches!B43=0," ",Switches!B43))</f>
        <v/>
      </c>
      <c r="O43" s="6" t="str">
        <f>TRIM(IF(Switches!C43=0," ",Switches!C43))</f>
        <v/>
      </c>
      <c r="P43" s="6" t="str">
        <f>TRIM(IF(Switches!D43=0," ",Switches!D43))</f>
        <v/>
      </c>
      <c r="Q43" s="6" t="str">
        <f>TRIM(IF(Switches!E43=0," ",Switches!E43))</f>
        <v/>
      </c>
      <c r="R43" s="6" t="str">
        <f>TRIM(IF(Switches!F43=0," ",Switches!F43))</f>
        <v/>
      </c>
      <c r="S43" s="6" t="str">
        <f>TRIM(IF(Switches!G43=0," ",Switches!G43))</f>
        <v/>
      </c>
      <c r="T43" s="6" t="str">
        <f>TRIM(IF(Switches!H43=0," ",Switches!H43))</f>
        <v/>
      </c>
      <c r="U43" s="6" t="str">
        <f>TRIM(IF(Switches!I43=0," ",Switches!I43))</f>
        <v/>
      </c>
      <c r="V43" s="5" t="str">
        <f>TRIM(IF(Audio!B43=0," ",Audio!B43))</f>
        <v/>
      </c>
      <c r="W43" s="5" t="str">
        <f>TRIM(IF(Audio!C43=0," ",Audio!C43))</f>
        <v/>
      </c>
      <c r="X43" s="5" t="str">
        <f>TRIM(IF(Audio!D43=0," ",Audio!D43))</f>
        <v/>
      </c>
      <c r="Y43" s="5" t="str">
        <f>TRIM(IF(Audio!E43=0," ",Audio!E43))</f>
        <v/>
      </c>
      <c r="Z43" s="5" t="str">
        <f>TRIM(IF(Audio!F43=0," ",Audio!F43))</f>
        <v/>
      </c>
      <c r="AA43" s="5" t="str">
        <f>TRIM(IF(Events!B43=0," ",Events!B43))</f>
        <v/>
      </c>
      <c r="AB43" s="5" t="str">
        <f>TRIM(IF(Events!C43=0," ",Events!C43))</f>
        <v/>
      </c>
      <c r="AC43" s="5" t="str">
        <f>TRIM(IF(Events!D43=0," ",Events!D43))</f>
        <v/>
      </c>
      <c r="AD43" s="5" t="str">
        <f>TRIM(IF(Events!E43=0," ",Events!E43))</f>
        <v/>
      </c>
      <c r="AE43" s="5" t="str">
        <f>TRIM(IF(Events!F43=0," ",Events!F43))</f>
        <v/>
      </c>
    </row>
    <row r="44" spans="1:31">
      <c r="A44" s="8" t="str">
        <f>IF('Character Setup'!A44=0," ",'Character Setup'!A44)</f>
        <v xml:space="preserve"> </v>
      </c>
      <c r="B44" s="10" t="str">
        <f>TRIM(IF('Character Setup'!B44=0," ",'Character Setup'!B44))</f>
        <v/>
      </c>
      <c r="C44" s="5" t="str">
        <f>TRIM(IF('Character Setup'!C44=0," ",'Character Setup'!C44))</f>
        <v/>
      </c>
      <c r="D44" s="10" t="str">
        <f>TRIM(IF('Character Setup'!D44=0," ",'Character Setup'!D44))</f>
        <v/>
      </c>
      <c r="E44" s="5" t="str">
        <f>TRIM(IF('Character Setup'!E44=0," ",'Character Setup'!E44))</f>
        <v/>
      </c>
      <c r="F44" s="6" t="str">
        <f>TRIM(IF('NPC Questions'!B44=0," ",'NPC Questions'!B44))</f>
        <v/>
      </c>
      <c r="G44" s="6" t="str">
        <f>TRIM(IF('NPC Questions'!C44=0," ",'NPC Questions'!C44))</f>
        <v/>
      </c>
      <c r="H44" s="6" t="str">
        <f>TRIM(IF('NPC Questions'!D44=0," ",'NPC Questions'!D44))</f>
        <v/>
      </c>
      <c r="I44" s="6" t="str">
        <f>TRIM(IF('NPC Questions'!E44=0," ",'NPC Questions'!E44))</f>
        <v/>
      </c>
      <c r="J44" s="6" t="str">
        <f>TRIM(IF('NPC Answers'!B44=0," ",'NPC Answers'!B44))</f>
        <v/>
      </c>
      <c r="K44" s="6" t="str">
        <f>TRIM(IF('NPC Answers'!C44=0," ",'NPC Answers'!C44))</f>
        <v/>
      </c>
      <c r="L44" s="6" t="str">
        <f>TRIM(IF('NPC Answers'!D44=0," ",'NPC Answers'!D44))</f>
        <v/>
      </c>
      <c r="M44" s="6" t="str">
        <f>TRIM(IF('NPC Answers'!E44=0," ",'NPC Answers'!E44))</f>
        <v/>
      </c>
      <c r="N44" s="6" t="str">
        <f>TRIM(IF(Switches!B44=0," ",Switches!B44))</f>
        <v/>
      </c>
      <c r="O44" s="6" t="str">
        <f>TRIM(IF(Switches!C44=0," ",Switches!C44))</f>
        <v/>
      </c>
      <c r="P44" s="6" t="str">
        <f>TRIM(IF(Switches!D44=0," ",Switches!D44))</f>
        <v/>
      </c>
      <c r="Q44" s="6" t="str">
        <f>TRIM(IF(Switches!E44=0," ",Switches!E44))</f>
        <v/>
      </c>
      <c r="R44" s="6" t="str">
        <f>TRIM(IF(Switches!F44=0," ",Switches!F44))</f>
        <v/>
      </c>
      <c r="S44" s="6" t="str">
        <f>TRIM(IF(Switches!G44=0," ",Switches!G44))</f>
        <v/>
      </c>
      <c r="T44" s="6" t="str">
        <f>TRIM(IF(Switches!H44=0," ",Switches!H44))</f>
        <v/>
      </c>
      <c r="U44" s="6" t="str">
        <f>TRIM(IF(Switches!I44=0," ",Switches!I44))</f>
        <v/>
      </c>
      <c r="V44" s="5" t="str">
        <f>TRIM(IF(Audio!B44=0," ",Audio!B44))</f>
        <v/>
      </c>
      <c r="W44" s="5" t="str">
        <f>TRIM(IF(Audio!C44=0," ",Audio!C44))</f>
        <v/>
      </c>
      <c r="X44" s="5" t="str">
        <f>TRIM(IF(Audio!D44=0," ",Audio!D44))</f>
        <v/>
      </c>
      <c r="Y44" s="5" t="str">
        <f>TRIM(IF(Audio!E44=0," ",Audio!E44))</f>
        <v/>
      </c>
      <c r="Z44" s="5" t="str">
        <f>TRIM(IF(Audio!F44=0," ",Audio!F44))</f>
        <v/>
      </c>
      <c r="AA44" s="5" t="str">
        <f>TRIM(IF(Events!B44=0," ",Events!B44))</f>
        <v/>
      </c>
      <c r="AB44" s="5" t="str">
        <f>TRIM(IF(Events!C44=0," ",Events!C44))</f>
        <v/>
      </c>
      <c r="AC44" s="5" t="str">
        <f>TRIM(IF(Events!D44=0," ",Events!D44))</f>
        <v/>
      </c>
      <c r="AD44" s="5" t="str">
        <f>TRIM(IF(Events!E44=0," ",Events!E44))</f>
        <v/>
      </c>
      <c r="AE44" s="5" t="str">
        <f>TRIM(IF(Events!F44=0," ",Events!F44))</f>
        <v/>
      </c>
    </row>
    <row r="45" spans="1:31">
      <c r="A45" s="8" t="str">
        <f>IF('Character Setup'!A45=0," ",'Character Setup'!A45)</f>
        <v xml:space="preserve"> </v>
      </c>
      <c r="B45" s="10" t="str">
        <f>TRIM(IF('Character Setup'!B45=0," ",'Character Setup'!B45))</f>
        <v/>
      </c>
      <c r="C45" s="5" t="str">
        <f>TRIM(IF('Character Setup'!C45=0," ",'Character Setup'!C45))</f>
        <v/>
      </c>
      <c r="D45" s="10" t="str">
        <f>TRIM(IF('Character Setup'!D45=0," ",'Character Setup'!D45))</f>
        <v/>
      </c>
      <c r="E45" s="5" t="str">
        <f>TRIM(IF('Character Setup'!E45=0," ",'Character Setup'!E45))</f>
        <v/>
      </c>
      <c r="F45" s="6" t="str">
        <f>TRIM(IF('NPC Questions'!B45=0," ",'NPC Questions'!B45))</f>
        <v/>
      </c>
      <c r="G45" s="6" t="str">
        <f>TRIM(IF('NPC Questions'!C45=0," ",'NPC Questions'!C45))</f>
        <v/>
      </c>
      <c r="H45" s="6" t="str">
        <f>TRIM(IF('NPC Questions'!D45=0," ",'NPC Questions'!D45))</f>
        <v/>
      </c>
      <c r="I45" s="6" t="str">
        <f>TRIM(IF('NPC Questions'!E45=0," ",'NPC Questions'!E45))</f>
        <v/>
      </c>
      <c r="J45" s="6" t="str">
        <f>TRIM(IF('NPC Answers'!B45=0," ",'NPC Answers'!B45))</f>
        <v/>
      </c>
      <c r="K45" s="6" t="str">
        <f>TRIM(IF('NPC Answers'!C45=0," ",'NPC Answers'!C45))</f>
        <v/>
      </c>
      <c r="L45" s="6" t="str">
        <f>TRIM(IF('NPC Answers'!D45=0," ",'NPC Answers'!D45))</f>
        <v/>
      </c>
      <c r="M45" s="6" t="str">
        <f>TRIM(IF('NPC Answers'!E45=0," ",'NPC Answers'!E45))</f>
        <v/>
      </c>
      <c r="N45" s="6" t="str">
        <f>TRIM(IF(Switches!B45=0," ",Switches!B45))</f>
        <v/>
      </c>
      <c r="O45" s="6" t="str">
        <f>TRIM(IF(Switches!C45=0," ",Switches!C45))</f>
        <v/>
      </c>
      <c r="P45" s="6" t="str">
        <f>TRIM(IF(Switches!D45=0," ",Switches!D45))</f>
        <v/>
      </c>
      <c r="Q45" s="6" t="str">
        <f>TRIM(IF(Switches!E45=0," ",Switches!E45))</f>
        <v/>
      </c>
      <c r="R45" s="6" t="str">
        <f>TRIM(IF(Switches!F45=0," ",Switches!F45))</f>
        <v/>
      </c>
      <c r="S45" s="6" t="str">
        <f>TRIM(IF(Switches!G45=0," ",Switches!G45))</f>
        <v/>
      </c>
      <c r="T45" s="6" t="str">
        <f>TRIM(IF(Switches!H45=0," ",Switches!H45))</f>
        <v/>
      </c>
      <c r="U45" s="6" t="str">
        <f>TRIM(IF(Switches!I45=0," ",Switches!I45))</f>
        <v/>
      </c>
      <c r="V45" s="5" t="str">
        <f>TRIM(IF(Audio!B45=0," ",Audio!B45))</f>
        <v/>
      </c>
      <c r="W45" s="5" t="str">
        <f>TRIM(IF(Audio!C45=0," ",Audio!C45))</f>
        <v/>
      </c>
      <c r="X45" s="5" t="str">
        <f>TRIM(IF(Audio!D45=0," ",Audio!D45))</f>
        <v/>
      </c>
      <c r="Y45" s="5" t="str">
        <f>TRIM(IF(Audio!E45=0," ",Audio!E45))</f>
        <v/>
      </c>
      <c r="Z45" s="5" t="str">
        <f>TRIM(IF(Audio!F45=0," ",Audio!F45))</f>
        <v/>
      </c>
      <c r="AA45" s="5" t="str">
        <f>TRIM(IF(Events!B45=0," ",Events!B45))</f>
        <v/>
      </c>
      <c r="AB45" s="5" t="str">
        <f>TRIM(IF(Events!C45=0," ",Events!C45))</f>
        <v/>
      </c>
      <c r="AC45" s="5" t="str">
        <f>TRIM(IF(Events!D45=0," ",Events!D45))</f>
        <v/>
      </c>
      <c r="AD45" s="5" t="str">
        <f>TRIM(IF(Events!E45=0," ",Events!E45))</f>
        <v/>
      </c>
      <c r="AE45" s="5" t="str">
        <f>TRIM(IF(Events!F45=0," ",Events!F45))</f>
        <v/>
      </c>
    </row>
    <row r="46" spans="1:31">
      <c r="A46" s="8" t="str">
        <f>IF('Character Setup'!A46=0," ",'Character Setup'!A46)</f>
        <v xml:space="preserve"> </v>
      </c>
      <c r="B46" s="10" t="str">
        <f>TRIM(IF('Character Setup'!B46=0," ",'Character Setup'!B46))</f>
        <v/>
      </c>
      <c r="C46" s="5" t="str">
        <f>TRIM(IF('Character Setup'!C46=0," ",'Character Setup'!C46))</f>
        <v/>
      </c>
      <c r="D46" s="10" t="str">
        <f>TRIM(IF('Character Setup'!D46=0," ",'Character Setup'!D46))</f>
        <v/>
      </c>
      <c r="E46" s="5" t="str">
        <f>TRIM(IF('Character Setup'!E46=0," ",'Character Setup'!E46))</f>
        <v/>
      </c>
      <c r="F46" s="6" t="str">
        <f>TRIM(IF('NPC Questions'!B46=0," ",'NPC Questions'!B46))</f>
        <v/>
      </c>
      <c r="G46" s="6" t="str">
        <f>TRIM(IF('NPC Questions'!C46=0," ",'NPC Questions'!C46))</f>
        <v/>
      </c>
      <c r="H46" s="6" t="str">
        <f>TRIM(IF('NPC Questions'!D46=0," ",'NPC Questions'!D46))</f>
        <v/>
      </c>
      <c r="I46" s="6" t="str">
        <f>TRIM(IF('NPC Questions'!E46=0," ",'NPC Questions'!E46))</f>
        <v/>
      </c>
      <c r="J46" s="6" t="str">
        <f>TRIM(IF('NPC Answers'!B46=0," ",'NPC Answers'!B46))</f>
        <v/>
      </c>
      <c r="K46" s="6" t="str">
        <f>TRIM(IF('NPC Answers'!C46=0," ",'NPC Answers'!C46))</f>
        <v/>
      </c>
      <c r="L46" s="6" t="str">
        <f>TRIM(IF('NPC Answers'!D46=0," ",'NPC Answers'!D46))</f>
        <v/>
      </c>
      <c r="M46" s="6" t="str">
        <f>TRIM(IF('NPC Answers'!E46=0," ",'NPC Answers'!E46))</f>
        <v/>
      </c>
      <c r="N46" s="6" t="str">
        <f>TRIM(IF(Switches!B46=0," ",Switches!B46))</f>
        <v/>
      </c>
      <c r="O46" s="6" t="str">
        <f>TRIM(IF(Switches!C46=0," ",Switches!C46))</f>
        <v/>
      </c>
      <c r="P46" s="6" t="str">
        <f>TRIM(IF(Switches!D46=0," ",Switches!D46))</f>
        <v/>
      </c>
      <c r="Q46" s="6" t="str">
        <f>TRIM(IF(Switches!E46=0," ",Switches!E46))</f>
        <v/>
      </c>
      <c r="R46" s="6" t="str">
        <f>TRIM(IF(Switches!F46=0," ",Switches!F46))</f>
        <v/>
      </c>
      <c r="S46" s="6" t="str">
        <f>TRIM(IF(Switches!G46=0," ",Switches!G46))</f>
        <v/>
      </c>
      <c r="T46" s="6" t="str">
        <f>TRIM(IF(Switches!H46=0," ",Switches!H46))</f>
        <v/>
      </c>
      <c r="U46" s="6" t="str">
        <f>TRIM(IF(Switches!I46=0," ",Switches!I46))</f>
        <v/>
      </c>
      <c r="V46" s="5" t="str">
        <f>TRIM(IF(Audio!B46=0," ",Audio!B46))</f>
        <v/>
      </c>
      <c r="W46" s="5" t="str">
        <f>TRIM(IF(Audio!C46=0," ",Audio!C46))</f>
        <v/>
      </c>
      <c r="X46" s="5" t="str">
        <f>TRIM(IF(Audio!D46=0," ",Audio!D46))</f>
        <v/>
      </c>
      <c r="Y46" s="5" t="str">
        <f>TRIM(IF(Audio!E46=0," ",Audio!E46))</f>
        <v/>
      </c>
      <c r="Z46" s="5" t="str">
        <f>TRIM(IF(Audio!F46=0," ",Audio!F46))</f>
        <v/>
      </c>
      <c r="AA46" s="5" t="str">
        <f>TRIM(IF(Events!B46=0," ",Events!B46))</f>
        <v/>
      </c>
      <c r="AB46" s="5" t="str">
        <f>TRIM(IF(Events!C46=0," ",Events!C46))</f>
        <v/>
      </c>
      <c r="AC46" s="5" t="str">
        <f>TRIM(IF(Events!D46=0," ",Events!D46))</f>
        <v/>
      </c>
      <c r="AD46" s="5" t="str">
        <f>TRIM(IF(Events!E46=0," ",Events!E46))</f>
        <v/>
      </c>
      <c r="AE46" s="5" t="str">
        <f>TRIM(IF(Events!F46=0," ",Events!F46))</f>
        <v/>
      </c>
    </row>
    <row r="47" spans="1:31">
      <c r="A47" s="8" t="str">
        <f>IF('Character Setup'!A47=0," ",'Character Setup'!A47)</f>
        <v xml:space="preserve"> </v>
      </c>
      <c r="B47" s="10" t="str">
        <f>TRIM(IF('Character Setup'!B47=0," ",'Character Setup'!B47))</f>
        <v/>
      </c>
      <c r="C47" s="5" t="str">
        <f>TRIM(IF('Character Setup'!C47=0," ",'Character Setup'!C47))</f>
        <v/>
      </c>
      <c r="D47" s="10" t="str">
        <f>TRIM(IF('Character Setup'!D47=0," ",'Character Setup'!D47))</f>
        <v/>
      </c>
      <c r="E47" s="5" t="str">
        <f>TRIM(IF('Character Setup'!E47=0," ",'Character Setup'!E47))</f>
        <v/>
      </c>
      <c r="F47" s="6" t="str">
        <f>TRIM(IF('NPC Questions'!B47=0," ",'NPC Questions'!B47))</f>
        <v/>
      </c>
      <c r="G47" s="6" t="str">
        <f>TRIM(IF('NPC Questions'!C47=0," ",'NPC Questions'!C47))</f>
        <v/>
      </c>
      <c r="H47" s="6" t="str">
        <f>TRIM(IF('NPC Questions'!D47=0," ",'NPC Questions'!D47))</f>
        <v/>
      </c>
      <c r="I47" s="6" t="str">
        <f>TRIM(IF('NPC Questions'!E47=0," ",'NPC Questions'!E47))</f>
        <v/>
      </c>
      <c r="J47" s="6" t="str">
        <f>TRIM(IF('NPC Answers'!B47=0," ",'NPC Answers'!B47))</f>
        <v/>
      </c>
      <c r="K47" s="6" t="str">
        <f>TRIM(IF('NPC Answers'!C47=0," ",'NPC Answers'!C47))</f>
        <v/>
      </c>
      <c r="L47" s="6" t="str">
        <f>TRIM(IF('NPC Answers'!D47=0," ",'NPC Answers'!D47))</f>
        <v/>
      </c>
      <c r="M47" s="6" t="str">
        <f>TRIM(IF('NPC Answers'!E47=0," ",'NPC Answers'!E47))</f>
        <v/>
      </c>
      <c r="N47" s="6" t="str">
        <f>TRIM(IF(Switches!B47=0," ",Switches!B47))</f>
        <v/>
      </c>
      <c r="O47" s="6" t="str">
        <f>TRIM(IF(Switches!C47=0," ",Switches!C47))</f>
        <v/>
      </c>
      <c r="P47" s="6" t="str">
        <f>TRIM(IF(Switches!D47=0," ",Switches!D47))</f>
        <v/>
      </c>
      <c r="Q47" s="6" t="str">
        <f>TRIM(IF(Switches!E47=0," ",Switches!E47))</f>
        <v/>
      </c>
      <c r="R47" s="6" t="str">
        <f>TRIM(IF(Switches!F47=0," ",Switches!F47))</f>
        <v/>
      </c>
      <c r="S47" s="6" t="str">
        <f>TRIM(IF(Switches!G47=0," ",Switches!G47))</f>
        <v/>
      </c>
      <c r="T47" s="6" t="str">
        <f>TRIM(IF(Switches!H47=0," ",Switches!H47))</f>
        <v/>
      </c>
      <c r="U47" s="6" t="str">
        <f>TRIM(IF(Switches!I47=0," ",Switches!I47))</f>
        <v/>
      </c>
      <c r="V47" s="5" t="str">
        <f>TRIM(IF(Audio!B47=0," ",Audio!B47))</f>
        <v/>
      </c>
      <c r="W47" s="5" t="str">
        <f>TRIM(IF(Audio!C47=0," ",Audio!C47))</f>
        <v/>
      </c>
      <c r="X47" s="5" t="str">
        <f>TRIM(IF(Audio!D47=0," ",Audio!D47))</f>
        <v/>
      </c>
      <c r="Y47" s="5" t="str">
        <f>TRIM(IF(Audio!E47=0," ",Audio!E47))</f>
        <v/>
      </c>
      <c r="Z47" s="5" t="str">
        <f>TRIM(IF(Audio!F47=0," ",Audio!F47))</f>
        <v/>
      </c>
      <c r="AA47" s="5" t="str">
        <f>TRIM(IF(Events!B47=0," ",Events!B47))</f>
        <v/>
      </c>
      <c r="AB47" s="5" t="str">
        <f>TRIM(IF(Events!C47=0," ",Events!C47))</f>
        <v/>
      </c>
      <c r="AC47" s="5" t="str">
        <f>TRIM(IF(Events!D47=0," ",Events!D47))</f>
        <v/>
      </c>
      <c r="AD47" s="5" t="str">
        <f>TRIM(IF(Events!E47=0," ",Events!E47))</f>
        <v/>
      </c>
      <c r="AE47" s="5" t="str">
        <f>TRIM(IF(Events!F47=0," ",Events!F47))</f>
        <v/>
      </c>
    </row>
    <row r="48" spans="1:31">
      <c r="A48" s="8" t="str">
        <f>IF('Character Setup'!A48=0," ",'Character Setup'!A48)</f>
        <v xml:space="preserve"> </v>
      </c>
      <c r="B48" s="10" t="str">
        <f>TRIM(IF('Character Setup'!B48=0," ",'Character Setup'!B48))</f>
        <v/>
      </c>
      <c r="C48" s="5" t="str">
        <f>TRIM(IF('Character Setup'!C48=0," ",'Character Setup'!C48))</f>
        <v/>
      </c>
      <c r="D48" s="10" t="str">
        <f>TRIM(IF('Character Setup'!D48=0," ",'Character Setup'!D48))</f>
        <v/>
      </c>
      <c r="E48" s="5" t="str">
        <f>TRIM(IF('Character Setup'!E48=0," ",'Character Setup'!E48))</f>
        <v/>
      </c>
      <c r="F48" s="6" t="str">
        <f>TRIM(IF('NPC Questions'!B48=0," ",'NPC Questions'!B48))</f>
        <v/>
      </c>
      <c r="G48" s="6" t="str">
        <f>TRIM(IF('NPC Questions'!C48=0," ",'NPC Questions'!C48))</f>
        <v/>
      </c>
      <c r="H48" s="6" t="str">
        <f>TRIM(IF('NPC Questions'!D48=0," ",'NPC Questions'!D48))</f>
        <v/>
      </c>
      <c r="I48" s="6" t="str">
        <f>TRIM(IF('NPC Questions'!E48=0," ",'NPC Questions'!E48))</f>
        <v/>
      </c>
      <c r="J48" s="6" t="str">
        <f>TRIM(IF('NPC Answers'!B48=0," ",'NPC Answers'!B48))</f>
        <v/>
      </c>
      <c r="K48" s="6" t="str">
        <f>TRIM(IF('NPC Answers'!C48=0," ",'NPC Answers'!C48))</f>
        <v/>
      </c>
      <c r="L48" s="6" t="str">
        <f>TRIM(IF('NPC Answers'!D48=0," ",'NPC Answers'!D48))</f>
        <v/>
      </c>
      <c r="M48" s="6" t="str">
        <f>TRIM(IF('NPC Answers'!E48=0," ",'NPC Answers'!E48))</f>
        <v/>
      </c>
      <c r="N48" s="6" t="str">
        <f>TRIM(IF(Switches!B48=0," ",Switches!B48))</f>
        <v/>
      </c>
      <c r="O48" s="6" t="str">
        <f>TRIM(IF(Switches!C48=0," ",Switches!C48))</f>
        <v/>
      </c>
      <c r="P48" s="6" t="str">
        <f>TRIM(IF(Switches!D48=0," ",Switches!D48))</f>
        <v/>
      </c>
      <c r="Q48" s="6" t="str">
        <f>TRIM(IF(Switches!E48=0," ",Switches!E48))</f>
        <v/>
      </c>
      <c r="R48" s="6" t="str">
        <f>TRIM(IF(Switches!F48=0," ",Switches!F48))</f>
        <v/>
      </c>
      <c r="S48" s="6" t="str">
        <f>TRIM(IF(Switches!G48=0," ",Switches!G48))</f>
        <v/>
      </c>
      <c r="T48" s="6" t="str">
        <f>TRIM(IF(Switches!H48=0," ",Switches!H48))</f>
        <v/>
      </c>
      <c r="U48" s="6" t="str">
        <f>TRIM(IF(Switches!I48=0," ",Switches!I48))</f>
        <v/>
      </c>
      <c r="V48" s="5" t="str">
        <f>TRIM(IF(Audio!B48=0," ",Audio!B48))</f>
        <v/>
      </c>
      <c r="W48" s="5" t="str">
        <f>TRIM(IF(Audio!C48=0," ",Audio!C48))</f>
        <v/>
      </c>
      <c r="X48" s="5" t="str">
        <f>TRIM(IF(Audio!D48=0," ",Audio!D48))</f>
        <v/>
      </c>
      <c r="Y48" s="5" t="str">
        <f>TRIM(IF(Audio!E48=0," ",Audio!E48))</f>
        <v/>
      </c>
      <c r="Z48" s="5" t="str">
        <f>TRIM(IF(Audio!F48=0," ",Audio!F48))</f>
        <v/>
      </c>
      <c r="AA48" s="5" t="str">
        <f>TRIM(IF(Events!B48=0," ",Events!B48))</f>
        <v/>
      </c>
      <c r="AB48" s="5" t="str">
        <f>TRIM(IF(Events!C48=0," ",Events!C48))</f>
        <v/>
      </c>
      <c r="AC48" s="5" t="str">
        <f>TRIM(IF(Events!D48=0," ",Events!D48))</f>
        <v/>
      </c>
      <c r="AD48" s="5" t="str">
        <f>TRIM(IF(Events!E48=0," ",Events!E48))</f>
        <v/>
      </c>
      <c r="AE48" s="5" t="str">
        <f>TRIM(IF(Events!F48=0," ",Events!F48))</f>
        <v/>
      </c>
    </row>
    <row r="49" spans="1:31">
      <c r="A49" s="8" t="str">
        <f>IF('Character Setup'!A49=0," ",'Character Setup'!A49)</f>
        <v xml:space="preserve"> </v>
      </c>
      <c r="B49" s="10" t="str">
        <f>TRIM(IF('Character Setup'!B49=0," ",'Character Setup'!B49))</f>
        <v/>
      </c>
      <c r="C49" s="5" t="str">
        <f>TRIM(IF('Character Setup'!C49=0," ",'Character Setup'!C49))</f>
        <v/>
      </c>
      <c r="D49" s="10" t="str">
        <f>TRIM(IF('Character Setup'!D49=0," ",'Character Setup'!D49))</f>
        <v/>
      </c>
      <c r="E49" s="5" t="str">
        <f>TRIM(IF('Character Setup'!E49=0," ",'Character Setup'!E49))</f>
        <v/>
      </c>
      <c r="F49" s="6" t="str">
        <f>TRIM(IF('NPC Questions'!B49=0," ",'NPC Questions'!B49))</f>
        <v/>
      </c>
      <c r="G49" s="6" t="str">
        <f>TRIM(IF('NPC Questions'!C49=0," ",'NPC Questions'!C49))</f>
        <v/>
      </c>
      <c r="H49" s="6" t="str">
        <f>TRIM(IF('NPC Questions'!D49=0," ",'NPC Questions'!D49))</f>
        <v/>
      </c>
      <c r="I49" s="6" t="str">
        <f>TRIM(IF('NPC Questions'!E49=0," ",'NPC Questions'!E49))</f>
        <v/>
      </c>
      <c r="J49" s="6" t="str">
        <f>TRIM(IF('NPC Answers'!B49=0," ",'NPC Answers'!B49))</f>
        <v/>
      </c>
      <c r="K49" s="6" t="str">
        <f>TRIM(IF('NPC Answers'!C49=0," ",'NPC Answers'!C49))</f>
        <v/>
      </c>
      <c r="L49" s="6" t="str">
        <f>TRIM(IF('NPC Answers'!D49=0," ",'NPC Answers'!D49))</f>
        <v/>
      </c>
      <c r="M49" s="6" t="str">
        <f>TRIM(IF('NPC Answers'!E49=0," ",'NPC Answers'!E49))</f>
        <v/>
      </c>
      <c r="N49" s="6" t="str">
        <f>TRIM(IF(Switches!B49=0," ",Switches!B49))</f>
        <v/>
      </c>
      <c r="O49" s="6" t="str">
        <f>TRIM(IF(Switches!C49=0," ",Switches!C49))</f>
        <v/>
      </c>
      <c r="P49" s="6" t="str">
        <f>TRIM(IF(Switches!D49=0," ",Switches!D49))</f>
        <v/>
      </c>
      <c r="Q49" s="6" t="str">
        <f>TRIM(IF(Switches!E49=0," ",Switches!E49))</f>
        <v/>
      </c>
      <c r="R49" s="6" t="str">
        <f>TRIM(IF(Switches!F49=0," ",Switches!F49))</f>
        <v/>
      </c>
      <c r="S49" s="6" t="str">
        <f>TRIM(IF(Switches!G49=0," ",Switches!G49))</f>
        <v/>
      </c>
      <c r="T49" s="6" t="str">
        <f>TRIM(IF(Switches!H49=0," ",Switches!H49))</f>
        <v/>
      </c>
      <c r="U49" s="6" t="str">
        <f>TRIM(IF(Switches!I49=0," ",Switches!I49))</f>
        <v/>
      </c>
      <c r="V49" s="5" t="str">
        <f>TRIM(IF(Audio!B49=0," ",Audio!B49))</f>
        <v/>
      </c>
      <c r="W49" s="5" t="str">
        <f>TRIM(IF(Audio!C49=0," ",Audio!C49))</f>
        <v/>
      </c>
      <c r="X49" s="5" t="str">
        <f>TRIM(IF(Audio!D49=0," ",Audio!D49))</f>
        <v/>
      </c>
      <c r="Y49" s="5" t="str">
        <f>TRIM(IF(Audio!E49=0," ",Audio!E49))</f>
        <v/>
      </c>
      <c r="Z49" s="5" t="str">
        <f>TRIM(IF(Audio!F49=0," ",Audio!F49))</f>
        <v/>
      </c>
      <c r="AA49" s="5" t="str">
        <f>TRIM(IF(Events!B49=0," ",Events!B49))</f>
        <v/>
      </c>
      <c r="AB49" s="5" t="str">
        <f>TRIM(IF(Events!C49=0," ",Events!C49))</f>
        <v/>
      </c>
      <c r="AC49" s="5" t="str">
        <f>TRIM(IF(Events!D49=0," ",Events!D49))</f>
        <v/>
      </c>
      <c r="AD49" s="5" t="str">
        <f>TRIM(IF(Events!E49=0," ",Events!E49))</f>
        <v/>
      </c>
      <c r="AE49" s="5" t="str">
        <f>TRIM(IF(Events!F49=0," ",Events!F49))</f>
        <v/>
      </c>
    </row>
    <row r="50" spans="1:31">
      <c r="A50" s="8" t="str">
        <f>IF('Character Setup'!A50=0," ",'Character Setup'!A50)</f>
        <v xml:space="preserve"> </v>
      </c>
      <c r="B50" s="10" t="str">
        <f>TRIM(IF('Character Setup'!B50=0," ",'Character Setup'!B50))</f>
        <v/>
      </c>
      <c r="C50" s="5" t="str">
        <f>TRIM(IF('Character Setup'!C50=0," ",'Character Setup'!C50))</f>
        <v/>
      </c>
      <c r="D50" s="10" t="str">
        <f>TRIM(IF('Character Setup'!D50=0," ",'Character Setup'!D50))</f>
        <v/>
      </c>
      <c r="E50" s="5" t="str">
        <f>TRIM(IF('Character Setup'!E50=0," ",'Character Setup'!E50))</f>
        <v/>
      </c>
      <c r="F50" s="6" t="str">
        <f>TRIM(IF('NPC Questions'!B50=0," ",'NPC Questions'!B50))</f>
        <v/>
      </c>
      <c r="G50" s="6" t="str">
        <f>TRIM(IF('NPC Questions'!C50=0," ",'NPC Questions'!C50))</f>
        <v/>
      </c>
      <c r="H50" s="6" t="str">
        <f>TRIM(IF('NPC Questions'!D50=0," ",'NPC Questions'!D50))</f>
        <v/>
      </c>
      <c r="I50" s="6" t="str">
        <f>TRIM(IF('NPC Questions'!E50=0," ",'NPC Questions'!E50))</f>
        <v/>
      </c>
      <c r="J50" s="6" t="str">
        <f>TRIM(IF('NPC Answers'!B50=0," ",'NPC Answers'!B50))</f>
        <v/>
      </c>
      <c r="K50" s="6" t="str">
        <f>TRIM(IF('NPC Answers'!C50=0," ",'NPC Answers'!C50))</f>
        <v/>
      </c>
      <c r="L50" s="6" t="str">
        <f>TRIM(IF('NPC Answers'!D50=0," ",'NPC Answers'!D50))</f>
        <v/>
      </c>
      <c r="M50" s="6" t="str">
        <f>TRIM(IF('NPC Answers'!E50=0," ",'NPC Answers'!E50))</f>
        <v/>
      </c>
      <c r="N50" s="6" t="str">
        <f>TRIM(IF(Switches!B50=0," ",Switches!B50))</f>
        <v/>
      </c>
      <c r="O50" s="6" t="str">
        <f>TRIM(IF(Switches!C50=0," ",Switches!C50))</f>
        <v/>
      </c>
      <c r="P50" s="6" t="str">
        <f>TRIM(IF(Switches!D50=0," ",Switches!D50))</f>
        <v/>
      </c>
      <c r="Q50" s="6" t="str">
        <f>TRIM(IF(Switches!E50=0," ",Switches!E50))</f>
        <v/>
      </c>
      <c r="R50" s="6" t="str">
        <f>TRIM(IF(Switches!F50=0," ",Switches!F50))</f>
        <v/>
      </c>
      <c r="S50" s="6" t="str">
        <f>TRIM(IF(Switches!G50=0," ",Switches!G50))</f>
        <v/>
      </c>
      <c r="T50" s="6" t="str">
        <f>TRIM(IF(Switches!H50=0," ",Switches!H50))</f>
        <v/>
      </c>
      <c r="U50" s="6" t="str">
        <f>TRIM(IF(Switches!I50=0," ",Switches!I50))</f>
        <v/>
      </c>
      <c r="V50" s="5" t="str">
        <f>TRIM(IF(Audio!B50=0," ",Audio!B50))</f>
        <v/>
      </c>
      <c r="W50" s="5" t="str">
        <f>TRIM(IF(Audio!C50=0," ",Audio!C50))</f>
        <v/>
      </c>
      <c r="X50" s="5" t="str">
        <f>TRIM(IF(Audio!D50=0," ",Audio!D50))</f>
        <v/>
      </c>
      <c r="Y50" s="5" t="str">
        <f>TRIM(IF(Audio!E50=0," ",Audio!E50))</f>
        <v/>
      </c>
      <c r="Z50" s="5" t="str">
        <f>TRIM(IF(Audio!F50=0," ",Audio!F50))</f>
        <v/>
      </c>
      <c r="AA50" s="5" t="str">
        <f>TRIM(IF(Events!B50=0," ",Events!B50))</f>
        <v/>
      </c>
      <c r="AB50" s="5" t="str">
        <f>TRIM(IF(Events!C50=0," ",Events!C50))</f>
        <v/>
      </c>
      <c r="AC50" s="5" t="str">
        <f>TRIM(IF(Events!D50=0," ",Events!D50))</f>
        <v/>
      </c>
      <c r="AD50" s="5" t="str">
        <f>TRIM(IF(Events!E50=0," ",Events!E50))</f>
        <v/>
      </c>
      <c r="AE50" s="5" t="str">
        <f>TRIM(IF(Events!F50=0," ",Events!F50))</f>
        <v/>
      </c>
    </row>
    <row r="51" spans="1:31">
      <c r="A51" s="8" t="str">
        <f>IF('Character Setup'!A51=0," ",'Character Setup'!A51)</f>
        <v xml:space="preserve"> </v>
      </c>
      <c r="B51" s="10" t="str">
        <f>TRIM(IF('Character Setup'!B51=0," ",'Character Setup'!B51))</f>
        <v/>
      </c>
      <c r="C51" s="5" t="str">
        <f>TRIM(IF('Character Setup'!C51=0," ",'Character Setup'!C51))</f>
        <v/>
      </c>
      <c r="D51" s="10" t="str">
        <f>TRIM(IF('Character Setup'!D51=0," ",'Character Setup'!D51))</f>
        <v/>
      </c>
      <c r="E51" s="5" t="str">
        <f>TRIM(IF('Character Setup'!E51=0," ",'Character Setup'!E51))</f>
        <v/>
      </c>
      <c r="F51" s="6" t="str">
        <f>TRIM(IF('NPC Questions'!B51=0," ",'NPC Questions'!B51))</f>
        <v/>
      </c>
      <c r="G51" s="6" t="str">
        <f>TRIM(IF('NPC Questions'!C51=0," ",'NPC Questions'!C51))</f>
        <v/>
      </c>
      <c r="H51" s="6" t="str">
        <f>TRIM(IF('NPC Questions'!D51=0," ",'NPC Questions'!D51))</f>
        <v/>
      </c>
      <c r="I51" s="6" t="str">
        <f>TRIM(IF('NPC Questions'!E51=0," ",'NPC Questions'!E51))</f>
        <v/>
      </c>
      <c r="J51" s="6" t="str">
        <f>TRIM(IF('NPC Answers'!B51=0," ",'NPC Answers'!B51))</f>
        <v/>
      </c>
      <c r="K51" s="6" t="str">
        <f>TRIM(IF('NPC Answers'!C51=0," ",'NPC Answers'!C51))</f>
        <v/>
      </c>
      <c r="L51" s="6" t="str">
        <f>TRIM(IF('NPC Answers'!D51=0," ",'NPC Answers'!D51))</f>
        <v/>
      </c>
      <c r="M51" s="6" t="str">
        <f>TRIM(IF('NPC Answers'!E51=0," ",'NPC Answers'!E51))</f>
        <v/>
      </c>
      <c r="N51" s="6" t="str">
        <f>TRIM(IF(Switches!B51=0," ",Switches!B51))</f>
        <v/>
      </c>
      <c r="O51" s="6" t="str">
        <f>TRIM(IF(Switches!C51=0," ",Switches!C51))</f>
        <v/>
      </c>
      <c r="P51" s="6" t="str">
        <f>TRIM(IF(Switches!D51=0," ",Switches!D51))</f>
        <v/>
      </c>
      <c r="Q51" s="6" t="str">
        <f>TRIM(IF(Switches!E51=0," ",Switches!E51))</f>
        <v/>
      </c>
      <c r="R51" s="6" t="str">
        <f>TRIM(IF(Switches!F51=0," ",Switches!F51))</f>
        <v/>
      </c>
      <c r="S51" s="6" t="str">
        <f>TRIM(IF(Switches!G51=0," ",Switches!G51))</f>
        <v/>
      </c>
      <c r="T51" s="6" t="str">
        <f>TRIM(IF(Switches!H51=0," ",Switches!H51))</f>
        <v/>
      </c>
      <c r="U51" s="6" t="str">
        <f>TRIM(IF(Switches!I51=0," ",Switches!I51))</f>
        <v/>
      </c>
      <c r="V51" s="5" t="str">
        <f>TRIM(IF(Audio!B51=0," ",Audio!B51))</f>
        <v/>
      </c>
      <c r="W51" s="5" t="str">
        <f>TRIM(IF(Audio!C51=0," ",Audio!C51))</f>
        <v/>
      </c>
      <c r="X51" s="5" t="str">
        <f>TRIM(IF(Audio!D51=0," ",Audio!D51))</f>
        <v/>
      </c>
      <c r="Y51" s="5" t="str">
        <f>TRIM(IF(Audio!E51=0," ",Audio!E51))</f>
        <v/>
      </c>
      <c r="Z51" s="5" t="str">
        <f>TRIM(IF(Audio!F51=0," ",Audio!F51))</f>
        <v/>
      </c>
      <c r="AA51" s="5" t="str">
        <f>TRIM(IF(Events!B51=0," ",Events!B51))</f>
        <v/>
      </c>
      <c r="AB51" s="5" t="str">
        <f>TRIM(IF(Events!C51=0," ",Events!C51))</f>
        <v/>
      </c>
      <c r="AC51" s="5" t="str">
        <f>TRIM(IF(Events!D51=0," ",Events!D51))</f>
        <v/>
      </c>
      <c r="AD51" s="5" t="str">
        <f>TRIM(IF(Events!E51=0," ",Events!E51))</f>
        <v/>
      </c>
      <c r="AE51" s="5" t="str">
        <f>TRIM(IF(Events!F51=0," ",Events!F51))</f>
        <v/>
      </c>
    </row>
    <row r="52" spans="1:31">
      <c r="A52" s="8" t="str">
        <f>IF('Character Setup'!A52=0," ",'Character Setup'!A52)</f>
        <v xml:space="preserve"> </v>
      </c>
      <c r="B52" s="10" t="str">
        <f>TRIM(IF('Character Setup'!B52=0," ",'Character Setup'!B52))</f>
        <v/>
      </c>
      <c r="C52" s="5" t="str">
        <f>TRIM(IF('Character Setup'!C52=0," ",'Character Setup'!C52))</f>
        <v/>
      </c>
      <c r="D52" s="10" t="str">
        <f>TRIM(IF('Character Setup'!D52=0," ",'Character Setup'!D52))</f>
        <v/>
      </c>
      <c r="E52" s="5" t="str">
        <f>TRIM(IF('Character Setup'!E52=0," ",'Character Setup'!E52))</f>
        <v/>
      </c>
      <c r="F52" s="6" t="str">
        <f>TRIM(IF('NPC Questions'!B52=0," ",'NPC Questions'!B52))</f>
        <v/>
      </c>
      <c r="G52" s="6" t="str">
        <f>TRIM(IF('NPC Questions'!C52=0," ",'NPC Questions'!C52))</f>
        <v/>
      </c>
      <c r="H52" s="6" t="str">
        <f>TRIM(IF('NPC Questions'!D52=0," ",'NPC Questions'!D52))</f>
        <v/>
      </c>
      <c r="I52" s="6" t="str">
        <f>TRIM(IF('NPC Questions'!E52=0," ",'NPC Questions'!E52))</f>
        <v/>
      </c>
      <c r="J52" s="6" t="str">
        <f>TRIM(IF('NPC Answers'!B52=0," ",'NPC Answers'!B52))</f>
        <v/>
      </c>
      <c r="K52" s="6" t="str">
        <f>TRIM(IF('NPC Answers'!C52=0," ",'NPC Answers'!C52))</f>
        <v/>
      </c>
      <c r="L52" s="6" t="str">
        <f>TRIM(IF('NPC Answers'!D52=0," ",'NPC Answers'!D52))</f>
        <v/>
      </c>
      <c r="M52" s="6" t="str">
        <f>TRIM(IF('NPC Answers'!E52=0," ",'NPC Answers'!E52))</f>
        <v/>
      </c>
      <c r="N52" s="6" t="str">
        <f>TRIM(IF(Switches!B52=0," ",Switches!B52))</f>
        <v/>
      </c>
      <c r="O52" s="6" t="str">
        <f>TRIM(IF(Switches!C52=0," ",Switches!C52))</f>
        <v/>
      </c>
      <c r="P52" s="6" t="str">
        <f>TRIM(IF(Switches!D52=0," ",Switches!D52))</f>
        <v/>
      </c>
      <c r="Q52" s="6" t="str">
        <f>TRIM(IF(Switches!E52=0," ",Switches!E52))</f>
        <v/>
      </c>
      <c r="R52" s="6" t="str">
        <f>TRIM(IF(Switches!F52=0," ",Switches!F52))</f>
        <v/>
      </c>
      <c r="S52" s="6" t="str">
        <f>TRIM(IF(Switches!G52=0," ",Switches!G52))</f>
        <v/>
      </c>
      <c r="T52" s="6" t="str">
        <f>TRIM(IF(Switches!H52=0," ",Switches!H52))</f>
        <v/>
      </c>
      <c r="U52" s="6" t="str">
        <f>TRIM(IF(Switches!I52=0," ",Switches!I52))</f>
        <v/>
      </c>
      <c r="V52" s="5" t="str">
        <f>TRIM(IF(Audio!B52=0," ",Audio!B52))</f>
        <v/>
      </c>
      <c r="W52" s="5" t="str">
        <f>TRIM(IF(Audio!C52=0," ",Audio!C52))</f>
        <v/>
      </c>
      <c r="X52" s="5" t="str">
        <f>TRIM(IF(Audio!D52=0," ",Audio!D52))</f>
        <v/>
      </c>
      <c r="Y52" s="5" t="str">
        <f>TRIM(IF(Audio!E52=0," ",Audio!E52))</f>
        <v/>
      </c>
      <c r="Z52" s="5" t="str">
        <f>TRIM(IF(Audio!F52=0," ",Audio!F52))</f>
        <v/>
      </c>
      <c r="AA52" s="5" t="str">
        <f>TRIM(IF(Events!B52=0," ",Events!B52))</f>
        <v/>
      </c>
      <c r="AB52" s="5" t="str">
        <f>TRIM(IF(Events!C52=0," ",Events!C52))</f>
        <v/>
      </c>
      <c r="AC52" s="5" t="str">
        <f>TRIM(IF(Events!D52=0," ",Events!D52))</f>
        <v/>
      </c>
      <c r="AD52" s="5" t="str">
        <f>TRIM(IF(Events!E52=0," ",Events!E52))</f>
        <v/>
      </c>
      <c r="AE52" s="5" t="str">
        <f>TRIM(IF(Events!F52=0," ",Events!F52))</f>
        <v/>
      </c>
    </row>
    <row r="53" spans="1:31">
      <c r="A53" s="8" t="str">
        <f>IF('Character Setup'!A53=0," ",'Character Setup'!A53)</f>
        <v xml:space="preserve"> </v>
      </c>
      <c r="B53" s="10" t="str">
        <f>TRIM(IF('Character Setup'!B53=0," ",'Character Setup'!B53))</f>
        <v/>
      </c>
      <c r="C53" s="5" t="str">
        <f>TRIM(IF('Character Setup'!C53=0," ",'Character Setup'!C53))</f>
        <v/>
      </c>
      <c r="D53" s="10" t="str">
        <f>TRIM(IF('Character Setup'!D53=0," ",'Character Setup'!D53))</f>
        <v/>
      </c>
      <c r="E53" s="5" t="str">
        <f>TRIM(IF('Character Setup'!E53=0," ",'Character Setup'!E53))</f>
        <v/>
      </c>
      <c r="F53" s="6" t="str">
        <f>TRIM(IF('NPC Questions'!B53=0," ",'NPC Questions'!B53))</f>
        <v/>
      </c>
      <c r="G53" s="6" t="str">
        <f>TRIM(IF('NPC Questions'!C53=0," ",'NPC Questions'!C53))</f>
        <v/>
      </c>
      <c r="H53" s="6" t="str">
        <f>TRIM(IF('NPC Questions'!D53=0," ",'NPC Questions'!D53))</f>
        <v/>
      </c>
      <c r="I53" s="6" t="str">
        <f>TRIM(IF('NPC Questions'!E53=0," ",'NPC Questions'!E53))</f>
        <v/>
      </c>
      <c r="J53" s="6" t="str">
        <f>TRIM(IF('NPC Answers'!B53=0," ",'NPC Answers'!B53))</f>
        <v/>
      </c>
      <c r="K53" s="6" t="str">
        <f>TRIM(IF('NPC Answers'!C53=0," ",'NPC Answers'!C53))</f>
        <v/>
      </c>
      <c r="L53" s="6" t="str">
        <f>TRIM(IF('NPC Answers'!D53=0," ",'NPC Answers'!D53))</f>
        <v/>
      </c>
      <c r="M53" s="6" t="str">
        <f>TRIM(IF('NPC Answers'!E53=0," ",'NPC Answers'!E53))</f>
        <v/>
      </c>
      <c r="N53" s="6" t="str">
        <f>TRIM(IF(Switches!B53=0," ",Switches!B53))</f>
        <v/>
      </c>
      <c r="O53" s="6" t="str">
        <f>TRIM(IF(Switches!C53=0," ",Switches!C53))</f>
        <v/>
      </c>
      <c r="P53" s="6" t="str">
        <f>TRIM(IF(Switches!D53=0," ",Switches!D53))</f>
        <v/>
      </c>
      <c r="Q53" s="6" t="str">
        <f>TRIM(IF(Switches!E53=0," ",Switches!E53))</f>
        <v/>
      </c>
      <c r="R53" s="6" t="str">
        <f>TRIM(IF(Switches!F53=0," ",Switches!F53))</f>
        <v/>
      </c>
      <c r="S53" s="6" t="str">
        <f>TRIM(IF(Switches!G53=0," ",Switches!G53))</f>
        <v/>
      </c>
      <c r="T53" s="6" t="str">
        <f>TRIM(IF(Switches!H53=0," ",Switches!H53))</f>
        <v/>
      </c>
      <c r="U53" s="6" t="str">
        <f>TRIM(IF(Switches!I53=0," ",Switches!I53))</f>
        <v/>
      </c>
      <c r="V53" s="5" t="str">
        <f>TRIM(IF(Audio!B53=0," ",Audio!B53))</f>
        <v/>
      </c>
      <c r="W53" s="5" t="str">
        <f>TRIM(IF(Audio!C53=0," ",Audio!C53))</f>
        <v/>
      </c>
      <c r="X53" s="5" t="str">
        <f>TRIM(IF(Audio!D53=0," ",Audio!D53))</f>
        <v/>
      </c>
      <c r="Y53" s="5" t="str">
        <f>TRIM(IF(Audio!E53=0," ",Audio!E53))</f>
        <v/>
      </c>
      <c r="Z53" s="5" t="str">
        <f>TRIM(IF(Audio!F53=0," ",Audio!F53))</f>
        <v/>
      </c>
      <c r="AA53" s="5" t="str">
        <f>TRIM(IF(Events!B53=0," ",Events!B53))</f>
        <v/>
      </c>
      <c r="AB53" s="5" t="str">
        <f>TRIM(IF(Events!C53=0," ",Events!C53))</f>
        <v/>
      </c>
      <c r="AC53" s="5" t="str">
        <f>TRIM(IF(Events!D53=0," ",Events!D53))</f>
        <v/>
      </c>
      <c r="AD53" s="5" t="str">
        <f>TRIM(IF(Events!E53=0," ",Events!E53))</f>
        <v/>
      </c>
      <c r="AE53" s="5" t="str">
        <f>TRIM(IF(Events!F53=0," ",Events!F53))</f>
        <v/>
      </c>
    </row>
    <row r="54" spans="1:31">
      <c r="A54" s="8" t="str">
        <f>IF('Character Setup'!A54=0," ",'Character Setup'!A54)</f>
        <v xml:space="preserve"> </v>
      </c>
      <c r="B54" s="10" t="str">
        <f>TRIM(IF('Character Setup'!B54=0," ",'Character Setup'!B54))</f>
        <v/>
      </c>
      <c r="C54" s="5" t="str">
        <f>TRIM(IF('Character Setup'!C54=0," ",'Character Setup'!C54))</f>
        <v/>
      </c>
      <c r="D54" s="10" t="str">
        <f>TRIM(IF('Character Setup'!D54=0," ",'Character Setup'!D54))</f>
        <v/>
      </c>
      <c r="E54" s="5" t="str">
        <f>TRIM(IF('Character Setup'!E54=0," ",'Character Setup'!E54))</f>
        <v/>
      </c>
      <c r="F54" s="6" t="str">
        <f>TRIM(IF('NPC Questions'!B54=0," ",'NPC Questions'!B54))</f>
        <v/>
      </c>
      <c r="G54" s="6" t="str">
        <f>TRIM(IF('NPC Questions'!C54=0," ",'NPC Questions'!C54))</f>
        <v/>
      </c>
      <c r="H54" s="6" t="str">
        <f>TRIM(IF('NPC Questions'!D54=0," ",'NPC Questions'!D54))</f>
        <v/>
      </c>
      <c r="I54" s="6" t="str">
        <f>TRIM(IF('NPC Questions'!E54=0," ",'NPC Questions'!E54))</f>
        <v/>
      </c>
      <c r="J54" s="6" t="str">
        <f>TRIM(IF('NPC Answers'!B54=0," ",'NPC Answers'!B54))</f>
        <v/>
      </c>
      <c r="K54" s="6" t="str">
        <f>TRIM(IF('NPC Answers'!C54=0," ",'NPC Answers'!C54))</f>
        <v/>
      </c>
      <c r="L54" s="6" t="str">
        <f>TRIM(IF('NPC Answers'!D54=0," ",'NPC Answers'!D54))</f>
        <v/>
      </c>
      <c r="M54" s="6" t="str">
        <f>TRIM(IF('NPC Answers'!E54=0," ",'NPC Answers'!E54))</f>
        <v/>
      </c>
      <c r="N54" s="6" t="str">
        <f>TRIM(IF(Switches!B54=0," ",Switches!B54))</f>
        <v/>
      </c>
      <c r="O54" s="6" t="str">
        <f>TRIM(IF(Switches!C54=0," ",Switches!C54))</f>
        <v/>
      </c>
      <c r="P54" s="6" t="str">
        <f>TRIM(IF(Switches!D54=0," ",Switches!D54))</f>
        <v/>
      </c>
      <c r="Q54" s="6" t="str">
        <f>TRIM(IF(Switches!E54=0," ",Switches!E54))</f>
        <v/>
      </c>
      <c r="R54" s="6" t="str">
        <f>TRIM(IF(Switches!F54=0," ",Switches!F54))</f>
        <v/>
      </c>
      <c r="S54" s="6" t="str">
        <f>TRIM(IF(Switches!G54=0," ",Switches!G54))</f>
        <v/>
      </c>
      <c r="T54" s="6" t="str">
        <f>TRIM(IF(Switches!H54=0," ",Switches!H54))</f>
        <v/>
      </c>
      <c r="U54" s="6" t="str">
        <f>TRIM(IF(Switches!I54=0," ",Switches!I54))</f>
        <v/>
      </c>
      <c r="V54" s="5" t="str">
        <f>TRIM(IF(Audio!B54=0," ",Audio!B54))</f>
        <v/>
      </c>
      <c r="W54" s="5" t="str">
        <f>TRIM(IF(Audio!C54=0," ",Audio!C54))</f>
        <v/>
      </c>
      <c r="X54" s="5" t="str">
        <f>TRIM(IF(Audio!D54=0," ",Audio!D54))</f>
        <v/>
      </c>
      <c r="Y54" s="5" t="str">
        <f>TRIM(IF(Audio!E54=0," ",Audio!E54))</f>
        <v/>
      </c>
      <c r="Z54" s="5" t="str">
        <f>TRIM(IF(Audio!F54=0," ",Audio!F54))</f>
        <v/>
      </c>
      <c r="AA54" s="5" t="str">
        <f>TRIM(IF(Events!B54=0," ",Events!B54))</f>
        <v/>
      </c>
      <c r="AB54" s="5" t="str">
        <f>TRIM(IF(Events!C54=0," ",Events!C54))</f>
        <v/>
      </c>
      <c r="AC54" s="5" t="str">
        <f>TRIM(IF(Events!D54=0," ",Events!D54))</f>
        <v/>
      </c>
      <c r="AD54" s="5" t="str">
        <f>TRIM(IF(Events!E54=0," ",Events!E54))</f>
        <v/>
      </c>
      <c r="AE54" s="5" t="str">
        <f>TRIM(IF(Events!F54=0," ",Events!F54))</f>
        <v/>
      </c>
    </row>
    <row r="55" spans="1:31">
      <c r="A55" s="8" t="str">
        <f>IF('Character Setup'!A55=0," ",'Character Setup'!A55)</f>
        <v xml:space="preserve"> </v>
      </c>
      <c r="B55" s="10" t="str">
        <f>TRIM(IF('Character Setup'!B55=0," ",'Character Setup'!B55))</f>
        <v/>
      </c>
      <c r="C55" s="5" t="str">
        <f>TRIM(IF('Character Setup'!C55=0," ",'Character Setup'!C55))</f>
        <v/>
      </c>
      <c r="D55" s="10" t="str">
        <f>TRIM(IF('Character Setup'!D55=0," ",'Character Setup'!D55))</f>
        <v/>
      </c>
      <c r="E55" s="5" t="str">
        <f>TRIM(IF('Character Setup'!E55=0," ",'Character Setup'!E55))</f>
        <v/>
      </c>
      <c r="F55" s="6" t="str">
        <f>TRIM(IF('NPC Questions'!B55=0," ",'NPC Questions'!B55))</f>
        <v/>
      </c>
      <c r="G55" s="6" t="str">
        <f>TRIM(IF('NPC Questions'!C55=0," ",'NPC Questions'!C55))</f>
        <v/>
      </c>
      <c r="H55" s="6" t="str">
        <f>TRIM(IF('NPC Questions'!D55=0," ",'NPC Questions'!D55))</f>
        <v/>
      </c>
      <c r="I55" s="6" t="str">
        <f>TRIM(IF('NPC Questions'!E55=0," ",'NPC Questions'!E55))</f>
        <v/>
      </c>
      <c r="J55" s="6" t="str">
        <f>TRIM(IF('NPC Answers'!B55=0," ",'NPC Answers'!B55))</f>
        <v/>
      </c>
      <c r="K55" s="6" t="str">
        <f>TRIM(IF('NPC Answers'!C55=0," ",'NPC Answers'!C55))</f>
        <v/>
      </c>
      <c r="L55" s="6" t="str">
        <f>TRIM(IF('NPC Answers'!D55=0," ",'NPC Answers'!D55))</f>
        <v/>
      </c>
      <c r="M55" s="6" t="str">
        <f>TRIM(IF('NPC Answers'!E55=0," ",'NPC Answers'!E55))</f>
        <v/>
      </c>
      <c r="N55" s="6" t="str">
        <f>TRIM(IF(Switches!B55=0," ",Switches!B55))</f>
        <v/>
      </c>
      <c r="O55" s="6" t="str">
        <f>TRIM(IF(Switches!C55=0," ",Switches!C55))</f>
        <v/>
      </c>
      <c r="P55" s="6" t="str">
        <f>TRIM(IF(Switches!D55=0," ",Switches!D55))</f>
        <v/>
      </c>
      <c r="Q55" s="6" t="str">
        <f>TRIM(IF(Switches!E55=0," ",Switches!E55))</f>
        <v/>
      </c>
      <c r="R55" s="6" t="str">
        <f>TRIM(IF(Switches!F55=0," ",Switches!F55))</f>
        <v/>
      </c>
      <c r="S55" s="6" t="str">
        <f>TRIM(IF(Switches!G55=0," ",Switches!G55))</f>
        <v/>
      </c>
      <c r="T55" s="6" t="str">
        <f>TRIM(IF(Switches!H55=0," ",Switches!H55))</f>
        <v/>
      </c>
      <c r="U55" s="6" t="str">
        <f>TRIM(IF(Switches!I55=0," ",Switches!I55))</f>
        <v/>
      </c>
      <c r="V55" s="5" t="str">
        <f>TRIM(IF(Audio!B55=0," ",Audio!B55))</f>
        <v/>
      </c>
      <c r="W55" s="5" t="str">
        <f>TRIM(IF(Audio!C55=0," ",Audio!C55))</f>
        <v/>
      </c>
      <c r="X55" s="5" t="str">
        <f>TRIM(IF(Audio!D55=0," ",Audio!D55))</f>
        <v/>
      </c>
      <c r="Y55" s="5" t="str">
        <f>TRIM(IF(Audio!E55=0," ",Audio!E55))</f>
        <v/>
      </c>
      <c r="Z55" s="5" t="str">
        <f>TRIM(IF(Audio!F55=0," ",Audio!F55))</f>
        <v/>
      </c>
      <c r="AA55" s="5" t="str">
        <f>TRIM(IF(Events!B55=0," ",Events!B55))</f>
        <v/>
      </c>
      <c r="AB55" s="5" t="str">
        <f>TRIM(IF(Events!C55=0," ",Events!C55))</f>
        <v/>
      </c>
      <c r="AC55" s="5" t="str">
        <f>TRIM(IF(Events!D55=0," ",Events!D55))</f>
        <v/>
      </c>
      <c r="AD55" s="5" t="str">
        <f>TRIM(IF(Events!E55=0," ",Events!E55))</f>
        <v/>
      </c>
      <c r="AE55" s="5" t="str">
        <f>TRIM(IF(Events!F55=0," ",Events!F55))</f>
        <v/>
      </c>
    </row>
    <row r="56" spans="1:31">
      <c r="A56" s="8" t="str">
        <f>IF('Character Setup'!A56=0," ",'Character Setup'!A56)</f>
        <v xml:space="preserve"> </v>
      </c>
      <c r="B56" s="10" t="str">
        <f>TRIM(IF('Character Setup'!B56=0," ",'Character Setup'!B56))</f>
        <v/>
      </c>
      <c r="C56" s="5" t="str">
        <f>TRIM(IF('Character Setup'!C56=0," ",'Character Setup'!C56))</f>
        <v/>
      </c>
      <c r="D56" s="10" t="str">
        <f>TRIM(IF('Character Setup'!D56=0," ",'Character Setup'!D56))</f>
        <v/>
      </c>
      <c r="E56" s="5" t="str">
        <f>TRIM(IF('Character Setup'!E56=0," ",'Character Setup'!E56))</f>
        <v/>
      </c>
      <c r="F56" s="6" t="str">
        <f>TRIM(IF('NPC Questions'!B56=0," ",'NPC Questions'!B56))</f>
        <v/>
      </c>
      <c r="G56" s="6" t="str">
        <f>TRIM(IF('NPC Questions'!C56=0," ",'NPC Questions'!C56))</f>
        <v/>
      </c>
      <c r="H56" s="6" t="str">
        <f>TRIM(IF('NPC Questions'!D56=0," ",'NPC Questions'!D56))</f>
        <v/>
      </c>
      <c r="I56" s="6" t="str">
        <f>TRIM(IF('NPC Questions'!E56=0," ",'NPC Questions'!E56))</f>
        <v/>
      </c>
      <c r="J56" s="6" t="str">
        <f>TRIM(IF('NPC Answers'!B56=0," ",'NPC Answers'!B56))</f>
        <v/>
      </c>
      <c r="K56" s="6" t="str">
        <f>TRIM(IF('NPC Answers'!C56=0," ",'NPC Answers'!C56))</f>
        <v/>
      </c>
      <c r="L56" s="6" t="str">
        <f>TRIM(IF('NPC Answers'!D56=0," ",'NPC Answers'!D56))</f>
        <v/>
      </c>
      <c r="M56" s="6" t="str">
        <f>TRIM(IF('NPC Answers'!E56=0," ",'NPC Answers'!E56))</f>
        <v/>
      </c>
      <c r="N56" s="6" t="str">
        <f>TRIM(IF(Switches!B56=0," ",Switches!B56))</f>
        <v/>
      </c>
      <c r="O56" s="6" t="str">
        <f>TRIM(IF(Switches!C56=0," ",Switches!C56))</f>
        <v/>
      </c>
      <c r="P56" s="6" t="str">
        <f>TRIM(IF(Switches!D56=0," ",Switches!D56))</f>
        <v/>
      </c>
      <c r="Q56" s="6" t="str">
        <f>TRIM(IF(Switches!E56=0," ",Switches!E56))</f>
        <v/>
      </c>
      <c r="R56" s="6" t="str">
        <f>TRIM(IF(Switches!F56=0," ",Switches!F56))</f>
        <v/>
      </c>
      <c r="S56" s="6" t="str">
        <f>TRIM(IF(Switches!G56=0," ",Switches!G56))</f>
        <v/>
      </c>
      <c r="T56" s="6" t="str">
        <f>TRIM(IF(Switches!H56=0," ",Switches!H56))</f>
        <v/>
      </c>
      <c r="U56" s="6" t="str">
        <f>TRIM(IF(Switches!I56=0," ",Switches!I56))</f>
        <v/>
      </c>
      <c r="V56" s="5" t="str">
        <f>TRIM(IF(Audio!B56=0," ",Audio!B56))</f>
        <v/>
      </c>
      <c r="W56" s="5" t="str">
        <f>TRIM(IF(Audio!C56=0," ",Audio!C56))</f>
        <v/>
      </c>
      <c r="X56" s="5" t="str">
        <f>TRIM(IF(Audio!D56=0," ",Audio!D56))</f>
        <v/>
      </c>
      <c r="Y56" s="5" t="str">
        <f>TRIM(IF(Audio!E56=0," ",Audio!E56))</f>
        <v/>
      </c>
      <c r="Z56" s="5" t="str">
        <f>TRIM(IF(Audio!F56=0," ",Audio!F56))</f>
        <v/>
      </c>
      <c r="AA56" s="5" t="str">
        <f>TRIM(IF(Events!B56=0," ",Events!B56))</f>
        <v/>
      </c>
      <c r="AB56" s="5" t="str">
        <f>TRIM(IF(Events!C56=0," ",Events!C56))</f>
        <v/>
      </c>
      <c r="AC56" s="5" t="str">
        <f>TRIM(IF(Events!D56=0," ",Events!D56))</f>
        <v/>
      </c>
      <c r="AD56" s="5" t="str">
        <f>TRIM(IF(Events!E56=0," ",Events!E56))</f>
        <v/>
      </c>
      <c r="AE56" s="5" t="str">
        <f>TRIM(IF(Events!F56=0," ",Events!F56))</f>
        <v/>
      </c>
    </row>
    <row r="57" spans="1:31">
      <c r="A57" s="8" t="str">
        <f>IF('Character Setup'!A57=0," ",'Character Setup'!A57)</f>
        <v xml:space="preserve"> </v>
      </c>
      <c r="B57" s="10" t="str">
        <f>TRIM(IF('Character Setup'!B57=0," ",'Character Setup'!B57))</f>
        <v/>
      </c>
      <c r="C57" s="5" t="str">
        <f>TRIM(IF('Character Setup'!C57=0," ",'Character Setup'!C57))</f>
        <v/>
      </c>
      <c r="D57" s="10" t="str">
        <f>TRIM(IF('Character Setup'!D57=0," ",'Character Setup'!D57))</f>
        <v/>
      </c>
      <c r="E57" s="5" t="str">
        <f>TRIM(IF('Character Setup'!E57=0," ",'Character Setup'!E57))</f>
        <v/>
      </c>
      <c r="F57" s="6" t="str">
        <f>TRIM(IF('NPC Questions'!B57=0," ",'NPC Questions'!B57))</f>
        <v/>
      </c>
      <c r="G57" s="6" t="str">
        <f>TRIM(IF('NPC Questions'!C57=0," ",'NPC Questions'!C57))</f>
        <v/>
      </c>
      <c r="H57" s="6" t="str">
        <f>TRIM(IF('NPC Questions'!D57=0," ",'NPC Questions'!D57))</f>
        <v/>
      </c>
      <c r="I57" s="6" t="str">
        <f>TRIM(IF('NPC Questions'!E57=0," ",'NPC Questions'!E57))</f>
        <v/>
      </c>
      <c r="J57" s="6" t="str">
        <f>TRIM(IF('NPC Answers'!B57=0," ",'NPC Answers'!B57))</f>
        <v/>
      </c>
      <c r="K57" s="6" t="str">
        <f>TRIM(IF('NPC Answers'!C57=0," ",'NPC Answers'!C57))</f>
        <v/>
      </c>
      <c r="L57" s="6" t="str">
        <f>TRIM(IF('NPC Answers'!D57=0," ",'NPC Answers'!D57))</f>
        <v/>
      </c>
      <c r="M57" s="6" t="str">
        <f>TRIM(IF('NPC Answers'!E57=0," ",'NPC Answers'!E57))</f>
        <v/>
      </c>
      <c r="N57" s="6" t="str">
        <f>TRIM(IF(Switches!B57=0," ",Switches!B57))</f>
        <v/>
      </c>
      <c r="O57" s="6" t="str">
        <f>TRIM(IF(Switches!C57=0," ",Switches!C57))</f>
        <v/>
      </c>
      <c r="P57" s="6" t="str">
        <f>TRIM(IF(Switches!D57=0," ",Switches!D57))</f>
        <v/>
      </c>
      <c r="Q57" s="6" t="str">
        <f>TRIM(IF(Switches!E57=0," ",Switches!E57))</f>
        <v/>
      </c>
      <c r="R57" s="6" t="str">
        <f>TRIM(IF(Switches!F57=0," ",Switches!F57))</f>
        <v/>
      </c>
      <c r="S57" s="6" t="str">
        <f>TRIM(IF(Switches!G57=0," ",Switches!G57))</f>
        <v/>
      </c>
      <c r="T57" s="6" t="str">
        <f>TRIM(IF(Switches!H57=0," ",Switches!H57))</f>
        <v/>
      </c>
      <c r="U57" s="6" t="str">
        <f>TRIM(IF(Switches!I57=0," ",Switches!I57))</f>
        <v/>
      </c>
      <c r="V57" s="5" t="str">
        <f>TRIM(IF(Audio!B57=0," ",Audio!B57))</f>
        <v/>
      </c>
      <c r="W57" s="5" t="str">
        <f>TRIM(IF(Audio!C57=0," ",Audio!C57))</f>
        <v/>
      </c>
      <c r="X57" s="5" t="str">
        <f>TRIM(IF(Audio!D57=0," ",Audio!D57))</f>
        <v/>
      </c>
      <c r="Y57" s="5" t="str">
        <f>TRIM(IF(Audio!E57=0," ",Audio!E57))</f>
        <v/>
      </c>
      <c r="Z57" s="5" t="str">
        <f>TRIM(IF(Audio!F57=0," ",Audio!F57))</f>
        <v/>
      </c>
      <c r="AA57" s="5" t="str">
        <f>TRIM(IF(Events!B57=0," ",Events!B57))</f>
        <v/>
      </c>
      <c r="AB57" s="5" t="str">
        <f>TRIM(IF(Events!C57=0," ",Events!C57))</f>
        <v/>
      </c>
      <c r="AC57" s="5" t="str">
        <f>TRIM(IF(Events!D57=0," ",Events!D57))</f>
        <v/>
      </c>
      <c r="AD57" s="5" t="str">
        <f>TRIM(IF(Events!E57=0," ",Events!E57))</f>
        <v/>
      </c>
      <c r="AE57" s="5" t="str">
        <f>TRIM(IF(Events!F57=0," ",Events!F57))</f>
        <v/>
      </c>
    </row>
    <row r="58" spans="1:31">
      <c r="A58" s="8" t="str">
        <f>IF('Character Setup'!A58=0," ",'Character Setup'!A58)</f>
        <v xml:space="preserve"> </v>
      </c>
      <c r="B58" s="10" t="str">
        <f>TRIM(IF('Character Setup'!B58=0," ",'Character Setup'!B58))</f>
        <v/>
      </c>
      <c r="C58" s="5" t="str">
        <f>TRIM(IF('Character Setup'!C58=0," ",'Character Setup'!C58))</f>
        <v/>
      </c>
      <c r="D58" s="10" t="str">
        <f>TRIM(IF('Character Setup'!D58=0," ",'Character Setup'!D58))</f>
        <v/>
      </c>
      <c r="E58" s="5" t="str">
        <f>TRIM(IF('Character Setup'!E58=0," ",'Character Setup'!E58))</f>
        <v/>
      </c>
      <c r="F58" s="6" t="str">
        <f>TRIM(IF('NPC Questions'!B58=0," ",'NPC Questions'!B58))</f>
        <v/>
      </c>
      <c r="G58" s="6" t="str">
        <f>TRIM(IF('NPC Questions'!C58=0," ",'NPC Questions'!C58))</f>
        <v/>
      </c>
      <c r="H58" s="6" t="str">
        <f>TRIM(IF('NPC Questions'!D58=0," ",'NPC Questions'!D58))</f>
        <v/>
      </c>
      <c r="I58" s="6" t="str">
        <f>TRIM(IF('NPC Questions'!E58=0," ",'NPC Questions'!E58))</f>
        <v/>
      </c>
      <c r="J58" s="6" t="str">
        <f>TRIM(IF('NPC Answers'!B58=0," ",'NPC Answers'!B58))</f>
        <v/>
      </c>
      <c r="K58" s="6" t="str">
        <f>TRIM(IF('NPC Answers'!C58=0," ",'NPC Answers'!C58))</f>
        <v/>
      </c>
      <c r="L58" s="6" t="str">
        <f>TRIM(IF('NPC Answers'!D58=0," ",'NPC Answers'!D58))</f>
        <v/>
      </c>
      <c r="M58" s="6" t="str">
        <f>TRIM(IF('NPC Answers'!E58=0," ",'NPC Answers'!E58))</f>
        <v/>
      </c>
      <c r="N58" s="6" t="str">
        <f>TRIM(IF(Switches!B58=0," ",Switches!B58))</f>
        <v/>
      </c>
      <c r="O58" s="6" t="str">
        <f>TRIM(IF(Switches!C58=0," ",Switches!C58))</f>
        <v/>
      </c>
      <c r="P58" s="6" t="str">
        <f>TRIM(IF(Switches!D58=0," ",Switches!D58))</f>
        <v/>
      </c>
      <c r="Q58" s="6" t="str">
        <f>TRIM(IF(Switches!E58=0," ",Switches!E58))</f>
        <v/>
      </c>
      <c r="R58" s="6" t="str">
        <f>TRIM(IF(Switches!F58=0," ",Switches!F58))</f>
        <v/>
      </c>
      <c r="S58" s="6" t="str">
        <f>TRIM(IF(Switches!G58=0," ",Switches!G58))</f>
        <v/>
      </c>
      <c r="T58" s="6" t="str">
        <f>TRIM(IF(Switches!H58=0," ",Switches!H58))</f>
        <v/>
      </c>
      <c r="U58" s="6" t="str">
        <f>TRIM(IF(Switches!I58=0," ",Switches!I58))</f>
        <v/>
      </c>
      <c r="V58" s="5" t="str">
        <f>TRIM(IF(Audio!B58=0," ",Audio!B58))</f>
        <v/>
      </c>
      <c r="W58" s="5" t="str">
        <f>TRIM(IF(Audio!C58=0," ",Audio!C58))</f>
        <v/>
      </c>
      <c r="X58" s="5" t="str">
        <f>TRIM(IF(Audio!D58=0," ",Audio!D58))</f>
        <v/>
      </c>
      <c r="Y58" s="5" t="str">
        <f>TRIM(IF(Audio!E58=0," ",Audio!E58))</f>
        <v/>
      </c>
      <c r="Z58" s="5" t="str">
        <f>TRIM(IF(Audio!F58=0," ",Audio!F58))</f>
        <v/>
      </c>
      <c r="AA58" s="5" t="str">
        <f>TRIM(IF(Events!B58=0," ",Events!B58))</f>
        <v/>
      </c>
      <c r="AB58" s="5" t="str">
        <f>TRIM(IF(Events!C58=0," ",Events!C58))</f>
        <v/>
      </c>
      <c r="AC58" s="5" t="str">
        <f>TRIM(IF(Events!D58=0," ",Events!D58))</f>
        <v/>
      </c>
      <c r="AD58" s="5" t="str">
        <f>TRIM(IF(Events!E58=0," ",Events!E58))</f>
        <v/>
      </c>
      <c r="AE58" s="5" t="str">
        <f>TRIM(IF(Events!F58=0," ",Events!F58))</f>
        <v/>
      </c>
    </row>
    <row r="59" spans="1:31">
      <c r="A59" s="8" t="str">
        <f>IF('Character Setup'!A59=0," ",'Character Setup'!A59)</f>
        <v xml:space="preserve"> </v>
      </c>
      <c r="B59" s="10" t="str">
        <f>TRIM(IF('Character Setup'!B59=0," ",'Character Setup'!B59))</f>
        <v/>
      </c>
      <c r="C59" s="5" t="str">
        <f>TRIM(IF('Character Setup'!C59=0," ",'Character Setup'!C59))</f>
        <v/>
      </c>
      <c r="D59" s="10" t="str">
        <f>TRIM(IF('Character Setup'!D59=0," ",'Character Setup'!D59))</f>
        <v/>
      </c>
      <c r="E59" s="5" t="str">
        <f>TRIM(IF('Character Setup'!E59=0," ",'Character Setup'!E59))</f>
        <v/>
      </c>
      <c r="F59" s="6" t="str">
        <f>TRIM(IF('NPC Questions'!B59=0," ",'NPC Questions'!B59))</f>
        <v/>
      </c>
      <c r="G59" s="6" t="str">
        <f>TRIM(IF('NPC Questions'!C59=0," ",'NPC Questions'!C59))</f>
        <v/>
      </c>
      <c r="H59" s="6" t="str">
        <f>TRIM(IF('NPC Questions'!D59=0," ",'NPC Questions'!D59))</f>
        <v/>
      </c>
      <c r="I59" s="6" t="str">
        <f>TRIM(IF('NPC Questions'!E59=0," ",'NPC Questions'!E59))</f>
        <v/>
      </c>
      <c r="J59" s="6" t="str">
        <f>TRIM(IF('NPC Answers'!B59=0," ",'NPC Answers'!B59))</f>
        <v/>
      </c>
      <c r="K59" s="6" t="str">
        <f>TRIM(IF('NPC Answers'!C59=0," ",'NPC Answers'!C59))</f>
        <v/>
      </c>
      <c r="L59" s="6" t="str">
        <f>TRIM(IF('NPC Answers'!D59=0," ",'NPC Answers'!D59))</f>
        <v/>
      </c>
      <c r="M59" s="6" t="str">
        <f>TRIM(IF('NPC Answers'!E59=0," ",'NPC Answers'!E59))</f>
        <v/>
      </c>
      <c r="N59" s="6" t="str">
        <f>TRIM(IF(Switches!B59=0," ",Switches!B59))</f>
        <v/>
      </c>
      <c r="O59" s="6" t="str">
        <f>TRIM(IF(Switches!C59=0," ",Switches!C59))</f>
        <v/>
      </c>
      <c r="P59" s="6" t="str">
        <f>TRIM(IF(Switches!D59=0," ",Switches!D59))</f>
        <v/>
      </c>
      <c r="Q59" s="6" t="str">
        <f>TRIM(IF(Switches!E59=0," ",Switches!E59))</f>
        <v/>
      </c>
      <c r="R59" s="6" t="str">
        <f>TRIM(IF(Switches!F59=0," ",Switches!F59))</f>
        <v/>
      </c>
      <c r="S59" s="6" t="str">
        <f>TRIM(IF(Switches!G59=0," ",Switches!G59))</f>
        <v/>
      </c>
      <c r="T59" s="6" t="str">
        <f>TRIM(IF(Switches!H59=0," ",Switches!H59))</f>
        <v/>
      </c>
      <c r="U59" s="6" t="str">
        <f>TRIM(IF(Switches!I59=0," ",Switches!I59))</f>
        <v/>
      </c>
      <c r="V59" s="5" t="str">
        <f>TRIM(IF(Audio!B59=0," ",Audio!B59))</f>
        <v/>
      </c>
      <c r="W59" s="5" t="str">
        <f>TRIM(IF(Audio!C59=0," ",Audio!C59))</f>
        <v/>
      </c>
      <c r="X59" s="5" t="str">
        <f>TRIM(IF(Audio!D59=0," ",Audio!D59))</f>
        <v/>
      </c>
      <c r="Y59" s="5" t="str">
        <f>TRIM(IF(Audio!E59=0," ",Audio!E59))</f>
        <v/>
      </c>
      <c r="Z59" s="5" t="str">
        <f>TRIM(IF(Audio!F59=0," ",Audio!F59))</f>
        <v/>
      </c>
      <c r="AA59" s="5" t="str">
        <f>TRIM(IF(Events!B59=0," ",Events!B59))</f>
        <v/>
      </c>
      <c r="AB59" s="5" t="str">
        <f>TRIM(IF(Events!C59=0," ",Events!C59))</f>
        <v/>
      </c>
      <c r="AC59" s="5" t="str">
        <f>TRIM(IF(Events!D59=0," ",Events!D59))</f>
        <v/>
      </c>
      <c r="AD59" s="5" t="str">
        <f>TRIM(IF(Events!E59=0," ",Events!E59))</f>
        <v/>
      </c>
      <c r="AE59" s="5" t="str">
        <f>TRIM(IF(Events!F59=0," ",Events!F59))</f>
        <v/>
      </c>
    </row>
    <row r="60" spans="1:31">
      <c r="A60" s="8" t="str">
        <f>IF('Character Setup'!A60=0," ",'Character Setup'!A60)</f>
        <v xml:space="preserve"> </v>
      </c>
      <c r="B60" s="10" t="str">
        <f>TRIM(IF('Character Setup'!B60=0," ",'Character Setup'!B60))</f>
        <v/>
      </c>
      <c r="C60" s="5" t="str">
        <f>TRIM(IF('Character Setup'!C60=0," ",'Character Setup'!C60))</f>
        <v/>
      </c>
      <c r="D60" s="10" t="str">
        <f>TRIM(IF('Character Setup'!D60=0," ",'Character Setup'!D60))</f>
        <v/>
      </c>
      <c r="E60" s="5" t="str">
        <f>TRIM(IF('Character Setup'!E60=0," ",'Character Setup'!E60))</f>
        <v/>
      </c>
      <c r="F60" s="6" t="str">
        <f>TRIM(IF('NPC Questions'!B60=0," ",'NPC Questions'!B60))</f>
        <v/>
      </c>
      <c r="G60" s="6" t="str">
        <f>TRIM(IF('NPC Questions'!C60=0," ",'NPC Questions'!C60))</f>
        <v/>
      </c>
      <c r="H60" s="6" t="str">
        <f>TRIM(IF('NPC Questions'!D60=0," ",'NPC Questions'!D60))</f>
        <v/>
      </c>
      <c r="I60" s="6" t="str">
        <f>TRIM(IF('NPC Questions'!E60=0," ",'NPC Questions'!E60))</f>
        <v/>
      </c>
      <c r="J60" s="6" t="str">
        <f>TRIM(IF('NPC Answers'!B60=0," ",'NPC Answers'!B60))</f>
        <v/>
      </c>
      <c r="K60" s="6" t="str">
        <f>TRIM(IF('NPC Answers'!C60=0," ",'NPC Answers'!C60))</f>
        <v/>
      </c>
      <c r="L60" s="6" t="str">
        <f>TRIM(IF('NPC Answers'!D60=0," ",'NPC Answers'!D60))</f>
        <v/>
      </c>
      <c r="M60" s="6" t="str">
        <f>TRIM(IF('NPC Answers'!E60=0," ",'NPC Answers'!E60))</f>
        <v/>
      </c>
      <c r="N60" s="6" t="str">
        <f>TRIM(IF(Switches!B60=0," ",Switches!B60))</f>
        <v/>
      </c>
      <c r="O60" s="6" t="str">
        <f>TRIM(IF(Switches!C60=0," ",Switches!C60))</f>
        <v/>
      </c>
      <c r="P60" s="6" t="str">
        <f>TRIM(IF(Switches!D60=0," ",Switches!D60))</f>
        <v/>
      </c>
      <c r="Q60" s="6" t="str">
        <f>TRIM(IF(Switches!E60=0," ",Switches!E60))</f>
        <v/>
      </c>
      <c r="R60" s="6" t="str">
        <f>TRIM(IF(Switches!F60=0," ",Switches!F60))</f>
        <v/>
      </c>
      <c r="S60" s="6" t="str">
        <f>TRIM(IF(Switches!G60=0," ",Switches!G60))</f>
        <v/>
      </c>
      <c r="T60" s="6" t="str">
        <f>TRIM(IF(Switches!H60=0," ",Switches!H60))</f>
        <v/>
      </c>
      <c r="U60" s="6" t="str">
        <f>TRIM(IF(Switches!I60=0," ",Switches!I60))</f>
        <v/>
      </c>
      <c r="V60" s="5" t="str">
        <f>TRIM(IF(Audio!B60=0," ",Audio!B60))</f>
        <v/>
      </c>
      <c r="W60" s="5" t="str">
        <f>TRIM(IF(Audio!C60=0," ",Audio!C60))</f>
        <v/>
      </c>
      <c r="X60" s="5" t="str">
        <f>TRIM(IF(Audio!D60=0," ",Audio!D60))</f>
        <v/>
      </c>
      <c r="Y60" s="5" t="str">
        <f>TRIM(IF(Audio!E60=0," ",Audio!E60))</f>
        <v/>
      </c>
      <c r="Z60" s="5" t="str">
        <f>TRIM(IF(Audio!F60=0," ",Audio!F60))</f>
        <v/>
      </c>
      <c r="AA60" s="5" t="str">
        <f>TRIM(IF(Events!B60=0," ",Events!B60))</f>
        <v/>
      </c>
      <c r="AB60" s="5" t="str">
        <f>TRIM(IF(Events!C60=0," ",Events!C60))</f>
        <v/>
      </c>
      <c r="AC60" s="5" t="str">
        <f>TRIM(IF(Events!D60=0," ",Events!D60))</f>
        <v/>
      </c>
      <c r="AD60" s="5" t="str">
        <f>TRIM(IF(Events!E60=0," ",Events!E60))</f>
        <v/>
      </c>
      <c r="AE60" s="5" t="str">
        <f>TRIM(IF(Events!F60=0," ",Events!F60))</f>
        <v/>
      </c>
    </row>
    <row r="61" spans="1:31">
      <c r="A61" s="8" t="str">
        <f>IF('Character Setup'!A61=0," ",'Character Setup'!A61)</f>
        <v xml:space="preserve"> </v>
      </c>
      <c r="B61" s="10" t="str">
        <f>TRIM(IF('Character Setup'!B61=0," ",'Character Setup'!B61))</f>
        <v/>
      </c>
      <c r="C61" s="5" t="str">
        <f>TRIM(IF('Character Setup'!C61=0," ",'Character Setup'!C61))</f>
        <v/>
      </c>
      <c r="D61" s="10" t="str">
        <f>TRIM(IF('Character Setup'!D61=0," ",'Character Setup'!D61))</f>
        <v/>
      </c>
      <c r="E61" s="5" t="str">
        <f>TRIM(IF('Character Setup'!E61=0," ",'Character Setup'!E61))</f>
        <v/>
      </c>
      <c r="F61" s="6" t="str">
        <f>TRIM(IF('NPC Questions'!B61=0," ",'NPC Questions'!B61))</f>
        <v/>
      </c>
      <c r="G61" s="6" t="str">
        <f>TRIM(IF('NPC Questions'!C61=0," ",'NPC Questions'!C61))</f>
        <v/>
      </c>
      <c r="H61" s="6" t="str">
        <f>TRIM(IF('NPC Questions'!D61=0," ",'NPC Questions'!D61))</f>
        <v/>
      </c>
      <c r="I61" s="6" t="str">
        <f>TRIM(IF('NPC Questions'!E61=0," ",'NPC Questions'!E61))</f>
        <v/>
      </c>
      <c r="J61" s="6" t="str">
        <f>TRIM(IF('NPC Answers'!B61=0," ",'NPC Answers'!B61))</f>
        <v/>
      </c>
      <c r="K61" s="6" t="str">
        <f>TRIM(IF('NPC Answers'!C61=0," ",'NPC Answers'!C61))</f>
        <v/>
      </c>
      <c r="L61" s="6" t="str">
        <f>TRIM(IF('NPC Answers'!D61=0," ",'NPC Answers'!D61))</f>
        <v/>
      </c>
      <c r="M61" s="6" t="str">
        <f>TRIM(IF('NPC Answers'!E61=0," ",'NPC Answers'!E61))</f>
        <v/>
      </c>
      <c r="N61" s="6" t="str">
        <f>TRIM(IF(Switches!B61=0," ",Switches!B61))</f>
        <v/>
      </c>
      <c r="O61" s="6" t="str">
        <f>TRIM(IF(Switches!C61=0," ",Switches!C61))</f>
        <v/>
      </c>
      <c r="P61" s="6" t="str">
        <f>TRIM(IF(Switches!D61=0," ",Switches!D61))</f>
        <v/>
      </c>
      <c r="Q61" s="6" t="str">
        <f>TRIM(IF(Switches!E61=0," ",Switches!E61))</f>
        <v/>
      </c>
      <c r="R61" s="6" t="str">
        <f>TRIM(IF(Switches!F61=0," ",Switches!F61))</f>
        <v/>
      </c>
      <c r="S61" s="6" t="str">
        <f>TRIM(IF(Switches!G61=0," ",Switches!G61))</f>
        <v/>
      </c>
      <c r="T61" s="6" t="str">
        <f>TRIM(IF(Switches!H61=0," ",Switches!H61))</f>
        <v/>
      </c>
      <c r="U61" s="6" t="str">
        <f>TRIM(IF(Switches!I61=0," ",Switches!I61))</f>
        <v/>
      </c>
      <c r="V61" s="5" t="str">
        <f>TRIM(IF(Audio!B61=0," ",Audio!B61))</f>
        <v/>
      </c>
      <c r="W61" s="5" t="str">
        <f>TRIM(IF(Audio!C61=0," ",Audio!C61))</f>
        <v/>
      </c>
      <c r="X61" s="5" t="str">
        <f>TRIM(IF(Audio!D61=0," ",Audio!D61))</f>
        <v/>
      </c>
      <c r="Y61" s="5" t="str">
        <f>TRIM(IF(Audio!E61=0," ",Audio!E61))</f>
        <v/>
      </c>
      <c r="Z61" s="5" t="str">
        <f>TRIM(IF(Audio!F61=0," ",Audio!F61))</f>
        <v/>
      </c>
      <c r="AA61" s="5" t="str">
        <f>TRIM(IF(Events!B61=0," ",Events!B61))</f>
        <v/>
      </c>
      <c r="AB61" s="5" t="str">
        <f>TRIM(IF(Events!C61=0," ",Events!C61))</f>
        <v/>
      </c>
      <c r="AC61" s="5" t="str">
        <f>TRIM(IF(Events!D61=0," ",Events!D61))</f>
        <v/>
      </c>
      <c r="AD61" s="5" t="str">
        <f>TRIM(IF(Events!E61=0," ",Events!E61))</f>
        <v/>
      </c>
      <c r="AE61" s="5" t="str">
        <f>TRIM(IF(Events!F61=0," ",Events!F61))</f>
        <v/>
      </c>
    </row>
    <row r="62" spans="1:31">
      <c r="A62" s="8" t="str">
        <f>IF('Character Setup'!A62=0," ",'Character Setup'!A62)</f>
        <v xml:space="preserve"> </v>
      </c>
      <c r="B62" s="10" t="str">
        <f>TRIM(IF('Character Setup'!B62=0," ",'Character Setup'!B62))</f>
        <v/>
      </c>
      <c r="C62" s="5" t="str">
        <f>TRIM(IF('Character Setup'!C62=0," ",'Character Setup'!C62))</f>
        <v/>
      </c>
      <c r="D62" s="10" t="str">
        <f>TRIM(IF('Character Setup'!D62=0," ",'Character Setup'!D62))</f>
        <v/>
      </c>
      <c r="E62" s="5" t="str">
        <f>TRIM(IF('Character Setup'!E62=0," ",'Character Setup'!E62))</f>
        <v/>
      </c>
      <c r="F62" s="6" t="str">
        <f>TRIM(IF('NPC Questions'!B62=0," ",'NPC Questions'!B62))</f>
        <v/>
      </c>
      <c r="G62" s="6" t="str">
        <f>TRIM(IF('NPC Questions'!C62=0," ",'NPC Questions'!C62))</f>
        <v/>
      </c>
      <c r="H62" s="6" t="str">
        <f>TRIM(IF('NPC Questions'!D62=0," ",'NPC Questions'!D62))</f>
        <v/>
      </c>
      <c r="I62" s="6" t="str">
        <f>TRIM(IF('NPC Questions'!E62=0," ",'NPC Questions'!E62))</f>
        <v/>
      </c>
      <c r="J62" s="6" t="str">
        <f>TRIM(IF('NPC Answers'!B62=0," ",'NPC Answers'!B62))</f>
        <v/>
      </c>
      <c r="K62" s="6" t="str">
        <f>TRIM(IF('NPC Answers'!C62=0," ",'NPC Answers'!C62))</f>
        <v/>
      </c>
      <c r="L62" s="6" t="str">
        <f>TRIM(IF('NPC Answers'!D62=0," ",'NPC Answers'!D62))</f>
        <v/>
      </c>
      <c r="M62" s="6" t="str">
        <f>TRIM(IF('NPC Answers'!E62=0," ",'NPC Answers'!E62))</f>
        <v/>
      </c>
      <c r="N62" s="6" t="str">
        <f>TRIM(IF(Switches!B62=0," ",Switches!B62))</f>
        <v/>
      </c>
      <c r="O62" s="6" t="str">
        <f>TRIM(IF(Switches!C62=0," ",Switches!C62))</f>
        <v/>
      </c>
      <c r="P62" s="6" t="str">
        <f>TRIM(IF(Switches!D62=0," ",Switches!D62))</f>
        <v/>
      </c>
      <c r="Q62" s="6" t="str">
        <f>TRIM(IF(Switches!E62=0," ",Switches!E62))</f>
        <v/>
      </c>
      <c r="R62" s="6" t="str">
        <f>TRIM(IF(Switches!F62=0," ",Switches!F62))</f>
        <v/>
      </c>
      <c r="S62" s="6" t="str">
        <f>TRIM(IF(Switches!G62=0," ",Switches!G62))</f>
        <v/>
      </c>
      <c r="T62" s="6" t="str">
        <f>TRIM(IF(Switches!H62=0," ",Switches!H62))</f>
        <v/>
      </c>
      <c r="U62" s="6" t="str">
        <f>TRIM(IF(Switches!I62=0," ",Switches!I62))</f>
        <v/>
      </c>
      <c r="V62" s="5" t="str">
        <f>TRIM(IF(Audio!B62=0," ",Audio!B62))</f>
        <v/>
      </c>
      <c r="W62" s="5" t="str">
        <f>TRIM(IF(Audio!C62=0," ",Audio!C62))</f>
        <v/>
      </c>
      <c r="X62" s="5" t="str">
        <f>TRIM(IF(Audio!D62=0," ",Audio!D62))</f>
        <v/>
      </c>
      <c r="Y62" s="5" t="str">
        <f>TRIM(IF(Audio!E62=0," ",Audio!E62))</f>
        <v/>
      </c>
      <c r="Z62" s="5" t="str">
        <f>TRIM(IF(Audio!F62=0," ",Audio!F62))</f>
        <v/>
      </c>
      <c r="AA62" s="5" t="str">
        <f>TRIM(IF(Events!B62=0," ",Events!B62))</f>
        <v/>
      </c>
      <c r="AB62" s="5" t="str">
        <f>TRIM(IF(Events!C62=0," ",Events!C62))</f>
        <v/>
      </c>
      <c r="AC62" s="5" t="str">
        <f>TRIM(IF(Events!D62=0," ",Events!D62))</f>
        <v/>
      </c>
      <c r="AD62" s="5" t="str">
        <f>TRIM(IF(Events!E62=0," ",Events!E62))</f>
        <v/>
      </c>
      <c r="AE62" s="5" t="str">
        <f>TRIM(IF(Events!F62=0," ",Events!F62))</f>
        <v/>
      </c>
    </row>
    <row r="63" spans="1:31">
      <c r="A63" s="8" t="str">
        <f>IF('Character Setup'!A63=0," ",'Character Setup'!A63)</f>
        <v xml:space="preserve"> </v>
      </c>
      <c r="B63" s="10" t="str">
        <f>TRIM(IF('Character Setup'!B63=0," ",'Character Setup'!B63))</f>
        <v/>
      </c>
      <c r="C63" s="5" t="str">
        <f>TRIM(IF('Character Setup'!C63=0," ",'Character Setup'!C63))</f>
        <v/>
      </c>
      <c r="D63" s="10" t="str">
        <f>TRIM(IF('Character Setup'!D63=0," ",'Character Setup'!D63))</f>
        <v/>
      </c>
      <c r="E63" s="5" t="str">
        <f>TRIM(IF('Character Setup'!E63=0," ",'Character Setup'!E63))</f>
        <v/>
      </c>
      <c r="F63" s="6" t="str">
        <f>TRIM(IF('NPC Questions'!B63=0," ",'NPC Questions'!B63))</f>
        <v/>
      </c>
      <c r="G63" s="6" t="str">
        <f>TRIM(IF('NPC Questions'!C63=0," ",'NPC Questions'!C63))</f>
        <v/>
      </c>
      <c r="H63" s="6" t="str">
        <f>TRIM(IF('NPC Questions'!D63=0," ",'NPC Questions'!D63))</f>
        <v/>
      </c>
      <c r="I63" s="6" t="str">
        <f>TRIM(IF('NPC Questions'!E63=0," ",'NPC Questions'!E63))</f>
        <v/>
      </c>
      <c r="J63" s="6" t="str">
        <f>TRIM(IF('NPC Answers'!B63=0," ",'NPC Answers'!B63))</f>
        <v/>
      </c>
      <c r="K63" s="6" t="str">
        <f>TRIM(IF('NPC Answers'!C63=0," ",'NPC Answers'!C63))</f>
        <v/>
      </c>
      <c r="L63" s="6" t="str">
        <f>TRIM(IF('NPC Answers'!D63=0," ",'NPC Answers'!D63))</f>
        <v/>
      </c>
      <c r="M63" s="6" t="str">
        <f>TRIM(IF('NPC Answers'!E63=0," ",'NPC Answers'!E63))</f>
        <v/>
      </c>
      <c r="N63" s="6" t="str">
        <f>TRIM(IF(Switches!B63=0," ",Switches!B63))</f>
        <v/>
      </c>
      <c r="O63" s="6" t="str">
        <f>TRIM(IF(Switches!C63=0," ",Switches!C63))</f>
        <v/>
      </c>
      <c r="P63" s="6" t="str">
        <f>TRIM(IF(Switches!D63=0," ",Switches!D63))</f>
        <v/>
      </c>
      <c r="Q63" s="6" t="str">
        <f>TRIM(IF(Switches!E63=0," ",Switches!E63))</f>
        <v/>
      </c>
      <c r="R63" s="6" t="str">
        <f>TRIM(IF(Switches!F63=0," ",Switches!F63))</f>
        <v/>
      </c>
      <c r="S63" s="6" t="str">
        <f>TRIM(IF(Switches!G63=0," ",Switches!G63))</f>
        <v/>
      </c>
      <c r="T63" s="6" t="str">
        <f>TRIM(IF(Switches!H63=0," ",Switches!H63))</f>
        <v/>
      </c>
      <c r="U63" s="6" t="str">
        <f>TRIM(IF(Switches!I63=0," ",Switches!I63))</f>
        <v/>
      </c>
      <c r="V63" s="5" t="str">
        <f>TRIM(IF(Audio!B63=0," ",Audio!B63))</f>
        <v/>
      </c>
      <c r="W63" s="5" t="str">
        <f>TRIM(IF(Audio!C63=0," ",Audio!C63))</f>
        <v/>
      </c>
      <c r="X63" s="5" t="str">
        <f>TRIM(IF(Audio!D63=0," ",Audio!D63))</f>
        <v/>
      </c>
      <c r="Y63" s="5" t="str">
        <f>TRIM(IF(Audio!E63=0," ",Audio!E63))</f>
        <v/>
      </c>
      <c r="Z63" s="5" t="str">
        <f>TRIM(IF(Audio!F63=0," ",Audio!F63))</f>
        <v/>
      </c>
      <c r="AA63" s="5" t="str">
        <f>TRIM(IF(Events!B63=0," ",Events!B63))</f>
        <v/>
      </c>
      <c r="AB63" s="5" t="str">
        <f>TRIM(IF(Events!C63=0," ",Events!C63))</f>
        <v/>
      </c>
      <c r="AC63" s="5" t="str">
        <f>TRIM(IF(Events!D63=0," ",Events!D63))</f>
        <v/>
      </c>
      <c r="AD63" s="5" t="str">
        <f>TRIM(IF(Events!E63=0," ",Events!E63))</f>
        <v/>
      </c>
      <c r="AE63" s="5" t="str">
        <f>TRIM(IF(Events!F63=0," ",Events!F63))</f>
        <v/>
      </c>
    </row>
    <row r="64" spans="1:31">
      <c r="A64" s="8" t="str">
        <f>IF('Character Setup'!A64=0," ",'Character Setup'!A64)</f>
        <v xml:space="preserve"> </v>
      </c>
      <c r="B64" s="10" t="str">
        <f>TRIM(IF('Character Setup'!B64=0," ",'Character Setup'!B64))</f>
        <v/>
      </c>
      <c r="C64" s="5" t="str">
        <f>TRIM(IF('Character Setup'!C64=0," ",'Character Setup'!C64))</f>
        <v/>
      </c>
      <c r="D64" s="10" t="str">
        <f>TRIM(IF('Character Setup'!D64=0," ",'Character Setup'!D64))</f>
        <v/>
      </c>
      <c r="E64" s="5" t="str">
        <f>TRIM(IF('Character Setup'!E64=0," ",'Character Setup'!E64))</f>
        <v/>
      </c>
      <c r="F64" s="6" t="str">
        <f>TRIM(IF('NPC Questions'!B64=0," ",'NPC Questions'!B64))</f>
        <v/>
      </c>
      <c r="G64" s="6" t="str">
        <f>TRIM(IF('NPC Questions'!C64=0," ",'NPC Questions'!C64))</f>
        <v/>
      </c>
      <c r="H64" s="6" t="str">
        <f>TRIM(IF('NPC Questions'!D64=0," ",'NPC Questions'!D64))</f>
        <v/>
      </c>
      <c r="I64" s="6" t="str">
        <f>TRIM(IF('NPC Questions'!E64=0," ",'NPC Questions'!E64))</f>
        <v/>
      </c>
      <c r="J64" s="6" t="str">
        <f>TRIM(IF('NPC Answers'!B64=0," ",'NPC Answers'!B64))</f>
        <v/>
      </c>
      <c r="K64" s="6" t="str">
        <f>TRIM(IF('NPC Answers'!C64=0," ",'NPC Answers'!C64))</f>
        <v/>
      </c>
      <c r="L64" s="6" t="str">
        <f>TRIM(IF('NPC Answers'!D64=0," ",'NPC Answers'!D64))</f>
        <v/>
      </c>
      <c r="M64" s="6" t="str">
        <f>TRIM(IF('NPC Answers'!E64=0," ",'NPC Answers'!E64))</f>
        <v/>
      </c>
      <c r="N64" s="6" t="str">
        <f>TRIM(IF(Switches!B64=0," ",Switches!B64))</f>
        <v/>
      </c>
      <c r="O64" s="6" t="str">
        <f>TRIM(IF(Switches!C64=0," ",Switches!C64))</f>
        <v/>
      </c>
      <c r="P64" s="6" t="str">
        <f>TRIM(IF(Switches!D64=0," ",Switches!D64))</f>
        <v/>
      </c>
      <c r="Q64" s="6" t="str">
        <f>TRIM(IF(Switches!E64=0," ",Switches!E64))</f>
        <v/>
      </c>
      <c r="R64" s="6" t="str">
        <f>TRIM(IF(Switches!F64=0," ",Switches!F64))</f>
        <v/>
      </c>
      <c r="S64" s="6" t="str">
        <f>TRIM(IF(Switches!G64=0," ",Switches!G64))</f>
        <v/>
      </c>
      <c r="T64" s="6" t="str">
        <f>TRIM(IF(Switches!H64=0," ",Switches!H64))</f>
        <v/>
      </c>
      <c r="U64" s="6" t="str">
        <f>TRIM(IF(Switches!I64=0," ",Switches!I64))</f>
        <v/>
      </c>
      <c r="V64" s="5" t="str">
        <f>TRIM(IF(Audio!B64=0," ",Audio!B64))</f>
        <v/>
      </c>
      <c r="W64" s="5" t="str">
        <f>TRIM(IF(Audio!C64=0," ",Audio!C64))</f>
        <v/>
      </c>
      <c r="X64" s="5" t="str">
        <f>TRIM(IF(Audio!D64=0," ",Audio!D64))</f>
        <v/>
      </c>
      <c r="Y64" s="5" t="str">
        <f>TRIM(IF(Audio!E64=0," ",Audio!E64))</f>
        <v/>
      </c>
      <c r="Z64" s="5" t="str">
        <f>TRIM(IF(Audio!F64=0," ",Audio!F64))</f>
        <v/>
      </c>
      <c r="AA64" s="5" t="str">
        <f>TRIM(IF(Events!B64=0," ",Events!B64))</f>
        <v/>
      </c>
      <c r="AB64" s="5" t="str">
        <f>TRIM(IF(Events!C64=0," ",Events!C64))</f>
        <v/>
      </c>
      <c r="AC64" s="5" t="str">
        <f>TRIM(IF(Events!D64=0," ",Events!D64))</f>
        <v/>
      </c>
      <c r="AD64" s="5" t="str">
        <f>TRIM(IF(Events!E64=0," ",Events!E64))</f>
        <v/>
      </c>
      <c r="AE64" s="5" t="str">
        <f>TRIM(IF(Events!F64=0," ",Events!F64))</f>
        <v/>
      </c>
    </row>
    <row r="65" spans="1:31">
      <c r="A65" s="8" t="str">
        <f>IF('Character Setup'!A65=0," ",'Character Setup'!A65)</f>
        <v xml:space="preserve"> </v>
      </c>
      <c r="B65" s="10" t="str">
        <f>TRIM(IF('Character Setup'!B65=0," ",'Character Setup'!B65))</f>
        <v/>
      </c>
      <c r="C65" s="5" t="str">
        <f>TRIM(IF('Character Setup'!C65=0," ",'Character Setup'!C65))</f>
        <v/>
      </c>
      <c r="D65" s="10" t="str">
        <f>TRIM(IF('Character Setup'!D65=0," ",'Character Setup'!D65))</f>
        <v/>
      </c>
      <c r="E65" s="5" t="str">
        <f>TRIM(IF('Character Setup'!E65=0," ",'Character Setup'!E65))</f>
        <v/>
      </c>
      <c r="F65" s="6" t="str">
        <f>TRIM(IF('NPC Questions'!B65=0," ",'NPC Questions'!B65))</f>
        <v/>
      </c>
      <c r="G65" s="6" t="str">
        <f>TRIM(IF('NPC Questions'!C65=0," ",'NPC Questions'!C65))</f>
        <v/>
      </c>
      <c r="H65" s="6" t="str">
        <f>TRIM(IF('NPC Questions'!D65=0," ",'NPC Questions'!D65))</f>
        <v/>
      </c>
      <c r="I65" s="6" t="str">
        <f>TRIM(IF('NPC Questions'!E65=0," ",'NPC Questions'!E65))</f>
        <v/>
      </c>
      <c r="J65" s="6" t="str">
        <f>TRIM(IF('NPC Answers'!B65=0," ",'NPC Answers'!B65))</f>
        <v/>
      </c>
      <c r="K65" s="6" t="str">
        <f>TRIM(IF('NPC Answers'!C65=0," ",'NPC Answers'!C65))</f>
        <v/>
      </c>
      <c r="L65" s="6" t="str">
        <f>TRIM(IF('NPC Answers'!D65=0," ",'NPC Answers'!D65))</f>
        <v/>
      </c>
      <c r="M65" s="6" t="str">
        <f>TRIM(IF('NPC Answers'!E65=0," ",'NPC Answers'!E65))</f>
        <v/>
      </c>
      <c r="N65" s="6" t="str">
        <f>TRIM(IF(Switches!B65=0," ",Switches!B65))</f>
        <v/>
      </c>
      <c r="O65" s="6" t="str">
        <f>TRIM(IF(Switches!C65=0," ",Switches!C65))</f>
        <v/>
      </c>
      <c r="P65" s="6" t="str">
        <f>TRIM(IF(Switches!D65=0," ",Switches!D65))</f>
        <v/>
      </c>
      <c r="Q65" s="6" t="str">
        <f>TRIM(IF(Switches!E65=0," ",Switches!E65))</f>
        <v/>
      </c>
      <c r="R65" s="6" t="str">
        <f>TRIM(IF(Switches!F65=0," ",Switches!F65))</f>
        <v/>
      </c>
      <c r="S65" s="6" t="str">
        <f>TRIM(IF(Switches!G65=0," ",Switches!G65))</f>
        <v/>
      </c>
      <c r="T65" s="6" t="str">
        <f>TRIM(IF(Switches!H65=0," ",Switches!H65))</f>
        <v/>
      </c>
      <c r="U65" s="6" t="str">
        <f>TRIM(IF(Switches!I65=0," ",Switches!I65))</f>
        <v/>
      </c>
      <c r="V65" s="5" t="str">
        <f>TRIM(IF(Audio!B65=0," ",Audio!B65))</f>
        <v/>
      </c>
      <c r="W65" s="5" t="str">
        <f>TRIM(IF(Audio!C65=0," ",Audio!C65))</f>
        <v/>
      </c>
      <c r="X65" s="5" t="str">
        <f>TRIM(IF(Audio!D65=0," ",Audio!D65))</f>
        <v/>
      </c>
      <c r="Y65" s="5" t="str">
        <f>TRIM(IF(Audio!E65=0," ",Audio!E65))</f>
        <v/>
      </c>
      <c r="Z65" s="5" t="str">
        <f>TRIM(IF(Audio!F65=0," ",Audio!F65))</f>
        <v/>
      </c>
      <c r="AA65" s="5" t="str">
        <f>TRIM(IF(Events!B65=0," ",Events!B65))</f>
        <v/>
      </c>
      <c r="AB65" s="5" t="str">
        <f>TRIM(IF(Events!C65=0," ",Events!C65))</f>
        <v/>
      </c>
      <c r="AC65" s="5" t="str">
        <f>TRIM(IF(Events!D65=0," ",Events!D65))</f>
        <v/>
      </c>
      <c r="AD65" s="5" t="str">
        <f>TRIM(IF(Events!E65=0," ",Events!E65))</f>
        <v/>
      </c>
      <c r="AE65" s="5" t="str">
        <f>TRIM(IF(Events!F65=0," ",Events!F65))</f>
        <v/>
      </c>
    </row>
    <row r="66" spans="1:31">
      <c r="A66" s="8" t="str">
        <f>IF('Character Setup'!A66=0," ",'Character Setup'!A66)</f>
        <v xml:space="preserve"> </v>
      </c>
      <c r="B66" s="10" t="str">
        <f>TRIM(IF('Character Setup'!B66=0," ",'Character Setup'!B66))</f>
        <v/>
      </c>
      <c r="C66" s="5" t="str">
        <f>TRIM(IF('Character Setup'!C66=0," ",'Character Setup'!C66))</f>
        <v/>
      </c>
      <c r="D66" s="10" t="str">
        <f>TRIM(IF('Character Setup'!D66=0," ",'Character Setup'!D66))</f>
        <v/>
      </c>
      <c r="E66" s="5" t="str">
        <f>TRIM(IF('Character Setup'!E66=0," ",'Character Setup'!E66))</f>
        <v/>
      </c>
      <c r="F66" s="6" t="str">
        <f>TRIM(IF('NPC Questions'!B66=0," ",'NPC Questions'!B66))</f>
        <v/>
      </c>
      <c r="G66" s="6" t="str">
        <f>TRIM(IF('NPC Questions'!C66=0," ",'NPC Questions'!C66))</f>
        <v/>
      </c>
      <c r="H66" s="6" t="str">
        <f>TRIM(IF('NPC Questions'!D66=0," ",'NPC Questions'!D66))</f>
        <v/>
      </c>
      <c r="I66" s="6" t="str">
        <f>TRIM(IF('NPC Questions'!E66=0," ",'NPC Questions'!E66))</f>
        <v/>
      </c>
      <c r="J66" s="6" t="str">
        <f>TRIM(IF('NPC Answers'!B66=0," ",'NPC Answers'!B66))</f>
        <v/>
      </c>
      <c r="K66" s="6" t="str">
        <f>TRIM(IF('NPC Answers'!C66=0," ",'NPC Answers'!C66))</f>
        <v/>
      </c>
      <c r="L66" s="6" t="str">
        <f>TRIM(IF('NPC Answers'!D66=0," ",'NPC Answers'!D66))</f>
        <v/>
      </c>
      <c r="M66" s="6" t="str">
        <f>TRIM(IF('NPC Answers'!E66=0," ",'NPC Answers'!E66))</f>
        <v/>
      </c>
      <c r="N66" s="6" t="str">
        <f>TRIM(IF(Switches!B66=0," ",Switches!B66))</f>
        <v/>
      </c>
      <c r="O66" s="6" t="str">
        <f>TRIM(IF(Switches!C66=0," ",Switches!C66))</f>
        <v/>
      </c>
      <c r="P66" s="6" t="str">
        <f>TRIM(IF(Switches!D66=0," ",Switches!D66))</f>
        <v/>
      </c>
      <c r="Q66" s="6" t="str">
        <f>TRIM(IF(Switches!E66=0," ",Switches!E66))</f>
        <v/>
      </c>
      <c r="R66" s="6" t="str">
        <f>TRIM(IF(Switches!F66=0," ",Switches!F66))</f>
        <v/>
      </c>
      <c r="S66" s="6" t="str">
        <f>TRIM(IF(Switches!G66=0," ",Switches!G66))</f>
        <v/>
      </c>
      <c r="T66" s="6" t="str">
        <f>TRIM(IF(Switches!H66=0," ",Switches!H66))</f>
        <v/>
      </c>
      <c r="U66" s="6" t="str">
        <f>TRIM(IF(Switches!I66=0," ",Switches!I66))</f>
        <v/>
      </c>
      <c r="V66" s="5" t="str">
        <f>TRIM(IF(Audio!B66=0," ",Audio!B66))</f>
        <v/>
      </c>
      <c r="W66" s="5" t="str">
        <f>TRIM(IF(Audio!C66=0," ",Audio!C66))</f>
        <v/>
      </c>
      <c r="X66" s="5" t="str">
        <f>TRIM(IF(Audio!D66=0," ",Audio!D66))</f>
        <v/>
      </c>
      <c r="Y66" s="5" t="str">
        <f>TRIM(IF(Audio!E66=0," ",Audio!E66))</f>
        <v/>
      </c>
      <c r="Z66" s="5" t="str">
        <f>TRIM(IF(Audio!F66=0," ",Audio!F66))</f>
        <v/>
      </c>
      <c r="AA66" s="5" t="str">
        <f>TRIM(IF(Events!B66=0," ",Events!B66))</f>
        <v/>
      </c>
      <c r="AB66" s="5" t="str">
        <f>TRIM(IF(Events!C66=0," ",Events!C66))</f>
        <v/>
      </c>
      <c r="AC66" s="5" t="str">
        <f>TRIM(IF(Events!D66=0," ",Events!D66))</f>
        <v/>
      </c>
      <c r="AD66" s="5" t="str">
        <f>TRIM(IF(Events!E66=0," ",Events!E66))</f>
        <v/>
      </c>
      <c r="AE66" s="5" t="str">
        <f>TRIM(IF(Events!F66=0," ",Events!F66))</f>
        <v/>
      </c>
    </row>
    <row r="67" spans="1:31">
      <c r="A67" s="8" t="str">
        <f>IF('Character Setup'!A67=0," ",'Character Setup'!A67)</f>
        <v xml:space="preserve"> </v>
      </c>
      <c r="B67" s="10" t="str">
        <f>TRIM(IF('Character Setup'!B67=0," ",'Character Setup'!B67))</f>
        <v/>
      </c>
      <c r="C67" s="5" t="str">
        <f>TRIM(IF('Character Setup'!C67=0," ",'Character Setup'!C67))</f>
        <v/>
      </c>
      <c r="D67" s="10" t="str">
        <f>TRIM(IF('Character Setup'!D67=0," ",'Character Setup'!D67))</f>
        <v/>
      </c>
      <c r="E67" s="5" t="str">
        <f>TRIM(IF('Character Setup'!E67=0," ",'Character Setup'!E67))</f>
        <v/>
      </c>
      <c r="F67" s="6" t="str">
        <f>TRIM(IF('NPC Questions'!B67=0," ",'NPC Questions'!B67))</f>
        <v/>
      </c>
      <c r="G67" s="6" t="str">
        <f>TRIM(IF('NPC Questions'!C67=0," ",'NPC Questions'!C67))</f>
        <v/>
      </c>
      <c r="H67" s="6" t="str">
        <f>TRIM(IF('NPC Questions'!D67=0," ",'NPC Questions'!D67))</f>
        <v/>
      </c>
      <c r="I67" s="6" t="str">
        <f>TRIM(IF('NPC Questions'!E67=0," ",'NPC Questions'!E67))</f>
        <v/>
      </c>
      <c r="J67" s="6" t="str">
        <f>TRIM(IF('NPC Answers'!B67=0," ",'NPC Answers'!B67))</f>
        <v/>
      </c>
      <c r="K67" s="6" t="str">
        <f>TRIM(IF('NPC Answers'!C67=0," ",'NPC Answers'!C67))</f>
        <v/>
      </c>
      <c r="L67" s="6" t="str">
        <f>TRIM(IF('NPC Answers'!D67=0," ",'NPC Answers'!D67))</f>
        <v/>
      </c>
      <c r="M67" s="6" t="str">
        <f>TRIM(IF('NPC Answers'!E67=0," ",'NPC Answers'!E67))</f>
        <v/>
      </c>
      <c r="N67" s="6" t="str">
        <f>TRIM(IF(Switches!B67=0," ",Switches!B67))</f>
        <v/>
      </c>
      <c r="O67" s="6" t="str">
        <f>TRIM(IF(Switches!C67=0," ",Switches!C67))</f>
        <v/>
      </c>
      <c r="P67" s="6" t="str">
        <f>TRIM(IF(Switches!D67=0," ",Switches!D67))</f>
        <v/>
      </c>
      <c r="Q67" s="6" t="str">
        <f>TRIM(IF(Switches!E67=0," ",Switches!E67))</f>
        <v/>
      </c>
      <c r="R67" s="6" t="str">
        <f>TRIM(IF(Switches!F67=0," ",Switches!F67))</f>
        <v/>
      </c>
      <c r="S67" s="6" t="str">
        <f>TRIM(IF(Switches!G67=0," ",Switches!G67))</f>
        <v/>
      </c>
      <c r="T67" s="6" t="str">
        <f>TRIM(IF(Switches!H67=0," ",Switches!H67))</f>
        <v/>
      </c>
      <c r="U67" s="6" t="str">
        <f>TRIM(IF(Switches!I67=0," ",Switches!I67))</f>
        <v/>
      </c>
      <c r="V67" s="5" t="str">
        <f>TRIM(IF(Audio!B67=0," ",Audio!B67))</f>
        <v/>
      </c>
      <c r="W67" s="5" t="str">
        <f>TRIM(IF(Audio!C67=0," ",Audio!C67))</f>
        <v/>
      </c>
      <c r="X67" s="5" t="str">
        <f>TRIM(IF(Audio!D67=0," ",Audio!D67))</f>
        <v/>
      </c>
      <c r="Y67" s="5" t="str">
        <f>TRIM(IF(Audio!E67=0," ",Audio!E67))</f>
        <v/>
      </c>
      <c r="Z67" s="5" t="str">
        <f>TRIM(IF(Audio!F67=0," ",Audio!F67))</f>
        <v/>
      </c>
      <c r="AA67" s="5" t="str">
        <f>TRIM(IF(Events!B67=0," ",Events!B67))</f>
        <v/>
      </c>
      <c r="AB67" s="5" t="str">
        <f>TRIM(IF(Events!C67=0," ",Events!C67))</f>
        <v/>
      </c>
      <c r="AC67" s="5" t="str">
        <f>TRIM(IF(Events!D67=0," ",Events!D67))</f>
        <v/>
      </c>
      <c r="AD67" s="5" t="str">
        <f>TRIM(IF(Events!E67=0," ",Events!E67))</f>
        <v/>
      </c>
      <c r="AE67" s="5" t="str">
        <f>TRIM(IF(Events!F67=0," ",Events!F67))</f>
        <v/>
      </c>
    </row>
    <row r="68" spans="1:31">
      <c r="A68" s="8" t="str">
        <f>IF('Character Setup'!A68=0," ",'Character Setup'!A68)</f>
        <v xml:space="preserve"> </v>
      </c>
      <c r="B68" s="10" t="str">
        <f>TRIM(IF('Character Setup'!B68=0," ",'Character Setup'!B68))</f>
        <v/>
      </c>
      <c r="C68" s="5" t="str">
        <f>TRIM(IF('Character Setup'!C68=0," ",'Character Setup'!C68))</f>
        <v/>
      </c>
      <c r="D68" s="10" t="str">
        <f>TRIM(IF('Character Setup'!D68=0," ",'Character Setup'!D68))</f>
        <v/>
      </c>
      <c r="E68" s="5" t="str">
        <f>TRIM(IF('Character Setup'!E68=0," ",'Character Setup'!E68))</f>
        <v/>
      </c>
      <c r="F68" s="6" t="str">
        <f>TRIM(IF('NPC Questions'!B68=0," ",'NPC Questions'!B68))</f>
        <v/>
      </c>
      <c r="G68" s="6" t="str">
        <f>TRIM(IF('NPC Questions'!C68=0," ",'NPC Questions'!C68))</f>
        <v/>
      </c>
      <c r="H68" s="6" t="str">
        <f>TRIM(IF('NPC Questions'!D68=0," ",'NPC Questions'!D68))</f>
        <v/>
      </c>
      <c r="I68" s="6" t="str">
        <f>TRIM(IF('NPC Questions'!E68=0," ",'NPC Questions'!E68))</f>
        <v/>
      </c>
      <c r="J68" s="6" t="str">
        <f>TRIM(IF('NPC Answers'!B68=0," ",'NPC Answers'!B68))</f>
        <v/>
      </c>
      <c r="K68" s="6" t="str">
        <f>TRIM(IF('NPC Answers'!C68=0," ",'NPC Answers'!C68))</f>
        <v/>
      </c>
      <c r="L68" s="6" t="str">
        <f>TRIM(IF('NPC Answers'!D68=0," ",'NPC Answers'!D68))</f>
        <v/>
      </c>
      <c r="M68" s="6" t="str">
        <f>TRIM(IF('NPC Answers'!E68=0," ",'NPC Answers'!E68))</f>
        <v/>
      </c>
      <c r="N68" s="6" t="str">
        <f>TRIM(IF(Switches!B68=0," ",Switches!B68))</f>
        <v/>
      </c>
      <c r="O68" s="6" t="str">
        <f>TRIM(IF(Switches!C68=0," ",Switches!C68))</f>
        <v/>
      </c>
      <c r="P68" s="6" t="str">
        <f>TRIM(IF(Switches!D68=0," ",Switches!D68))</f>
        <v/>
      </c>
      <c r="Q68" s="6" t="str">
        <f>TRIM(IF(Switches!E68=0," ",Switches!E68))</f>
        <v/>
      </c>
      <c r="R68" s="6" t="str">
        <f>TRIM(IF(Switches!F68=0," ",Switches!F68))</f>
        <v/>
      </c>
      <c r="S68" s="6" t="str">
        <f>TRIM(IF(Switches!G68=0," ",Switches!G68))</f>
        <v/>
      </c>
      <c r="T68" s="6" t="str">
        <f>TRIM(IF(Switches!H68=0," ",Switches!H68))</f>
        <v/>
      </c>
      <c r="U68" s="6" t="str">
        <f>TRIM(IF(Switches!I68=0," ",Switches!I68))</f>
        <v/>
      </c>
      <c r="V68" s="5" t="str">
        <f>TRIM(IF(Audio!B68=0," ",Audio!B68))</f>
        <v/>
      </c>
      <c r="W68" s="5" t="str">
        <f>TRIM(IF(Audio!C68=0," ",Audio!C68))</f>
        <v/>
      </c>
      <c r="X68" s="5" t="str">
        <f>TRIM(IF(Audio!D68=0," ",Audio!D68))</f>
        <v/>
      </c>
      <c r="Y68" s="5" t="str">
        <f>TRIM(IF(Audio!E68=0," ",Audio!E68))</f>
        <v/>
      </c>
      <c r="Z68" s="5" t="str">
        <f>TRIM(IF(Audio!F68=0," ",Audio!F68))</f>
        <v/>
      </c>
      <c r="AA68" s="5" t="str">
        <f>TRIM(IF(Events!B68=0," ",Events!B68))</f>
        <v/>
      </c>
      <c r="AB68" s="5" t="str">
        <f>TRIM(IF(Events!C68=0," ",Events!C68))</f>
        <v/>
      </c>
      <c r="AC68" s="5" t="str">
        <f>TRIM(IF(Events!D68=0," ",Events!D68))</f>
        <v/>
      </c>
      <c r="AD68" s="5" t="str">
        <f>TRIM(IF(Events!E68=0," ",Events!E68))</f>
        <v/>
      </c>
      <c r="AE68" s="5" t="str">
        <f>TRIM(IF(Events!F68=0," ",Events!F68))</f>
        <v/>
      </c>
    </row>
    <row r="69" spans="1:31">
      <c r="A69" s="8" t="str">
        <f>IF('Character Setup'!A69=0," ",'Character Setup'!A69)</f>
        <v xml:space="preserve"> </v>
      </c>
      <c r="B69" s="10" t="str">
        <f>TRIM(IF('Character Setup'!B69=0," ",'Character Setup'!B69))</f>
        <v/>
      </c>
      <c r="C69" s="5" t="str">
        <f>TRIM(IF('Character Setup'!C69=0," ",'Character Setup'!C69))</f>
        <v/>
      </c>
      <c r="D69" s="10" t="str">
        <f>TRIM(IF('Character Setup'!D69=0," ",'Character Setup'!D69))</f>
        <v/>
      </c>
      <c r="E69" s="5" t="str">
        <f>TRIM(IF('Character Setup'!E69=0," ",'Character Setup'!E69))</f>
        <v/>
      </c>
      <c r="F69" s="6" t="str">
        <f>TRIM(IF('NPC Questions'!B69=0," ",'NPC Questions'!B69))</f>
        <v/>
      </c>
      <c r="G69" s="6" t="str">
        <f>TRIM(IF('NPC Questions'!C69=0," ",'NPC Questions'!C69))</f>
        <v/>
      </c>
      <c r="H69" s="6" t="str">
        <f>TRIM(IF('NPC Questions'!D69=0," ",'NPC Questions'!D69))</f>
        <v/>
      </c>
      <c r="I69" s="6" t="str">
        <f>TRIM(IF('NPC Questions'!E69=0," ",'NPC Questions'!E69))</f>
        <v/>
      </c>
      <c r="J69" s="6" t="str">
        <f>TRIM(IF('NPC Answers'!B69=0," ",'NPC Answers'!B69))</f>
        <v/>
      </c>
      <c r="K69" s="6" t="str">
        <f>TRIM(IF('NPC Answers'!C69=0," ",'NPC Answers'!C69))</f>
        <v/>
      </c>
      <c r="L69" s="6" t="str">
        <f>TRIM(IF('NPC Answers'!D69=0," ",'NPC Answers'!D69))</f>
        <v/>
      </c>
      <c r="M69" s="6" t="str">
        <f>TRIM(IF('NPC Answers'!E69=0," ",'NPC Answers'!E69))</f>
        <v/>
      </c>
      <c r="N69" s="6" t="str">
        <f>TRIM(IF(Switches!B69=0," ",Switches!B69))</f>
        <v/>
      </c>
      <c r="O69" s="6" t="str">
        <f>TRIM(IF(Switches!C69=0," ",Switches!C69))</f>
        <v/>
      </c>
      <c r="P69" s="6" t="str">
        <f>TRIM(IF(Switches!D69=0," ",Switches!D69))</f>
        <v/>
      </c>
      <c r="Q69" s="6" t="str">
        <f>TRIM(IF(Switches!E69=0," ",Switches!E69))</f>
        <v/>
      </c>
      <c r="R69" s="6" t="str">
        <f>TRIM(IF(Switches!F69=0," ",Switches!F69))</f>
        <v/>
      </c>
      <c r="S69" s="6" t="str">
        <f>TRIM(IF(Switches!G69=0," ",Switches!G69))</f>
        <v/>
      </c>
      <c r="T69" s="6" t="str">
        <f>TRIM(IF(Switches!H69=0," ",Switches!H69))</f>
        <v/>
      </c>
      <c r="U69" s="6" t="str">
        <f>TRIM(IF(Switches!I69=0," ",Switches!I69))</f>
        <v/>
      </c>
      <c r="V69" s="5" t="str">
        <f>TRIM(IF(Audio!B69=0," ",Audio!B69))</f>
        <v/>
      </c>
      <c r="W69" s="5" t="str">
        <f>TRIM(IF(Audio!C69=0," ",Audio!C69))</f>
        <v/>
      </c>
      <c r="X69" s="5" t="str">
        <f>TRIM(IF(Audio!D69=0," ",Audio!D69))</f>
        <v/>
      </c>
      <c r="Y69" s="5" t="str">
        <f>TRIM(IF(Audio!E69=0," ",Audio!E69))</f>
        <v/>
      </c>
      <c r="Z69" s="5" t="str">
        <f>TRIM(IF(Audio!F69=0," ",Audio!F69))</f>
        <v/>
      </c>
      <c r="AA69" s="5" t="str">
        <f>TRIM(IF(Events!B69=0," ",Events!B69))</f>
        <v/>
      </c>
      <c r="AB69" s="5" t="str">
        <f>TRIM(IF(Events!C69=0," ",Events!C69))</f>
        <v/>
      </c>
      <c r="AC69" s="5" t="str">
        <f>TRIM(IF(Events!D69=0," ",Events!D69))</f>
        <v/>
      </c>
      <c r="AD69" s="5" t="str">
        <f>TRIM(IF(Events!E69=0," ",Events!E69))</f>
        <v/>
      </c>
      <c r="AE69" s="5" t="str">
        <f>TRIM(IF(Events!F69=0," ",Events!F69))</f>
        <v/>
      </c>
    </row>
    <row r="70" spans="1:31">
      <c r="A70" s="8" t="str">
        <f>IF('Character Setup'!A70=0," ",'Character Setup'!A70)</f>
        <v xml:space="preserve"> </v>
      </c>
      <c r="B70" s="10" t="str">
        <f>TRIM(IF('Character Setup'!B70=0," ",'Character Setup'!B70))</f>
        <v/>
      </c>
      <c r="C70" s="5" t="str">
        <f>TRIM(IF('Character Setup'!C70=0," ",'Character Setup'!C70))</f>
        <v/>
      </c>
      <c r="D70" s="10" t="str">
        <f>TRIM(IF('Character Setup'!D70=0," ",'Character Setup'!D70))</f>
        <v/>
      </c>
      <c r="E70" s="5" t="str">
        <f>TRIM(IF('Character Setup'!E70=0," ",'Character Setup'!E70))</f>
        <v/>
      </c>
      <c r="F70" s="6" t="str">
        <f>TRIM(IF('NPC Questions'!B70=0," ",'NPC Questions'!B70))</f>
        <v/>
      </c>
      <c r="G70" s="6" t="str">
        <f>TRIM(IF('NPC Questions'!C70=0," ",'NPC Questions'!C70))</f>
        <v/>
      </c>
      <c r="H70" s="6" t="str">
        <f>TRIM(IF('NPC Questions'!D70=0," ",'NPC Questions'!D70))</f>
        <v/>
      </c>
      <c r="I70" s="6" t="str">
        <f>TRIM(IF('NPC Questions'!E70=0," ",'NPC Questions'!E70))</f>
        <v/>
      </c>
      <c r="J70" s="6" t="str">
        <f>TRIM(IF('NPC Answers'!B70=0," ",'NPC Answers'!B70))</f>
        <v/>
      </c>
      <c r="K70" s="6" t="str">
        <f>TRIM(IF('NPC Answers'!C70=0," ",'NPC Answers'!C70))</f>
        <v/>
      </c>
      <c r="L70" s="6" t="str">
        <f>TRIM(IF('NPC Answers'!D70=0," ",'NPC Answers'!D70))</f>
        <v/>
      </c>
      <c r="M70" s="6" t="str">
        <f>TRIM(IF('NPC Answers'!E70=0," ",'NPC Answers'!E70))</f>
        <v/>
      </c>
      <c r="N70" s="6" t="str">
        <f>TRIM(IF(Switches!B70=0," ",Switches!B70))</f>
        <v/>
      </c>
      <c r="O70" s="6" t="str">
        <f>TRIM(IF(Switches!C70=0," ",Switches!C70))</f>
        <v/>
      </c>
      <c r="P70" s="6" t="str">
        <f>TRIM(IF(Switches!D70=0," ",Switches!D70))</f>
        <v/>
      </c>
      <c r="Q70" s="6" t="str">
        <f>TRIM(IF(Switches!E70=0," ",Switches!E70))</f>
        <v/>
      </c>
      <c r="R70" s="6" t="str">
        <f>TRIM(IF(Switches!F70=0," ",Switches!F70))</f>
        <v/>
      </c>
      <c r="S70" s="6" t="str">
        <f>TRIM(IF(Switches!G70=0," ",Switches!G70))</f>
        <v/>
      </c>
      <c r="T70" s="6" t="str">
        <f>TRIM(IF(Switches!H70=0," ",Switches!H70))</f>
        <v/>
      </c>
      <c r="U70" s="6" t="str">
        <f>TRIM(IF(Switches!I70=0," ",Switches!I70))</f>
        <v/>
      </c>
      <c r="V70" s="5" t="str">
        <f>TRIM(IF(Audio!B70=0," ",Audio!B70))</f>
        <v/>
      </c>
      <c r="W70" s="5" t="str">
        <f>TRIM(IF(Audio!C70=0," ",Audio!C70))</f>
        <v/>
      </c>
      <c r="X70" s="5" t="str">
        <f>TRIM(IF(Audio!D70=0," ",Audio!D70))</f>
        <v/>
      </c>
      <c r="Y70" s="5" t="str">
        <f>TRIM(IF(Audio!E70=0," ",Audio!E70))</f>
        <v/>
      </c>
      <c r="Z70" s="5" t="str">
        <f>TRIM(IF(Audio!F70=0," ",Audio!F70))</f>
        <v/>
      </c>
      <c r="AA70" s="5" t="str">
        <f>TRIM(IF(Events!B70=0," ",Events!B70))</f>
        <v/>
      </c>
      <c r="AB70" s="5" t="str">
        <f>TRIM(IF(Events!C70=0," ",Events!C70))</f>
        <v/>
      </c>
      <c r="AC70" s="5" t="str">
        <f>TRIM(IF(Events!D70=0," ",Events!D70))</f>
        <v/>
      </c>
      <c r="AD70" s="5" t="str">
        <f>TRIM(IF(Events!E70=0," ",Events!E70))</f>
        <v/>
      </c>
      <c r="AE70" s="5" t="str">
        <f>TRIM(IF(Events!F70=0," ",Events!F70))</f>
        <v/>
      </c>
    </row>
    <row r="71" spans="1:31">
      <c r="A71" s="8" t="str">
        <f>IF('Character Setup'!A71=0," ",'Character Setup'!A71)</f>
        <v xml:space="preserve"> </v>
      </c>
      <c r="B71" s="10" t="str">
        <f>TRIM(IF('Character Setup'!B71=0," ",'Character Setup'!B71))</f>
        <v/>
      </c>
      <c r="C71" s="5" t="str">
        <f>TRIM(IF('Character Setup'!C71=0," ",'Character Setup'!C71))</f>
        <v/>
      </c>
      <c r="D71" s="10" t="str">
        <f>TRIM(IF('Character Setup'!D71=0," ",'Character Setup'!D71))</f>
        <v/>
      </c>
      <c r="E71" s="5" t="str">
        <f>TRIM(IF('Character Setup'!E71=0," ",'Character Setup'!E71))</f>
        <v/>
      </c>
      <c r="F71" s="6" t="str">
        <f>TRIM(IF('NPC Questions'!B71=0," ",'NPC Questions'!B71))</f>
        <v/>
      </c>
      <c r="G71" s="6" t="str">
        <f>TRIM(IF('NPC Questions'!C71=0," ",'NPC Questions'!C71))</f>
        <v/>
      </c>
      <c r="H71" s="6" t="str">
        <f>TRIM(IF('NPC Questions'!D71=0," ",'NPC Questions'!D71))</f>
        <v/>
      </c>
      <c r="I71" s="6" t="str">
        <f>TRIM(IF('NPC Questions'!E71=0," ",'NPC Questions'!E71))</f>
        <v/>
      </c>
      <c r="J71" s="6" t="str">
        <f>TRIM(IF('NPC Answers'!B71=0," ",'NPC Answers'!B71))</f>
        <v/>
      </c>
      <c r="K71" s="6" t="str">
        <f>TRIM(IF('NPC Answers'!C71=0," ",'NPC Answers'!C71))</f>
        <v/>
      </c>
      <c r="L71" s="6" t="str">
        <f>TRIM(IF('NPC Answers'!D71=0," ",'NPC Answers'!D71))</f>
        <v/>
      </c>
      <c r="M71" s="6" t="str">
        <f>TRIM(IF('NPC Answers'!E71=0," ",'NPC Answers'!E71))</f>
        <v/>
      </c>
      <c r="N71" s="6" t="str">
        <f>TRIM(IF(Switches!B71=0," ",Switches!B71))</f>
        <v/>
      </c>
      <c r="O71" s="6" t="str">
        <f>TRIM(IF(Switches!C71=0," ",Switches!C71))</f>
        <v/>
      </c>
      <c r="P71" s="6" t="str">
        <f>TRIM(IF(Switches!D71=0," ",Switches!D71))</f>
        <v/>
      </c>
      <c r="Q71" s="6" t="str">
        <f>TRIM(IF(Switches!E71=0," ",Switches!E71))</f>
        <v/>
      </c>
      <c r="R71" s="6" t="str">
        <f>TRIM(IF(Switches!F71=0," ",Switches!F71))</f>
        <v/>
      </c>
      <c r="S71" s="6" t="str">
        <f>TRIM(IF(Switches!G71=0," ",Switches!G71))</f>
        <v/>
      </c>
      <c r="T71" s="6" t="str">
        <f>TRIM(IF(Switches!H71=0," ",Switches!H71))</f>
        <v/>
      </c>
      <c r="U71" s="6" t="str">
        <f>TRIM(IF(Switches!I71=0," ",Switches!I71))</f>
        <v/>
      </c>
      <c r="V71" s="5" t="str">
        <f>TRIM(IF(Audio!B71=0," ",Audio!B71))</f>
        <v/>
      </c>
      <c r="W71" s="5" t="str">
        <f>TRIM(IF(Audio!C71=0," ",Audio!C71))</f>
        <v/>
      </c>
      <c r="X71" s="5" t="str">
        <f>TRIM(IF(Audio!D71=0," ",Audio!D71))</f>
        <v/>
      </c>
      <c r="Y71" s="5" t="str">
        <f>TRIM(IF(Audio!E71=0," ",Audio!E71))</f>
        <v/>
      </c>
      <c r="Z71" s="5" t="str">
        <f>TRIM(IF(Audio!F71=0," ",Audio!F71))</f>
        <v/>
      </c>
      <c r="AA71" s="5" t="str">
        <f>TRIM(IF(Events!B71=0," ",Events!B71))</f>
        <v/>
      </c>
      <c r="AB71" s="5" t="str">
        <f>TRIM(IF(Events!C71=0," ",Events!C71))</f>
        <v/>
      </c>
      <c r="AC71" s="5" t="str">
        <f>TRIM(IF(Events!D71=0," ",Events!D71))</f>
        <v/>
      </c>
      <c r="AD71" s="5" t="str">
        <f>TRIM(IF(Events!E71=0," ",Events!E71))</f>
        <v/>
      </c>
      <c r="AE71" s="5" t="str">
        <f>TRIM(IF(Events!F71=0," ",Events!F71))</f>
        <v/>
      </c>
    </row>
    <row r="72" spans="1:31">
      <c r="A72" s="8" t="str">
        <f>IF('Character Setup'!A72=0," ",'Character Setup'!A72)</f>
        <v xml:space="preserve"> </v>
      </c>
      <c r="B72" s="10" t="str">
        <f>TRIM(IF('Character Setup'!B72=0," ",'Character Setup'!B72))</f>
        <v/>
      </c>
      <c r="C72" s="5" t="str">
        <f>TRIM(IF('Character Setup'!C72=0," ",'Character Setup'!C72))</f>
        <v/>
      </c>
      <c r="D72" s="10" t="str">
        <f>TRIM(IF('Character Setup'!D72=0," ",'Character Setup'!D72))</f>
        <v/>
      </c>
      <c r="E72" s="5" t="str">
        <f>TRIM(IF('Character Setup'!E72=0," ",'Character Setup'!E72))</f>
        <v/>
      </c>
      <c r="F72" s="6" t="str">
        <f>TRIM(IF('NPC Questions'!B72=0," ",'NPC Questions'!B72))</f>
        <v/>
      </c>
      <c r="G72" s="6" t="str">
        <f>TRIM(IF('NPC Questions'!C72=0," ",'NPC Questions'!C72))</f>
        <v/>
      </c>
      <c r="H72" s="6" t="str">
        <f>TRIM(IF('NPC Questions'!D72=0," ",'NPC Questions'!D72))</f>
        <v/>
      </c>
      <c r="I72" s="6" t="str">
        <f>TRIM(IF('NPC Questions'!E72=0," ",'NPC Questions'!E72))</f>
        <v/>
      </c>
      <c r="J72" s="6" t="str">
        <f>TRIM(IF('NPC Answers'!B72=0," ",'NPC Answers'!B72))</f>
        <v/>
      </c>
      <c r="K72" s="6" t="str">
        <f>TRIM(IF('NPC Answers'!C72=0," ",'NPC Answers'!C72))</f>
        <v/>
      </c>
      <c r="L72" s="6" t="str">
        <f>TRIM(IF('NPC Answers'!D72=0," ",'NPC Answers'!D72))</f>
        <v/>
      </c>
      <c r="M72" s="6" t="str">
        <f>TRIM(IF('NPC Answers'!E72=0," ",'NPC Answers'!E72))</f>
        <v/>
      </c>
      <c r="N72" s="6" t="str">
        <f>TRIM(IF(Switches!B72=0," ",Switches!B72))</f>
        <v/>
      </c>
      <c r="O72" s="6" t="str">
        <f>TRIM(IF(Switches!C72=0," ",Switches!C72))</f>
        <v/>
      </c>
      <c r="P72" s="6" t="str">
        <f>TRIM(IF(Switches!D72=0," ",Switches!D72))</f>
        <v/>
      </c>
      <c r="Q72" s="6" t="str">
        <f>TRIM(IF(Switches!E72=0," ",Switches!E72))</f>
        <v/>
      </c>
      <c r="R72" s="6" t="str">
        <f>TRIM(IF(Switches!F72=0," ",Switches!F72))</f>
        <v/>
      </c>
      <c r="S72" s="6" t="str">
        <f>TRIM(IF(Switches!G72=0," ",Switches!G72))</f>
        <v/>
      </c>
      <c r="T72" s="6" t="str">
        <f>TRIM(IF(Switches!H72=0," ",Switches!H72))</f>
        <v/>
      </c>
      <c r="U72" s="6" t="str">
        <f>TRIM(IF(Switches!I72=0," ",Switches!I72))</f>
        <v/>
      </c>
      <c r="V72" s="5" t="str">
        <f>TRIM(IF(Audio!B72=0," ",Audio!B72))</f>
        <v/>
      </c>
      <c r="W72" s="5" t="str">
        <f>TRIM(IF(Audio!C72=0," ",Audio!C72))</f>
        <v/>
      </c>
      <c r="X72" s="5" t="str">
        <f>TRIM(IF(Audio!D72=0," ",Audio!D72))</f>
        <v/>
      </c>
      <c r="Y72" s="5" t="str">
        <f>TRIM(IF(Audio!E72=0," ",Audio!E72))</f>
        <v/>
      </c>
      <c r="Z72" s="5" t="str">
        <f>TRIM(IF(Audio!F72=0," ",Audio!F72))</f>
        <v/>
      </c>
      <c r="AA72" s="5" t="str">
        <f>TRIM(IF(Events!B72=0," ",Events!B72))</f>
        <v/>
      </c>
      <c r="AB72" s="5" t="str">
        <f>TRIM(IF(Events!C72=0," ",Events!C72))</f>
        <v/>
      </c>
      <c r="AC72" s="5" t="str">
        <f>TRIM(IF(Events!D72=0," ",Events!D72))</f>
        <v/>
      </c>
      <c r="AD72" s="5" t="str">
        <f>TRIM(IF(Events!E72=0," ",Events!E72))</f>
        <v/>
      </c>
      <c r="AE72" s="5" t="str">
        <f>TRIM(IF(Events!F72=0," ",Events!F72))</f>
        <v/>
      </c>
    </row>
    <row r="73" spans="1:31">
      <c r="A73" s="8" t="str">
        <f>IF('Character Setup'!A73=0," ",'Character Setup'!A73)</f>
        <v xml:space="preserve"> </v>
      </c>
      <c r="B73" s="10" t="str">
        <f>TRIM(IF('Character Setup'!B73=0," ",'Character Setup'!B73))</f>
        <v/>
      </c>
      <c r="C73" s="5" t="str">
        <f>TRIM(IF('Character Setup'!C73=0," ",'Character Setup'!C73))</f>
        <v/>
      </c>
      <c r="D73" s="10" t="str">
        <f>TRIM(IF('Character Setup'!D73=0," ",'Character Setup'!D73))</f>
        <v/>
      </c>
      <c r="E73" s="5" t="str">
        <f>TRIM(IF('Character Setup'!E73=0," ",'Character Setup'!E73))</f>
        <v/>
      </c>
      <c r="F73" s="6" t="str">
        <f>TRIM(IF('NPC Questions'!B73=0," ",'NPC Questions'!B73))</f>
        <v/>
      </c>
      <c r="G73" s="6" t="str">
        <f>TRIM(IF('NPC Questions'!C73=0," ",'NPC Questions'!C73))</f>
        <v/>
      </c>
      <c r="H73" s="6" t="str">
        <f>TRIM(IF('NPC Questions'!D73=0," ",'NPC Questions'!D73))</f>
        <v/>
      </c>
      <c r="I73" s="6" t="str">
        <f>TRIM(IF('NPC Questions'!E73=0," ",'NPC Questions'!E73))</f>
        <v/>
      </c>
      <c r="J73" s="6" t="str">
        <f>TRIM(IF('NPC Answers'!B73=0," ",'NPC Answers'!B73))</f>
        <v/>
      </c>
      <c r="K73" s="6" t="str">
        <f>TRIM(IF('NPC Answers'!C73=0," ",'NPC Answers'!C73))</f>
        <v/>
      </c>
      <c r="L73" s="6" t="str">
        <f>TRIM(IF('NPC Answers'!D73=0," ",'NPC Answers'!D73))</f>
        <v/>
      </c>
      <c r="M73" s="6" t="str">
        <f>TRIM(IF('NPC Answers'!E73=0," ",'NPC Answers'!E73))</f>
        <v/>
      </c>
      <c r="N73" s="6" t="str">
        <f>TRIM(IF(Switches!B73=0," ",Switches!B73))</f>
        <v/>
      </c>
      <c r="O73" s="6" t="str">
        <f>TRIM(IF(Switches!C73=0," ",Switches!C73))</f>
        <v/>
      </c>
      <c r="P73" s="6" t="str">
        <f>TRIM(IF(Switches!D73=0," ",Switches!D73))</f>
        <v/>
      </c>
      <c r="Q73" s="6" t="str">
        <f>TRIM(IF(Switches!E73=0," ",Switches!E73))</f>
        <v/>
      </c>
      <c r="R73" s="6" t="str">
        <f>TRIM(IF(Switches!F73=0," ",Switches!F73))</f>
        <v/>
      </c>
      <c r="S73" s="6" t="str">
        <f>TRIM(IF(Switches!G73=0," ",Switches!G73))</f>
        <v/>
      </c>
      <c r="T73" s="6" t="str">
        <f>TRIM(IF(Switches!H73=0," ",Switches!H73))</f>
        <v/>
      </c>
      <c r="U73" s="6" t="str">
        <f>TRIM(IF(Switches!I73=0," ",Switches!I73))</f>
        <v/>
      </c>
      <c r="V73" s="5" t="str">
        <f>TRIM(IF(Audio!B73=0," ",Audio!B73))</f>
        <v/>
      </c>
      <c r="W73" s="5" t="str">
        <f>TRIM(IF(Audio!C73=0," ",Audio!C73))</f>
        <v/>
      </c>
      <c r="X73" s="5" t="str">
        <f>TRIM(IF(Audio!D73=0," ",Audio!D73))</f>
        <v/>
      </c>
      <c r="Y73" s="5" t="str">
        <f>TRIM(IF(Audio!E73=0," ",Audio!E73))</f>
        <v/>
      </c>
      <c r="Z73" s="5" t="str">
        <f>TRIM(IF(Audio!F73=0," ",Audio!F73))</f>
        <v/>
      </c>
      <c r="AA73" s="5" t="str">
        <f>TRIM(IF(Events!B73=0," ",Events!B73))</f>
        <v/>
      </c>
      <c r="AB73" s="5" t="str">
        <f>TRIM(IF(Events!C73=0," ",Events!C73))</f>
        <v/>
      </c>
      <c r="AC73" s="5" t="str">
        <f>TRIM(IF(Events!D73=0," ",Events!D73))</f>
        <v/>
      </c>
      <c r="AD73" s="5" t="str">
        <f>TRIM(IF(Events!E73=0," ",Events!E73))</f>
        <v/>
      </c>
      <c r="AE73" s="5" t="str">
        <f>TRIM(IF(Events!F73=0," ",Events!F73))</f>
        <v/>
      </c>
    </row>
    <row r="74" spans="1:31">
      <c r="A74" s="8" t="str">
        <f>IF('Character Setup'!A74=0," ",'Character Setup'!A74)</f>
        <v xml:space="preserve"> </v>
      </c>
      <c r="B74" s="10" t="str">
        <f>TRIM(IF('Character Setup'!B74=0," ",'Character Setup'!B74))</f>
        <v/>
      </c>
      <c r="C74" s="5" t="str">
        <f>TRIM(IF('Character Setup'!C74=0," ",'Character Setup'!C74))</f>
        <v/>
      </c>
      <c r="D74" s="10" t="str">
        <f>TRIM(IF('Character Setup'!D74=0," ",'Character Setup'!D74))</f>
        <v/>
      </c>
      <c r="E74" s="5" t="str">
        <f>TRIM(IF('Character Setup'!E74=0," ",'Character Setup'!E74))</f>
        <v/>
      </c>
      <c r="F74" s="6" t="str">
        <f>TRIM(IF('NPC Questions'!B74=0," ",'NPC Questions'!B74))</f>
        <v/>
      </c>
      <c r="G74" s="6" t="str">
        <f>TRIM(IF('NPC Questions'!C74=0," ",'NPC Questions'!C74))</f>
        <v/>
      </c>
      <c r="H74" s="6" t="str">
        <f>TRIM(IF('NPC Questions'!D74=0," ",'NPC Questions'!D74))</f>
        <v/>
      </c>
      <c r="I74" s="6" t="str">
        <f>TRIM(IF('NPC Questions'!E74=0," ",'NPC Questions'!E74))</f>
        <v/>
      </c>
      <c r="J74" s="6" t="str">
        <f>TRIM(IF('NPC Answers'!B74=0," ",'NPC Answers'!B74))</f>
        <v/>
      </c>
      <c r="K74" s="6" t="str">
        <f>TRIM(IF('NPC Answers'!C74=0," ",'NPC Answers'!C74))</f>
        <v/>
      </c>
      <c r="L74" s="6" t="str">
        <f>TRIM(IF('NPC Answers'!D74=0," ",'NPC Answers'!D74))</f>
        <v/>
      </c>
      <c r="M74" s="6" t="str">
        <f>TRIM(IF('NPC Answers'!E74=0," ",'NPC Answers'!E74))</f>
        <v/>
      </c>
      <c r="N74" s="6" t="str">
        <f>TRIM(IF(Switches!B74=0," ",Switches!B74))</f>
        <v/>
      </c>
      <c r="O74" s="6" t="str">
        <f>TRIM(IF(Switches!C74=0," ",Switches!C74))</f>
        <v/>
      </c>
      <c r="P74" s="6" t="str">
        <f>TRIM(IF(Switches!D74=0," ",Switches!D74))</f>
        <v/>
      </c>
      <c r="Q74" s="6" t="str">
        <f>TRIM(IF(Switches!E74=0," ",Switches!E74))</f>
        <v/>
      </c>
      <c r="R74" s="6" t="str">
        <f>TRIM(IF(Switches!F74=0," ",Switches!F74))</f>
        <v/>
      </c>
      <c r="S74" s="6" t="str">
        <f>TRIM(IF(Switches!G74=0," ",Switches!G74))</f>
        <v/>
      </c>
      <c r="T74" s="6" t="str">
        <f>TRIM(IF(Switches!H74=0," ",Switches!H74))</f>
        <v/>
      </c>
      <c r="U74" s="6" t="str">
        <f>TRIM(IF(Switches!I74=0," ",Switches!I74))</f>
        <v/>
      </c>
      <c r="V74" s="5" t="str">
        <f>TRIM(IF(Audio!B74=0," ",Audio!B74))</f>
        <v/>
      </c>
      <c r="W74" s="5" t="str">
        <f>TRIM(IF(Audio!C74=0," ",Audio!C74))</f>
        <v/>
      </c>
      <c r="X74" s="5" t="str">
        <f>TRIM(IF(Audio!D74=0," ",Audio!D74))</f>
        <v/>
      </c>
      <c r="Y74" s="5" t="str">
        <f>TRIM(IF(Audio!E74=0," ",Audio!E74))</f>
        <v/>
      </c>
      <c r="Z74" s="5" t="str">
        <f>TRIM(IF(Audio!F74=0," ",Audio!F74))</f>
        <v/>
      </c>
      <c r="AA74" s="5" t="str">
        <f>TRIM(IF(Events!B74=0," ",Events!B74))</f>
        <v/>
      </c>
      <c r="AB74" s="5" t="str">
        <f>TRIM(IF(Events!C74=0," ",Events!C74))</f>
        <v/>
      </c>
      <c r="AC74" s="5" t="str">
        <f>TRIM(IF(Events!D74=0," ",Events!D74))</f>
        <v/>
      </c>
      <c r="AD74" s="5" t="str">
        <f>TRIM(IF(Events!E74=0," ",Events!E74))</f>
        <v/>
      </c>
      <c r="AE74" s="5" t="str">
        <f>TRIM(IF(Events!F74=0," ",Events!F74))</f>
        <v/>
      </c>
    </row>
    <row r="75" spans="1:31">
      <c r="A75" s="8" t="str">
        <f>IF('Character Setup'!A75=0," ",'Character Setup'!A75)</f>
        <v xml:space="preserve"> </v>
      </c>
      <c r="B75" s="10" t="str">
        <f>TRIM(IF('Character Setup'!B75=0," ",'Character Setup'!B75))</f>
        <v/>
      </c>
      <c r="C75" s="5" t="str">
        <f>TRIM(IF('Character Setup'!C75=0," ",'Character Setup'!C75))</f>
        <v/>
      </c>
      <c r="D75" s="10" t="str">
        <f>TRIM(IF('Character Setup'!D75=0," ",'Character Setup'!D75))</f>
        <v/>
      </c>
      <c r="E75" s="5" t="str">
        <f>TRIM(IF('Character Setup'!E75=0," ",'Character Setup'!E75))</f>
        <v/>
      </c>
      <c r="F75" s="6" t="str">
        <f>TRIM(IF('NPC Questions'!B75=0," ",'NPC Questions'!B75))</f>
        <v/>
      </c>
      <c r="G75" s="6" t="str">
        <f>TRIM(IF('NPC Questions'!C75=0," ",'NPC Questions'!C75))</f>
        <v/>
      </c>
      <c r="H75" s="6" t="str">
        <f>TRIM(IF('NPC Questions'!D75=0," ",'NPC Questions'!D75))</f>
        <v/>
      </c>
      <c r="I75" s="6" t="str">
        <f>TRIM(IF('NPC Questions'!E75=0," ",'NPC Questions'!E75))</f>
        <v/>
      </c>
      <c r="J75" s="6" t="str">
        <f>TRIM(IF('NPC Answers'!B75=0," ",'NPC Answers'!B75))</f>
        <v/>
      </c>
      <c r="K75" s="6" t="str">
        <f>TRIM(IF('NPC Answers'!C75=0," ",'NPC Answers'!C75))</f>
        <v/>
      </c>
      <c r="L75" s="6" t="str">
        <f>TRIM(IF('NPC Answers'!D75=0," ",'NPC Answers'!D75))</f>
        <v/>
      </c>
      <c r="M75" s="6" t="str">
        <f>TRIM(IF('NPC Answers'!E75=0," ",'NPC Answers'!E75))</f>
        <v/>
      </c>
      <c r="N75" s="6" t="str">
        <f>TRIM(IF(Switches!B75=0," ",Switches!B75))</f>
        <v/>
      </c>
      <c r="O75" s="6" t="str">
        <f>TRIM(IF(Switches!C75=0," ",Switches!C75))</f>
        <v/>
      </c>
      <c r="P75" s="6" t="str">
        <f>TRIM(IF(Switches!D75=0," ",Switches!D75))</f>
        <v/>
      </c>
      <c r="Q75" s="6" t="str">
        <f>TRIM(IF(Switches!E75=0," ",Switches!E75))</f>
        <v/>
      </c>
      <c r="R75" s="6" t="str">
        <f>TRIM(IF(Switches!F75=0," ",Switches!F75))</f>
        <v/>
      </c>
      <c r="S75" s="6" t="str">
        <f>TRIM(IF(Switches!G75=0," ",Switches!G75))</f>
        <v/>
      </c>
      <c r="T75" s="6" t="str">
        <f>TRIM(IF(Switches!H75=0," ",Switches!H75))</f>
        <v/>
      </c>
      <c r="U75" s="6" t="str">
        <f>TRIM(IF(Switches!I75=0," ",Switches!I75))</f>
        <v/>
      </c>
      <c r="V75" s="5" t="str">
        <f>TRIM(IF(Audio!B75=0," ",Audio!B75))</f>
        <v/>
      </c>
      <c r="W75" s="5" t="str">
        <f>TRIM(IF(Audio!C75=0," ",Audio!C75))</f>
        <v/>
      </c>
      <c r="X75" s="5" t="str">
        <f>TRIM(IF(Audio!D75=0," ",Audio!D75))</f>
        <v/>
      </c>
      <c r="Y75" s="5" t="str">
        <f>TRIM(IF(Audio!E75=0," ",Audio!E75))</f>
        <v/>
      </c>
      <c r="Z75" s="5" t="str">
        <f>TRIM(IF(Audio!F75=0," ",Audio!F75))</f>
        <v/>
      </c>
      <c r="AA75" s="5" t="str">
        <f>TRIM(IF(Events!B75=0," ",Events!B75))</f>
        <v/>
      </c>
      <c r="AB75" s="5" t="str">
        <f>TRIM(IF(Events!C75=0," ",Events!C75))</f>
        <v/>
      </c>
      <c r="AC75" s="5" t="str">
        <f>TRIM(IF(Events!D75=0," ",Events!D75))</f>
        <v/>
      </c>
      <c r="AD75" s="5" t="str">
        <f>TRIM(IF(Events!E75=0," ",Events!E75))</f>
        <v/>
      </c>
      <c r="AE75" s="5" t="str">
        <f>TRIM(IF(Events!F75=0," ",Events!F75))</f>
        <v/>
      </c>
    </row>
    <row r="76" spans="1:31">
      <c r="A76" s="8" t="str">
        <f>IF('Character Setup'!A76=0," ",'Character Setup'!A76)</f>
        <v xml:space="preserve"> </v>
      </c>
      <c r="B76" s="10" t="str">
        <f>TRIM(IF('Character Setup'!B76=0," ",'Character Setup'!B76))</f>
        <v/>
      </c>
      <c r="C76" s="5" t="str">
        <f>TRIM(IF('Character Setup'!C76=0," ",'Character Setup'!C76))</f>
        <v/>
      </c>
      <c r="D76" s="10" t="str">
        <f>TRIM(IF('Character Setup'!D76=0," ",'Character Setup'!D76))</f>
        <v/>
      </c>
      <c r="E76" s="5" t="str">
        <f>TRIM(IF('Character Setup'!E76=0," ",'Character Setup'!E76))</f>
        <v/>
      </c>
      <c r="F76" s="6" t="str">
        <f>TRIM(IF('NPC Questions'!B76=0," ",'NPC Questions'!B76))</f>
        <v/>
      </c>
      <c r="G76" s="6" t="str">
        <f>TRIM(IF('NPC Questions'!C76=0," ",'NPC Questions'!C76))</f>
        <v/>
      </c>
      <c r="H76" s="6" t="str">
        <f>TRIM(IF('NPC Questions'!D76=0," ",'NPC Questions'!D76))</f>
        <v/>
      </c>
      <c r="I76" s="6" t="str">
        <f>TRIM(IF('NPC Questions'!E76=0," ",'NPC Questions'!E76))</f>
        <v/>
      </c>
      <c r="J76" s="6" t="str">
        <f>TRIM(IF('NPC Answers'!B76=0," ",'NPC Answers'!B76))</f>
        <v/>
      </c>
      <c r="K76" s="6" t="str">
        <f>TRIM(IF('NPC Answers'!C76=0," ",'NPC Answers'!C76))</f>
        <v/>
      </c>
      <c r="L76" s="6" t="str">
        <f>TRIM(IF('NPC Answers'!D76=0," ",'NPC Answers'!D76))</f>
        <v/>
      </c>
      <c r="M76" s="6" t="str">
        <f>TRIM(IF('NPC Answers'!E76=0," ",'NPC Answers'!E76))</f>
        <v/>
      </c>
      <c r="N76" s="6" t="str">
        <f>TRIM(IF(Switches!B76=0," ",Switches!B76))</f>
        <v/>
      </c>
      <c r="O76" s="6" t="str">
        <f>TRIM(IF(Switches!C76=0," ",Switches!C76))</f>
        <v/>
      </c>
      <c r="P76" s="6" t="str">
        <f>TRIM(IF(Switches!D76=0," ",Switches!D76))</f>
        <v/>
      </c>
      <c r="Q76" s="6" t="str">
        <f>TRIM(IF(Switches!E76=0," ",Switches!E76))</f>
        <v/>
      </c>
      <c r="R76" s="6" t="str">
        <f>TRIM(IF(Switches!F76=0," ",Switches!F76))</f>
        <v/>
      </c>
      <c r="S76" s="6" t="str">
        <f>TRIM(IF(Switches!G76=0," ",Switches!G76))</f>
        <v/>
      </c>
      <c r="T76" s="6" t="str">
        <f>TRIM(IF(Switches!H76=0," ",Switches!H76))</f>
        <v/>
      </c>
      <c r="U76" s="6" t="str">
        <f>TRIM(IF(Switches!I76=0," ",Switches!I76))</f>
        <v/>
      </c>
      <c r="V76" s="5" t="str">
        <f>TRIM(IF(Audio!B76=0," ",Audio!B76))</f>
        <v/>
      </c>
      <c r="W76" s="5" t="str">
        <f>TRIM(IF(Audio!C76=0," ",Audio!C76))</f>
        <v/>
      </c>
      <c r="X76" s="5" t="str">
        <f>TRIM(IF(Audio!D76=0," ",Audio!D76))</f>
        <v/>
      </c>
      <c r="Y76" s="5" t="str">
        <f>TRIM(IF(Audio!E76=0," ",Audio!E76))</f>
        <v/>
      </c>
      <c r="Z76" s="5" t="str">
        <f>TRIM(IF(Audio!F76=0," ",Audio!F76))</f>
        <v/>
      </c>
      <c r="AA76" s="5" t="str">
        <f>TRIM(IF(Events!B76=0," ",Events!B76))</f>
        <v/>
      </c>
      <c r="AB76" s="5" t="str">
        <f>TRIM(IF(Events!C76=0," ",Events!C76))</f>
        <v/>
      </c>
      <c r="AC76" s="5" t="str">
        <f>TRIM(IF(Events!D76=0," ",Events!D76))</f>
        <v/>
      </c>
      <c r="AD76" s="5" t="str">
        <f>TRIM(IF(Events!E76=0," ",Events!E76))</f>
        <v/>
      </c>
      <c r="AE76" s="5" t="str">
        <f>TRIM(IF(Events!F76=0," ",Events!F76))</f>
        <v/>
      </c>
    </row>
    <row r="77" spans="1:31">
      <c r="A77" s="8" t="str">
        <f>IF('Character Setup'!A77=0," ",'Character Setup'!A77)</f>
        <v xml:space="preserve"> </v>
      </c>
      <c r="B77" s="10" t="str">
        <f>TRIM(IF('Character Setup'!B77=0," ",'Character Setup'!B77))</f>
        <v/>
      </c>
      <c r="C77" s="5" t="str">
        <f>TRIM(IF('Character Setup'!C77=0," ",'Character Setup'!C77))</f>
        <v/>
      </c>
      <c r="D77" s="10" t="str">
        <f>TRIM(IF('Character Setup'!D77=0," ",'Character Setup'!D77))</f>
        <v/>
      </c>
      <c r="E77" s="5" t="str">
        <f>TRIM(IF('Character Setup'!E77=0," ",'Character Setup'!E77))</f>
        <v/>
      </c>
      <c r="F77" s="6" t="str">
        <f>TRIM(IF('NPC Questions'!B77=0," ",'NPC Questions'!B77))</f>
        <v/>
      </c>
      <c r="G77" s="6" t="str">
        <f>TRIM(IF('NPC Questions'!C77=0," ",'NPC Questions'!C77))</f>
        <v/>
      </c>
      <c r="H77" s="6" t="str">
        <f>TRIM(IF('NPC Questions'!D77=0," ",'NPC Questions'!D77))</f>
        <v/>
      </c>
      <c r="I77" s="6" t="str">
        <f>TRIM(IF('NPC Questions'!E77=0," ",'NPC Questions'!E77))</f>
        <v/>
      </c>
      <c r="J77" s="6" t="str">
        <f>TRIM(IF('NPC Answers'!B77=0," ",'NPC Answers'!B77))</f>
        <v/>
      </c>
      <c r="K77" s="6" t="str">
        <f>TRIM(IF('NPC Answers'!C77=0," ",'NPC Answers'!C77))</f>
        <v/>
      </c>
      <c r="L77" s="6" t="str">
        <f>TRIM(IF('NPC Answers'!D77=0," ",'NPC Answers'!D77))</f>
        <v/>
      </c>
      <c r="M77" s="6" t="str">
        <f>TRIM(IF('NPC Answers'!E77=0," ",'NPC Answers'!E77))</f>
        <v/>
      </c>
      <c r="N77" s="6" t="str">
        <f>TRIM(IF(Switches!B77=0," ",Switches!B77))</f>
        <v/>
      </c>
      <c r="O77" s="6" t="str">
        <f>TRIM(IF(Switches!C77=0," ",Switches!C77))</f>
        <v/>
      </c>
      <c r="P77" s="6" t="str">
        <f>TRIM(IF(Switches!D77=0," ",Switches!D77))</f>
        <v/>
      </c>
      <c r="Q77" s="6" t="str">
        <f>TRIM(IF(Switches!E77=0," ",Switches!E77))</f>
        <v/>
      </c>
      <c r="R77" s="6" t="str">
        <f>TRIM(IF(Switches!F77=0," ",Switches!F77))</f>
        <v/>
      </c>
      <c r="S77" s="6" t="str">
        <f>TRIM(IF(Switches!G77=0," ",Switches!G77))</f>
        <v/>
      </c>
      <c r="T77" s="6" t="str">
        <f>TRIM(IF(Switches!H77=0," ",Switches!H77))</f>
        <v/>
      </c>
      <c r="U77" s="6" t="str">
        <f>TRIM(IF(Switches!I77=0," ",Switches!I77))</f>
        <v/>
      </c>
      <c r="V77" s="5" t="str">
        <f>TRIM(IF(Audio!B77=0," ",Audio!B77))</f>
        <v/>
      </c>
      <c r="W77" s="5" t="str">
        <f>TRIM(IF(Audio!C77=0," ",Audio!C77))</f>
        <v/>
      </c>
      <c r="X77" s="5" t="str">
        <f>TRIM(IF(Audio!D77=0," ",Audio!D77))</f>
        <v/>
      </c>
      <c r="Y77" s="5" t="str">
        <f>TRIM(IF(Audio!E77=0," ",Audio!E77))</f>
        <v/>
      </c>
      <c r="Z77" s="5" t="str">
        <f>TRIM(IF(Audio!F77=0," ",Audio!F77))</f>
        <v/>
      </c>
      <c r="AA77" s="5" t="str">
        <f>TRIM(IF(Events!B77=0," ",Events!B77))</f>
        <v/>
      </c>
      <c r="AB77" s="5" t="str">
        <f>TRIM(IF(Events!C77=0," ",Events!C77))</f>
        <v/>
      </c>
      <c r="AC77" s="5" t="str">
        <f>TRIM(IF(Events!D77=0," ",Events!D77))</f>
        <v/>
      </c>
      <c r="AD77" s="5" t="str">
        <f>TRIM(IF(Events!E77=0," ",Events!E77))</f>
        <v/>
      </c>
      <c r="AE77" s="5" t="str">
        <f>TRIM(IF(Events!F77=0," ",Events!F77))</f>
        <v/>
      </c>
    </row>
    <row r="78" spans="1:31">
      <c r="A78" s="8" t="str">
        <f>IF('Character Setup'!A78=0," ",'Character Setup'!A78)</f>
        <v xml:space="preserve"> </v>
      </c>
      <c r="B78" s="10" t="str">
        <f>TRIM(IF('Character Setup'!B78=0," ",'Character Setup'!B78))</f>
        <v/>
      </c>
      <c r="C78" s="5" t="str">
        <f>TRIM(IF('Character Setup'!C78=0," ",'Character Setup'!C78))</f>
        <v/>
      </c>
      <c r="D78" s="10" t="str">
        <f>TRIM(IF('Character Setup'!D78=0," ",'Character Setup'!D78))</f>
        <v/>
      </c>
      <c r="E78" s="5" t="str">
        <f>TRIM(IF('Character Setup'!E78=0," ",'Character Setup'!E78))</f>
        <v/>
      </c>
      <c r="F78" s="6" t="str">
        <f>TRIM(IF('NPC Questions'!B78=0," ",'NPC Questions'!B78))</f>
        <v/>
      </c>
      <c r="G78" s="6" t="str">
        <f>TRIM(IF('NPC Questions'!C78=0," ",'NPC Questions'!C78))</f>
        <v/>
      </c>
      <c r="H78" s="6" t="str">
        <f>TRIM(IF('NPC Questions'!D78=0," ",'NPC Questions'!D78))</f>
        <v/>
      </c>
      <c r="I78" s="6" t="str">
        <f>TRIM(IF('NPC Questions'!E78=0," ",'NPC Questions'!E78))</f>
        <v/>
      </c>
      <c r="J78" s="6" t="str">
        <f>TRIM(IF('NPC Answers'!B78=0," ",'NPC Answers'!B78))</f>
        <v/>
      </c>
      <c r="K78" s="6" t="str">
        <f>TRIM(IF('NPC Answers'!C78=0," ",'NPC Answers'!C78))</f>
        <v/>
      </c>
      <c r="L78" s="6" t="str">
        <f>TRIM(IF('NPC Answers'!D78=0," ",'NPC Answers'!D78))</f>
        <v/>
      </c>
      <c r="M78" s="6" t="str">
        <f>TRIM(IF('NPC Answers'!E78=0," ",'NPC Answers'!E78))</f>
        <v/>
      </c>
      <c r="N78" s="6" t="str">
        <f>TRIM(IF(Switches!B78=0," ",Switches!B78))</f>
        <v/>
      </c>
      <c r="O78" s="6" t="str">
        <f>TRIM(IF(Switches!C78=0," ",Switches!C78))</f>
        <v/>
      </c>
      <c r="P78" s="6" t="str">
        <f>TRIM(IF(Switches!D78=0," ",Switches!D78))</f>
        <v/>
      </c>
      <c r="Q78" s="6" t="str">
        <f>TRIM(IF(Switches!E78=0," ",Switches!E78))</f>
        <v/>
      </c>
      <c r="R78" s="6" t="str">
        <f>TRIM(IF(Switches!F78=0," ",Switches!F78))</f>
        <v/>
      </c>
      <c r="S78" s="6" t="str">
        <f>TRIM(IF(Switches!G78=0," ",Switches!G78))</f>
        <v/>
      </c>
      <c r="T78" s="6" t="str">
        <f>TRIM(IF(Switches!H78=0," ",Switches!H78))</f>
        <v/>
      </c>
      <c r="U78" s="6" t="str">
        <f>TRIM(IF(Switches!I78=0," ",Switches!I78))</f>
        <v/>
      </c>
      <c r="V78" s="5" t="str">
        <f>TRIM(IF(Audio!B78=0," ",Audio!B78))</f>
        <v/>
      </c>
      <c r="W78" s="5" t="str">
        <f>TRIM(IF(Audio!C78=0," ",Audio!C78))</f>
        <v/>
      </c>
      <c r="X78" s="5" t="str">
        <f>TRIM(IF(Audio!D78=0," ",Audio!D78))</f>
        <v/>
      </c>
      <c r="Y78" s="5" t="str">
        <f>TRIM(IF(Audio!E78=0," ",Audio!E78))</f>
        <v/>
      </c>
      <c r="Z78" s="5" t="str">
        <f>TRIM(IF(Audio!F78=0," ",Audio!F78))</f>
        <v/>
      </c>
      <c r="AA78" s="5" t="str">
        <f>TRIM(IF(Events!B78=0," ",Events!B78))</f>
        <v/>
      </c>
      <c r="AB78" s="5" t="str">
        <f>TRIM(IF(Events!C78=0," ",Events!C78))</f>
        <v/>
      </c>
      <c r="AC78" s="5" t="str">
        <f>TRIM(IF(Events!D78=0," ",Events!D78))</f>
        <v/>
      </c>
      <c r="AD78" s="5" t="str">
        <f>TRIM(IF(Events!E78=0," ",Events!E78))</f>
        <v/>
      </c>
      <c r="AE78" s="5" t="str">
        <f>TRIM(IF(Events!F78=0," ",Events!F78))</f>
        <v/>
      </c>
    </row>
    <row r="79" spans="1:31">
      <c r="A79" s="8" t="str">
        <f>IF('Character Setup'!A79=0," ",'Character Setup'!A79)</f>
        <v xml:space="preserve"> </v>
      </c>
      <c r="B79" s="10" t="str">
        <f>TRIM(IF('Character Setup'!B79=0," ",'Character Setup'!B79))</f>
        <v/>
      </c>
      <c r="C79" s="5" t="str">
        <f>TRIM(IF('Character Setup'!C79=0," ",'Character Setup'!C79))</f>
        <v/>
      </c>
      <c r="D79" s="10" t="str">
        <f>TRIM(IF('Character Setup'!D79=0," ",'Character Setup'!D79))</f>
        <v/>
      </c>
      <c r="E79" s="5" t="str">
        <f>TRIM(IF('Character Setup'!E79=0," ",'Character Setup'!E79))</f>
        <v/>
      </c>
      <c r="F79" s="6" t="str">
        <f>TRIM(IF('NPC Questions'!B79=0," ",'NPC Questions'!B79))</f>
        <v/>
      </c>
      <c r="G79" s="6" t="str">
        <f>TRIM(IF('NPC Questions'!C79=0," ",'NPC Questions'!C79))</f>
        <v/>
      </c>
      <c r="H79" s="6" t="str">
        <f>TRIM(IF('NPC Questions'!D79=0," ",'NPC Questions'!D79))</f>
        <v/>
      </c>
      <c r="I79" s="6" t="str">
        <f>TRIM(IF('NPC Questions'!E79=0," ",'NPC Questions'!E79))</f>
        <v/>
      </c>
      <c r="J79" s="6" t="str">
        <f>TRIM(IF('NPC Answers'!B79=0," ",'NPC Answers'!B79))</f>
        <v/>
      </c>
      <c r="K79" s="6" t="str">
        <f>TRIM(IF('NPC Answers'!C79=0," ",'NPC Answers'!C79))</f>
        <v/>
      </c>
      <c r="L79" s="6" t="str">
        <f>TRIM(IF('NPC Answers'!D79=0," ",'NPC Answers'!D79))</f>
        <v/>
      </c>
      <c r="M79" s="6" t="str">
        <f>TRIM(IF('NPC Answers'!E79=0," ",'NPC Answers'!E79))</f>
        <v/>
      </c>
      <c r="N79" s="6" t="str">
        <f>TRIM(IF(Switches!B79=0," ",Switches!B79))</f>
        <v/>
      </c>
      <c r="O79" s="6" t="str">
        <f>TRIM(IF(Switches!C79=0," ",Switches!C79))</f>
        <v/>
      </c>
      <c r="P79" s="6" t="str">
        <f>TRIM(IF(Switches!D79=0," ",Switches!D79))</f>
        <v/>
      </c>
      <c r="Q79" s="6" t="str">
        <f>TRIM(IF(Switches!E79=0," ",Switches!E79))</f>
        <v/>
      </c>
      <c r="R79" s="6" t="str">
        <f>TRIM(IF(Switches!F79=0," ",Switches!F79))</f>
        <v/>
      </c>
      <c r="S79" s="6" t="str">
        <f>TRIM(IF(Switches!G79=0," ",Switches!G79))</f>
        <v/>
      </c>
      <c r="T79" s="6" t="str">
        <f>TRIM(IF(Switches!H79=0," ",Switches!H79))</f>
        <v/>
      </c>
      <c r="U79" s="6" t="str">
        <f>TRIM(IF(Switches!I79=0," ",Switches!I79))</f>
        <v/>
      </c>
      <c r="V79" s="5" t="str">
        <f>TRIM(IF(Audio!B79=0," ",Audio!B79))</f>
        <v/>
      </c>
      <c r="W79" s="5" t="str">
        <f>TRIM(IF(Audio!C79=0," ",Audio!C79))</f>
        <v/>
      </c>
      <c r="X79" s="5" t="str">
        <f>TRIM(IF(Audio!D79=0," ",Audio!D79))</f>
        <v/>
      </c>
      <c r="Y79" s="5" t="str">
        <f>TRIM(IF(Audio!E79=0," ",Audio!E79))</f>
        <v/>
      </c>
      <c r="Z79" s="5" t="str">
        <f>TRIM(IF(Audio!F79=0," ",Audio!F79))</f>
        <v/>
      </c>
      <c r="AA79" s="5" t="str">
        <f>TRIM(IF(Events!B79=0," ",Events!B79))</f>
        <v/>
      </c>
      <c r="AB79" s="5" t="str">
        <f>TRIM(IF(Events!C79=0," ",Events!C79))</f>
        <v/>
      </c>
      <c r="AC79" s="5" t="str">
        <f>TRIM(IF(Events!D79=0," ",Events!D79))</f>
        <v/>
      </c>
      <c r="AD79" s="5" t="str">
        <f>TRIM(IF(Events!E79=0," ",Events!E79))</f>
        <v/>
      </c>
      <c r="AE79" s="5" t="str">
        <f>TRIM(IF(Events!F79=0," ",Events!F79))</f>
        <v/>
      </c>
    </row>
    <row r="80" spans="1:31">
      <c r="A80" s="8" t="str">
        <f>IF('Character Setup'!A80=0," ",'Character Setup'!A80)</f>
        <v xml:space="preserve"> </v>
      </c>
      <c r="B80" s="10" t="str">
        <f>TRIM(IF('Character Setup'!B80=0," ",'Character Setup'!B80))</f>
        <v/>
      </c>
      <c r="C80" s="5" t="str">
        <f>TRIM(IF('Character Setup'!C80=0," ",'Character Setup'!C80))</f>
        <v/>
      </c>
      <c r="D80" s="10" t="str">
        <f>TRIM(IF('Character Setup'!D80=0," ",'Character Setup'!D80))</f>
        <v/>
      </c>
      <c r="E80" s="5" t="str">
        <f>TRIM(IF('Character Setup'!E80=0," ",'Character Setup'!E80))</f>
        <v/>
      </c>
      <c r="F80" s="6" t="str">
        <f>TRIM(IF('NPC Questions'!B80=0," ",'NPC Questions'!B80))</f>
        <v/>
      </c>
      <c r="G80" s="6" t="str">
        <f>TRIM(IF('NPC Questions'!C80=0," ",'NPC Questions'!C80))</f>
        <v/>
      </c>
      <c r="H80" s="6" t="str">
        <f>TRIM(IF('NPC Questions'!D80=0," ",'NPC Questions'!D80))</f>
        <v/>
      </c>
      <c r="I80" s="6" t="str">
        <f>TRIM(IF('NPC Questions'!E80=0," ",'NPC Questions'!E80))</f>
        <v/>
      </c>
      <c r="J80" s="6" t="str">
        <f>TRIM(IF('NPC Answers'!B80=0," ",'NPC Answers'!B80))</f>
        <v/>
      </c>
      <c r="K80" s="6" t="str">
        <f>TRIM(IF('NPC Answers'!C80=0," ",'NPC Answers'!C80))</f>
        <v/>
      </c>
      <c r="L80" s="6" t="str">
        <f>TRIM(IF('NPC Answers'!D80=0," ",'NPC Answers'!D80))</f>
        <v/>
      </c>
      <c r="M80" s="6" t="str">
        <f>TRIM(IF('NPC Answers'!E80=0," ",'NPC Answers'!E80))</f>
        <v/>
      </c>
      <c r="N80" s="6" t="str">
        <f>TRIM(IF(Switches!B80=0," ",Switches!B80))</f>
        <v/>
      </c>
      <c r="O80" s="6" t="str">
        <f>TRIM(IF(Switches!C80=0," ",Switches!C80))</f>
        <v/>
      </c>
      <c r="P80" s="6" t="str">
        <f>TRIM(IF(Switches!D80=0," ",Switches!D80))</f>
        <v/>
      </c>
      <c r="Q80" s="6" t="str">
        <f>TRIM(IF(Switches!E80=0," ",Switches!E80))</f>
        <v/>
      </c>
      <c r="R80" s="6" t="str">
        <f>TRIM(IF(Switches!F80=0," ",Switches!F80))</f>
        <v/>
      </c>
      <c r="S80" s="6" t="str">
        <f>TRIM(IF(Switches!G80=0," ",Switches!G80))</f>
        <v/>
      </c>
      <c r="T80" s="6" t="str">
        <f>TRIM(IF(Switches!H80=0," ",Switches!H80))</f>
        <v/>
      </c>
      <c r="U80" s="6" t="str">
        <f>TRIM(IF(Switches!I80=0," ",Switches!I80))</f>
        <v/>
      </c>
      <c r="V80" s="5" t="str">
        <f>TRIM(IF(Audio!B80=0," ",Audio!B80))</f>
        <v/>
      </c>
      <c r="W80" s="5" t="str">
        <f>TRIM(IF(Audio!C80=0," ",Audio!C80))</f>
        <v/>
      </c>
      <c r="X80" s="5" t="str">
        <f>TRIM(IF(Audio!D80=0," ",Audio!D80))</f>
        <v/>
      </c>
      <c r="Y80" s="5" t="str">
        <f>TRIM(IF(Audio!E80=0," ",Audio!E80))</f>
        <v/>
      </c>
      <c r="Z80" s="5" t="str">
        <f>TRIM(IF(Audio!F80=0," ",Audio!F80))</f>
        <v/>
      </c>
      <c r="AA80" s="5" t="str">
        <f>TRIM(IF(Events!B80=0," ",Events!B80))</f>
        <v/>
      </c>
      <c r="AB80" s="5" t="str">
        <f>TRIM(IF(Events!C80=0," ",Events!C80))</f>
        <v/>
      </c>
      <c r="AC80" s="5" t="str">
        <f>TRIM(IF(Events!D80=0," ",Events!D80))</f>
        <v/>
      </c>
      <c r="AD80" s="5" t="str">
        <f>TRIM(IF(Events!E80=0," ",Events!E80))</f>
        <v/>
      </c>
      <c r="AE80" s="5" t="str">
        <f>TRIM(IF(Events!F80=0," ",Events!F80))</f>
        <v/>
      </c>
    </row>
    <row r="81" spans="1:31">
      <c r="A81" s="8" t="str">
        <f>IF('Character Setup'!A81=0," ",'Character Setup'!A81)</f>
        <v xml:space="preserve"> </v>
      </c>
      <c r="B81" s="10" t="str">
        <f>TRIM(IF('Character Setup'!B81=0," ",'Character Setup'!B81))</f>
        <v/>
      </c>
      <c r="C81" s="5" t="str">
        <f>TRIM(IF('Character Setup'!C81=0," ",'Character Setup'!C81))</f>
        <v/>
      </c>
      <c r="D81" s="10" t="str">
        <f>TRIM(IF('Character Setup'!D81=0," ",'Character Setup'!D81))</f>
        <v/>
      </c>
      <c r="E81" s="5" t="str">
        <f>TRIM(IF('Character Setup'!E81=0," ",'Character Setup'!E81))</f>
        <v/>
      </c>
      <c r="F81" s="6" t="str">
        <f>TRIM(IF('NPC Questions'!B81=0," ",'NPC Questions'!B81))</f>
        <v/>
      </c>
      <c r="G81" s="6" t="str">
        <f>TRIM(IF('NPC Questions'!C81=0," ",'NPC Questions'!C81))</f>
        <v/>
      </c>
      <c r="H81" s="6" t="str">
        <f>TRIM(IF('NPC Questions'!D81=0," ",'NPC Questions'!D81))</f>
        <v/>
      </c>
      <c r="I81" s="6" t="str">
        <f>TRIM(IF('NPC Questions'!E81=0," ",'NPC Questions'!E81))</f>
        <v/>
      </c>
      <c r="J81" s="6" t="str">
        <f>TRIM(IF('NPC Answers'!B81=0," ",'NPC Answers'!B81))</f>
        <v/>
      </c>
      <c r="K81" s="6" t="str">
        <f>TRIM(IF('NPC Answers'!C81=0," ",'NPC Answers'!C81))</f>
        <v/>
      </c>
      <c r="L81" s="6" t="str">
        <f>TRIM(IF('NPC Answers'!D81=0," ",'NPC Answers'!D81))</f>
        <v/>
      </c>
      <c r="M81" s="6" t="str">
        <f>TRIM(IF('NPC Answers'!E81=0," ",'NPC Answers'!E81))</f>
        <v/>
      </c>
      <c r="N81" s="6" t="str">
        <f>TRIM(IF(Switches!B81=0," ",Switches!B81))</f>
        <v/>
      </c>
      <c r="O81" s="6" t="str">
        <f>TRIM(IF(Switches!C81=0," ",Switches!C81))</f>
        <v/>
      </c>
      <c r="P81" s="6" t="str">
        <f>TRIM(IF(Switches!D81=0," ",Switches!D81))</f>
        <v/>
      </c>
      <c r="Q81" s="6" t="str">
        <f>TRIM(IF(Switches!E81=0," ",Switches!E81))</f>
        <v/>
      </c>
      <c r="R81" s="6" t="str">
        <f>TRIM(IF(Switches!F81=0," ",Switches!F81))</f>
        <v/>
      </c>
      <c r="S81" s="6" t="str">
        <f>TRIM(IF(Switches!G81=0," ",Switches!G81))</f>
        <v/>
      </c>
      <c r="T81" s="6" t="str">
        <f>TRIM(IF(Switches!H81=0," ",Switches!H81))</f>
        <v/>
      </c>
      <c r="U81" s="6" t="str">
        <f>TRIM(IF(Switches!I81=0," ",Switches!I81))</f>
        <v/>
      </c>
      <c r="V81" s="5" t="str">
        <f>TRIM(IF(Audio!B81=0," ",Audio!B81))</f>
        <v/>
      </c>
      <c r="W81" s="5" t="str">
        <f>TRIM(IF(Audio!C81=0," ",Audio!C81))</f>
        <v/>
      </c>
      <c r="X81" s="5" t="str">
        <f>TRIM(IF(Audio!D81=0," ",Audio!D81))</f>
        <v/>
      </c>
      <c r="Y81" s="5" t="str">
        <f>TRIM(IF(Audio!E81=0," ",Audio!E81))</f>
        <v/>
      </c>
      <c r="Z81" s="5" t="str">
        <f>TRIM(IF(Audio!F81=0," ",Audio!F81))</f>
        <v/>
      </c>
      <c r="AA81" s="5" t="str">
        <f>TRIM(IF(Events!B81=0," ",Events!B81))</f>
        <v/>
      </c>
      <c r="AB81" s="5" t="str">
        <f>TRIM(IF(Events!C81=0," ",Events!C81))</f>
        <v/>
      </c>
      <c r="AC81" s="5" t="str">
        <f>TRIM(IF(Events!D81=0," ",Events!D81))</f>
        <v/>
      </c>
      <c r="AD81" s="5" t="str">
        <f>TRIM(IF(Events!E81=0," ",Events!E81))</f>
        <v/>
      </c>
      <c r="AE81" s="5" t="str">
        <f>TRIM(IF(Events!F81=0," ",Events!F81))</f>
        <v/>
      </c>
    </row>
    <row r="82" spans="1:31">
      <c r="A82" s="8" t="str">
        <f>IF('Character Setup'!A82=0," ",'Character Setup'!A82)</f>
        <v xml:space="preserve"> </v>
      </c>
      <c r="B82" s="10" t="str">
        <f>TRIM(IF('Character Setup'!B82=0," ",'Character Setup'!B82))</f>
        <v/>
      </c>
      <c r="C82" s="5" t="str">
        <f>TRIM(IF('Character Setup'!C82=0," ",'Character Setup'!C82))</f>
        <v/>
      </c>
      <c r="D82" s="10" t="str">
        <f>TRIM(IF('Character Setup'!D82=0," ",'Character Setup'!D82))</f>
        <v/>
      </c>
      <c r="E82" s="5" t="str">
        <f>TRIM(IF('Character Setup'!E82=0," ",'Character Setup'!E82))</f>
        <v/>
      </c>
      <c r="F82" s="6" t="str">
        <f>TRIM(IF('NPC Questions'!B82=0," ",'NPC Questions'!B82))</f>
        <v/>
      </c>
      <c r="G82" s="6" t="str">
        <f>TRIM(IF('NPC Questions'!C82=0," ",'NPC Questions'!C82))</f>
        <v/>
      </c>
      <c r="H82" s="6" t="str">
        <f>TRIM(IF('NPC Questions'!D82=0," ",'NPC Questions'!D82))</f>
        <v/>
      </c>
      <c r="I82" s="6" t="str">
        <f>TRIM(IF('NPC Questions'!E82=0," ",'NPC Questions'!E82))</f>
        <v/>
      </c>
      <c r="J82" s="6" t="str">
        <f>TRIM(IF('NPC Answers'!B82=0," ",'NPC Answers'!B82))</f>
        <v/>
      </c>
      <c r="K82" s="6" t="str">
        <f>TRIM(IF('NPC Answers'!C82=0," ",'NPC Answers'!C82))</f>
        <v/>
      </c>
      <c r="L82" s="6" t="str">
        <f>TRIM(IF('NPC Answers'!D82=0," ",'NPC Answers'!D82))</f>
        <v/>
      </c>
      <c r="M82" s="6" t="str">
        <f>TRIM(IF('NPC Answers'!E82=0," ",'NPC Answers'!E82))</f>
        <v/>
      </c>
      <c r="N82" s="6" t="str">
        <f>TRIM(IF(Switches!B82=0," ",Switches!B82))</f>
        <v/>
      </c>
      <c r="O82" s="6" t="str">
        <f>TRIM(IF(Switches!C82=0," ",Switches!C82))</f>
        <v/>
      </c>
      <c r="P82" s="6" t="str">
        <f>TRIM(IF(Switches!D82=0," ",Switches!D82))</f>
        <v/>
      </c>
      <c r="Q82" s="6" t="str">
        <f>TRIM(IF(Switches!E82=0," ",Switches!E82))</f>
        <v/>
      </c>
      <c r="R82" s="6" t="str">
        <f>TRIM(IF(Switches!F82=0," ",Switches!F82))</f>
        <v/>
      </c>
      <c r="S82" s="6" t="str">
        <f>TRIM(IF(Switches!G82=0," ",Switches!G82))</f>
        <v/>
      </c>
      <c r="T82" s="6" t="str">
        <f>TRIM(IF(Switches!H82=0," ",Switches!H82))</f>
        <v/>
      </c>
      <c r="U82" s="6" t="str">
        <f>TRIM(IF(Switches!I82=0," ",Switches!I82))</f>
        <v/>
      </c>
      <c r="V82" s="5" t="str">
        <f>TRIM(IF(Audio!B82=0," ",Audio!B82))</f>
        <v/>
      </c>
      <c r="W82" s="5" t="str">
        <f>TRIM(IF(Audio!C82=0," ",Audio!C82))</f>
        <v/>
      </c>
      <c r="X82" s="5" t="str">
        <f>TRIM(IF(Audio!D82=0," ",Audio!D82))</f>
        <v/>
      </c>
      <c r="Y82" s="5" t="str">
        <f>TRIM(IF(Audio!E82=0," ",Audio!E82))</f>
        <v/>
      </c>
      <c r="Z82" s="5" t="str">
        <f>TRIM(IF(Audio!F82=0," ",Audio!F82))</f>
        <v/>
      </c>
      <c r="AA82" s="5" t="str">
        <f>TRIM(IF(Events!B82=0," ",Events!B82))</f>
        <v/>
      </c>
      <c r="AB82" s="5" t="str">
        <f>TRIM(IF(Events!C82=0," ",Events!C82))</f>
        <v/>
      </c>
      <c r="AC82" s="5" t="str">
        <f>TRIM(IF(Events!D82=0," ",Events!D82))</f>
        <v/>
      </c>
      <c r="AD82" s="5" t="str">
        <f>TRIM(IF(Events!E82=0," ",Events!E82))</f>
        <v/>
      </c>
      <c r="AE82" s="5" t="str">
        <f>TRIM(IF(Events!F82=0," ",Events!F82))</f>
        <v/>
      </c>
    </row>
    <row r="83" spans="1:31">
      <c r="A83" s="8" t="str">
        <f>IF('Character Setup'!A83=0," ",'Character Setup'!A83)</f>
        <v xml:space="preserve"> </v>
      </c>
      <c r="B83" s="10" t="str">
        <f>TRIM(IF('Character Setup'!B83=0," ",'Character Setup'!B83))</f>
        <v/>
      </c>
      <c r="C83" s="5" t="str">
        <f>TRIM(IF('Character Setup'!C83=0," ",'Character Setup'!C83))</f>
        <v/>
      </c>
      <c r="D83" s="10" t="str">
        <f>TRIM(IF('Character Setup'!D83=0," ",'Character Setup'!D83))</f>
        <v/>
      </c>
      <c r="E83" s="5" t="str">
        <f>TRIM(IF('Character Setup'!E83=0," ",'Character Setup'!E83))</f>
        <v/>
      </c>
      <c r="F83" s="6" t="str">
        <f>TRIM(IF('NPC Questions'!B83=0," ",'NPC Questions'!B83))</f>
        <v/>
      </c>
      <c r="G83" s="6" t="str">
        <f>TRIM(IF('NPC Questions'!C83=0," ",'NPC Questions'!C83))</f>
        <v/>
      </c>
      <c r="H83" s="6" t="str">
        <f>TRIM(IF('NPC Questions'!D83=0," ",'NPC Questions'!D83))</f>
        <v/>
      </c>
      <c r="I83" s="6" t="str">
        <f>TRIM(IF('NPC Questions'!E83=0," ",'NPC Questions'!E83))</f>
        <v/>
      </c>
      <c r="J83" s="6" t="str">
        <f>TRIM(IF('NPC Answers'!B83=0," ",'NPC Answers'!B83))</f>
        <v/>
      </c>
      <c r="K83" s="6" t="str">
        <f>TRIM(IF('NPC Answers'!C83=0," ",'NPC Answers'!C83))</f>
        <v/>
      </c>
      <c r="L83" s="6" t="str">
        <f>TRIM(IF('NPC Answers'!D83=0," ",'NPC Answers'!D83))</f>
        <v/>
      </c>
      <c r="M83" s="6" t="str">
        <f>TRIM(IF('NPC Answers'!E83=0," ",'NPC Answers'!E83))</f>
        <v/>
      </c>
      <c r="N83" s="6" t="str">
        <f>TRIM(IF(Switches!B83=0," ",Switches!B83))</f>
        <v/>
      </c>
      <c r="O83" s="6" t="str">
        <f>TRIM(IF(Switches!C83=0," ",Switches!C83))</f>
        <v/>
      </c>
      <c r="P83" s="6" t="str">
        <f>TRIM(IF(Switches!D83=0," ",Switches!D83))</f>
        <v/>
      </c>
      <c r="Q83" s="6" t="str">
        <f>TRIM(IF(Switches!E83=0," ",Switches!E83))</f>
        <v/>
      </c>
      <c r="R83" s="6" t="str">
        <f>TRIM(IF(Switches!F83=0," ",Switches!F83))</f>
        <v/>
      </c>
      <c r="S83" s="6" t="str">
        <f>TRIM(IF(Switches!G83=0," ",Switches!G83))</f>
        <v/>
      </c>
      <c r="T83" s="6" t="str">
        <f>TRIM(IF(Switches!H83=0," ",Switches!H83))</f>
        <v/>
      </c>
      <c r="U83" s="6" t="str">
        <f>TRIM(IF(Switches!I83=0," ",Switches!I83))</f>
        <v/>
      </c>
      <c r="V83" s="5" t="str">
        <f>TRIM(IF(Audio!B83=0," ",Audio!B83))</f>
        <v/>
      </c>
      <c r="W83" s="5" t="str">
        <f>TRIM(IF(Audio!C83=0," ",Audio!C83))</f>
        <v/>
      </c>
      <c r="X83" s="5" t="str">
        <f>TRIM(IF(Audio!D83=0," ",Audio!D83))</f>
        <v/>
      </c>
      <c r="Y83" s="5" t="str">
        <f>TRIM(IF(Audio!E83=0," ",Audio!E83))</f>
        <v/>
      </c>
      <c r="Z83" s="5" t="str">
        <f>TRIM(IF(Audio!F83=0," ",Audio!F83))</f>
        <v/>
      </c>
      <c r="AA83" s="5" t="str">
        <f>TRIM(IF(Events!B83=0," ",Events!B83))</f>
        <v/>
      </c>
      <c r="AB83" s="5" t="str">
        <f>TRIM(IF(Events!C83=0," ",Events!C83))</f>
        <v/>
      </c>
      <c r="AC83" s="5" t="str">
        <f>TRIM(IF(Events!D83=0," ",Events!D83))</f>
        <v/>
      </c>
      <c r="AD83" s="5" t="str">
        <f>TRIM(IF(Events!E83=0," ",Events!E83))</f>
        <v/>
      </c>
      <c r="AE83" s="5" t="str">
        <f>TRIM(IF(Events!F83=0," ",Events!F83))</f>
        <v/>
      </c>
    </row>
    <row r="84" spans="1:31">
      <c r="A84" s="8" t="str">
        <f>IF('Character Setup'!A84=0," ",'Character Setup'!A84)</f>
        <v xml:space="preserve"> </v>
      </c>
      <c r="B84" s="10" t="str">
        <f>TRIM(IF('Character Setup'!B84=0," ",'Character Setup'!B84))</f>
        <v/>
      </c>
      <c r="C84" s="5" t="str">
        <f>TRIM(IF('Character Setup'!C84=0," ",'Character Setup'!C84))</f>
        <v/>
      </c>
      <c r="D84" s="10" t="str">
        <f>TRIM(IF('Character Setup'!D84=0," ",'Character Setup'!D84))</f>
        <v/>
      </c>
      <c r="E84" s="5" t="str">
        <f>TRIM(IF('Character Setup'!E84=0," ",'Character Setup'!E84))</f>
        <v/>
      </c>
      <c r="F84" s="6" t="str">
        <f>TRIM(IF('NPC Questions'!B84=0," ",'NPC Questions'!B84))</f>
        <v/>
      </c>
      <c r="G84" s="6" t="str">
        <f>TRIM(IF('NPC Questions'!C84=0," ",'NPC Questions'!C84))</f>
        <v/>
      </c>
      <c r="H84" s="6" t="str">
        <f>TRIM(IF('NPC Questions'!D84=0," ",'NPC Questions'!D84))</f>
        <v/>
      </c>
      <c r="I84" s="6" t="str">
        <f>TRIM(IF('NPC Questions'!E84=0," ",'NPC Questions'!E84))</f>
        <v/>
      </c>
      <c r="J84" s="6" t="str">
        <f>TRIM(IF('NPC Answers'!B84=0," ",'NPC Answers'!B84))</f>
        <v/>
      </c>
      <c r="K84" s="6" t="str">
        <f>TRIM(IF('NPC Answers'!C84=0," ",'NPC Answers'!C84))</f>
        <v/>
      </c>
      <c r="L84" s="6" t="str">
        <f>TRIM(IF('NPC Answers'!D84=0," ",'NPC Answers'!D84))</f>
        <v/>
      </c>
      <c r="M84" s="6" t="str">
        <f>TRIM(IF('NPC Answers'!E84=0," ",'NPC Answers'!E84))</f>
        <v/>
      </c>
      <c r="N84" s="6" t="str">
        <f>TRIM(IF(Switches!B84=0," ",Switches!B84))</f>
        <v/>
      </c>
      <c r="O84" s="6" t="str">
        <f>TRIM(IF(Switches!C84=0," ",Switches!C84))</f>
        <v/>
      </c>
      <c r="P84" s="6" t="str">
        <f>TRIM(IF(Switches!D84=0," ",Switches!D84))</f>
        <v/>
      </c>
      <c r="Q84" s="6" t="str">
        <f>TRIM(IF(Switches!E84=0," ",Switches!E84))</f>
        <v/>
      </c>
      <c r="R84" s="6" t="str">
        <f>TRIM(IF(Switches!F84=0," ",Switches!F84))</f>
        <v/>
      </c>
      <c r="S84" s="6" t="str">
        <f>TRIM(IF(Switches!G84=0," ",Switches!G84))</f>
        <v/>
      </c>
      <c r="T84" s="6" t="str">
        <f>TRIM(IF(Switches!H84=0," ",Switches!H84))</f>
        <v/>
      </c>
      <c r="U84" s="6" t="str">
        <f>TRIM(IF(Switches!I84=0," ",Switches!I84))</f>
        <v/>
      </c>
      <c r="V84" s="5" t="str">
        <f>TRIM(IF(Audio!B84=0," ",Audio!B84))</f>
        <v/>
      </c>
      <c r="W84" s="5" t="str">
        <f>TRIM(IF(Audio!C84=0," ",Audio!C84))</f>
        <v/>
      </c>
      <c r="X84" s="5" t="str">
        <f>TRIM(IF(Audio!D84=0," ",Audio!D84))</f>
        <v/>
      </c>
      <c r="Y84" s="5" t="str">
        <f>TRIM(IF(Audio!E84=0," ",Audio!E84))</f>
        <v/>
      </c>
      <c r="Z84" s="5" t="str">
        <f>TRIM(IF(Audio!F84=0," ",Audio!F84))</f>
        <v/>
      </c>
      <c r="AA84" s="5" t="str">
        <f>TRIM(IF(Events!B84=0," ",Events!B84))</f>
        <v/>
      </c>
      <c r="AB84" s="5" t="str">
        <f>TRIM(IF(Events!C84=0," ",Events!C84))</f>
        <v/>
      </c>
      <c r="AC84" s="5" t="str">
        <f>TRIM(IF(Events!D84=0," ",Events!D84))</f>
        <v/>
      </c>
      <c r="AD84" s="5" t="str">
        <f>TRIM(IF(Events!E84=0," ",Events!E84))</f>
        <v/>
      </c>
      <c r="AE84" s="5" t="str">
        <f>TRIM(IF(Events!F84=0," ",Events!F84))</f>
        <v/>
      </c>
    </row>
    <row r="85" spans="1:31">
      <c r="A85" s="8" t="str">
        <f>IF('Character Setup'!A85=0," ",'Character Setup'!A85)</f>
        <v xml:space="preserve"> </v>
      </c>
      <c r="B85" s="10" t="str">
        <f>TRIM(IF('Character Setup'!B85=0," ",'Character Setup'!B85))</f>
        <v/>
      </c>
      <c r="C85" s="5" t="str">
        <f>TRIM(IF('Character Setup'!C85=0," ",'Character Setup'!C85))</f>
        <v/>
      </c>
      <c r="D85" s="10" t="str">
        <f>TRIM(IF('Character Setup'!D85=0," ",'Character Setup'!D85))</f>
        <v/>
      </c>
      <c r="E85" s="5" t="str">
        <f>TRIM(IF('Character Setup'!E85=0," ",'Character Setup'!E85))</f>
        <v/>
      </c>
      <c r="F85" s="6" t="str">
        <f>TRIM(IF('NPC Questions'!B85=0," ",'NPC Questions'!B85))</f>
        <v/>
      </c>
      <c r="G85" s="6" t="str">
        <f>TRIM(IF('NPC Questions'!C85=0," ",'NPC Questions'!C85))</f>
        <v/>
      </c>
      <c r="H85" s="6" t="str">
        <f>TRIM(IF('NPC Questions'!D85=0," ",'NPC Questions'!D85))</f>
        <v/>
      </c>
      <c r="I85" s="6" t="str">
        <f>TRIM(IF('NPC Questions'!E85=0," ",'NPC Questions'!E85))</f>
        <v/>
      </c>
      <c r="J85" s="6" t="str">
        <f>TRIM(IF('NPC Answers'!B85=0," ",'NPC Answers'!B85))</f>
        <v/>
      </c>
      <c r="K85" s="6" t="str">
        <f>TRIM(IF('NPC Answers'!C85=0," ",'NPC Answers'!C85))</f>
        <v/>
      </c>
      <c r="L85" s="6" t="str">
        <f>TRIM(IF('NPC Answers'!D85=0," ",'NPC Answers'!D85))</f>
        <v/>
      </c>
      <c r="M85" s="6" t="str">
        <f>TRIM(IF('NPC Answers'!E85=0," ",'NPC Answers'!E85))</f>
        <v/>
      </c>
      <c r="N85" s="6" t="str">
        <f>TRIM(IF(Switches!B85=0," ",Switches!B85))</f>
        <v/>
      </c>
      <c r="O85" s="6" t="str">
        <f>TRIM(IF(Switches!C85=0," ",Switches!C85))</f>
        <v/>
      </c>
      <c r="P85" s="6" t="str">
        <f>TRIM(IF(Switches!D85=0," ",Switches!D85))</f>
        <v/>
      </c>
      <c r="Q85" s="6" t="str">
        <f>TRIM(IF(Switches!E85=0," ",Switches!E85))</f>
        <v/>
      </c>
      <c r="R85" s="6" t="str">
        <f>TRIM(IF(Switches!F85=0," ",Switches!F85))</f>
        <v/>
      </c>
      <c r="S85" s="6" t="str">
        <f>TRIM(IF(Switches!G85=0," ",Switches!G85))</f>
        <v/>
      </c>
      <c r="T85" s="6" t="str">
        <f>TRIM(IF(Switches!H85=0," ",Switches!H85))</f>
        <v/>
      </c>
      <c r="U85" s="6" t="str">
        <f>TRIM(IF(Switches!I85=0," ",Switches!I85))</f>
        <v/>
      </c>
      <c r="V85" s="5" t="str">
        <f>TRIM(IF(Audio!B85=0," ",Audio!B85))</f>
        <v/>
      </c>
      <c r="W85" s="5" t="str">
        <f>TRIM(IF(Audio!C85=0," ",Audio!C85))</f>
        <v/>
      </c>
      <c r="X85" s="5" t="str">
        <f>TRIM(IF(Audio!D85=0," ",Audio!D85))</f>
        <v/>
      </c>
      <c r="Y85" s="5" t="str">
        <f>TRIM(IF(Audio!E85=0," ",Audio!E85))</f>
        <v/>
      </c>
      <c r="Z85" s="5" t="str">
        <f>TRIM(IF(Audio!F85=0," ",Audio!F85))</f>
        <v/>
      </c>
      <c r="AA85" s="5" t="str">
        <f>TRIM(IF(Events!B85=0," ",Events!B85))</f>
        <v/>
      </c>
      <c r="AB85" s="5" t="str">
        <f>TRIM(IF(Events!C85=0," ",Events!C85))</f>
        <v/>
      </c>
      <c r="AC85" s="5" t="str">
        <f>TRIM(IF(Events!D85=0," ",Events!D85))</f>
        <v/>
      </c>
      <c r="AD85" s="5" t="str">
        <f>TRIM(IF(Events!E85=0," ",Events!E85))</f>
        <v/>
      </c>
      <c r="AE85" s="5" t="str">
        <f>TRIM(IF(Events!F85=0," ",Events!F85))</f>
        <v/>
      </c>
    </row>
    <row r="86" spans="1:31">
      <c r="A86" s="8" t="str">
        <f>IF('Character Setup'!A86=0," ",'Character Setup'!A86)</f>
        <v xml:space="preserve"> </v>
      </c>
      <c r="B86" s="10" t="str">
        <f>TRIM(IF('Character Setup'!B86=0," ",'Character Setup'!B86))</f>
        <v/>
      </c>
      <c r="C86" s="5" t="str">
        <f>TRIM(IF('Character Setup'!C86=0," ",'Character Setup'!C86))</f>
        <v/>
      </c>
      <c r="D86" s="10" t="str">
        <f>TRIM(IF('Character Setup'!D86=0," ",'Character Setup'!D86))</f>
        <v/>
      </c>
      <c r="E86" s="5" t="str">
        <f>TRIM(IF('Character Setup'!E86=0," ",'Character Setup'!E86))</f>
        <v/>
      </c>
      <c r="F86" s="6" t="str">
        <f>TRIM(IF('NPC Questions'!B86=0," ",'NPC Questions'!B86))</f>
        <v/>
      </c>
      <c r="G86" s="6" t="str">
        <f>TRIM(IF('NPC Questions'!C86=0," ",'NPC Questions'!C86))</f>
        <v/>
      </c>
      <c r="H86" s="6" t="str">
        <f>TRIM(IF('NPC Questions'!D86=0," ",'NPC Questions'!D86))</f>
        <v/>
      </c>
      <c r="I86" s="6" t="str">
        <f>TRIM(IF('NPC Questions'!E86=0," ",'NPC Questions'!E86))</f>
        <v/>
      </c>
      <c r="J86" s="6" t="str">
        <f>TRIM(IF('NPC Answers'!B86=0," ",'NPC Answers'!B86))</f>
        <v/>
      </c>
      <c r="K86" s="6" t="str">
        <f>TRIM(IF('NPC Answers'!C86=0," ",'NPC Answers'!C86))</f>
        <v/>
      </c>
      <c r="L86" s="6" t="str">
        <f>TRIM(IF('NPC Answers'!D86=0," ",'NPC Answers'!D86))</f>
        <v/>
      </c>
      <c r="M86" s="6" t="str">
        <f>TRIM(IF('NPC Answers'!E86=0," ",'NPC Answers'!E86))</f>
        <v/>
      </c>
      <c r="N86" s="6" t="str">
        <f>TRIM(IF(Switches!B86=0," ",Switches!B86))</f>
        <v/>
      </c>
      <c r="O86" s="6" t="str">
        <f>TRIM(IF(Switches!C86=0," ",Switches!C86))</f>
        <v/>
      </c>
      <c r="P86" s="6" t="str">
        <f>TRIM(IF(Switches!D86=0," ",Switches!D86))</f>
        <v/>
      </c>
      <c r="Q86" s="6" t="str">
        <f>TRIM(IF(Switches!E86=0," ",Switches!E86))</f>
        <v/>
      </c>
      <c r="R86" s="6" t="str">
        <f>TRIM(IF(Switches!F86=0," ",Switches!F86))</f>
        <v/>
      </c>
      <c r="S86" s="6" t="str">
        <f>TRIM(IF(Switches!G86=0," ",Switches!G86))</f>
        <v/>
      </c>
      <c r="T86" s="6" t="str">
        <f>TRIM(IF(Switches!H86=0," ",Switches!H86))</f>
        <v/>
      </c>
      <c r="U86" s="6" t="str">
        <f>TRIM(IF(Switches!I86=0," ",Switches!I86))</f>
        <v/>
      </c>
      <c r="V86" s="5" t="str">
        <f>TRIM(IF(Audio!B86=0," ",Audio!B86))</f>
        <v/>
      </c>
      <c r="W86" s="5" t="str">
        <f>TRIM(IF(Audio!C86=0," ",Audio!C86))</f>
        <v/>
      </c>
      <c r="X86" s="5" t="str">
        <f>TRIM(IF(Audio!D86=0," ",Audio!D86))</f>
        <v/>
      </c>
      <c r="Y86" s="5" t="str">
        <f>TRIM(IF(Audio!E86=0," ",Audio!E86))</f>
        <v/>
      </c>
      <c r="Z86" s="5" t="str">
        <f>TRIM(IF(Audio!F86=0," ",Audio!F86))</f>
        <v/>
      </c>
      <c r="AA86" s="5" t="str">
        <f>TRIM(IF(Events!B86=0," ",Events!B86))</f>
        <v/>
      </c>
      <c r="AB86" s="5" t="str">
        <f>TRIM(IF(Events!C86=0," ",Events!C86))</f>
        <v/>
      </c>
      <c r="AC86" s="5" t="str">
        <f>TRIM(IF(Events!D86=0," ",Events!D86))</f>
        <v/>
      </c>
      <c r="AD86" s="5" t="str">
        <f>TRIM(IF(Events!E86=0," ",Events!E86))</f>
        <v/>
      </c>
      <c r="AE86" s="5" t="str">
        <f>TRIM(IF(Events!F86=0," ",Events!F86))</f>
        <v/>
      </c>
    </row>
    <row r="87" spans="1:31">
      <c r="A87" s="8" t="str">
        <f>IF('Character Setup'!A87=0," ",'Character Setup'!A87)</f>
        <v xml:space="preserve"> </v>
      </c>
      <c r="B87" s="10" t="str">
        <f>TRIM(IF('Character Setup'!B87=0," ",'Character Setup'!B87))</f>
        <v/>
      </c>
      <c r="C87" s="5" t="str">
        <f>TRIM(IF('Character Setup'!C87=0," ",'Character Setup'!C87))</f>
        <v/>
      </c>
      <c r="D87" s="10" t="str">
        <f>TRIM(IF('Character Setup'!D87=0," ",'Character Setup'!D87))</f>
        <v/>
      </c>
      <c r="E87" s="5" t="str">
        <f>TRIM(IF('Character Setup'!E87=0," ",'Character Setup'!E87))</f>
        <v/>
      </c>
      <c r="F87" s="6" t="str">
        <f>TRIM(IF('NPC Questions'!B87=0," ",'NPC Questions'!B87))</f>
        <v/>
      </c>
      <c r="G87" s="6" t="str">
        <f>TRIM(IF('NPC Questions'!C87=0," ",'NPC Questions'!C87))</f>
        <v/>
      </c>
      <c r="H87" s="6" t="str">
        <f>TRIM(IF('NPC Questions'!D87=0," ",'NPC Questions'!D87))</f>
        <v/>
      </c>
      <c r="I87" s="6" t="str">
        <f>TRIM(IF('NPC Questions'!E87=0," ",'NPC Questions'!E87))</f>
        <v/>
      </c>
      <c r="J87" s="6" t="str">
        <f>TRIM(IF('NPC Answers'!B87=0," ",'NPC Answers'!B87))</f>
        <v/>
      </c>
      <c r="K87" s="6" t="str">
        <f>TRIM(IF('NPC Answers'!C87=0," ",'NPC Answers'!C87))</f>
        <v/>
      </c>
      <c r="L87" s="6" t="str">
        <f>TRIM(IF('NPC Answers'!D87=0," ",'NPC Answers'!D87))</f>
        <v/>
      </c>
      <c r="M87" s="6" t="str">
        <f>TRIM(IF('NPC Answers'!E87=0," ",'NPC Answers'!E87))</f>
        <v/>
      </c>
      <c r="N87" s="6" t="str">
        <f>TRIM(IF(Switches!B87=0," ",Switches!B87))</f>
        <v/>
      </c>
      <c r="O87" s="6" t="str">
        <f>TRIM(IF(Switches!C87=0," ",Switches!C87))</f>
        <v/>
      </c>
      <c r="P87" s="6" t="str">
        <f>TRIM(IF(Switches!D87=0," ",Switches!D87))</f>
        <v/>
      </c>
      <c r="Q87" s="6" t="str">
        <f>TRIM(IF(Switches!E87=0," ",Switches!E87))</f>
        <v/>
      </c>
      <c r="R87" s="6" t="str">
        <f>TRIM(IF(Switches!F87=0," ",Switches!F87))</f>
        <v/>
      </c>
      <c r="S87" s="6" t="str">
        <f>TRIM(IF(Switches!G87=0," ",Switches!G87))</f>
        <v/>
      </c>
      <c r="T87" s="6" t="str">
        <f>TRIM(IF(Switches!H87=0," ",Switches!H87))</f>
        <v/>
      </c>
      <c r="U87" s="6" t="str">
        <f>TRIM(IF(Switches!I87=0," ",Switches!I87))</f>
        <v/>
      </c>
      <c r="V87" s="5" t="str">
        <f>TRIM(IF(Audio!B87=0," ",Audio!B87))</f>
        <v/>
      </c>
      <c r="W87" s="5" t="str">
        <f>TRIM(IF(Audio!C87=0," ",Audio!C87))</f>
        <v/>
      </c>
      <c r="X87" s="5" t="str">
        <f>TRIM(IF(Audio!D87=0," ",Audio!D87))</f>
        <v/>
      </c>
      <c r="Y87" s="5" t="str">
        <f>TRIM(IF(Audio!E87=0," ",Audio!E87))</f>
        <v/>
      </c>
      <c r="Z87" s="5" t="str">
        <f>TRIM(IF(Audio!F87=0," ",Audio!F87))</f>
        <v/>
      </c>
      <c r="AA87" s="5" t="str">
        <f>TRIM(IF(Events!B87=0," ",Events!B87))</f>
        <v/>
      </c>
      <c r="AB87" s="5" t="str">
        <f>TRIM(IF(Events!C87=0," ",Events!C87))</f>
        <v/>
      </c>
      <c r="AC87" s="5" t="str">
        <f>TRIM(IF(Events!D87=0," ",Events!D87))</f>
        <v/>
      </c>
      <c r="AD87" s="5" t="str">
        <f>TRIM(IF(Events!E87=0," ",Events!E87))</f>
        <v/>
      </c>
      <c r="AE87" s="5" t="str">
        <f>TRIM(IF(Events!F87=0," ",Events!F87))</f>
        <v/>
      </c>
    </row>
    <row r="88" spans="1:31">
      <c r="A88" s="8" t="str">
        <f>IF('Character Setup'!A88=0," ",'Character Setup'!A88)</f>
        <v xml:space="preserve"> </v>
      </c>
      <c r="B88" s="10" t="str">
        <f>TRIM(IF('Character Setup'!B88=0," ",'Character Setup'!B88))</f>
        <v/>
      </c>
      <c r="C88" s="5" t="str">
        <f>TRIM(IF('Character Setup'!C88=0," ",'Character Setup'!C88))</f>
        <v/>
      </c>
      <c r="D88" s="10" t="str">
        <f>TRIM(IF('Character Setup'!D88=0," ",'Character Setup'!D88))</f>
        <v/>
      </c>
      <c r="E88" s="5" t="str">
        <f>TRIM(IF('Character Setup'!E88=0," ",'Character Setup'!E88))</f>
        <v/>
      </c>
      <c r="F88" s="6" t="str">
        <f>TRIM(IF('NPC Questions'!B88=0," ",'NPC Questions'!B88))</f>
        <v/>
      </c>
      <c r="G88" s="6" t="str">
        <f>TRIM(IF('NPC Questions'!C88=0," ",'NPC Questions'!C88))</f>
        <v/>
      </c>
      <c r="H88" s="6" t="str">
        <f>TRIM(IF('NPC Questions'!D88=0," ",'NPC Questions'!D88))</f>
        <v/>
      </c>
      <c r="I88" s="6" t="str">
        <f>TRIM(IF('NPC Questions'!E88=0," ",'NPC Questions'!E88))</f>
        <v/>
      </c>
      <c r="J88" s="6" t="str">
        <f>TRIM(IF('NPC Answers'!B88=0," ",'NPC Answers'!B88))</f>
        <v/>
      </c>
      <c r="K88" s="6" t="str">
        <f>TRIM(IF('NPC Answers'!C88=0," ",'NPC Answers'!C88))</f>
        <v/>
      </c>
      <c r="L88" s="6" t="str">
        <f>TRIM(IF('NPC Answers'!D88=0," ",'NPC Answers'!D88))</f>
        <v/>
      </c>
      <c r="M88" s="6" t="str">
        <f>TRIM(IF('NPC Answers'!E88=0," ",'NPC Answers'!E88))</f>
        <v/>
      </c>
      <c r="N88" s="6" t="str">
        <f>TRIM(IF(Switches!B88=0," ",Switches!B88))</f>
        <v/>
      </c>
      <c r="O88" s="6" t="str">
        <f>TRIM(IF(Switches!C88=0," ",Switches!C88))</f>
        <v/>
      </c>
      <c r="P88" s="6" t="str">
        <f>TRIM(IF(Switches!D88=0," ",Switches!D88))</f>
        <v/>
      </c>
      <c r="Q88" s="6" t="str">
        <f>TRIM(IF(Switches!E88=0," ",Switches!E88))</f>
        <v/>
      </c>
      <c r="R88" s="6" t="str">
        <f>TRIM(IF(Switches!F88=0," ",Switches!F88))</f>
        <v/>
      </c>
      <c r="S88" s="6" t="str">
        <f>TRIM(IF(Switches!G88=0," ",Switches!G88))</f>
        <v/>
      </c>
      <c r="T88" s="6" t="str">
        <f>TRIM(IF(Switches!H88=0," ",Switches!H88))</f>
        <v/>
      </c>
      <c r="U88" s="6" t="str">
        <f>TRIM(IF(Switches!I88=0," ",Switches!I88))</f>
        <v/>
      </c>
      <c r="V88" s="5" t="str">
        <f>TRIM(IF(Audio!B88=0," ",Audio!B88))</f>
        <v/>
      </c>
      <c r="W88" s="5" t="str">
        <f>TRIM(IF(Audio!C88=0," ",Audio!C88))</f>
        <v/>
      </c>
      <c r="X88" s="5" t="str">
        <f>TRIM(IF(Audio!D88=0," ",Audio!D88))</f>
        <v/>
      </c>
      <c r="Y88" s="5" t="str">
        <f>TRIM(IF(Audio!E88=0," ",Audio!E88))</f>
        <v/>
      </c>
      <c r="Z88" s="5" t="str">
        <f>TRIM(IF(Audio!F88=0," ",Audio!F88))</f>
        <v/>
      </c>
      <c r="AA88" s="5" t="str">
        <f>TRIM(IF(Events!B88=0," ",Events!B88))</f>
        <v/>
      </c>
      <c r="AB88" s="5" t="str">
        <f>TRIM(IF(Events!C88=0," ",Events!C88))</f>
        <v/>
      </c>
      <c r="AC88" s="5" t="str">
        <f>TRIM(IF(Events!D88=0," ",Events!D88))</f>
        <v/>
      </c>
      <c r="AD88" s="5" t="str">
        <f>TRIM(IF(Events!E88=0," ",Events!E88))</f>
        <v/>
      </c>
      <c r="AE88" s="5" t="str">
        <f>TRIM(IF(Events!F88=0," ",Events!F88))</f>
        <v/>
      </c>
    </row>
    <row r="89" spans="1:31">
      <c r="A89" s="8" t="str">
        <f>IF('Character Setup'!A89=0," ",'Character Setup'!A89)</f>
        <v xml:space="preserve"> </v>
      </c>
      <c r="B89" s="10" t="str">
        <f>TRIM(IF('Character Setup'!B89=0," ",'Character Setup'!B89))</f>
        <v/>
      </c>
      <c r="C89" s="5" t="str">
        <f>TRIM(IF('Character Setup'!C89=0," ",'Character Setup'!C89))</f>
        <v/>
      </c>
      <c r="D89" s="10" t="str">
        <f>TRIM(IF('Character Setup'!D89=0," ",'Character Setup'!D89))</f>
        <v/>
      </c>
      <c r="E89" s="5" t="str">
        <f>TRIM(IF('Character Setup'!E89=0," ",'Character Setup'!E89))</f>
        <v/>
      </c>
      <c r="F89" s="6" t="str">
        <f>TRIM(IF('NPC Questions'!B89=0," ",'NPC Questions'!B89))</f>
        <v/>
      </c>
      <c r="G89" s="6" t="str">
        <f>TRIM(IF('NPC Questions'!C89=0," ",'NPC Questions'!C89))</f>
        <v/>
      </c>
      <c r="H89" s="6" t="str">
        <f>TRIM(IF('NPC Questions'!D89=0," ",'NPC Questions'!D89))</f>
        <v/>
      </c>
      <c r="I89" s="6" t="str">
        <f>TRIM(IF('NPC Questions'!E89=0," ",'NPC Questions'!E89))</f>
        <v/>
      </c>
      <c r="J89" s="6" t="str">
        <f>TRIM(IF('NPC Answers'!B89=0," ",'NPC Answers'!B89))</f>
        <v/>
      </c>
      <c r="K89" s="6" t="str">
        <f>TRIM(IF('NPC Answers'!C89=0," ",'NPC Answers'!C89))</f>
        <v/>
      </c>
      <c r="L89" s="6" t="str">
        <f>TRIM(IF('NPC Answers'!D89=0," ",'NPC Answers'!D89))</f>
        <v/>
      </c>
      <c r="M89" s="6" t="str">
        <f>TRIM(IF('NPC Answers'!E89=0," ",'NPC Answers'!E89))</f>
        <v/>
      </c>
      <c r="N89" s="6" t="str">
        <f>TRIM(IF(Switches!B89=0," ",Switches!B89))</f>
        <v/>
      </c>
      <c r="O89" s="6" t="str">
        <f>TRIM(IF(Switches!C89=0," ",Switches!C89))</f>
        <v/>
      </c>
      <c r="P89" s="6" t="str">
        <f>TRIM(IF(Switches!D89=0," ",Switches!D89))</f>
        <v/>
      </c>
      <c r="Q89" s="6" t="str">
        <f>TRIM(IF(Switches!E89=0," ",Switches!E89))</f>
        <v/>
      </c>
      <c r="R89" s="6" t="str">
        <f>TRIM(IF(Switches!F89=0," ",Switches!F89))</f>
        <v/>
      </c>
      <c r="S89" s="6" t="str">
        <f>TRIM(IF(Switches!G89=0," ",Switches!G89))</f>
        <v/>
      </c>
      <c r="T89" s="6" t="str">
        <f>TRIM(IF(Switches!H89=0," ",Switches!H89))</f>
        <v/>
      </c>
      <c r="U89" s="6" t="str">
        <f>TRIM(IF(Switches!I89=0," ",Switches!I89))</f>
        <v/>
      </c>
      <c r="V89" s="5" t="str">
        <f>TRIM(IF(Audio!B89=0," ",Audio!B89))</f>
        <v/>
      </c>
      <c r="W89" s="5" t="str">
        <f>TRIM(IF(Audio!C89=0," ",Audio!C89))</f>
        <v/>
      </c>
      <c r="X89" s="5" t="str">
        <f>TRIM(IF(Audio!D89=0," ",Audio!D89))</f>
        <v/>
      </c>
      <c r="Y89" s="5" t="str">
        <f>TRIM(IF(Audio!E89=0," ",Audio!E89))</f>
        <v/>
      </c>
      <c r="Z89" s="5" t="str">
        <f>TRIM(IF(Audio!F89=0," ",Audio!F89))</f>
        <v/>
      </c>
      <c r="AA89" s="5" t="str">
        <f>TRIM(IF(Events!B89=0," ",Events!B89))</f>
        <v/>
      </c>
      <c r="AB89" s="5" t="str">
        <f>TRIM(IF(Events!C89=0," ",Events!C89))</f>
        <v/>
      </c>
      <c r="AC89" s="5" t="str">
        <f>TRIM(IF(Events!D89=0," ",Events!D89))</f>
        <v/>
      </c>
      <c r="AD89" s="5" t="str">
        <f>TRIM(IF(Events!E89=0," ",Events!E89))</f>
        <v/>
      </c>
      <c r="AE89" s="5" t="str">
        <f>TRIM(IF(Events!F89=0," ",Events!F89))</f>
        <v/>
      </c>
    </row>
    <row r="90" spans="1:31">
      <c r="A90" s="8" t="str">
        <f>IF('Character Setup'!A90=0," ",'Character Setup'!A90)</f>
        <v xml:space="preserve"> </v>
      </c>
      <c r="B90" s="10" t="str">
        <f>TRIM(IF('Character Setup'!B90=0," ",'Character Setup'!B90))</f>
        <v/>
      </c>
      <c r="C90" s="5" t="str">
        <f>TRIM(IF('Character Setup'!C90=0," ",'Character Setup'!C90))</f>
        <v/>
      </c>
      <c r="D90" s="10" t="str">
        <f>TRIM(IF('Character Setup'!D90=0," ",'Character Setup'!D90))</f>
        <v/>
      </c>
      <c r="E90" s="5" t="str">
        <f>TRIM(IF('Character Setup'!E90=0," ",'Character Setup'!E90))</f>
        <v/>
      </c>
      <c r="F90" s="6" t="str">
        <f>TRIM(IF('NPC Questions'!B90=0," ",'NPC Questions'!B90))</f>
        <v/>
      </c>
      <c r="G90" s="6" t="str">
        <f>TRIM(IF('NPC Questions'!C90=0," ",'NPC Questions'!C90))</f>
        <v/>
      </c>
      <c r="H90" s="6" t="str">
        <f>TRIM(IF('NPC Questions'!D90=0," ",'NPC Questions'!D90))</f>
        <v/>
      </c>
      <c r="I90" s="6" t="str">
        <f>TRIM(IF('NPC Questions'!E90=0," ",'NPC Questions'!E90))</f>
        <v/>
      </c>
      <c r="J90" s="6" t="str">
        <f>TRIM(IF('NPC Answers'!B90=0," ",'NPC Answers'!B90))</f>
        <v/>
      </c>
      <c r="K90" s="6" t="str">
        <f>TRIM(IF('NPC Answers'!C90=0," ",'NPC Answers'!C90))</f>
        <v/>
      </c>
      <c r="L90" s="6" t="str">
        <f>TRIM(IF('NPC Answers'!D90=0," ",'NPC Answers'!D90))</f>
        <v/>
      </c>
      <c r="M90" s="6" t="str">
        <f>TRIM(IF('NPC Answers'!E90=0," ",'NPC Answers'!E90))</f>
        <v/>
      </c>
      <c r="N90" s="6" t="str">
        <f>TRIM(IF(Switches!B90=0," ",Switches!B90))</f>
        <v/>
      </c>
      <c r="O90" s="6" t="str">
        <f>TRIM(IF(Switches!C90=0," ",Switches!C90))</f>
        <v/>
      </c>
      <c r="P90" s="6" t="str">
        <f>TRIM(IF(Switches!D90=0," ",Switches!D90))</f>
        <v/>
      </c>
      <c r="Q90" s="6" t="str">
        <f>TRIM(IF(Switches!E90=0," ",Switches!E90))</f>
        <v/>
      </c>
      <c r="R90" s="6" t="str">
        <f>TRIM(IF(Switches!F90=0," ",Switches!F90))</f>
        <v/>
      </c>
      <c r="S90" s="6" t="str">
        <f>TRIM(IF(Switches!G90=0," ",Switches!G90))</f>
        <v/>
      </c>
      <c r="T90" s="6" t="str">
        <f>TRIM(IF(Switches!H90=0," ",Switches!H90))</f>
        <v/>
      </c>
      <c r="U90" s="6" t="str">
        <f>TRIM(IF(Switches!I90=0," ",Switches!I90))</f>
        <v/>
      </c>
      <c r="V90" s="5" t="str">
        <f>TRIM(IF(Audio!B90=0," ",Audio!B90))</f>
        <v/>
      </c>
      <c r="W90" s="5" t="str">
        <f>TRIM(IF(Audio!C90=0," ",Audio!C90))</f>
        <v/>
      </c>
      <c r="X90" s="5" t="str">
        <f>TRIM(IF(Audio!D90=0," ",Audio!D90))</f>
        <v/>
      </c>
      <c r="Y90" s="5" t="str">
        <f>TRIM(IF(Audio!E90=0," ",Audio!E90))</f>
        <v/>
      </c>
      <c r="Z90" s="5" t="str">
        <f>TRIM(IF(Audio!F90=0," ",Audio!F90))</f>
        <v/>
      </c>
      <c r="AA90" s="5" t="str">
        <f>TRIM(IF(Events!B90=0," ",Events!B90))</f>
        <v/>
      </c>
      <c r="AB90" s="5" t="str">
        <f>TRIM(IF(Events!C90=0," ",Events!C90))</f>
        <v/>
      </c>
      <c r="AC90" s="5" t="str">
        <f>TRIM(IF(Events!D90=0," ",Events!D90))</f>
        <v/>
      </c>
      <c r="AD90" s="5" t="str">
        <f>TRIM(IF(Events!E90=0," ",Events!E90))</f>
        <v/>
      </c>
      <c r="AE90" s="5" t="str">
        <f>TRIM(IF(Events!F90=0," ",Events!F90))</f>
        <v/>
      </c>
    </row>
    <row r="91" spans="1:31">
      <c r="A91" s="8" t="str">
        <f>IF('Character Setup'!A91=0," ",'Character Setup'!A91)</f>
        <v xml:space="preserve"> </v>
      </c>
      <c r="B91" s="10" t="str">
        <f>TRIM(IF('Character Setup'!B91=0," ",'Character Setup'!B91))</f>
        <v/>
      </c>
      <c r="C91" s="5" t="str">
        <f>TRIM(IF('Character Setup'!C91=0," ",'Character Setup'!C91))</f>
        <v/>
      </c>
      <c r="D91" s="10" t="str">
        <f>TRIM(IF('Character Setup'!D91=0," ",'Character Setup'!D91))</f>
        <v/>
      </c>
      <c r="E91" s="5" t="str">
        <f>TRIM(IF('Character Setup'!E91=0," ",'Character Setup'!E91))</f>
        <v/>
      </c>
      <c r="F91" s="6" t="str">
        <f>TRIM(IF('NPC Questions'!B91=0," ",'NPC Questions'!B91))</f>
        <v/>
      </c>
      <c r="G91" s="6" t="str">
        <f>TRIM(IF('NPC Questions'!C91=0," ",'NPC Questions'!C91))</f>
        <v/>
      </c>
      <c r="H91" s="6" t="str">
        <f>TRIM(IF('NPC Questions'!D91=0," ",'NPC Questions'!D91))</f>
        <v/>
      </c>
      <c r="I91" s="6" t="str">
        <f>TRIM(IF('NPC Questions'!E91=0," ",'NPC Questions'!E91))</f>
        <v/>
      </c>
      <c r="J91" s="6" t="str">
        <f>TRIM(IF('NPC Answers'!B91=0," ",'NPC Answers'!B91))</f>
        <v/>
      </c>
      <c r="K91" s="6" t="str">
        <f>TRIM(IF('NPC Answers'!C91=0," ",'NPC Answers'!C91))</f>
        <v/>
      </c>
      <c r="L91" s="6" t="str">
        <f>TRIM(IF('NPC Answers'!D91=0," ",'NPC Answers'!D91))</f>
        <v/>
      </c>
      <c r="M91" s="6" t="str">
        <f>TRIM(IF('NPC Answers'!E91=0," ",'NPC Answers'!E91))</f>
        <v/>
      </c>
      <c r="N91" s="6" t="str">
        <f>TRIM(IF(Switches!B91=0," ",Switches!B91))</f>
        <v/>
      </c>
      <c r="O91" s="6" t="str">
        <f>TRIM(IF(Switches!C91=0," ",Switches!C91))</f>
        <v/>
      </c>
      <c r="P91" s="6" t="str">
        <f>TRIM(IF(Switches!D91=0," ",Switches!D91))</f>
        <v/>
      </c>
      <c r="Q91" s="6" t="str">
        <f>TRIM(IF(Switches!E91=0," ",Switches!E91))</f>
        <v/>
      </c>
      <c r="R91" s="6" t="str">
        <f>TRIM(IF(Switches!F91=0," ",Switches!F91))</f>
        <v/>
      </c>
      <c r="S91" s="6" t="str">
        <f>TRIM(IF(Switches!G91=0," ",Switches!G91))</f>
        <v/>
      </c>
      <c r="T91" s="6" t="str">
        <f>TRIM(IF(Switches!H91=0," ",Switches!H91))</f>
        <v/>
      </c>
      <c r="U91" s="6" t="str">
        <f>TRIM(IF(Switches!I91=0," ",Switches!I91))</f>
        <v/>
      </c>
      <c r="V91" s="5" t="str">
        <f>TRIM(IF(Audio!B91=0," ",Audio!B91))</f>
        <v/>
      </c>
      <c r="W91" s="5" t="str">
        <f>TRIM(IF(Audio!C91=0," ",Audio!C91))</f>
        <v/>
      </c>
      <c r="X91" s="5" t="str">
        <f>TRIM(IF(Audio!D91=0," ",Audio!D91))</f>
        <v/>
      </c>
      <c r="Y91" s="5" t="str">
        <f>TRIM(IF(Audio!E91=0," ",Audio!E91))</f>
        <v/>
      </c>
      <c r="Z91" s="5" t="str">
        <f>TRIM(IF(Audio!F91=0," ",Audio!F91))</f>
        <v/>
      </c>
      <c r="AA91" s="5" t="str">
        <f>TRIM(IF(Events!B91=0," ",Events!B91))</f>
        <v/>
      </c>
      <c r="AB91" s="5" t="str">
        <f>TRIM(IF(Events!C91=0," ",Events!C91))</f>
        <v/>
      </c>
      <c r="AC91" s="5" t="str">
        <f>TRIM(IF(Events!D91=0," ",Events!D91))</f>
        <v/>
      </c>
      <c r="AD91" s="5" t="str">
        <f>TRIM(IF(Events!E91=0," ",Events!E91))</f>
        <v/>
      </c>
      <c r="AE91" s="5" t="str">
        <f>TRIM(IF(Events!F91=0," ",Events!F91))</f>
        <v/>
      </c>
    </row>
    <row r="92" spans="1:31">
      <c r="A92" s="8" t="str">
        <f>IF('Character Setup'!A92=0," ",'Character Setup'!A92)</f>
        <v xml:space="preserve"> </v>
      </c>
      <c r="B92" s="10" t="str">
        <f>TRIM(IF('Character Setup'!B92=0," ",'Character Setup'!B92))</f>
        <v/>
      </c>
      <c r="C92" s="5" t="str">
        <f>TRIM(IF('Character Setup'!C92=0," ",'Character Setup'!C92))</f>
        <v/>
      </c>
      <c r="D92" s="10" t="str">
        <f>TRIM(IF('Character Setup'!D92=0," ",'Character Setup'!D92))</f>
        <v/>
      </c>
      <c r="E92" s="5" t="str">
        <f>TRIM(IF('Character Setup'!E92=0," ",'Character Setup'!E92))</f>
        <v/>
      </c>
      <c r="F92" s="6" t="str">
        <f>TRIM(IF('NPC Questions'!B92=0," ",'NPC Questions'!B92))</f>
        <v/>
      </c>
      <c r="G92" s="6" t="str">
        <f>TRIM(IF('NPC Questions'!C92=0," ",'NPC Questions'!C92))</f>
        <v/>
      </c>
      <c r="H92" s="6" t="str">
        <f>TRIM(IF('NPC Questions'!D92=0," ",'NPC Questions'!D92))</f>
        <v/>
      </c>
      <c r="I92" s="6" t="str">
        <f>TRIM(IF('NPC Questions'!E92=0," ",'NPC Questions'!E92))</f>
        <v/>
      </c>
      <c r="J92" s="6" t="str">
        <f>TRIM(IF('NPC Answers'!B92=0," ",'NPC Answers'!B92))</f>
        <v/>
      </c>
      <c r="K92" s="6" t="str">
        <f>TRIM(IF('NPC Answers'!C92=0," ",'NPC Answers'!C92))</f>
        <v/>
      </c>
      <c r="L92" s="6" t="str">
        <f>TRIM(IF('NPC Answers'!D92=0," ",'NPC Answers'!D92))</f>
        <v/>
      </c>
      <c r="M92" s="6" t="str">
        <f>TRIM(IF('NPC Answers'!E92=0," ",'NPC Answers'!E92))</f>
        <v/>
      </c>
      <c r="N92" s="6" t="str">
        <f>TRIM(IF(Switches!B92=0," ",Switches!B92))</f>
        <v/>
      </c>
      <c r="O92" s="6" t="str">
        <f>TRIM(IF(Switches!C92=0," ",Switches!C92))</f>
        <v/>
      </c>
      <c r="P92" s="6" t="str">
        <f>TRIM(IF(Switches!D92=0," ",Switches!D92))</f>
        <v/>
      </c>
      <c r="Q92" s="6" t="str">
        <f>TRIM(IF(Switches!E92=0," ",Switches!E92))</f>
        <v/>
      </c>
      <c r="R92" s="6" t="str">
        <f>TRIM(IF(Switches!F92=0," ",Switches!F92))</f>
        <v/>
      </c>
      <c r="S92" s="6" t="str">
        <f>TRIM(IF(Switches!G92=0," ",Switches!G92))</f>
        <v/>
      </c>
      <c r="T92" s="6" t="str">
        <f>TRIM(IF(Switches!H92=0," ",Switches!H92))</f>
        <v/>
      </c>
      <c r="U92" s="6" t="str">
        <f>TRIM(IF(Switches!I92=0," ",Switches!I92))</f>
        <v/>
      </c>
      <c r="V92" s="5" t="str">
        <f>TRIM(IF(Audio!B92=0," ",Audio!B92))</f>
        <v/>
      </c>
      <c r="W92" s="5" t="str">
        <f>TRIM(IF(Audio!C92=0," ",Audio!C92))</f>
        <v/>
      </c>
      <c r="X92" s="5" t="str">
        <f>TRIM(IF(Audio!D92=0," ",Audio!D92))</f>
        <v/>
      </c>
      <c r="Y92" s="5" t="str">
        <f>TRIM(IF(Audio!E92=0," ",Audio!E92))</f>
        <v/>
      </c>
      <c r="Z92" s="5" t="str">
        <f>TRIM(IF(Audio!F92=0," ",Audio!F92))</f>
        <v/>
      </c>
      <c r="AA92" s="5" t="str">
        <f>TRIM(IF(Events!B92=0," ",Events!B92))</f>
        <v/>
      </c>
      <c r="AB92" s="5" t="str">
        <f>TRIM(IF(Events!C92=0," ",Events!C92))</f>
        <v/>
      </c>
      <c r="AC92" s="5" t="str">
        <f>TRIM(IF(Events!D92=0," ",Events!D92))</f>
        <v/>
      </c>
      <c r="AD92" s="5" t="str">
        <f>TRIM(IF(Events!E92=0," ",Events!E92))</f>
        <v/>
      </c>
      <c r="AE92" s="5" t="str">
        <f>TRIM(IF(Events!F92=0," ",Events!F92))</f>
        <v/>
      </c>
    </row>
    <row r="93" spans="1:31">
      <c r="A93" s="8" t="str">
        <f>IF('Character Setup'!A93=0," ",'Character Setup'!A93)</f>
        <v xml:space="preserve"> </v>
      </c>
      <c r="B93" s="10" t="str">
        <f>TRIM(IF('Character Setup'!B93=0," ",'Character Setup'!B93))</f>
        <v/>
      </c>
      <c r="C93" s="5" t="str">
        <f>TRIM(IF('Character Setup'!C93=0," ",'Character Setup'!C93))</f>
        <v/>
      </c>
      <c r="D93" s="10" t="str">
        <f>TRIM(IF('Character Setup'!D93=0," ",'Character Setup'!D93))</f>
        <v/>
      </c>
      <c r="E93" s="5" t="str">
        <f>TRIM(IF('Character Setup'!E93=0," ",'Character Setup'!E93))</f>
        <v/>
      </c>
      <c r="F93" s="6" t="str">
        <f>TRIM(IF('NPC Questions'!B93=0," ",'NPC Questions'!B93))</f>
        <v/>
      </c>
      <c r="G93" s="6" t="str">
        <f>TRIM(IF('NPC Questions'!C93=0," ",'NPC Questions'!C93))</f>
        <v/>
      </c>
      <c r="H93" s="6" t="str">
        <f>TRIM(IF('NPC Questions'!D93=0," ",'NPC Questions'!D93))</f>
        <v/>
      </c>
      <c r="I93" s="6" t="str">
        <f>TRIM(IF('NPC Questions'!E93=0," ",'NPC Questions'!E93))</f>
        <v/>
      </c>
      <c r="J93" s="6" t="str">
        <f>TRIM(IF('NPC Answers'!B93=0," ",'NPC Answers'!B93))</f>
        <v/>
      </c>
      <c r="K93" s="6" t="str">
        <f>TRIM(IF('NPC Answers'!C93=0," ",'NPC Answers'!C93))</f>
        <v/>
      </c>
      <c r="L93" s="6" t="str">
        <f>TRIM(IF('NPC Answers'!D93=0," ",'NPC Answers'!D93))</f>
        <v/>
      </c>
      <c r="M93" s="6" t="str">
        <f>TRIM(IF('NPC Answers'!E93=0," ",'NPC Answers'!E93))</f>
        <v/>
      </c>
      <c r="N93" s="6" t="str">
        <f>TRIM(IF(Switches!B93=0," ",Switches!B93))</f>
        <v/>
      </c>
      <c r="O93" s="6" t="str">
        <f>TRIM(IF(Switches!C93=0," ",Switches!C93))</f>
        <v/>
      </c>
      <c r="P93" s="6" t="str">
        <f>TRIM(IF(Switches!D93=0," ",Switches!D93))</f>
        <v/>
      </c>
      <c r="Q93" s="6" t="str">
        <f>TRIM(IF(Switches!E93=0," ",Switches!E93))</f>
        <v/>
      </c>
      <c r="R93" s="6" t="str">
        <f>TRIM(IF(Switches!F93=0," ",Switches!F93))</f>
        <v/>
      </c>
      <c r="S93" s="6" t="str">
        <f>TRIM(IF(Switches!G93=0," ",Switches!G93))</f>
        <v/>
      </c>
      <c r="T93" s="6" t="str">
        <f>TRIM(IF(Switches!H93=0," ",Switches!H93))</f>
        <v/>
      </c>
      <c r="U93" s="6" t="str">
        <f>TRIM(IF(Switches!I93=0," ",Switches!I93))</f>
        <v/>
      </c>
      <c r="V93" s="5" t="str">
        <f>TRIM(IF(Audio!B93=0," ",Audio!B93))</f>
        <v/>
      </c>
      <c r="W93" s="5" t="str">
        <f>TRIM(IF(Audio!C93=0," ",Audio!C93))</f>
        <v/>
      </c>
      <c r="X93" s="5" t="str">
        <f>TRIM(IF(Audio!D93=0," ",Audio!D93))</f>
        <v/>
      </c>
      <c r="Y93" s="5" t="str">
        <f>TRIM(IF(Audio!E93=0," ",Audio!E93))</f>
        <v/>
      </c>
      <c r="Z93" s="5" t="str">
        <f>TRIM(IF(Audio!F93=0," ",Audio!F93))</f>
        <v/>
      </c>
      <c r="AA93" s="5" t="str">
        <f>TRIM(IF(Events!B93=0," ",Events!B93))</f>
        <v/>
      </c>
      <c r="AB93" s="5" t="str">
        <f>TRIM(IF(Events!C93=0," ",Events!C93))</f>
        <v/>
      </c>
      <c r="AC93" s="5" t="str">
        <f>TRIM(IF(Events!D93=0," ",Events!D93))</f>
        <v/>
      </c>
      <c r="AD93" s="5" t="str">
        <f>TRIM(IF(Events!E93=0," ",Events!E93))</f>
        <v/>
      </c>
      <c r="AE93" s="5" t="str">
        <f>TRIM(IF(Events!F93=0," ",Events!F93))</f>
        <v/>
      </c>
    </row>
    <row r="94" spans="1:31">
      <c r="A94" s="8" t="str">
        <f>IF('Character Setup'!A94=0," ",'Character Setup'!A94)</f>
        <v xml:space="preserve"> </v>
      </c>
      <c r="B94" s="10" t="str">
        <f>TRIM(IF('Character Setup'!B94=0," ",'Character Setup'!B94))</f>
        <v/>
      </c>
      <c r="C94" s="5" t="str">
        <f>TRIM(IF('Character Setup'!C94=0," ",'Character Setup'!C94))</f>
        <v/>
      </c>
      <c r="D94" s="10" t="str">
        <f>TRIM(IF('Character Setup'!D94=0," ",'Character Setup'!D94))</f>
        <v/>
      </c>
      <c r="E94" s="5" t="str">
        <f>TRIM(IF('Character Setup'!E94=0," ",'Character Setup'!E94))</f>
        <v/>
      </c>
      <c r="F94" s="6" t="str">
        <f>TRIM(IF('NPC Questions'!B94=0," ",'NPC Questions'!B94))</f>
        <v/>
      </c>
      <c r="G94" s="6" t="str">
        <f>TRIM(IF('NPC Questions'!C94=0," ",'NPC Questions'!C94))</f>
        <v/>
      </c>
      <c r="H94" s="6" t="str">
        <f>TRIM(IF('NPC Questions'!D94=0," ",'NPC Questions'!D94))</f>
        <v/>
      </c>
      <c r="I94" s="6" t="str">
        <f>TRIM(IF('NPC Questions'!E94=0," ",'NPC Questions'!E94))</f>
        <v/>
      </c>
      <c r="J94" s="6" t="str">
        <f>TRIM(IF('NPC Answers'!B94=0," ",'NPC Answers'!B94))</f>
        <v/>
      </c>
      <c r="K94" s="6" t="str">
        <f>TRIM(IF('NPC Answers'!C94=0," ",'NPC Answers'!C94))</f>
        <v/>
      </c>
      <c r="L94" s="6" t="str">
        <f>TRIM(IF('NPC Answers'!D94=0," ",'NPC Answers'!D94))</f>
        <v/>
      </c>
      <c r="M94" s="6" t="str">
        <f>TRIM(IF('NPC Answers'!E94=0," ",'NPC Answers'!E94))</f>
        <v/>
      </c>
      <c r="N94" s="6" t="str">
        <f>TRIM(IF(Switches!B94=0," ",Switches!B94))</f>
        <v/>
      </c>
      <c r="O94" s="6" t="str">
        <f>TRIM(IF(Switches!C94=0," ",Switches!C94))</f>
        <v/>
      </c>
      <c r="P94" s="6" t="str">
        <f>TRIM(IF(Switches!D94=0," ",Switches!D94))</f>
        <v/>
      </c>
      <c r="Q94" s="6" t="str">
        <f>TRIM(IF(Switches!E94=0," ",Switches!E94))</f>
        <v/>
      </c>
      <c r="R94" s="6" t="str">
        <f>TRIM(IF(Switches!F94=0," ",Switches!F94))</f>
        <v/>
      </c>
      <c r="S94" s="6" t="str">
        <f>TRIM(IF(Switches!G94=0," ",Switches!G94))</f>
        <v/>
      </c>
      <c r="T94" s="6" t="str">
        <f>TRIM(IF(Switches!H94=0," ",Switches!H94))</f>
        <v/>
      </c>
      <c r="U94" s="6" t="str">
        <f>TRIM(IF(Switches!I94=0," ",Switches!I94))</f>
        <v/>
      </c>
      <c r="V94" s="5" t="str">
        <f>TRIM(IF(Audio!B94=0," ",Audio!B94))</f>
        <v/>
      </c>
      <c r="W94" s="5" t="str">
        <f>TRIM(IF(Audio!C94=0," ",Audio!C94))</f>
        <v/>
      </c>
      <c r="X94" s="5" t="str">
        <f>TRIM(IF(Audio!D94=0," ",Audio!D94))</f>
        <v/>
      </c>
      <c r="Y94" s="5" t="str">
        <f>TRIM(IF(Audio!E94=0," ",Audio!E94))</f>
        <v/>
      </c>
      <c r="Z94" s="5" t="str">
        <f>TRIM(IF(Audio!F94=0," ",Audio!F94))</f>
        <v/>
      </c>
      <c r="AA94" s="5" t="str">
        <f>TRIM(IF(Events!B94=0," ",Events!B94))</f>
        <v/>
      </c>
      <c r="AB94" s="5" t="str">
        <f>TRIM(IF(Events!C94=0," ",Events!C94))</f>
        <v/>
      </c>
      <c r="AC94" s="5" t="str">
        <f>TRIM(IF(Events!D94=0," ",Events!D94))</f>
        <v/>
      </c>
      <c r="AD94" s="5" t="str">
        <f>TRIM(IF(Events!E94=0," ",Events!E94))</f>
        <v/>
      </c>
      <c r="AE94" s="5" t="str">
        <f>TRIM(IF(Events!F94=0," ",Events!F94))</f>
        <v/>
      </c>
    </row>
    <row r="95" spans="1:31">
      <c r="A95" s="8" t="str">
        <f>IF('Character Setup'!A95=0," ",'Character Setup'!A95)</f>
        <v xml:space="preserve"> </v>
      </c>
      <c r="B95" s="10" t="str">
        <f>TRIM(IF('Character Setup'!B95=0," ",'Character Setup'!B95))</f>
        <v/>
      </c>
      <c r="C95" s="5" t="str">
        <f>TRIM(IF('Character Setup'!C95=0," ",'Character Setup'!C95))</f>
        <v/>
      </c>
      <c r="D95" s="10" t="str">
        <f>TRIM(IF('Character Setup'!D95=0," ",'Character Setup'!D95))</f>
        <v/>
      </c>
      <c r="E95" s="5" t="str">
        <f>TRIM(IF('Character Setup'!E95=0," ",'Character Setup'!E95))</f>
        <v/>
      </c>
      <c r="F95" s="6" t="str">
        <f>TRIM(IF('NPC Questions'!B95=0," ",'NPC Questions'!B95))</f>
        <v/>
      </c>
      <c r="G95" s="6" t="str">
        <f>TRIM(IF('NPC Questions'!C95=0," ",'NPC Questions'!C95))</f>
        <v/>
      </c>
      <c r="H95" s="6" t="str">
        <f>TRIM(IF('NPC Questions'!D95=0," ",'NPC Questions'!D95))</f>
        <v/>
      </c>
      <c r="I95" s="6" t="str">
        <f>TRIM(IF('NPC Questions'!E95=0," ",'NPC Questions'!E95))</f>
        <v/>
      </c>
      <c r="J95" s="6" t="str">
        <f>TRIM(IF('NPC Answers'!B95=0," ",'NPC Answers'!B95))</f>
        <v/>
      </c>
      <c r="K95" s="6" t="str">
        <f>TRIM(IF('NPC Answers'!C95=0," ",'NPC Answers'!C95))</f>
        <v/>
      </c>
      <c r="L95" s="6" t="str">
        <f>TRIM(IF('NPC Answers'!D95=0," ",'NPC Answers'!D95))</f>
        <v/>
      </c>
      <c r="M95" s="6" t="str">
        <f>TRIM(IF('NPC Answers'!E95=0," ",'NPC Answers'!E95))</f>
        <v/>
      </c>
      <c r="N95" s="6" t="str">
        <f>TRIM(IF(Switches!B95=0," ",Switches!B95))</f>
        <v/>
      </c>
      <c r="O95" s="6" t="str">
        <f>TRIM(IF(Switches!C95=0," ",Switches!C95))</f>
        <v/>
      </c>
      <c r="P95" s="6" t="str">
        <f>TRIM(IF(Switches!D95=0," ",Switches!D95))</f>
        <v/>
      </c>
      <c r="Q95" s="6" t="str">
        <f>TRIM(IF(Switches!E95=0," ",Switches!E95))</f>
        <v/>
      </c>
      <c r="R95" s="6" t="str">
        <f>TRIM(IF(Switches!F95=0," ",Switches!F95))</f>
        <v/>
      </c>
      <c r="S95" s="6" t="str">
        <f>TRIM(IF(Switches!G95=0," ",Switches!G95))</f>
        <v/>
      </c>
      <c r="T95" s="6" t="str">
        <f>TRIM(IF(Switches!H95=0," ",Switches!H95))</f>
        <v/>
      </c>
      <c r="U95" s="6" t="str">
        <f>TRIM(IF(Switches!I95=0," ",Switches!I95))</f>
        <v/>
      </c>
      <c r="V95" s="5" t="str">
        <f>TRIM(IF(Audio!B95=0," ",Audio!B95))</f>
        <v/>
      </c>
      <c r="W95" s="5" t="str">
        <f>TRIM(IF(Audio!C95=0," ",Audio!C95))</f>
        <v/>
      </c>
      <c r="X95" s="5" t="str">
        <f>TRIM(IF(Audio!D95=0," ",Audio!D95))</f>
        <v/>
      </c>
      <c r="Y95" s="5" t="str">
        <f>TRIM(IF(Audio!E95=0," ",Audio!E95))</f>
        <v/>
      </c>
      <c r="Z95" s="5" t="str">
        <f>TRIM(IF(Audio!F95=0," ",Audio!F95))</f>
        <v/>
      </c>
      <c r="AA95" s="5" t="str">
        <f>TRIM(IF(Events!B95=0," ",Events!B95))</f>
        <v/>
      </c>
      <c r="AB95" s="5" t="str">
        <f>TRIM(IF(Events!C95=0," ",Events!C95))</f>
        <v/>
      </c>
      <c r="AC95" s="5" t="str">
        <f>TRIM(IF(Events!D95=0," ",Events!D95))</f>
        <v/>
      </c>
      <c r="AD95" s="5" t="str">
        <f>TRIM(IF(Events!E95=0," ",Events!E95))</f>
        <v/>
      </c>
      <c r="AE95" s="5" t="str">
        <f>TRIM(IF(Events!F95=0," ",Events!F95))</f>
        <v/>
      </c>
    </row>
    <row r="96" spans="1:31">
      <c r="A96" s="8" t="str">
        <f>IF('Character Setup'!A96=0," ",'Character Setup'!A96)</f>
        <v xml:space="preserve"> </v>
      </c>
      <c r="B96" s="10" t="str">
        <f>TRIM(IF('Character Setup'!B96=0," ",'Character Setup'!B96))</f>
        <v/>
      </c>
      <c r="C96" s="5" t="str">
        <f>TRIM(IF('Character Setup'!C96=0," ",'Character Setup'!C96))</f>
        <v/>
      </c>
      <c r="D96" s="10" t="str">
        <f>TRIM(IF('Character Setup'!D96=0," ",'Character Setup'!D96))</f>
        <v/>
      </c>
      <c r="E96" s="5" t="str">
        <f>TRIM(IF('Character Setup'!E96=0," ",'Character Setup'!E96))</f>
        <v/>
      </c>
      <c r="F96" s="6" t="str">
        <f>TRIM(IF('NPC Questions'!B96=0," ",'NPC Questions'!B96))</f>
        <v/>
      </c>
      <c r="G96" s="6" t="str">
        <f>TRIM(IF('NPC Questions'!C96=0," ",'NPC Questions'!C96))</f>
        <v/>
      </c>
      <c r="H96" s="6" t="str">
        <f>TRIM(IF('NPC Questions'!D96=0," ",'NPC Questions'!D96))</f>
        <v/>
      </c>
      <c r="I96" s="6" t="str">
        <f>TRIM(IF('NPC Questions'!E96=0," ",'NPC Questions'!E96))</f>
        <v/>
      </c>
      <c r="J96" s="6" t="str">
        <f>TRIM(IF('NPC Answers'!B96=0," ",'NPC Answers'!B96))</f>
        <v/>
      </c>
      <c r="K96" s="6" t="str">
        <f>TRIM(IF('NPC Answers'!C96=0," ",'NPC Answers'!C96))</f>
        <v/>
      </c>
      <c r="L96" s="6" t="str">
        <f>TRIM(IF('NPC Answers'!D96=0," ",'NPC Answers'!D96))</f>
        <v/>
      </c>
      <c r="M96" s="6" t="str">
        <f>TRIM(IF('NPC Answers'!E96=0," ",'NPC Answers'!E96))</f>
        <v/>
      </c>
      <c r="N96" s="6" t="str">
        <f>TRIM(IF(Switches!B96=0," ",Switches!B96))</f>
        <v/>
      </c>
      <c r="O96" s="6" t="str">
        <f>TRIM(IF(Switches!C96=0," ",Switches!C96))</f>
        <v/>
      </c>
      <c r="P96" s="6" t="str">
        <f>TRIM(IF(Switches!D96=0," ",Switches!D96))</f>
        <v/>
      </c>
      <c r="Q96" s="6" t="str">
        <f>TRIM(IF(Switches!E96=0," ",Switches!E96))</f>
        <v/>
      </c>
      <c r="R96" s="6" t="str">
        <f>TRIM(IF(Switches!F96=0," ",Switches!F96))</f>
        <v/>
      </c>
      <c r="S96" s="6" t="str">
        <f>TRIM(IF(Switches!G96=0," ",Switches!G96))</f>
        <v/>
      </c>
      <c r="T96" s="6" t="str">
        <f>TRIM(IF(Switches!H96=0," ",Switches!H96))</f>
        <v/>
      </c>
      <c r="U96" s="6" t="str">
        <f>TRIM(IF(Switches!I96=0," ",Switches!I96))</f>
        <v/>
      </c>
      <c r="V96" s="5" t="str">
        <f>TRIM(IF(Audio!B96=0," ",Audio!B96))</f>
        <v/>
      </c>
      <c r="W96" s="5" t="str">
        <f>TRIM(IF(Audio!C96=0," ",Audio!C96))</f>
        <v/>
      </c>
      <c r="X96" s="5" t="str">
        <f>TRIM(IF(Audio!D96=0," ",Audio!D96))</f>
        <v/>
      </c>
      <c r="Y96" s="5" t="str">
        <f>TRIM(IF(Audio!E96=0," ",Audio!E96))</f>
        <v/>
      </c>
      <c r="Z96" s="5" t="str">
        <f>TRIM(IF(Audio!F96=0," ",Audio!F96))</f>
        <v/>
      </c>
      <c r="AA96" s="5" t="str">
        <f>TRIM(IF(Events!B96=0," ",Events!B96))</f>
        <v/>
      </c>
      <c r="AB96" s="5" t="str">
        <f>TRIM(IF(Events!C96=0," ",Events!C96))</f>
        <v/>
      </c>
      <c r="AC96" s="5" t="str">
        <f>TRIM(IF(Events!D96=0," ",Events!D96))</f>
        <v/>
      </c>
      <c r="AD96" s="5" t="str">
        <f>TRIM(IF(Events!E96=0," ",Events!E96))</f>
        <v/>
      </c>
      <c r="AE96" s="5" t="str">
        <f>TRIM(IF(Events!F96=0," ",Events!F96))</f>
        <v/>
      </c>
    </row>
    <row r="97" spans="1:31">
      <c r="A97" s="8" t="str">
        <f>IF('Character Setup'!A97=0," ",'Character Setup'!A97)</f>
        <v xml:space="preserve"> </v>
      </c>
      <c r="B97" s="10" t="str">
        <f>TRIM(IF('Character Setup'!B97=0," ",'Character Setup'!B97))</f>
        <v/>
      </c>
      <c r="C97" s="5" t="str">
        <f>TRIM(IF('Character Setup'!C97=0," ",'Character Setup'!C97))</f>
        <v/>
      </c>
      <c r="D97" s="10" t="str">
        <f>TRIM(IF('Character Setup'!D97=0," ",'Character Setup'!D97))</f>
        <v/>
      </c>
      <c r="E97" s="5" t="str">
        <f>TRIM(IF('Character Setup'!E97=0," ",'Character Setup'!E97))</f>
        <v/>
      </c>
      <c r="F97" s="6" t="str">
        <f>TRIM(IF('NPC Questions'!B97=0," ",'NPC Questions'!B97))</f>
        <v/>
      </c>
      <c r="G97" s="6" t="str">
        <f>TRIM(IF('NPC Questions'!C97=0," ",'NPC Questions'!C97))</f>
        <v/>
      </c>
      <c r="H97" s="6" t="str">
        <f>TRIM(IF('NPC Questions'!D97=0," ",'NPC Questions'!D97))</f>
        <v/>
      </c>
      <c r="I97" s="6" t="str">
        <f>TRIM(IF('NPC Questions'!E97=0," ",'NPC Questions'!E97))</f>
        <v/>
      </c>
      <c r="J97" s="6" t="str">
        <f>TRIM(IF('NPC Answers'!B97=0," ",'NPC Answers'!B97))</f>
        <v/>
      </c>
      <c r="K97" s="6" t="str">
        <f>TRIM(IF('NPC Answers'!C97=0," ",'NPC Answers'!C97))</f>
        <v/>
      </c>
      <c r="L97" s="6" t="str">
        <f>TRIM(IF('NPC Answers'!D97=0," ",'NPC Answers'!D97))</f>
        <v/>
      </c>
      <c r="M97" s="6" t="str">
        <f>TRIM(IF('NPC Answers'!E97=0," ",'NPC Answers'!E97))</f>
        <v/>
      </c>
      <c r="N97" s="6" t="str">
        <f>TRIM(IF(Switches!B97=0," ",Switches!B97))</f>
        <v/>
      </c>
      <c r="O97" s="6" t="str">
        <f>TRIM(IF(Switches!C97=0," ",Switches!C97))</f>
        <v/>
      </c>
      <c r="P97" s="6" t="str">
        <f>TRIM(IF(Switches!D97=0," ",Switches!D97))</f>
        <v/>
      </c>
      <c r="Q97" s="6" t="str">
        <f>TRIM(IF(Switches!E97=0," ",Switches!E97))</f>
        <v/>
      </c>
      <c r="R97" s="6" t="str">
        <f>TRIM(IF(Switches!F97=0," ",Switches!F97))</f>
        <v/>
      </c>
      <c r="S97" s="6" t="str">
        <f>TRIM(IF(Switches!G97=0," ",Switches!G97))</f>
        <v/>
      </c>
      <c r="T97" s="6" t="str">
        <f>TRIM(IF(Switches!H97=0," ",Switches!H97))</f>
        <v/>
      </c>
      <c r="U97" s="6" t="str">
        <f>TRIM(IF(Switches!I97=0," ",Switches!I97))</f>
        <v/>
      </c>
      <c r="V97" s="5" t="str">
        <f>TRIM(IF(Audio!B97=0," ",Audio!B97))</f>
        <v/>
      </c>
      <c r="W97" s="5" t="str">
        <f>TRIM(IF(Audio!C97=0," ",Audio!C97))</f>
        <v/>
      </c>
      <c r="X97" s="5" t="str">
        <f>TRIM(IF(Audio!D97=0," ",Audio!D97))</f>
        <v/>
      </c>
      <c r="Y97" s="5" t="str">
        <f>TRIM(IF(Audio!E97=0," ",Audio!E97))</f>
        <v/>
      </c>
      <c r="Z97" s="5" t="str">
        <f>TRIM(IF(Audio!F97=0," ",Audio!F97))</f>
        <v/>
      </c>
      <c r="AA97" s="5" t="str">
        <f>TRIM(IF(Events!B97=0," ",Events!B97))</f>
        <v/>
      </c>
      <c r="AB97" s="5" t="str">
        <f>TRIM(IF(Events!C97=0," ",Events!C97))</f>
        <v/>
      </c>
      <c r="AC97" s="5" t="str">
        <f>TRIM(IF(Events!D97=0," ",Events!D97))</f>
        <v/>
      </c>
      <c r="AD97" s="5" t="str">
        <f>TRIM(IF(Events!E97=0," ",Events!E97))</f>
        <v/>
      </c>
      <c r="AE97" s="5" t="str">
        <f>TRIM(IF(Events!F97=0," ",Events!F97))</f>
        <v/>
      </c>
    </row>
    <row r="98" spans="1:31">
      <c r="A98" s="8" t="str">
        <f>IF('Character Setup'!A98=0," ",'Character Setup'!A98)</f>
        <v xml:space="preserve"> </v>
      </c>
      <c r="B98" s="10" t="str">
        <f>TRIM(IF('Character Setup'!B98=0," ",'Character Setup'!B98))</f>
        <v/>
      </c>
      <c r="C98" s="5" t="str">
        <f>TRIM(IF('Character Setup'!C98=0," ",'Character Setup'!C98))</f>
        <v/>
      </c>
      <c r="D98" s="10" t="str">
        <f>TRIM(IF('Character Setup'!D98=0," ",'Character Setup'!D98))</f>
        <v/>
      </c>
      <c r="E98" s="5" t="str">
        <f>TRIM(IF('Character Setup'!E98=0," ",'Character Setup'!E98))</f>
        <v/>
      </c>
      <c r="F98" s="6" t="str">
        <f>TRIM(IF('NPC Questions'!B98=0," ",'NPC Questions'!B98))</f>
        <v/>
      </c>
      <c r="G98" s="6" t="str">
        <f>TRIM(IF('NPC Questions'!C98=0," ",'NPC Questions'!C98))</f>
        <v/>
      </c>
      <c r="H98" s="6" t="str">
        <f>TRIM(IF('NPC Questions'!D98=0," ",'NPC Questions'!D98))</f>
        <v/>
      </c>
      <c r="I98" s="6" t="str">
        <f>TRIM(IF('NPC Questions'!E98=0," ",'NPC Questions'!E98))</f>
        <v/>
      </c>
      <c r="J98" s="6" t="str">
        <f>TRIM(IF('NPC Answers'!B98=0," ",'NPC Answers'!B98))</f>
        <v/>
      </c>
      <c r="K98" s="6" t="str">
        <f>TRIM(IF('NPC Answers'!C98=0," ",'NPC Answers'!C98))</f>
        <v/>
      </c>
      <c r="L98" s="6" t="str">
        <f>TRIM(IF('NPC Answers'!D98=0," ",'NPC Answers'!D98))</f>
        <v/>
      </c>
      <c r="M98" s="6" t="str">
        <f>TRIM(IF('NPC Answers'!E98=0," ",'NPC Answers'!E98))</f>
        <v/>
      </c>
      <c r="N98" s="6" t="str">
        <f>TRIM(IF(Switches!B98=0," ",Switches!B98))</f>
        <v/>
      </c>
      <c r="O98" s="6" t="str">
        <f>TRIM(IF(Switches!C98=0," ",Switches!C98))</f>
        <v/>
      </c>
      <c r="P98" s="6" t="str">
        <f>TRIM(IF(Switches!D98=0," ",Switches!D98))</f>
        <v/>
      </c>
      <c r="Q98" s="6" t="str">
        <f>TRIM(IF(Switches!E98=0," ",Switches!E98))</f>
        <v/>
      </c>
      <c r="R98" s="6" t="str">
        <f>TRIM(IF(Switches!F98=0," ",Switches!F98))</f>
        <v/>
      </c>
      <c r="S98" s="6" t="str">
        <f>TRIM(IF(Switches!G98=0," ",Switches!G98))</f>
        <v/>
      </c>
      <c r="T98" s="6" t="str">
        <f>TRIM(IF(Switches!H98=0," ",Switches!H98))</f>
        <v/>
      </c>
      <c r="U98" s="6" t="str">
        <f>TRIM(IF(Switches!I98=0," ",Switches!I98))</f>
        <v/>
      </c>
      <c r="V98" s="5" t="str">
        <f>TRIM(IF(Audio!B98=0," ",Audio!B98))</f>
        <v/>
      </c>
      <c r="W98" s="5" t="str">
        <f>TRIM(IF(Audio!C98=0," ",Audio!C98))</f>
        <v/>
      </c>
      <c r="X98" s="5" t="str">
        <f>TRIM(IF(Audio!D98=0," ",Audio!D98))</f>
        <v/>
      </c>
      <c r="Y98" s="5" t="str">
        <f>TRIM(IF(Audio!E98=0," ",Audio!E98))</f>
        <v/>
      </c>
      <c r="Z98" s="5" t="str">
        <f>TRIM(IF(Audio!F98=0," ",Audio!F98))</f>
        <v/>
      </c>
      <c r="AA98" s="5" t="str">
        <f>TRIM(IF(Events!B98=0," ",Events!B98))</f>
        <v/>
      </c>
      <c r="AB98" s="5" t="str">
        <f>TRIM(IF(Events!C98=0," ",Events!C98))</f>
        <v/>
      </c>
      <c r="AC98" s="5" t="str">
        <f>TRIM(IF(Events!D98=0," ",Events!D98))</f>
        <v/>
      </c>
      <c r="AD98" s="5" t="str">
        <f>TRIM(IF(Events!E98=0," ",Events!E98))</f>
        <v/>
      </c>
      <c r="AE98" s="5" t="str">
        <f>TRIM(IF(Events!F98=0," ",Events!F98))</f>
        <v/>
      </c>
    </row>
    <row r="99" spans="1:31">
      <c r="A99" s="8" t="str">
        <f>IF('Character Setup'!A99=0," ",'Character Setup'!A99)</f>
        <v xml:space="preserve"> </v>
      </c>
      <c r="B99" s="10" t="str">
        <f>TRIM(IF('Character Setup'!B99=0," ",'Character Setup'!B99))</f>
        <v/>
      </c>
      <c r="C99" s="5" t="str">
        <f>TRIM(IF('Character Setup'!C99=0," ",'Character Setup'!C99))</f>
        <v/>
      </c>
      <c r="D99" s="10" t="str">
        <f>TRIM(IF('Character Setup'!D99=0," ",'Character Setup'!D99))</f>
        <v/>
      </c>
      <c r="E99" s="5" t="str">
        <f>TRIM(IF('Character Setup'!E99=0," ",'Character Setup'!E99))</f>
        <v/>
      </c>
      <c r="F99" s="6" t="str">
        <f>TRIM(IF('NPC Questions'!B99=0," ",'NPC Questions'!B99))</f>
        <v/>
      </c>
      <c r="G99" s="6" t="str">
        <f>TRIM(IF('NPC Questions'!C99=0," ",'NPC Questions'!C99))</f>
        <v/>
      </c>
      <c r="H99" s="6" t="str">
        <f>TRIM(IF('NPC Questions'!D99=0," ",'NPC Questions'!D99))</f>
        <v/>
      </c>
      <c r="I99" s="6" t="str">
        <f>TRIM(IF('NPC Questions'!E99=0," ",'NPC Questions'!E99))</f>
        <v/>
      </c>
      <c r="J99" s="6" t="str">
        <f>TRIM(IF('NPC Answers'!B99=0," ",'NPC Answers'!B99))</f>
        <v/>
      </c>
      <c r="K99" s="6" t="str">
        <f>TRIM(IF('NPC Answers'!C99=0," ",'NPC Answers'!C99))</f>
        <v/>
      </c>
      <c r="L99" s="6" t="str">
        <f>TRIM(IF('NPC Answers'!D99=0," ",'NPC Answers'!D99))</f>
        <v/>
      </c>
      <c r="M99" s="6" t="str">
        <f>TRIM(IF('NPC Answers'!E99=0," ",'NPC Answers'!E99))</f>
        <v/>
      </c>
      <c r="N99" s="6" t="str">
        <f>TRIM(IF(Switches!B99=0," ",Switches!B99))</f>
        <v/>
      </c>
      <c r="O99" s="6" t="str">
        <f>TRIM(IF(Switches!C99=0," ",Switches!C99))</f>
        <v/>
      </c>
      <c r="P99" s="6" t="str">
        <f>TRIM(IF(Switches!D99=0," ",Switches!D99))</f>
        <v/>
      </c>
      <c r="Q99" s="6" t="str">
        <f>TRIM(IF(Switches!E99=0," ",Switches!E99))</f>
        <v/>
      </c>
      <c r="R99" s="6" t="str">
        <f>TRIM(IF(Switches!F99=0," ",Switches!F99))</f>
        <v/>
      </c>
      <c r="S99" s="6" t="str">
        <f>TRIM(IF(Switches!G99=0," ",Switches!G99))</f>
        <v/>
      </c>
      <c r="T99" s="6" t="str">
        <f>TRIM(IF(Switches!H99=0," ",Switches!H99))</f>
        <v/>
      </c>
      <c r="U99" s="6" t="str">
        <f>TRIM(IF(Switches!I99=0," ",Switches!I99))</f>
        <v/>
      </c>
      <c r="V99" s="5" t="str">
        <f>TRIM(IF(Audio!B99=0," ",Audio!B99))</f>
        <v/>
      </c>
      <c r="W99" s="5" t="str">
        <f>TRIM(IF(Audio!C99=0," ",Audio!C99))</f>
        <v/>
      </c>
      <c r="X99" s="5" t="str">
        <f>TRIM(IF(Audio!D99=0," ",Audio!D99))</f>
        <v/>
      </c>
      <c r="Y99" s="5" t="str">
        <f>TRIM(IF(Audio!E99=0," ",Audio!E99))</f>
        <v/>
      </c>
      <c r="Z99" s="5" t="str">
        <f>TRIM(IF(Audio!F99=0," ",Audio!F99))</f>
        <v/>
      </c>
      <c r="AA99" s="5" t="str">
        <f>TRIM(IF(Events!B99=0," ",Events!B99))</f>
        <v/>
      </c>
      <c r="AB99" s="5" t="str">
        <f>TRIM(IF(Events!C99=0," ",Events!C99))</f>
        <v/>
      </c>
      <c r="AC99" s="5" t="str">
        <f>TRIM(IF(Events!D99=0," ",Events!D99))</f>
        <v/>
      </c>
      <c r="AD99" s="5" t="str">
        <f>TRIM(IF(Events!E99=0," ",Events!E99))</f>
        <v/>
      </c>
      <c r="AE99" s="5" t="str">
        <f>TRIM(IF(Events!F99=0," ",Events!F99))</f>
        <v/>
      </c>
    </row>
    <row r="100" spans="1:31">
      <c r="A100" s="8" t="str">
        <f>IF('Character Setup'!A100=0," ",'Character Setup'!A100)</f>
        <v xml:space="preserve"> </v>
      </c>
      <c r="B100" s="10" t="str">
        <f>TRIM(IF('Character Setup'!B100=0," ",'Character Setup'!B100))</f>
        <v/>
      </c>
      <c r="C100" s="5" t="str">
        <f>TRIM(IF('Character Setup'!C100=0," ",'Character Setup'!C100))</f>
        <v/>
      </c>
      <c r="D100" s="10" t="str">
        <f>TRIM(IF('Character Setup'!D100=0," ",'Character Setup'!D100))</f>
        <v/>
      </c>
      <c r="E100" s="5" t="str">
        <f>TRIM(IF('Character Setup'!E100=0," ",'Character Setup'!E100))</f>
        <v/>
      </c>
      <c r="F100" s="6" t="str">
        <f>TRIM(IF('NPC Questions'!B100=0," ",'NPC Questions'!B100))</f>
        <v/>
      </c>
      <c r="G100" s="6" t="str">
        <f>TRIM(IF('NPC Questions'!C100=0," ",'NPC Questions'!C100))</f>
        <v/>
      </c>
      <c r="H100" s="6" t="str">
        <f>TRIM(IF('NPC Questions'!D100=0," ",'NPC Questions'!D100))</f>
        <v/>
      </c>
      <c r="I100" s="6" t="str">
        <f>TRIM(IF('NPC Questions'!E100=0," ",'NPC Questions'!E100))</f>
        <v/>
      </c>
      <c r="J100" s="6" t="str">
        <f>TRIM(IF('NPC Answers'!B100=0," ",'NPC Answers'!B100))</f>
        <v/>
      </c>
      <c r="K100" s="6" t="str">
        <f>TRIM(IF('NPC Answers'!C100=0," ",'NPC Answers'!C100))</f>
        <v/>
      </c>
      <c r="L100" s="6" t="str">
        <f>TRIM(IF('NPC Answers'!D100=0," ",'NPC Answers'!D100))</f>
        <v/>
      </c>
      <c r="M100" s="6" t="str">
        <f>TRIM(IF('NPC Answers'!E100=0," ",'NPC Answers'!E100))</f>
        <v/>
      </c>
      <c r="N100" s="6" t="str">
        <f>TRIM(IF(Switches!B100=0," ",Switches!B100))</f>
        <v/>
      </c>
      <c r="O100" s="6" t="str">
        <f>TRIM(IF(Switches!C100=0," ",Switches!C100))</f>
        <v/>
      </c>
      <c r="P100" s="6" t="str">
        <f>TRIM(IF(Switches!D100=0," ",Switches!D100))</f>
        <v/>
      </c>
      <c r="Q100" s="6" t="str">
        <f>TRIM(IF(Switches!E100=0," ",Switches!E100))</f>
        <v/>
      </c>
      <c r="R100" s="6" t="str">
        <f>TRIM(IF(Switches!F100=0," ",Switches!F100))</f>
        <v/>
      </c>
      <c r="S100" s="6" t="str">
        <f>TRIM(IF(Switches!G100=0," ",Switches!G100))</f>
        <v/>
      </c>
      <c r="T100" s="6" t="str">
        <f>TRIM(IF(Switches!H100=0," ",Switches!H100))</f>
        <v/>
      </c>
      <c r="U100" s="6" t="str">
        <f>TRIM(IF(Switches!I100=0," ",Switches!I100))</f>
        <v/>
      </c>
      <c r="V100" s="5" t="str">
        <f>TRIM(IF(Audio!B100=0," ",Audio!B100))</f>
        <v/>
      </c>
      <c r="W100" s="5" t="str">
        <f>TRIM(IF(Audio!C100=0," ",Audio!C100))</f>
        <v/>
      </c>
      <c r="X100" s="5" t="str">
        <f>TRIM(IF(Audio!D100=0," ",Audio!D100))</f>
        <v/>
      </c>
      <c r="Y100" s="5" t="str">
        <f>TRIM(IF(Audio!E100=0," ",Audio!E100))</f>
        <v/>
      </c>
      <c r="Z100" s="5" t="str">
        <f>TRIM(IF(Audio!F100=0," ",Audio!F100))</f>
        <v/>
      </c>
      <c r="AA100" s="5" t="str">
        <f>TRIM(IF(Events!B100=0," ",Events!B100))</f>
        <v/>
      </c>
      <c r="AB100" s="5" t="str">
        <f>TRIM(IF(Events!C100=0," ",Events!C100))</f>
        <v/>
      </c>
      <c r="AC100" s="5" t="str">
        <f>TRIM(IF(Events!D100=0," ",Events!D100))</f>
        <v/>
      </c>
      <c r="AD100" s="5" t="str">
        <f>TRIM(IF(Events!E100=0," ",Events!E100))</f>
        <v/>
      </c>
      <c r="AE100" s="5" t="str">
        <f>TRIM(IF(Events!F100=0," ",Events!F100))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Character Setup</vt:lpstr>
      <vt:lpstr>NPC Questions</vt:lpstr>
      <vt:lpstr>NPC Answers</vt:lpstr>
      <vt:lpstr>Switches</vt:lpstr>
      <vt:lpstr>Audio</vt:lpstr>
      <vt:lpstr>Events</vt:lpstr>
      <vt:lpstr>Export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J_Perez</dc:creator>
  <cp:lastModifiedBy>J_Perez</cp:lastModifiedBy>
  <dcterms:created xsi:type="dcterms:W3CDTF">2015-06-05T22:07:40Z</dcterms:created>
  <dcterms:modified xsi:type="dcterms:W3CDTF">2015-06-11T04:58:24Z</dcterms:modified>
</cp:coreProperties>
</file>