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1840" windowHeight="10350" tabRatio="732"/>
  </bookViews>
  <sheets>
    <sheet name="项目进度计划" sheetId="4" r:id="rId1"/>
  </sheets>
  <externalReferences>
    <externalReference r:id="rId2"/>
  </externalReferences>
  <definedNames>
    <definedName name="_xlnm._FilterDatabase" localSheetId="0" hidden="1">项目进度计划!$A$1:$O$262</definedName>
    <definedName name="P_ALL">#REF!</definedName>
    <definedName name="P_LOG">#REF!</definedName>
    <definedName name="_xlnm.Print_Area" localSheetId="0">项目进度计划!$A$1:$P$262</definedName>
    <definedName name="R_LOG">#REF!</definedName>
    <definedName name="StaffName">[1]定义!$D$4:$D$73</definedName>
  </definedNames>
  <calcPr calcId="124519"/>
  <fileRecoveryPr repairLoad="1"/>
</workbook>
</file>

<file path=xl/sharedStrings.xml><?xml version="1.0" encoding="utf-8"?>
<sst xmlns="http://schemas.openxmlformats.org/spreadsheetml/2006/main" count="653" uniqueCount="335">
  <si>
    <t>项目进度计划</t>
  </si>
  <si>
    <t>序号</t>
  </si>
  <si>
    <t>优先级</t>
  </si>
  <si>
    <t>计划完成时间</t>
  </si>
  <si>
    <t>实际开始时间</t>
  </si>
  <si>
    <t>实际完成时间</t>
  </si>
  <si>
    <t>进度状态</t>
  </si>
  <si>
    <t>设计备注</t>
  </si>
  <si>
    <t>计划开始时间</t>
  </si>
  <si>
    <t>开发备注</t>
  </si>
  <si>
    <t>楼盘管理</t>
    <phoneticPr fontId="41" type="noConversion"/>
  </si>
  <si>
    <t>商户管理</t>
    <phoneticPr fontId="41" type="noConversion"/>
  </si>
  <si>
    <t>商户信息</t>
    <phoneticPr fontId="41" type="noConversion"/>
  </si>
  <si>
    <t>商户分类</t>
    <phoneticPr fontId="41" type="noConversion"/>
  </si>
  <si>
    <t>模块管理</t>
    <phoneticPr fontId="41" type="noConversion"/>
  </si>
  <si>
    <t>设置管理</t>
    <phoneticPr fontId="41" type="noConversion"/>
  </si>
  <si>
    <t>推荐管理</t>
    <phoneticPr fontId="41" type="noConversion"/>
  </si>
  <si>
    <t>广告管理</t>
    <phoneticPr fontId="41" type="noConversion"/>
  </si>
  <si>
    <t>发布管理</t>
    <phoneticPr fontId="41" type="noConversion"/>
  </si>
  <si>
    <t>位置管理</t>
    <phoneticPr fontId="41" type="noConversion"/>
  </si>
  <si>
    <t>会员管理</t>
    <phoneticPr fontId="41" type="noConversion"/>
  </si>
  <si>
    <t>房间认证</t>
    <phoneticPr fontId="41" type="noConversion"/>
  </si>
  <si>
    <t>运营管理</t>
    <phoneticPr fontId="41" type="noConversion"/>
  </si>
  <si>
    <t>团购管理</t>
    <phoneticPr fontId="41" type="noConversion"/>
  </si>
  <si>
    <t>优惠券管理</t>
    <phoneticPr fontId="41" type="noConversion"/>
  </si>
  <si>
    <t>充值管理</t>
    <phoneticPr fontId="41" type="noConversion"/>
  </si>
  <si>
    <t>财务管理</t>
    <phoneticPr fontId="41" type="noConversion"/>
  </si>
  <si>
    <t>交易管理</t>
    <phoneticPr fontId="41" type="noConversion"/>
  </si>
  <si>
    <t>结算管理</t>
    <phoneticPr fontId="41" type="noConversion"/>
  </si>
  <si>
    <t>退款管理</t>
    <phoneticPr fontId="41" type="noConversion"/>
  </si>
  <si>
    <t>系统管理</t>
    <phoneticPr fontId="41" type="noConversion"/>
  </si>
  <si>
    <t>用户管理</t>
    <phoneticPr fontId="41" type="noConversion"/>
  </si>
  <si>
    <t>角色管理</t>
    <phoneticPr fontId="41" type="noConversion"/>
  </si>
  <si>
    <t>日志管理</t>
    <phoneticPr fontId="41" type="noConversion"/>
  </si>
  <si>
    <t>版本管理</t>
    <phoneticPr fontId="41" type="noConversion"/>
  </si>
  <si>
    <t>商家结算</t>
    <phoneticPr fontId="41" type="noConversion"/>
  </si>
  <si>
    <t>物业公司结算</t>
    <phoneticPr fontId="41" type="noConversion"/>
  </si>
  <si>
    <t>物管系统接口</t>
  </si>
  <si>
    <t>定时结算任务</t>
    <phoneticPr fontId="41" type="noConversion"/>
  </si>
  <si>
    <t>楼栋信息</t>
    <phoneticPr fontId="41" type="noConversion"/>
  </si>
  <si>
    <t>房间信息</t>
    <phoneticPr fontId="41" type="noConversion"/>
  </si>
  <si>
    <t>客户认证信息</t>
    <phoneticPr fontId="41" type="noConversion"/>
  </si>
  <si>
    <t>家庭成员信息</t>
    <phoneticPr fontId="41" type="noConversion"/>
  </si>
  <si>
    <t>注册用户</t>
    <phoneticPr fontId="41" type="noConversion"/>
  </si>
  <si>
    <t>信息管理</t>
    <phoneticPr fontId="41" type="noConversion"/>
  </si>
  <si>
    <t>登录</t>
    <phoneticPr fontId="42" type="noConversion"/>
  </si>
  <si>
    <t>商家首页</t>
    <phoneticPr fontId="42" type="noConversion"/>
  </si>
  <si>
    <t>商品管理</t>
    <phoneticPr fontId="42" type="noConversion"/>
  </si>
  <si>
    <t>商品列表</t>
    <phoneticPr fontId="42" type="noConversion"/>
  </si>
  <si>
    <t>新增商品</t>
    <phoneticPr fontId="42" type="noConversion"/>
  </si>
  <si>
    <t>编辑商品</t>
    <phoneticPr fontId="42" type="noConversion"/>
  </si>
  <si>
    <t>商品分类</t>
    <phoneticPr fontId="42" type="noConversion"/>
  </si>
  <si>
    <t>服务管理</t>
    <phoneticPr fontId="42" type="noConversion"/>
  </si>
  <si>
    <t>服务列表</t>
    <phoneticPr fontId="42" type="noConversion"/>
  </si>
  <si>
    <t>新增服务</t>
    <phoneticPr fontId="42" type="noConversion"/>
  </si>
  <si>
    <t>编辑服务</t>
    <phoneticPr fontId="42" type="noConversion"/>
  </si>
  <si>
    <t>服务分类</t>
    <phoneticPr fontId="42" type="noConversion"/>
  </si>
  <si>
    <t>课程/培训</t>
    <phoneticPr fontId="42" type="noConversion"/>
  </si>
  <si>
    <t>新增</t>
    <phoneticPr fontId="42" type="noConversion"/>
  </si>
  <si>
    <t>编辑</t>
    <phoneticPr fontId="42" type="noConversion"/>
  </si>
  <si>
    <t>场地预约</t>
    <phoneticPr fontId="42" type="noConversion"/>
  </si>
  <si>
    <t>优惠/验劵</t>
    <phoneticPr fontId="42" type="noConversion"/>
  </si>
  <si>
    <t>列表</t>
    <phoneticPr fontId="42" type="noConversion"/>
  </si>
  <si>
    <t>财务结算</t>
    <phoneticPr fontId="42" type="noConversion"/>
  </si>
  <si>
    <t>商家设置</t>
    <phoneticPr fontId="42" type="noConversion"/>
  </si>
  <si>
    <t>首页</t>
    <phoneticPr fontId="42" type="noConversion"/>
  </si>
  <si>
    <t>商家资料</t>
    <phoneticPr fontId="42" type="noConversion"/>
  </si>
  <si>
    <t>营业设置</t>
    <phoneticPr fontId="42" type="noConversion"/>
  </si>
  <si>
    <t>系统设置</t>
    <phoneticPr fontId="42" type="noConversion"/>
  </si>
  <si>
    <t>商家首页</t>
    <phoneticPr fontId="42" type="noConversion"/>
  </si>
  <si>
    <t>统计页面</t>
    <phoneticPr fontId="41" type="noConversion"/>
  </si>
  <si>
    <t>商品规格</t>
    <phoneticPr fontId="42" type="noConversion"/>
  </si>
  <si>
    <t>订单管理</t>
    <phoneticPr fontId="41" type="noConversion"/>
  </si>
  <si>
    <t>场地定时任务</t>
    <phoneticPr fontId="41" type="noConversion"/>
  </si>
  <si>
    <t>商品订单</t>
    <phoneticPr fontId="41" type="noConversion"/>
  </si>
  <si>
    <t>服务订单</t>
    <phoneticPr fontId="41" type="noConversion"/>
  </si>
  <si>
    <t>课程订单</t>
    <phoneticPr fontId="41" type="noConversion"/>
  </si>
  <si>
    <t>场地预约订单</t>
    <phoneticPr fontId="41" type="noConversion"/>
  </si>
  <si>
    <t>团购订单</t>
    <phoneticPr fontId="41" type="noConversion"/>
  </si>
  <si>
    <t>优惠/验券列表</t>
    <phoneticPr fontId="41" type="noConversion"/>
  </si>
  <si>
    <t>团购详情</t>
    <phoneticPr fontId="41" type="noConversion"/>
  </si>
  <si>
    <t>团购验券</t>
    <phoneticPr fontId="41" type="noConversion"/>
  </si>
  <si>
    <t>财务结算列表</t>
    <phoneticPr fontId="41" type="noConversion"/>
  </si>
  <si>
    <t>财务结算单明细</t>
    <phoneticPr fontId="41" type="noConversion"/>
  </si>
  <si>
    <t>省市区（城市管理）</t>
    <phoneticPr fontId="41" type="noConversion"/>
  </si>
  <si>
    <t>订单提示</t>
    <phoneticPr fontId="41" type="noConversion"/>
  </si>
  <si>
    <t>基础资料</t>
    <phoneticPr fontId="41" type="noConversion"/>
  </si>
  <si>
    <t>新增场地</t>
    <phoneticPr fontId="42" type="noConversion"/>
  </si>
  <si>
    <t>编辑场地</t>
    <phoneticPr fontId="42" type="noConversion"/>
  </si>
  <si>
    <t>场地列表</t>
    <phoneticPr fontId="42" type="noConversion"/>
  </si>
  <si>
    <t>场地预约、查看、暂停等</t>
    <phoneticPr fontId="42" type="noConversion"/>
  </si>
  <si>
    <t>模块分类</t>
    <phoneticPr fontId="42" type="noConversion"/>
  </si>
  <si>
    <t>楼盘信息</t>
    <phoneticPr fontId="41" type="noConversion"/>
  </si>
  <si>
    <t>已完成</t>
    <phoneticPr fontId="41" type="noConversion"/>
  </si>
  <si>
    <t>进行中</t>
    <phoneticPr fontId="42" type="noConversion"/>
  </si>
  <si>
    <t>阶段</t>
    <phoneticPr fontId="42" type="noConversion"/>
  </si>
  <si>
    <t>功能名称</t>
    <phoneticPr fontId="42" type="noConversion"/>
  </si>
  <si>
    <t>设计及
框架搭建</t>
    <phoneticPr fontId="41" type="noConversion"/>
  </si>
  <si>
    <t>已完成</t>
    <phoneticPr fontId="42" type="noConversion"/>
  </si>
  <si>
    <t>商
家
后
台
开
发</t>
    <phoneticPr fontId="41" type="noConversion"/>
  </si>
  <si>
    <t>平
台
后
台
开
发</t>
    <phoneticPr fontId="41" type="noConversion"/>
  </si>
  <si>
    <t>系统测试</t>
    <phoneticPr fontId="41" type="noConversion"/>
  </si>
  <si>
    <t>系统测试、测试缺陷记录</t>
    <phoneticPr fontId="41" type="noConversion"/>
  </si>
  <si>
    <t>框架搭建</t>
    <phoneticPr fontId="41" type="noConversion"/>
  </si>
  <si>
    <t>数据库设计</t>
    <phoneticPr fontId="41" type="noConversion"/>
  </si>
  <si>
    <t>制定测试计划、编写测试用例</t>
    <phoneticPr fontId="41" type="noConversion"/>
  </si>
  <si>
    <t>用户验收测试</t>
    <phoneticPr fontId="41" type="noConversion"/>
  </si>
  <si>
    <t>系统试运行</t>
    <phoneticPr fontId="41" type="noConversion"/>
  </si>
  <si>
    <t>验收测试</t>
    <phoneticPr fontId="41" type="noConversion"/>
  </si>
  <si>
    <t>试运行</t>
    <phoneticPr fontId="41" type="noConversion"/>
  </si>
  <si>
    <t>社区公告</t>
    <phoneticPr fontId="41" type="noConversion"/>
  </si>
  <si>
    <t>01社区商城</t>
    <phoneticPr fontId="41" type="noConversion"/>
  </si>
  <si>
    <t>01社区商城(单/多个)</t>
    <phoneticPr fontId="42" type="noConversion"/>
  </si>
  <si>
    <t>高</t>
  </si>
  <si>
    <t>2017.06.30</t>
    <phoneticPr fontId="42" type="noConversion"/>
  </si>
  <si>
    <t>2017.06.30</t>
    <phoneticPr fontId="42" type="noConversion"/>
  </si>
  <si>
    <t>02社区商城-排序</t>
    <phoneticPr fontId="42" type="noConversion"/>
  </si>
  <si>
    <t>03商家商品</t>
    <phoneticPr fontId="42" type="noConversion"/>
  </si>
  <si>
    <t>04商家商品-多规格</t>
    <phoneticPr fontId="42" type="noConversion"/>
  </si>
  <si>
    <t>2017.07.03</t>
    <phoneticPr fontId="42" type="noConversion"/>
  </si>
  <si>
    <t>05商家商品-未选购状态</t>
    <phoneticPr fontId="42" type="noConversion"/>
  </si>
  <si>
    <t>06商家商品-不满起送价</t>
    <phoneticPr fontId="42" type="noConversion"/>
  </si>
  <si>
    <t>07商家商品-未达到满减</t>
    <phoneticPr fontId="42" type="noConversion"/>
  </si>
  <si>
    <t>08商家详情</t>
    <phoneticPr fontId="42" type="noConversion"/>
  </si>
  <si>
    <t>2017.07.04</t>
    <phoneticPr fontId="42" type="noConversion"/>
  </si>
  <si>
    <t>09商品详情</t>
    <phoneticPr fontId="42" type="noConversion"/>
  </si>
  <si>
    <t>02服务预定</t>
    <phoneticPr fontId="41" type="noConversion"/>
  </si>
  <si>
    <t>01服务预定</t>
    <phoneticPr fontId="42" type="noConversion"/>
  </si>
  <si>
    <t>02商家商品</t>
    <phoneticPr fontId="42" type="noConversion"/>
  </si>
  <si>
    <t>03服务详情</t>
    <phoneticPr fontId="42" type="noConversion"/>
  </si>
  <si>
    <t>04商家详情</t>
    <phoneticPr fontId="42" type="noConversion"/>
  </si>
  <si>
    <t>03课程培训</t>
    <phoneticPr fontId="41" type="noConversion"/>
  </si>
  <si>
    <t>01课程培训</t>
    <phoneticPr fontId="42" type="noConversion"/>
  </si>
  <si>
    <t>2017.07.05</t>
    <phoneticPr fontId="42" type="noConversion"/>
  </si>
  <si>
    <t>02海绵兴趣班</t>
    <phoneticPr fontId="42" type="noConversion"/>
  </si>
  <si>
    <t>03课程详情</t>
    <phoneticPr fontId="42" type="noConversion"/>
  </si>
  <si>
    <t>04确认订单</t>
    <phoneticPr fontId="42" type="noConversion"/>
  </si>
  <si>
    <t>2017.07.06</t>
    <phoneticPr fontId="42" type="noConversion"/>
  </si>
  <si>
    <t>05贝瑞母婴店</t>
    <phoneticPr fontId="42" type="noConversion"/>
  </si>
  <si>
    <t>06课程详情-贝瑞母婴店</t>
    <phoneticPr fontId="42" type="noConversion"/>
  </si>
  <si>
    <t>07贝瑞母婴店-商家商品</t>
    <phoneticPr fontId="42" type="noConversion"/>
  </si>
  <si>
    <t>2017.07.07</t>
    <phoneticPr fontId="42" type="noConversion"/>
  </si>
  <si>
    <t>08商家详情-贝瑞母婴店</t>
    <phoneticPr fontId="42" type="noConversion"/>
  </si>
  <si>
    <t>09课程详情-报名已满</t>
    <phoneticPr fontId="42" type="noConversion"/>
  </si>
  <si>
    <t>04社区影院</t>
    <phoneticPr fontId="41" type="noConversion"/>
  </si>
  <si>
    <t>01社区影院</t>
  </si>
  <si>
    <t>02预订房间</t>
  </si>
  <si>
    <t>05璟湖城会所</t>
    <phoneticPr fontId="41" type="noConversion"/>
  </si>
  <si>
    <t>01璟湖城会所</t>
  </si>
  <si>
    <t>02场地预约</t>
  </si>
  <si>
    <t>03确认订单</t>
  </si>
  <si>
    <t>2017.07.10</t>
    <phoneticPr fontId="42" type="noConversion"/>
  </si>
  <si>
    <t>04瑜伽舞蹈</t>
  </si>
  <si>
    <t>05课程详情</t>
  </si>
  <si>
    <t>06确认订单-瑜伽舞蹈</t>
  </si>
  <si>
    <t>06精品团购</t>
    <phoneticPr fontId="41" type="noConversion"/>
  </si>
  <si>
    <t>01精品团购</t>
  </si>
  <si>
    <t>中</t>
  </si>
  <si>
    <t>02团购详情</t>
  </si>
  <si>
    <t>02团购详情-即将开始</t>
  </si>
  <si>
    <t>04选择时间</t>
  </si>
  <si>
    <t>2017.07.11</t>
    <phoneticPr fontId="42" type="noConversion"/>
  </si>
  <si>
    <t>生活</t>
    <phoneticPr fontId="42" type="noConversion"/>
  </si>
  <si>
    <t>低</t>
  </si>
  <si>
    <t>01首页</t>
    <phoneticPr fontId="42" type="noConversion"/>
  </si>
  <si>
    <t>2017.07.12</t>
    <phoneticPr fontId="42" type="noConversion"/>
  </si>
  <si>
    <t>02领券中心</t>
  </si>
  <si>
    <t>03领券成功</t>
  </si>
  <si>
    <t>H5连调</t>
    <phoneticPr fontId="42" type="noConversion"/>
  </si>
  <si>
    <t>H5与接口连调</t>
    <phoneticPr fontId="42" type="noConversion"/>
  </si>
  <si>
    <t>账号密码登录</t>
  </si>
  <si>
    <t>手机号快捷登录</t>
  </si>
  <si>
    <t>发送验证码</t>
  </si>
  <si>
    <t>忘记密码</t>
    <phoneticPr fontId="42" type="noConversion"/>
  </si>
  <si>
    <t>重置密码</t>
  </si>
  <si>
    <t>注册</t>
    <phoneticPr fontId="42" type="noConversion"/>
  </si>
  <si>
    <t>用户注册</t>
  </si>
  <si>
    <t>公共部分</t>
    <phoneticPr fontId="42" type="noConversion"/>
  </si>
  <si>
    <t>获取开屏广告</t>
  </si>
  <si>
    <t>获取城市信息</t>
  </si>
  <si>
    <t>获取楼盘信息</t>
  </si>
  <si>
    <t>保存用户楼盘信息</t>
  </si>
  <si>
    <t>获取导航信息</t>
  </si>
  <si>
    <t>选择房间</t>
  </si>
  <si>
    <t>上传图片</t>
  </si>
  <si>
    <t>获取用户联系信息</t>
  </si>
  <si>
    <t>顶部楼盘天气</t>
    <phoneticPr fontId="42" type="noConversion"/>
  </si>
  <si>
    <t>顶部社区公告</t>
  </si>
  <si>
    <t>广告位</t>
  </si>
  <si>
    <t>模块推荐</t>
  </si>
  <si>
    <t>专题推荐</t>
  </si>
  <si>
    <t>团购推荐</t>
  </si>
  <si>
    <t>商家推荐</t>
  </si>
  <si>
    <t>更多商家</t>
  </si>
  <si>
    <t>获取优惠劵信息</t>
  </si>
  <si>
    <t>领取优惠券</t>
  </si>
  <si>
    <t>社区</t>
    <phoneticPr fontId="42" type="noConversion"/>
  </si>
  <si>
    <t>顶部广告位</t>
  </si>
  <si>
    <t>顶部模块推荐位</t>
  </si>
  <si>
    <t>公告展示</t>
  </si>
  <si>
    <t>中部模块推荐位</t>
  </si>
  <si>
    <t>更多服务模块推荐位</t>
  </si>
  <si>
    <t>公告列表</t>
  </si>
  <si>
    <t>公告详细</t>
  </si>
  <si>
    <t>新闻列表</t>
  </si>
  <si>
    <t>新闻详细</t>
  </si>
  <si>
    <t>楼管信息</t>
  </si>
  <si>
    <t>便民电话</t>
  </si>
  <si>
    <t>房屋报修</t>
  </si>
  <si>
    <t>投诉建议</t>
  </si>
  <si>
    <t>物业缴费</t>
  </si>
  <si>
    <t>未缴账单</t>
  </si>
  <si>
    <t>已缴账单</t>
  </si>
  <si>
    <t>账单明细</t>
  </si>
  <si>
    <t>未缴账单确认缴费</t>
  </si>
  <si>
    <t>展示优惠券</t>
  </si>
  <si>
    <t>选择优惠券</t>
  </si>
  <si>
    <t>提交订单</t>
  </si>
  <si>
    <t>支付方式展示</t>
  </si>
  <si>
    <t>支付订单</t>
  </si>
  <si>
    <r>
      <t xml:space="preserve"> </t>
    </r>
    <r>
      <rPr>
        <sz val="10.5"/>
        <rFont val="宋体"/>
        <family val="3"/>
        <charset val="134"/>
      </rPr>
      <t>查表</t>
    </r>
  </si>
  <si>
    <t>切换表具</t>
  </si>
  <si>
    <t>预缴费用</t>
  </si>
  <si>
    <t>预缴费用确认缴费</t>
  </si>
  <si>
    <t>订单列表</t>
  </si>
  <si>
    <t>订单详情（欠费订单）</t>
  </si>
  <si>
    <t>订单详情（预缴订单）</t>
  </si>
  <si>
    <t>取消订单</t>
  </si>
  <si>
    <t>生活首页</t>
    <phoneticPr fontId="42" type="noConversion"/>
  </si>
  <si>
    <t>顶部广告</t>
    <phoneticPr fontId="42" type="noConversion"/>
  </si>
  <si>
    <t>模块推荐</t>
    <phoneticPr fontId="42" type="noConversion"/>
  </si>
  <si>
    <t>顶部商家推荐</t>
    <phoneticPr fontId="42" type="noConversion"/>
  </si>
  <si>
    <t>团购显示</t>
    <phoneticPr fontId="42" type="noConversion"/>
  </si>
  <si>
    <t>中部商家推荐</t>
    <phoneticPr fontId="42" type="noConversion"/>
  </si>
  <si>
    <t>底部推荐商家</t>
    <phoneticPr fontId="42" type="noConversion"/>
  </si>
  <si>
    <t>商品购买模式</t>
    <phoneticPr fontId="42" type="noConversion"/>
  </si>
  <si>
    <t>模块商家列表</t>
    <phoneticPr fontId="42" type="noConversion"/>
  </si>
  <si>
    <t>商家商品分类</t>
    <phoneticPr fontId="42" type="noConversion"/>
  </si>
  <si>
    <t>商家分类商品信息</t>
    <phoneticPr fontId="42" type="noConversion"/>
  </si>
  <si>
    <t>商家收藏</t>
    <phoneticPr fontId="42" type="noConversion"/>
  </si>
  <si>
    <t>取商家收藏</t>
    <phoneticPr fontId="42" type="noConversion"/>
  </si>
  <si>
    <t>添加商品到购物车</t>
    <phoneticPr fontId="42" type="noConversion"/>
  </si>
  <si>
    <t>减少购物车中商品的购买数量</t>
    <phoneticPr fontId="42" type="noConversion"/>
  </si>
  <si>
    <t>清空购物车</t>
    <phoneticPr fontId="42" type="noConversion"/>
  </si>
  <si>
    <t>获取购物车信息</t>
    <phoneticPr fontId="42" type="noConversion"/>
  </si>
  <si>
    <t>商品详情</t>
    <phoneticPr fontId="42" type="noConversion"/>
  </si>
  <si>
    <t>商家首页</t>
    <phoneticPr fontId="42" type="noConversion"/>
  </si>
  <si>
    <t>获取更多团购</t>
    <phoneticPr fontId="42" type="noConversion"/>
  </si>
  <si>
    <t>确定订单</t>
    <phoneticPr fontId="42" type="noConversion"/>
  </si>
  <si>
    <t>生成订单</t>
    <phoneticPr fontId="42" type="noConversion"/>
  </si>
  <si>
    <t>服务预约模式</t>
  </si>
  <si>
    <t>模块商家列表</t>
  </si>
  <si>
    <t>商家服务列表</t>
  </si>
  <si>
    <t>服务详情</t>
  </si>
  <si>
    <t>商家首页</t>
  </si>
  <si>
    <t>确认订单</t>
  </si>
  <si>
    <t>生成订单</t>
  </si>
  <si>
    <t>课程购买模式</t>
  </si>
  <si>
    <t>商家课程列表</t>
  </si>
  <si>
    <t>课程详情</t>
  </si>
  <si>
    <t>场地预约模式</t>
  </si>
  <si>
    <t>获取商家场地信息</t>
  </si>
  <si>
    <t>获取商家场地预约</t>
  </si>
  <si>
    <t>精品团购</t>
  </si>
  <si>
    <t>模块活动列表</t>
  </si>
  <si>
    <t>团购活动详情</t>
    <phoneticPr fontId="42" type="noConversion"/>
  </si>
  <si>
    <t>订单支付</t>
  </si>
  <si>
    <t>我的首页</t>
    <phoneticPr fontId="42" type="noConversion"/>
  </si>
  <si>
    <t>获取个人资料</t>
    <phoneticPr fontId="42" type="noConversion"/>
  </si>
  <si>
    <t>保存个人资料</t>
    <phoneticPr fontId="42" type="noConversion"/>
  </si>
  <si>
    <t>地址管理</t>
  </si>
  <si>
    <t>获取地址列表</t>
    <phoneticPr fontId="42" type="noConversion"/>
  </si>
  <si>
    <t>删除地址</t>
  </si>
  <si>
    <t>新增地址</t>
  </si>
  <si>
    <t>根据ID获取地址信息</t>
    <phoneticPr fontId="42" type="noConversion"/>
  </si>
  <si>
    <t>获取楼栋和房间信息</t>
    <phoneticPr fontId="42" type="noConversion"/>
  </si>
  <si>
    <t>修改地址</t>
    <phoneticPr fontId="42" type="noConversion"/>
  </si>
  <si>
    <t>设置默认地址</t>
    <phoneticPr fontId="42" type="noConversion"/>
  </si>
  <si>
    <t>消息管理</t>
  </si>
  <si>
    <t>消息列表</t>
  </si>
  <si>
    <r>
      <t xml:space="preserve"> </t>
    </r>
    <r>
      <rPr>
        <sz val="10.5"/>
        <rFont val="宋体"/>
        <family val="3"/>
        <charset val="134"/>
      </rPr>
      <t>业主关怀</t>
    </r>
  </si>
  <si>
    <t>订单提醒</t>
  </si>
  <si>
    <t>系统消息</t>
  </si>
  <si>
    <t>我的钱包</t>
  </si>
  <si>
    <t>钱包信息</t>
  </si>
  <si>
    <t>钱包充值</t>
  </si>
  <si>
    <t>确认充值</t>
  </si>
  <si>
    <t>余额明细</t>
  </si>
  <si>
    <t>我的优惠券</t>
  </si>
  <si>
    <t>有效优惠劵</t>
    <phoneticPr fontId="42" type="noConversion"/>
  </si>
  <si>
    <t>无效优惠劵</t>
  </si>
  <si>
    <t>我的订单</t>
  </si>
  <si>
    <t>我的订单列表</t>
    <phoneticPr fontId="42" type="noConversion"/>
  </si>
  <si>
    <t>订单筛选</t>
    <phoneticPr fontId="42" type="noConversion"/>
  </si>
  <si>
    <t>商品购买订单详情</t>
  </si>
  <si>
    <t>预约服务类订单详情</t>
  </si>
  <si>
    <t>课程购买类订单详情</t>
    <phoneticPr fontId="42" type="noConversion"/>
  </si>
  <si>
    <t>场地预约类订单详情</t>
  </si>
  <si>
    <t>订单状态跟踪</t>
  </si>
  <si>
    <t>团购订单</t>
  </si>
  <si>
    <t>申请退款</t>
  </si>
  <si>
    <t>致加手环</t>
  </si>
  <si>
    <t>房间绑定</t>
  </si>
  <si>
    <t>房间列表</t>
  </si>
  <si>
    <t>添加成员</t>
    <phoneticPr fontId="42" type="noConversion"/>
  </si>
  <si>
    <t>删除成员</t>
    <phoneticPr fontId="42" type="noConversion"/>
  </si>
  <si>
    <t>我的投诉</t>
  </si>
  <si>
    <t>投诉列表</t>
  </si>
  <si>
    <t>投诉详情</t>
  </si>
  <si>
    <t>状态跟踪</t>
  </si>
  <si>
    <t>我的报修</t>
  </si>
  <si>
    <t>报修列表</t>
  </si>
  <si>
    <t>报修详情</t>
  </si>
  <si>
    <t>我的购物车</t>
  </si>
  <si>
    <t>访客邀请</t>
  </si>
  <si>
    <t>访客列表</t>
  </si>
  <si>
    <t>添加访客</t>
  </si>
  <si>
    <t>访客详情</t>
  </si>
  <si>
    <t>一键作废</t>
  </si>
  <si>
    <t>我的收藏</t>
  </si>
  <si>
    <t>设置</t>
  </si>
  <si>
    <t>修改密码（手机号验证）</t>
    <phoneticPr fontId="42" type="noConversion"/>
  </si>
  <si>
    <t>设置新密码</t>
  </si>
  <si>
    <t>关于我们</t>
  </si>
  <si>
    <t>获取版本信息</t>
  </si>
  <si>
    <t>检查更新</t>
  </si>
  <si>
    <t>意见反馈</t>
  </si>
  <si>
    <t>退出登录</t>
  </si>
  <si>
    <t>APP接口开发</t>
    <phoneticPr fontId="42" type="noConversion"/>
  </si>
  <si>
    <t>H5
页
面</t>
    <phoneticPr fontId="41" type="noConversion"/>
  </si>
  <si>
    <t>接口文档编写</t>
    <phoneticPr fontId="41" type="noConversion"/>
  </si>
  <si>
    <t>进行中</t>
    <phoneticPr fontId="42" type="noConversion"/>
  </si>
  <si>
    <t>已完成</t>
  </si>
  <si>
    <t>前台美工切图阶段</t>
    <phoneticPr fontId="41" type="noConversion"/>
  </si>
  <si>
    <t>开发阶段</t>
    <phoneticPr fontId="41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</si>
</sst>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46">
    <font>
      <sz val="12"/>
      <name val="宋体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6"/>
      <color indexed="8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strike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4"/>
      <name val="Arial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sz val="10"/>
      <color indexed="12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sz val="11"/>
      <color indexed="62"/>
      <name val="Calibri"/>
      <family val="2"/>
    </font>
    <font>
      <sz val="11"/>
      <name val="ＭＳ Ｐゴシック"/>
      <family val="2"/>
    </font>
    <font>
      <b/>
      <sz val="10"/>
      <color indexed="12"/>
      <name val="Times New Roman"/>
      <family val="1"/>
    </font>
    <font>
      <sz val="11"/>
      <color indexed="17"/>
      <name val="Calibri"/>
      <family val="2"/>
    </font>
    <font>
      <sz val="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Arial"/>
      <family val="2"/>
    </font>
    <font>
      <sz val="20"/>
      <name val="HP Logo LG"/>
      <family val="1"/>
    </font>
    <font>
      <sz val="11"/>
      <color indexed="52"/>
      <name val="Calibri"/>
      <family val="2"/>
    </font>
    <font>
      <sz val="11"/>
      <color indexed="20"/>
      <name val="Calibri"/>
      <family val="2"/>
    </font>
    <font>
      <b/>
      <sz val="11"/>
      <color indexed="8"/>
      <name val="Calibri"/>
      <family val="2"/>
    </font>
    <font>
      <b/>
      <sz val="18"/>
      <color indexed="56"/>
      <name val="Cambria"/>
      <family val="1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sz val="12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name val="微软雅黑"/>
      <family val="2"/>
      <charset val="134"/>
    </font>
    <font>
      <sz val="10.5"/>
      <name val="宋体"/>
      <family val="3"/>
      <charset val="134"/>
    </font>
    <font>
      <sz val="10.5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7993713187047945"/>
        <bgColor indexed="64"/>
      </patternFill>
    </fill>
    <fill>
      <patternFill patternType="solid">
        <fgColor theme="6" tint="0.79937131870479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9">
    <xf numFmtId="0" fontId="0" fillId="0" borderId="0"/>
    <xf numFmtId="0" fontId="13" fillId="5" borderId="0" applyNumberFormat="0" applyBorder="0" applyAlignment="0" applyProtection="0"/>
    <xf numFmtId="0" fontId="39" fillId="0" borderId="0">
      <alignment vertical="center"/>
    </xf>
    <xf numFmtId="0" fontId="14" fillId="0" borderId="11" applyFill="0" applyBorder="0"/>
    <xf numFmtId="0" fontId="13" fillId="11" borderId="0" applyNumberFormat="0" applyBorder="0" applyAlignment="0" applyProtection="0"/>
    <xf numFmtId="0" fontId="24" fillId="16" borderId="16" applyNumberFormat="0" applyAlignment="0" applyProtection="0"/>
    <xf numFmtId="0" fontId="30" fillId="0" borderId="18" applyNumberFormat="0" applyFill="0" applyAlignment="0" applyProtection="0"/>
    <xf numFmtId="0" fontId="13" fillId="21" borderId="0" applyNumberFormat="0" applyBorder="0" applyAlignment="0" applyProtection="0"/>
    <xf numFmtId="0" fontId="13" fillId="2" borderId="0" applyNumberFormat="0" applyBorder="0" applyAlignment="0" applyProtection="0"/>
    <xf numFmtId="0" fontId="14" fillId="0" borderId="19" applyFill="0" applyBorder="0">
      <alignment horizontal="left" vertical="center"/>
    </xf>
    <xf numFmtId="0" fontId="13" fillId="23" borderId="0" applyNumberFormat="0" applyBorder="0" applyAlignment="0" applyProtection="0"/>
    <xf numFmtId="0" fontId="16" fillId="25" borderId="0" applyNumberFormat="0" applyBorder="0" applyAlignment="0" applyProtection="0"/>
    <xf numFmtId="0" fontId="13" fillId="16" borderId="0" applyNumberFormat="0" applyBorder="0" applyAlignment="0" applyProtection="0"/>
    <xf numFmtId="0" fontId="12" fillId="0" borderId="0">
      <alignment vertical="center"/>
    </xf>
    <xf numFmtId="0" fontId="16" fillId="14" borderId="0" applyNumberFormat="0" applyBorder="0" applyAlignment="0" applyProtection="0"/>
    <xf numFmtId="0" fontId="11" fillId="0" borderId="0"/>
    <xf numFmtId="0" fontId="16" fillId="7" borderId="0" applyNumberFormat="0" applyBorder="0" applyAlignment="0" applyProtection="0"/>
    <xf numFmtId="0" fontId="13" fillId="18" borderId="0" applyNumberFormat="0" applyBorder="0" applyAlignment="0" applyProtection="0"/>
    <xf numFmtId="0" fontId="23" fillId="0" borderId="0"/>
    <xf numFmtId="0" fontId="13" fillId="20" borderId="0" applyNumberFormat="0" applyBorder="0" applyAlignment="0" applyProtection="0"/>
    <xf numFmtId="0" fontId="13" fillId="14" borderId="0" applyNumberFormat="0" applyBorder="0" applyAlignment="0" applyProtection="0"/>
    <xf numFmtId="0" fontId="13" fillId="7" borderId="0" applyNumberFormat="0" applyBorder="0" applyAlignment="0" applyProtection="0"/>
    <xf numFmtId="0" fontId="13" fillId="5" borderId="0" applyNumberFormat="0" applyBorder="0" applyAlignment="0" applyProtection="0"/>
    <xf numFmtId="0" fontId="13" fillId="2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19" borderId="0" applyNumberFormat="0" applyBorder="0" applyAlignment="0" applyProtection="0"/>
    <xf numFmtId="0" fontId="16" fillId="6" borderId="0" applyNumberFormat="0" applyBorder="0" applyAlignment="0" applyProtection="0"/>
    <xf numFmtId="0" fontId="16" fillId="15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22" borderId="0" applyNumberFormat="0" applyBorder="0" applyAlignment="0" applyProtection="0"/>
    <xf numFmtId="0" fontId="34" fillId="21" borderId="0" applyNumberFormat="0" applyBorder="0" applyAlignment="0" applyProtection="0"/>
    <xf numFmtId="0" fontId="38" fillId="12" borderId="16" applyNumberFormat="0" applyAlignment="0" applyProtection="0"/>
    <xf numFmtId="0" fontId="18" fillId="9" borderId="13" applyNumberFormat="0" applyAlignment="0" applyProtection="0"/>
    <xf numFmtId="0" fontId="28" fillId="0" borderId="0" applyFill="0" applyBorder="0">
      <alignment horizontal="centerContinuous" vertical="center"/>
    </xf>
    <xf numFmtId="0" fontId="20" fillId="0" borderId="0" applyNumberFormat="0" applyFill="0" applyBorder="0" applyAlignment="0" applyProtection="0"/>
    <xf numFmtId="0" fontId="27" fillId="2" borderId="0" applyNumberFormat="0" applyBorder="0" applyAlignment="0" applyProtection="0"/>
    <xf numFmtId="0" fontId="28" fillId="0" borderId="11" applyBorder="0">
      <alignment horizontal="center" vertical="center"/>
    </xf>
    <xf numFmtId="0" fontId="15" fillId="0" borderId="11" applyBorder="0">
      <alignment horizontal="center" vertical="center"/>
    </xf>
    <xf numFmtId="0" fontId="22" fillId="0" borderId="0" applyFill="0" applyBorder="0" applyAlignment="0">
      <alignment vertical="center"/>
    </xf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2" fillId="0" borderId="11" applyBorder="0">
      <alignment horizontal="center" vertical="center"/>
    </xf>
    <xf numFmtId="0" fontId="33" fillId="0" borderId="21" applyNumberFormat="0" applyFill="0" applyAlignment="0" applyProtection="0"/>
    <xf numFmtId="0" fontId="37" fillId="24" borderId="0" applyNumberFormat="0" applyBorder="0" applyAlignment="0" applyProtection="0"/>
    <xf numFmtId="0" fontId="39" fillId="0" borderId="0"/>
    <xf numFmtId="0" fontId="11" fillId="8" borderId="12" applyNumberFormat="0" applyFont="0" applyAlignment="0" applyProtection="0"/>
    <xf numFmtId="0" fontId="19" fillId="12" borderId="14" applyNumberFormat="0" applyAlignment="0" applyProtection="0"/>
    <xf numFmtId="0" fontId="26" fillId="0" borderId="15" applyNumberFormat="0" applyFill="0" applyBorder="0">
      <alignment horizontal="centerContinuous" vertical="center" wrapText="1"/>
      <protection locked="0"/>
    </xf>
    <xf numFmtId="0" fontId="14" fillId="0" borderId="19" applyFill="0" applyBorder="0">
      <alignment horizontal="center" vertical="center"/>
    </xf>
    <xf numFmtId="0" fontId="14" fillId="0" borderId="10" applyNumberFormat="0" applyFill="0" applyBorder="0" applyProtection="0">
      <alignment horizontal="centerContinuous"/>
    </xf>
    <xf numFmtId="0" fontId="21" fillId="0" borderId="15" applyFill="0" applyBorder="0" applyProtection="0">
      <alignment vertical="center"/>
      <protection locked="0"/>
    </xf>
    <xf numFmtId="0" fontId="28" fillId="0" borderId="0" applyFill="0" applyBorder="0">
      <alignment vertical="center"/>
    </xf>
    <xf numFmtId="0" fontId="31" fillId="0" borderId="20" applyFill="0" applyBorder="0" applyAlignment="0">
      <alignment horizontal="center" vertical="center"/>
    </xf>
    <xf numFmtId="0" fontId="14" fillId="0" borderId="0" applyNumberFormat="0" applyFill="0" applyBorder="0">
      <alignment vertical="center"/>
    </xf>
    <xf numFmtId="0" fontId="36" fillId="0" borderId="0" applyNumberFormat="0" applyFill="0" applyBorder="0" applyAlignment="0" applyProtection="0"/>
    <xf numFmtId="0" fontId="12" fillId="0" borderId="0">
      <alignment vertical="center"/>
    </xf>
    <xf numFmtId="0" fontId="35" fillId="0" borderId="22" applyNumberFormat="0" applyFill="0" applyAlignment="0" applyProtection="0"/>
    <xf numFmtId="0" fontId="17" fillId="0" borderId="0" applyNumberFormat="0" applyFill="0" applyBorder="0" applyAlignment="0" applyProtection="0"/>
    <xf numFmtId="0" fontId="11" fillId="0" borderId="0"/>
    <xf numFmtId="0" fontId="25" fillId="0" borderId="0"/>
    <xf numFmtId="0" fontId="12" fillId="0" borderId="0">
      <alignment vertical="center"/>
    </xf>
    <xf numFmtId="0" fontId="39" fillId="0" borderId="0">
      <alignment vertical="center"/>
    </xf>
    <xf numFmtId="0" fontId="39" fillId="0" borderId="0"/>
    <xf numFmtId="0" fontId="39" fillId="0" borderId="0"/>
    <xf numFmtId="0" fontId="23" fillId="0" borderId="0"/>
    <xf numFmtId="0" fontId="12" fillId="0" borderId="0"/>
  </cellStyleXfs>
  <cellXfs count="120">
    <xf numFmtId="0" fontId="0" fillId="0" borderId="0" xfId="0" applyAlignment="1">
      <alignment vertical="center"/>
    </xf>
    <xf numFmtId="0" fontId="1" fillId="0" borderId="0" xfId="67" applyFont="1" applyBorder="1" applyAlignment="1" applyProtection="1">
      <alignment horizontal="center" vertical="center" wrapText="1"/>
      <protection locked="0"/>
    </xf>
    <xf numFmtId="0" fontId="1" fillId="0" borderId="0" xfId="67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3" borderId="1" xfId="67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>
      <alignment horizontal="left" vertical="center" wrapText="1"/>
    </xf>
    <xf numFmtId="0" fontId="8" fillId="0" borderId="1" xfId="67" applyFont="1" applyBorder="1" applyAlignment="1" applyProtection="1">
      <alignment vertical="center" wrapText="1"/>
      <protection locked="0"/>
    </xf>
    <xf numFmtId="0" fontId="8" fillId="0" borderId="1" xfId="0" applyFont="1" applyBorder="1" applyAlignment="1">
      <alignment horizontal="left" vertical="center"/>
    </xf>
    <xf numFmtId="14" fontId="8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4" fillId="4" borderId="1" xfId="67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14" fontId="9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vertical="center" wrapText="1"/>
    </xf>
    <xf numFmtId="14" fontId="7" fillId="0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67" applyNumberFormat="1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8" fillId="0" borderId="1" xfId="67" applyFont="1" applyFill="1" applyBorder="1" applyAlignment="1" applyProtection="1">
      <alignment vertical="center" wrapText="1"/>
      <protection locked="0"/>
    </xf>
    <xf numFmtId="0" fontId="5" fillId="0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39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7" fillId="0" borderId="5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9" fontId="12" fillId="0" borderId="1" xfId="0" applyNumberFormat="1" applyFont="1" applyBorder="1" applyAlignment="1">
      <alignment vertical="center"/>
    </xf>
    <xf numFmtId="176" fontId="12" fillId="0" borderId="1" xfId="0" applyNumberFormat="1" applyFont="1" applyBorder="1" applyAlignment="1">
      <alignment horizontal="right" vertical="center"/>
    </xf>
    <xf numFmtId="14" fontId="12" fillId="0" borderId="1" xfId="0" applyNumberFormat="1" applyFont="1" applyBorder="1" applyAlignment="1">
      <alignment vertical="center"/>
    </xf>
    <xf numFmtId="14" fontId="12" fillId="0" borderId="1" xfId="0" applyNumberFormat="1" applyFont="1" applyBorder="1" applyAlignment="1">
      <alignment horizontal="right" vertical="center"/>
    </xf>
    <xf numFmtId="176" fontId="12" fillId="0" borderId="1" xfId="0" applyNumberFormat="1" applyFont="1" applyBorder="1" applyAlignment="1">
      <alignment vertical="center"/>
    </xf>
    <xf numFmtId="14" fontId="8" fillId="0" borderId="1" xfId="0" applyNumberFormat="1" applyFont="1" applyBorder="1" applyAlignment="1">
      <alignment horizontal="right" vertical="center"/>
    </xf>
    <xf numFmtId="0" fontId="12" fillId="0" borderId="5" xfId="0" applyFont="1" applyBorder="1" applyAlignment="1">
      <alignment vertical="center"/>
    </xf>
    <xf numFmtId="14" fontId="8" fillId="0" borderId="1" xfId="0" applyNumberFormat="1" applyFont="1" applyFill="1" applyBorder="1" applyAlignment="1">
      <alignment horizontal="right" vertical="center"/>
    </xf>
    <xf numFmtId="0" fontId="43" fillId="0" borderId="8" xfId="68" applyFont="1" applyBorder="1" applyAlignment="1"/>
    <xf numFmtId="0" fontId="43" fillId="0" borderId="8" xfId="68" applyFont="1" applyBorder="1" applyAlignment="1">
      <alignment vertical="center"/>
    </xf>
    <xf numFmtId="0" fontId="44" fillId="0" borderId="1" xfId="0" applyFont="1" applyBorder="1" applyAlignment="1">
      <alignment vertical="center"/>
    </xf>
    <xf numFmtId="14" fontId="7" fillId="0" borderId="1" xfId="0" applyNumberFormat="1" applyFont="1" applyFill="1" applyBorder="1" applyAlignment="1">
      <alignment horizontal="right" vertical="center"/>
    </xf>
    <xf numFmtId="0" fontId="39" fillId="0" borderId="8" xfId="0" applyFont="1" applyBorder="1" applyAlignment="1">
      <alignment vertical="center"/>
    </xf>
    <xf numFmtId="0" fontId="39" fillId="0" borderId="1" xfId="0" applyFont="1" applyFill="1" applyBorder="1" applyAlignment="1">
      <alignment vertical="center"/>
    </xf>
    <xf numFmtId="0" fontId="44" fillId="0" borderId="0" xfId="0" applyFont="1" applyAlignment="1">
      <alignment vertical="center"/>
    </xf>
    <xf numFmtId="14" fontId="10" fillId="0" borderId="1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14" fontId="39" fillId="0" borderId="1" xfId="0" applyNumberFormat="1" applyFont="1" applyBorder="1" applyAlignment="1">
      <alignment horizontal="right" vertical="center"/>
    </xf>
    <xf numFmtId="0" fontId="45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44" fillId="0" borderId="5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14" fontId="39" fillId="0" borderId="1" xfId="0" applyNumberFormat="1" applyFont="1" applyBorder="1" applyAlignment="1">
      <alignment horizontal="center" vertical="center"/>
    </xf>
    <xf numFmtId="0" fontId="44" fillId="0" borderId="9" xfId="0" applyFont="1" applyBorder="1" applyAlignment="1">
      <alignment vertical="center"/>
    </xf>
    <xf numFmtId="0" fontId="39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vertical="center"/>
    </xf>
    <xf numFmtId="0" fontId="39" fillId="0" borderId="1" xfId="0" applyFont="1" applyBorder="1" applyAlignment="1">
      <alignment vertical="center"/>
    </xf>
    <xf numFmtId="14" fontId="39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44" fillId="0" borderId="5" xfId="0" applyFont="1" applyBorder="1" applyAlignment="1">
      <alignment horizontal="left" vertical="center"/>
    </xf>
    <xf numFmtId="0" fontId="44" fillId="0" borderId="8" xfId="0" applyFont="1" applyBorder="1" applyAlignment="1">
      <alignment horizontal="left" vertical="center"/>
    </xf>
    <xf numFmtId="0" fontId="44" fillId="0" borderId="3" xfId="0" applyFont="1" applyBorder="1" applyAlignment="1">
      <alignment horizontal="left" vertical="center"/>
    </xf>
    <xf numFmtId="0" fontId="44" fillId="0" borderId="1" xfId="0" applyFont="1" applyBorder="1" applyAlignment="1">
      <alignment vertical="center"/>
    </xf>
    <xf numFmtId="0" fontId="7" fillId="0" borderId="5" xfId="0" applyFont="1" applyFill="1" applyBorder="1" applyAlignment="1">
      <alignment vertical="center" wrapText="1"/>
    </xf>
    <xf numFmtId="0" fontId="7" fillId="0" borderId="8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  <xf numFmtId="0" fontId="44" fillId="0" borderId="5" xfId="0" applyFont="1" applyBorder="1" applyAlignment="1">
      <alignment vertical="center"/>
    </xf>
    <xf numFmtId="0" fontId="44" fillId="0" borderId="8" xfId="0" applyFont="1" applyBorder="1" applyAlignment="1">
      <alignment vertical="center"/>
    </xf>
    <xf numFmtId="0" fontId="44" fillId="0" borderId="3" xfId="0" applyFont="1" applyBorder="1" applyAlignment="1">
      <alignment vertical="center"/>
    </xf>
    <xf numFmtId="0" fontId="43" fillId="0" borderId="5" xfId="68" applyFont="1" applyBorder="1" applyAlignment="1">
      <alignment vertical="center"/>
    </xf>
    <xf numFmtId="0" fontId="43" fillId="0" borderId="8" xfId="68" applyFont="1" applyBorder="1" applyAlignment="1">
      <alignment vertical="center"/>
    </xf>
    <xf numFmtId="0" fontId="43" fillId="0" borderId="3" xfId="68" applyFont="1" applyBorder="1" applyAlignment="1">
      <alignment vertical="center"/>
    </xf>
    <xf numFmtId="0" fontId="39" fillId="0" borderId="5" xfId="0" applyFont="1" applyBorder="1" applyAlignment="1">
      <alignment vertical="center"/>
    </xf>
    <xf numFmtId="0" fontId="39" fillId="0" borderId="8" xfId="0" applyFont="1" applyBorder="1" applyAlignment="1">
      <alignment vertical="center"/>
    </xf>
    <xf numFmtId="0" fontId="39" fillId="0" borderId="3" xfId="0" applyFont="1" applyBorder="1" applyAlignment="1">
      <alignment vertical="center"/>
    </xf>
    <xf numFmtId="0" fontId="43" fillId="0" borderId="5" xfId="68" applyFont="1" applyBorder="1" applyAlignment="1">
      <alignment horizontal="left" vertical="center"/>
    </xf>
    <xf numFmtId="0" fontId="43" fillId="0" borderId="8" xfId="68" applyFont="1" applyBorder="1" applyAlignment="1">
      <alignment horizontal="left" vertical="center"/>
    </xf>
    <xf numFmtId="0" fontId="43" fillId="0" borderId="3" xfId="68" applyFont="1" applyBorder="1" applyAlignment="1">
      <alignment horizontal="left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9" fillId="0" borderId="5" xfId="0" applyFont="1" applyBorder="1" applyAlignment="1">
      <alignment horizontal="left" vertical="center"/>
    </xf>
    <xf numFmtId="0" fontId="3" fillId="0" borderId="2" xfId="67" applyFont="1" applyFill="1" applyBorder="1" applyAlignment="1" applyProtection="1">
      <alignment horizontal="center" vertical="center" wrapText="1"/>
      <protection locked="0"/>
    </xf>
    <xf numFmtId="0" fontId="3" fillId="0" borderId="3" xfId="67" applyFont="1" applyFill="1" applyBorder="1" applyAlignment="1" applyProtection="1">
      <alignment horizontal="center" vertical="center" wrapText="1"/>
      <protection locked="0"/>
    </xf>
    <xf numFmtId="0" fontId="3" fillId="3" borderId="7" xfId="67" applyFont="1" applyFill="1" applyBorder="1" applyAlignment="1" applyProtection="1">
      <alignment horizontal="center" vertical="center" wrapText="1"/>
      <protection locked="0"/>
    </xf>
    <xf numFmtId="0" fontId="3" fillId="3" borderId="9" xfId="67" applyFont="1" applyFill="1" applyBorder="1" applyAlignment="1" applyProtection="1">
      <alignment horizontal="center" vertical="center" wrapText="1"/>
      <protection locked="0"/>
    </xf>
    <xf numFmtId="0" fontId="3" fillId="4" borderId="7" xfId="67" applyFont="1" applyFill="1" applyBorder="1" applyAlignment="1" applyProtection="1">
      <alignment horizontal="center" vertical="center" wrapText="1"/>
      <protection locked="0"/>
    </xf>
    <xf numFmtId="0" fontId="4" fillId="2" borderId="4" xfId="67" applyFont="1" applyFill="1" applyBorder="1" applyAlignment="1" applyProtection="1">
      <alignment horizontal="center" vertical="center" wrapText="1"/>
      <protection locked="0"/>
    </xf>
    <xf numFmtId="0" fontId="4" fillId="2" borderId="2" xfId="67" applyFont="1" applyFill="1" applyBorder="1" applyAlignment="1" applyProtection="1">
      <alignment horizontal="center" vertical="center" wrapText="1"/>
      <protection locked="0"/>
    </xf>
    <xf numFmtId="0" fontId="4" fillId="2" borderId="5" xfId="67" applyFont="1" applyFill="1" applyBorder="1" applyAlignment="1" applyProtection="1">
      <alignment horizontal="center" vertical="center" wrapText="1"/>
      <protection locked="0"/>
    </xf>
    <xf numFmtId="0" fontId="4" fillId="2" borderId="3" xfId="67" applyFont="1" applyFill="1" applyBorder="1" applyAlignment="1" applyProtection="1">
      <alignment horizontal="center" vertical="center" wrapText="1"/>
      <protection locked="0"/>
    </xf>
    <xf numFmtId="0" fontId="4" fillId="2" borderId="1" xfId="67" applyFont="1" applyFill="1" applyBorder="1" applyAlignment="1" applyProtection="1">
      <alignment vertical="center" wrapText="1"/>
      <protection locked="0"/>
    </xf>
    <xf numFmtId="14" fontId="8" fillId="26" borderId="1" xfId="0" applyNumberFormat="1" applyFont="1" applyFill="1" applyBorder="1" applyAlignment="1">
      <alignment horizontal="center" vertical="center"/>
    </xf>
    <xf numFmtId="0" fontId="5" fillId="26" borderId="1" xfId="0" applyFont="1" applyFill="1" applyBorder="1" applyAlignment="1">
      <alignment vertical="center"/>
    </xf>
    <xf numFmtId="0" fontId="0" fillId="26" borderId="1" xfId="0" applyFill="1" applyBorder="1" applyAlignment="1">
      <alignment vertical="center"/>
    </xf>
  </cellXfs>
  <cellStyles count="69">
    <cellStyle name="0,0_x000d_&#10;NA_x000d_&#10;" xfId="18"/>
    <cellStyle name="20% - Accent1" xfId="17"/>
    <cellStyle name="20% - Accent2" xfId="7"/>
    <cellStyle name="20% - Accent3" xfId="8"/>
    <cellStyle name="20% - Accent4" xfId="1"/>
    <cellStyle name="20% - Accent5" xfId="10"/>
    <cellStyle name="20% - Accent6" xfId="12"/>
    <cellStyle name="40% - Accent1" xfId="19"/>
    <cellStyle name="40% - Accent2" xfId="20"/>
    <cellStyle name="40% - Accent3" xfId="21"/>
    <cellStyle name="40% - Accent4" xfId="22"/>
    <cellStyle name="40% - Accent5" xfId="23"/>
    <cellStyle name="40% - Accent6" xfId="4"/>
    <cellStyle name="60% - Accent1" xfId="11"/>
    <cellStyle name="60% - Accent2" xfId="14"/>
    <cellStyle name="60% - Accent3" xfId="16"/>
    <cellStyle name="60% - Accent4" xfId="24"/>
    <cellStyle name="60% - Accent5" xfId="25"/>
    <cellStyle name="60% - Accent6" xfId="26"/>
    <cellStyle name="Accent1" xfId="27"/>
    <cellStyle name="Accent2" xfId="28"/>
    <cellStyle name="Accent3" xfId="29"/>
    <cellStyle name="Accent4" xfId="30"/>
    <cellStyle name="Accent5" xfId="31"/>
    <cellStyle name="Accent6" xfId="32"/>
    <cellStyle name="Bad" xfId="33"/>
    <cellStyle name="Calculation" xfId="34"/>
    <cellStyle name="Check Cell" xfId="35"/>
    <cellStyle name="Explanatory Text" xfId="37"/>
    <cellStyle name="Good" xfId="38"/>
    <cellStyle name="Header 1" xfId="3"/>
    <cellStyle name="Header 2" xfId="39"/>
    <cellStyle name="Header Center" xfId="40"/>
    <cellStyle name="Heading 1" xfId="41"/>
    <cellStyle name="Heading 2" xfId="42"/>
    <cellStyle name="Heading 3" xfId="6"/>
    <cellStyle name="Heading 4" xfId="43"/>
    <cellStyle name="HP Logo" xfId="44"/>
    <cellStyle name="Input" xfId="5"/>
    <cellStyle name="Linked Cell" xfId="45"/>
    <cellStyle name="Neutral" xfId="46"/>
    <cellStyle name="Normal_090201-開発計画-030715" xfId="47"/>
    <cellStyle name="Note" xfId="48"/>
    <cellStyle name="Output" xfId="49"/>
    <cellStyle name="Table Entry" xfId="50"/>
    <cellStyle name="Table Heading" xfId="9"/>
    <cellStyle name="Table Heading Center" xfId="51"/>
    <cellStyle name="Table Medium" xfId="52"/>
    <cellStyle name="Table Normal" xfId="53"/>
    <cellStyle name="Table Small" xfId="54"/>
    <cellStyle name="Table Small Bold" xfId="55"/>
    <cellStyle name="Table Small Center" xfId="36"/>
    <cellStyle name="Table Title" xfId="56"/>
    <cellStyle name="Title" xfId="57"/>
    <cellStyle name="Total" xfId="59"/>
    <cellStyle name="Warning Text" xfId="60"/>
    <cellStyle name="標準 2" xfId="61"/>
    <cellStyle name="標準_Sheet1_品質管理部2003年度作業計画(2003-01-15案)" xfId="62"/>
    <cellStyle name="常规" xfId="0" builtinId="0"/>
    <cellStyle name="常规 2" xfId="58"/>
    <cellStyle name="常规 2 2" xfId="13"/>
    <cellStyle name="常规 2 2 2" xfId="63"/>
    <cellStyle name="常规 2 3" xfId="15"/>
    <cellStyle name="常规 3" xfId="64"/>
    <cellStyle name="常规 4" xfId="65"/>
    <cellStyle name="常规 4 2" xfId="66"/>
    <cellStyle name="常规 6" xfId="2"/>
    <cellStyle name="常规_任务_转成execl表格式" xfId="68"/>
    <cellStyle name="样式 1" xfId="6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39580;/Documents/WeChat%20Files/wz11030919/Attachment/03&#36807;&#31243;&#27169;&#26495;/&#39033;&#30446;&#35745;&#2101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文件封面"/>
      <sheetName val="文件修改控制"/>
      <sheetName val="封面"/>
      <sheetName val="修订记录"/>
      <sheetName val="目录"/>
      <sheetName val="定义"/>
      <sheetName val="总览"/>
      <sheetName val="指标"/>
      <sheetName val="概述"/>
      <sheetName val="目标"/>
      <sheetName val="成果物"/>
      <sheetName val="里程碑"/>
      <sheetName val="需求"/>
      <sheetName val="规模"/>
      <sheetName val="代码行"/>
      <sheetName val="质量"/>
      <sheetName val="工作量"/>
      <sheetName val="投入"/>
      <sheetName val="资源"/>
      <sheetName val="人员"/>
      <sheetName val="环境"/>
      <sheetName val="风险"/>
      <sheetName val="协调"/>
      <sheetName val="培训"/>
      <sheetName val="PDB"/>
      <sheetName val="SQAMonthlyRe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62"/>
  <sheetViews>
    <sheetView showGridLines="0" tabSelected="1" view="pageBreakPreview" zoomScaleNormal="80" zoomScaleSheetLayoutView="100" workbookViewId="0">
      <pane xSplit="5" ySplit="3" topLeftCell="F4" activePane="bottomRight" state="frozen"/>
      <selection pane="topRight"/>
      <selection pane="bottomLeft"/>
      <selection pane="bottomRight" sqref="A1:O1"/>
    </sheetView>
  </sheetViews>
  <sheetFormatPr defaultColWidth="9" defaultRowHeight="14.25"/>
  <cols>
    <col min="1" max="1" width="5.75" style="31" customWidth="1"/>
    <col min="2" max="2" width="5.75" style="5" customWidth="1"/>
    <col min="3" max="3" width="13.25" style="5" customWidth="1"/>
    <col min="4" max="4" width="18.5" style="5" customWidth="1"/>
    <col min="5" max="5" width="3.75" customWidth="1"/>
    <col min="6" max="7" width="10.625" customWidth="1"/>
    <col min="8" max="8" width="7.75" customWidth="1"/>
    <col min="9" max="9" width="10.875" customWidth="1"/>
    <col min="10" max="13" width="10.625" customWidth="1"/>
    <col min="14" max="14" width="7.125" customWidth="1"/>
    <col min="15" max="15" width="23.875" customWidth="1"/>
    <col min="16" max="16" width="4.25" customWidth="1"/>
  </cols>
  <sheetData>
    <row r="1" spans="1:15" s="1" customFormat="1" ht="24.95" customHeight="1">
      <c r="A1" s="107" t="s">
        <v>0</v>
      </c>
      <c r="B1" s="107"/>
      <c r="C1" s="107"/>
      <c r="D1" s="107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</row>
    <row r="2" spans="1:15" s="1" customFormat="1" ht="39" customHeight="1">
      <c r="A2" s="112" t="s">
        <v>1</v>
      </c>
      <c r="B2" s="114" t="s">
        <v>95</v>
      </c>
      <c r="C2" s="114" t="s">
        <v>91</v>
      </c>
      <c r="D2" s="114" t="s">
        <v>96</v>
      </c>
      <c r="E2" s="116" t="s">
        <v>2</v>
      </c>
      <c r="F2" s="109" t="s">
        <v>333</v>
      </c>
      <c r="G2" s="109"/>
      <c r="H2" s="109"/>
      <c r="I2" s="110"/>
      <c r="J2" s="111" t="s">
        <v>334</v>
      </c>
      <c r="K2" s="111"/>
      <c r="L2" s="111"/>
      <c r="M2" s="111"/>
      <c r="N2" s="111"/>
      <c r="O2" s="111"/>
    </row>
    <row r="3" spans="1:15" s="2" customFormat="1" ht="45.75" customHeight="1">
      <c r="A3" s="113"/>
      <c r="B3" s="115"/>
      <c r="C3" s="115"/>
      <c r="D3" s="115"/>
      <c r="E3" s="116"/>
      <c r="F3" s="6" t="s">
        <v>3</v>
      </c>
      <c r="G3" s="6" t="s">
        <v>5</v>
      </c>
      <c r="H3" s="6" t="s">
        <v>6</v>
      </c>
      <c r="I3" s="6" t="s">
        <v>7</v>
      </c>
      <c r="J3" s="12" t="s">
        <v>8</v>
      </c>
      <c r="K3" s="12" t="s">
        <v>3</v>
      </c>
      <c r="L3" s="12" t="s">
        <v>4</v>
      </c>
      <c r="M3" s="12" t="s">
        <v>5</v>
      </c>
      <c r="N3" s="12" t="s">
        <v>6</v>
      </c>
      <c r="O3" s="12" t="s">
        <v>9</v>
      </c>
    </row>
    <row r="4" spans="1:15" s="3" customFormat="1" ht="35.25" customHeight="1">
      <c r="A4" s="92">
        <v>1</v>
      </c>
      <c r="B4" s="68" t="s">
        <v>97</v>
      </c>
      <c r="C4" s="71" t="s">
        <v>103</v>
      </c>
      <c r="D4" s="72"/>
      <c r="E4" s="8"/>
      <c r="F4" s="10"/>
      <c r="G4" s="13"/>
      <c r="H4" s="10"/>
      <c r="I4" s="28"/>
      <c r="J4" s="10">
        <v>42905</v>
      </c>
      <c r="K4" s="10">
        <v>42909</v>
      </c>
      <c r="L4" s="10">
        <v>42905</v>
      </c>
      <c r="M4" s="10">
        <v>42909</v>
      </c>
      <c r="N4" s="10" t="s">
        <v>98</v>
      </c>
      <c r="O4" s="14"/>
    </row>
    <row r="5" spans="1:15" s="3" customFormat="1" ht="35.25" customHeight="1">
      <c r="A5" s="93"/>
      <c r="B5" s="69"/>
      <c r="C5" s="71" t="s">
        <v>104</v>
      </c>
      <c r="D5" s="72"/>
      <c r="E5" s="8"/>
      <c r="F5" s="10"/>
      <c r="G5" s="13"/>
      <c r="H5" s="10"/>
      <c r="I5" s="28"/>
      <c r="J5" s="10">
        <v>42905</v>
      </c>
      <c r="K5" s="10">
        <v>42916</v>
      </c>
      <c r="L5" s="10">
        <v>42905</v>
      </c>
      <c r="M5" s="10">
        <v>42916</v>
      </c>
      <c r="N5" s="10" t="s">
        <v>98</v>
      </c>
      <c r="O5" s="14"/>
    </row>
    <row r="6" spans="1:15" s="3" customFormat="1" ht="35.25" customHeight="1">
      <c r="A6" s="94"/>
      <c r="B6" s="70"/>
      <c r="C6" s="71" t="s">
        <v>330</v>
      </c>
      <c r="D6" s="72"/>
      <c r="E6" s="8"/>
      <c r="F6" s="10"/>
      <c r="G6" s="13"/>
      <c r="H6" s="10"/>
      <c r="I6" s="28"/>
      <c r="J6" s="10">
        <v>42912</v>
      </c>
      <c r="K6" s="10">
        <v>42923</v>
      </c>
      <c r="L6" s="10">
        <v>42912</v>
      </c>
      <c r="M6" s="10"/>
      <c r="N6" s="10" t="s">
        <v>331</v>
      </c>
      <c r="O6" s="14"/>
    </row>
    <row r="7" spans="1:15" s="3" customFormat="1" ht="18" customHeight="1">
      <c r="A7" s="92">
        <v>2</v>
      </c>
      <c r="B7" s="68" t="s">
        <v>329</v>
      </c>
      <c r="C7" s="89" t="s">
        <v>111</v>
      </c>
      <c r="D7" s="21" t="s">
        <v>112</v>
      </c>
      <c r="E7" s="8" t="s">
        <v>113</v>
      </c>
      <c r="F7" s="21" t="s">
        <v>115</v>
      </c>
      <c r="G7" s="21" t="s">
        <v>115</v>
      </c>
      <c r="H7" s="38" t="s">
        <v>332</v>
      </c>
      <c r="I7" s="21"/>
      <c r="J7" s="39">
        <v>42919</v>
      </c>
      <c r="K7" s="39">
        <v>42921</v>
      </c>
      <c r="L7" s="40">
        <v>42919</v>
      </c>
      <c r="M7" s="40">
        <v>42921</v>
      </c>
      <c r="N7" s="38" t="s">
        <v>332</v>
      </c>
      <c r="O7" s="21"/>
    </row>
    <row r="8" spans="1:15" s="3" customFormat="1" ht="18" customHeight="1">
      <c r="A8" s="93"/>
      <c r="B8" s="69"/>
      <c r="C8" s="90"/>
      <c r="D8" s="21" t="s">
        <v>116</v>
      </c>
      <c r="E8" s="8" t="s">
        <v>113</v>
      </c>
      <c r="F8" s="21" t="s">
        <v>114</v>
      </c>
      <c r="G8" s="21" t="s">
        <v>114</v>
      </c>
      <c r="H8" s="38" t="s">
        <v>332</v>
      </c>
      <c r="I8" s="21"/>
      <c r="J8" s="39">
        <v>42922</v>
      </c>
      <c r="K8" s="41">
        <v>42922</v>
      </c>
      <c r="L8" s="42">
        <v>42922</v>
      </c>
      <c r="M8" s="42">
        <v>42922</v>
      </c>
      <c r="N8" s="38" t="s">
        <v>332</v>
      </c>
      <c r="O8" s="21"/>
    </row>
    <row r="9" spans="1:15" s="3" customFormat="1" ht="18" customHeight="1">
      <c r="A9" s="93"/>
      <c r="B9" s="69"/>
      <c r="C9" s="90"/>
      <c r="D9" s="21" t="s">
        <v>117</v>
      </c>
      <c r="E9" s="8" t="s">
        <v>113</v>
      </c>
      <c r="F9" s="21" t="s">
        <v>114</v>
      </c>
      <c r="G9" s="21" t="s">
        <v>114</v>
      </c>
      <c r="H9" s="38" t="s">
        <v>332</v>
      </c>
      <c r="I9" s="21"/>
      <c r="J9" s="39">
        <v>42919</v>
      </c>
      <c r="K9" s="41">
        <v>42921</v>
      </c>
      <c r="L9" s="40">
        <v>42919</v>
      </c>
      <c r="M9" s="40">
        <v>42919</v>
      </c>
      <c r="N9" s="38" t="s">
        <v>332</v>
      </c>
      <c r="O9" s="21"/>
    </row>
    <row r="10" spans="1:15" s="3" customFormat="1" ht="18" customHeight="1">
      <c r="A10" s="93"/>
      <c r="B10" s="69"/>
      <c r="C10" s="90"/>
      <c r="D10" s="21" t="s">
        <v>118</v>
      </c>
      <c r="E10" s="8" t="s">
        <v>113</v>
      </c>
      <c r="F10" s="21" t="s">
        <v>119</v>
      </c>
      <c r="G10" s="21" t="s">
        <v>119</v>
      </c>
      <c r="H10" s="38" t="s">
        <v>332</v>
      </c>
      <c r="I10" s="21"/>
      <c r="J10" s="39">
        <v>42922</v>
      </c>
      <c r="K10" s="41">
        <v>42922</v>
      </c>
      <c r="L10" s="42">
        <v>42922</v>
      </c>
      <c r="M10" s="42">
        <v>42922</v>
      </c>
      <c r="N10" s="38" t="s">
        <v>332</v>
      </c>
      <c r="O10" s="21"/>
    </row>
    <row r="11" spans="1:15" s="3" customFormat="1" ht="18" customHeight="1">
      <c r="A11" s="93"/>
      <c r="B11" s="69"/>
      <c r="C11" s="90"/>
      <c r="D11" s="21" t="s">
        <v>120</v>
      </c>
      <c r="E11" s="8" t="s">
        <v>113</v>
      </c>
      <c r="F11" s="21" t="s">
        <v>119</v>
      </c>
      <c r="G11" s="21" t="s">
        <v>119</v>
      </c>
      <c r="H11" s="38" t="s">
        <v>332</v>
      </c>
      <c r="I11" s="21"/>
      <c r="J11" s="41">
        <v>42922</v>
      </c>
      <c r="K11" s="41">
        <v>42922</v>
      </c>
      <c r="L11" s="40">
        <v>42922</v>
      </c>
      <c r="M11" s="40">
        <v>42922</v>
      </c>
      <c r="N11" s="38" t="s">
        <v>332</v>
      </c>
      <c r="O11" s="21"/>
    </row>
    <row r="12" spans="1:15" s="3" customFormat="1" ht="18" customHeight="1">
      <c r="A12" s="93"/>
      <c r="B12" s="69"/>
      <c r="C12" s="90"/>
      <c r="D12" s="21" t="s">
        <v>121</v>
      </c>
      <c r="E12" s="8" t="s">
        <v>113</v>
      </c>
      <c r="F12" s="21" t="s">
        <v>119</v>
      </c>
      <c r="G12" s="21" t="s">
        <v>119</v>
      </c>
      <c r="H12" s="38" t="s">
        <v>332</v>
      </c>
      <c r="I12" s="21"/>
      <c r="J12" s="41">
        <v>42923</v>
      </c>
      <c r="K12" s="41">
        <v>42923</v>
      </c>
      <c r="L12" s="40"/>
      <c r="M12" s="21"/>
      <c r="N12" s="21"/>
      <c r="O12" s="21"/>
    </row>
    <row r="13" spans="1:15" s="3" customFormat="1" ht="18" customHeight="1">
      <c r="A13" s="93"/>
      <c r="B13" s="69"/>
      <c r="C13" s="90"/>
      <c r="D13" s="21" t="s">
        <v>122</v>
      </c>
      <c r="E13" s="8" t="s">
        <v>113</v>
      </c>
      <c r="F13" s="21" t="s">
        <v>119</v>
      </c>
      <c r="G13" s="21" t="s">
        <v>119</v>
      </c>
      <c r="H13" s="38" t="s">
        <v>332</v>
      </c>
      <c r="I13" s="21"/>
      <c r="J13" s="41">
        <v>42923</v>
      </c>
      <c r="K13" s="41">
        <v>42923</v>
      </c>
      <c r="L13" s="21"/>
      <c r="M13" s="21"/>
      <c r="N13" s="21"/>
      <c r="O13" s="21"/>
    </row>
    <row r="14" spans="1:15" s="3" customFormat="1" ht="18" customHeight="1">
      <c r="A14" s="93"/>
      <c r="B14" s="69"/>
      <c r="C14" s="90"/>
      <c r="D14" s="21" t="s">
        <v>123</v>
      </c>
      <c r="E14" s="8" t="s">
        <v>113</v>
      </c>
      <c r="F14" s="21" t="s">
        <v>124</v>
      </c>
      <c r="G14" s="21" t="s">
        <v>124</v>
      </c>
      <c r="H14" s="38" t="s">
        <v>332</v>
      </c>
      <c r="I14" s="21"/>
      <c r="J14" s="41">
        <v>42923</v>
      </c>
      <c r="K14" s="41">
        <v>42923</v>
      </c>
      <c r="L14" s="21"/>
      <c r="M14" s="21"/>
      <c r="N14" s="21"/>
      <c r="O14" s="21"/>
    </row>
    <row r="15" spans="1:15" s="3" customFormat="1" ht="18" customHeight="1">
      <c r="A15" s="93"/>
      <c r="B15" s="69"/>
      <c r="C15" s="91"/>
      <c r="D15" s="21" t="s">
        <v>125</v>
      </c>
      <c r="E15" s="8" t="s">
        <v>113</v>
      </c>
      <c r="F15" s="21" t="s">
        <v>124</v>
      </c>
      <c r="G15" s="21" t="s">
        <v>124</v>
      </c>
      <c r="H15" s="38" t="s">
        <v>332</v>
      </c>
      <c r="I15" s="21"/>
      <c r="J15" s="41">
        <v>42923</v>
      </c>
      <c r="K15" s="41">
        <v>42923</v>
      </c>
      <c r="L15" s="21"/>
      <c r="M15" s="21"/>
      <c r="N15" s="21"/>
      <c r="O15" s="21"/>
    </row>
    <row r="16" spans="1:15" s="3" customFormat="1" ht="18" customHeight="1">
      <c r="A16" s="93"/>
      <c r="B16" s="69"/>
      <c r="C16" s="89" t="s">
        <v>126</v>
      </c>
      <c r="D16" s="21" t="s">
        <v>127</v>
      </c>
      <c r="E16" s="8" t="s">
        <v>113</v>
      </c>
      <c r="F16" s="21" t="s">
        <v>119</v>
      </c>
      <c r="G16" s="21" t="s">
        <v>119</v>
      </c>
      <c r="H16" s="38" t="s">
        <v>332</v>
      </c>
      <c r="I16" s="21"/>
      <c r="J16" s="41">
        <v>42921</v>
      </c>
      <c r="K16" s="41">
        <v>42921</v>
      </c>
      <c r="L16" s="21"/>
      <c r="M16" s="21"/>
      <c r="N16" s="21"/>
      <c r="O16" s="21"/>
    </row>
    <row r="17" spans="1:15" s="3" customFormat="1" ht="18" customHeight="1">
      <c r="A17" s="93"/>
      <c r="B17" s="69"/>
      <c r="C17" s="90"/>
      <c r="D17" s="21" t="s">
        <v>128</v>
      </c>
      <c r="E17" s="8" t="s">
        <v>113</v>
      </c>
      <c r="F17" s="21" t="s">
        <v>119</v>
      </c>
      <c r="G17" s="21" t="s">
        <v>119</v>
      </c>
      <c r="H17" s="38" t="s">
        <v>332</v>
      </c>
      <c r="I17" s="21"/>
      <c r="J17" s="41">
        <v>42922</v>
      </c>
      <c r="K17" s="41">
        <v>42922</v>
      </c>
      <c r="L17" s="21"/>
      <c r="M17" s="21"/>
      <c r="N17" s="21"/>
      <c r="O17" s="21"/>
    </row>
    <row r="18" spans="1:15" s="3" customFormat="1" ht="18" customHeight="1">
      <c r="A18" s="93"/>
      <c r="B18" s="69"/>
      <c r="C18" s="90"/>
      <c r="D18" s="21" t="s">
        <v>129</v>
      </c>
      <c r="E18" s="8" t="s">
        <v>113</v>
      </c>
      <c r="F18" s="21" t="s">
        <v>124</v>
      </c>
      <c r="G18" s="21" t="s">
        <v>124</v>
      </c>
      <c r="H18" s="38" t="s">
        <v>332</v>
      </c>
      <c r="I18" s="21"/>
      <c r="J18" s="41">
        <v>42923</v>
      </c>
      <c r="K18" s="41">
        <v>42923</v>
      </c>
      <c r="L18" s="21"/>
      <c r="M18" s="21"/>
      <c r="N18" s="21"/>
      <c r="O18" s="21"/>
    </row>
    <row r="19" spans="1:15" s="3" customFormat="1" ht="18" customHeight="1">
      <c r="A19" s="93"/>
      <c r="B19" s="69"/>
      <c r="C19" s="91"/>
      <c r="D19" s="21" t="s">
        <v>130</v>
      </c>
      <c r="E19" s="8" t="s">
        <v>113</v>
      </c>
      <c r="F19" s="21" t="s">
        <v>124</v>
      </c>
      <c r="G19" s="21" t="s">
        <v>124</v>
      </c>
      <c r="H19" s="38" t="s">
        <v>332</v>
      </c>
      <c r="I19" s="21"/>
      <c r="J19" s="41">
        <v>42923</v>
      </c>
      <c r="K19" s="41">
        <v>42923</v>
      </c>
      <c r="L19" s="21"/>
      <c r="M19" s="21"/>
      <c r="N19" s="21"/>
      <c r="O19" s="21"/>
    </row>
    <row r="20" spans="1:15" s="3" customFormat="1" ht="18" customHeight="1">
      <c r="A20" s="93"/>
      <c r="B20" s="69"/>
      <c r="C20" s="90" t="s">
        <v>131</v>
      </c>
      <c r="D20" s="21" t="s">
        <v>132</v>
      </c>
      <c r="E20" s="8" t="s">
        <v>113</v>
      </c>
      <c r="F20" s="21" t="s">
        <v>133</v>
      </c>
      <c r="G20" s="21" t="s">
        <v>133</v>
      </c>
      <c r="H20" s="38" t="s">
        <v>332</v>
      </c>
      <c r="I20" s="21"/>
      <c r="J20" s="41">
        <v>42926</v>
      </c>
      <c r="K20" s="41">
        <v>42926</v>
      </c>
      <c r="L20" s="21"/>
      <c r="M20" s="21"/>
      <c r="N20" s="21"/>
      <c r="O20" s="21"/>
    </row>
    <row r="21" spans="1:15" s="3" customFormat="1" ht="18" customHeight="1">
      <c r="A21" s="93"/>
      <c r="B21" s="69"/>
      <c r="C21" s="90"/>
      <c r="D21" s="21" t="s">
        <v>134</v>
      </c>
      <c r="E21" s="8" t="s">
        <v>113</v>
      </c>
      <c r="F21" s="21" t="s">
        <v>133</v>
      </c>
      <c r="G21" s="21" t="s">
        <v>133</v>
      </c>
      <c r="H21" s="38" t="s">
        <v>332</v>
      </c>
      <c r="I21" s="21"/>
      <c r="J21" s="41">
        <v>42927</v>
      </c>
      <c r="K21" s="41">
        <v>42927</v>
      </c>
      <c r="L21" s="21"/>
      <c r="M21" s="21"/>
      <c r="N21" s="21"/>
      <c r="O21" s="21"/>
    </row>
    <row r="22" spans="1:15" s="3" customFormat="1" ht="18" customHeight="1">
      <c r="A22" s="93"/>
      <c r="B22" s="69"/>
      <c r="C22" s="90"/>
      <c r="D22" s="21" t="s">
        <v>135</v>
      </c>
      <c r="E22" s="8" t="s">
        <v>113</v>
      </c>
      <c r="F22" s="21" t="s">
        <v>133</v>
      </c>
      <c r="G22" s="21" t="s">
        <v>133</v>
      </c>
      <c r="H22" s="38" t="s">
        <v>332</v>
      </c>
      <c r="I22" s="9"/>
      <c r="J22" s="41">
        <v>42927</v>
      </c>
      <c r="K22" s="41">
        <v>42928</v>
      </c>
      <c r="L22" s="9"/>
      <c r="M22" s="9"/>
      <c r="N22" s="9"/>
      <c r="O22" s="9"/>
    </row>
    <row r="23" spans="1:15" s="3" customFormat="1" ht="18" customHeight="1">
      <c r="A23" s="93"/>
      <c r="B23" s="69"/>
      <c r="C23" s="90"/>
      <c r="D23" s="21" t="s">
        <v>136</v>
      </c>
      <c r="E23" s="8" t="s">
        <v>113</v>
      </c>
      <c r="F23" s="21" t="s">
        <v>137</v>
      </c>
      <c r="G23" s="21" t="s">
        <v>137</v>
      </c>
      <c r="H23" s="38" t="s">
        <v>332</v>
      </c>
      <c r="I23" s="9"/>
      <c r="J23" s="43">
        <v>42929</v>
      </c>
      <c r="K23" s="43">
        <v>42930</v>
      </c>
      <c r="L23" s="9"/>
      <c r="M23" s="9"/>
      <c r="N23" s="9"/>
      <c r="O23" s="9"/>
    </row>
    <row r="24" spans="1:15" s="3" customFormat="1" ht="18" customHeight="1">
      <c r="A24" s="93"/>
      <c r="B24" s="69"/>
      <c r="C24" s="90"/>
      <c r="D24" s="21" t="s">
        <v>138</v>
      </c>
      <c r="E24" s="8" t="s">
        <v>113</v>
      </c>
      <c r="F24" s="21" t="s">
        <v>137</v>
      </c>
      <c r="G24" s="21" t="s">
        <v>137</v>
      </c>
      <c r="H24" s="38" t="s">
        <v>332</v>
      </c>
      <c r="I24" s="9"/>
      <c r="J24" s="41">
        <v>42926</v>
      </c>
      <c r="K24" s="41">
        <v>42926</v>
      </c>
      <c r="L24" s="9"/>
      <c r="M24" s="9"/>
      <c r="N24" s="9"/>
      <c r="O24" s="9"/>
    </row>
    <row r="25" spans="1:15" s="3" customFormat="1" ht="18" customHeight="1">
      <c r="A25" s="93"/>
      <c r="B25" s="69"/>
      <c r="C25" s="90"/>
      <c r="D25" s="21" t="s">
        <v>139</v>
      </c>
      <c r="E25" s="8" t="s">
        <v>113</v>
      </c>
      <c r="F25" s="21" t="s">
        <v>137</v>
      </c>
      <c r="G25" s="21" t="s">
        <v>137</v>
      </c>
      <c r="H25" s="38" t="s">
        <v>332</v>
      </c>
      <c r="I25" s="9"/>
      <c r="J25" s="41">
        <v>42927</v>
      </c>
      <c r="K25" s="41">
        <v>42927</v>
      </c>
      <c r="L25" s="9"/>
      <c r="M25" s="9"/>
      <c r="N25" s="9"/>
      <c r="O25" s="9"/>
    </row>
    <row r="26" spans="1:15" s="3" customFormat="1" ht="18" customHeight="1">
      <c r="A26" s="93"/>
      <c r="B26" s="69"/>
      <c r="C26" s="90"/>
      <c r="D26" s="21" t="s">
        <v>140</v>
      </c>
      <c r="E26" s="8" t="s">
        <v>113</v>
      </c>
      <c r="F26" s="21" t="s">
        <v>141</v>
      </c>
      <c r="G26" s="21"/>
      <c r="H26" s="38"/>
      <c r="I26" s="9"/>
      <c r="J26" s="43">
        <v>42928</v>
      </c>
      <c r="K26" s="43">
        <v>42929</v>
      </c>
      <c r="L26" s="9"/>
      <c r="M26" s="9"/>
      <c r="N26" s="9"/>
      <c r="O26" s="9"/>
    </row>
    <row r="27" spans="1:15" s="3" customFormat="1" ht="18" customHeight="1">
      <c r="A27" s="93"/>
      <c r="B27" s="69"/>
      <c r="C27" s="90"/>
      <c r="D27" s="21" t="s">
        <v>142</v>
      </c>
      <c r="E27" s="8" t="s">
        <v>113</v>
      </c>
      <c r="F27" s="21" t="s">
        <v>141</v>
      </c>
      <c r="G27" s="21"/>
      <c r="H27" s="38"/>
      <c r="I27" s="9"/>
      <c r="J27" s="43">
        <v>42930</v>
      </c>
      <c r="K27" s="43">
        <v>42930</v>
      </c>
      <c r="L27" s="9"/>
      <c r="M27" s="9"/>
      <c r="N27" s="9"/>
      <c r="O27" s="9"/>
    </row>
    <row r="28" spans="1:15" s="3" customFormat="1" ht="18" customHeight="1">
      <c r="A28" s="93"/>
      <c r="B28" s="69"/>
      <c r="C28" s="91"/>
      <c r="D28" s="21" t="s">
        <v>143</v>
      </c>
      <c r="E28" s="8" t="s">
        <v>113</v>
      </c>
      <c r="F28" s="21" t="s">
        <v>141</v>
      </c>
      <c r="G28" s="21"/>
      <c r="H28" s="38"/>
      <c r="I28" s="28"/>
      <c r="J28" s="43">
        <v>42930</v>
      </c>
      <c r="K28" s="43">
        <v>42930</v>
      </c>
      <c r="L28" s="10"/>
      <c r="M28" s="10"/>
      <c r="N28" s="10"/>
      <c r="O28" s="17"/>
    </row>
    <row r="29" spans="1:15" s="3" customFormat="1" ht="18" customHeight="1">
      <c r="A29" s="93"/>
      <c r="B29" s="69"/>
      <c r="C29" s="89" t="s">
        <v>144</v>
      </c>
      <c r="D29" s="44" t="s">
        <v>145</v>
      </c>
      <c r="E29" s="8" t="s">
        <v>113</v>
      </c>
      <c r="F29" s="21" t="s">
        <v>137</v>
      </c>
      <c r="G29" s="21" t="s">
        <v>137</v>
      </c>
      <c r="H29" s="38" t="s">
        <v>332</v>
      </c>
      <c r="I29" s="28"/>
      <c r="J29" s="45">
        <v>42926</v>
      </c>
      <c r="K29" s="45">
        <v>42926</v>
      </c>
      <c r="L29" s="10"/>
      <c r="M29" s="10"/>
      <c r="N29" s="10"/>
      <c r="O29" s="17"/>
    </row>
    <row r="30" spans="1:15" s="3" customFormat="1" ht="18" customHeight="1">
      <c r="A30" s="93"/>
      <c r="B30" s="69"/>
      <c r="C30" s="91"/>
      <c r="D30" s="44" t="s">
        <v>146</v>
      </c>
      <c r="E30" s="8" t="s">
        <v>113</v>
      </c>
      <c r="F30" s="21" t="s">
        <v>137</v>
      </c>
      <c r="G30" s="21" t="s">
        <v>137</v>
      </c>
      <c r="H30" s="38" t="s">
        <v>332</v>
      </c>
      <c r="I30" s="28"/>
      <c r="J30" s="45">
        <v>42926</v>
      </c>
      <c r="K30" s="45">
        <v>42928</v>
      </c>
      <c r="L30" s="10"/>
      <c r="M30" s="10"/>
      <c r="N30" s="10"/>
      <c r="O30" s="17"/>
    </row>
    <row r="31" spans="1:15" s="3" customFormat="1" ht="18" customHeight="1">
      <c r="A31" s="93"/>
      <c r="B31" s="69"/>
      <c r="C31" s="83" t="s">
        <v>147</v>
      </c>
      <c r="D31" s="44" t="s">
        <v>148</v>
      </c>
      <c r="E31" s="8" t="s">
        <v>113</v>
      </c>
      <c r="F31" s="21" t="s">
        <v>141</v>
      </c>
      <c r="G31" s="21"/>
      <c r="H31" s="10"/>
      <c r="I31" s="28"/>
      <c r="J31" s="45">
        <v>42933</v>
      </c>
      <c r="K31" s="45">
        <v>42933</v>
      </c>
      <c r="L31" s="10"/>
      <c r="M31" s="10"/>
      <c r="N31" s="10"/>
      <c r="O31" s="17"/>
    </row>
    <row r="32" spans="1:15" s="3" customFormat="1" ht="18" customHeight="1">
      <c r="A32" s="93"/>
      <c r="B32" s="69"/>
      <c r="C32" s="84"/>
      <c r="D32" s="44" t="s">
        <v>149</v>
      </c>
      <c r="E32" s="8" t="s">
        <v>113</v>
      </c>
      <c r="F32" s="21" t="s">
        <v>141</v>
      </c>
      <c r="G32" s="21"/>
      <c r="H32" s="10"/>
      <c r="I32" s="28"/>
      <c r="J32" s="45">
        <v>42929</v>
      </c>
      <c r="K32" s="45">
        <v>42930</v>
      </c>
      <c r="L32" s="10"/>
      <c r="M32" s="10"/>
      <c r="N32" s="10"/>
      <c r="O32" s="17"/>
    </row>
    <row r="33" spans="1:15" s="3" customFormat="1" ht="18" customHeight="1">
      <c r="A33" s="93"/>
      <c r="B33" s="69"/>
      <c r="C33" s="84"/>
      <c r="D33" s="44" t="s">
        <v>150</v>
      </c>
      <c r="E33" s="8" t="s">
        <v>113</v>
      </c>
      <c r="F33" s="21" t="s">
        <v>151</v>
      </c>
      <c r="G33" s="21"/>
      <c r="H33" s="10"/>
      <c r="I33" s="28"/>
      <c r="J33" s="45">
        <v>42934</v>
      </c>
      <c r="K33" s="45">
        <v>42934</v>
      </c>
      <c r="L33" s="10"/>
      <c r="M33" s="10"/>
      <c r="N33" s="10"/>
      <c r="O33" s="17"/>
    </row>
    <row r="34" spans="1:15" s="3" customFormat="1" ht="18" customHeight="1">
      <c r="A34" s="93"/>
      <c r="B34" s="69"/>
      <c r="C34" s="84"/>
      <c r="D34" s="44" t="s">
        <v>152</v>
      </c>
      <c r="E34" s="8" t="s">
        <v>113</v>
      </c>
      <c r="F34" s="21" t="s">
        <v>151</v>
      </c>
      <c r="G34" s="21"/>
      <c r="H34" s="10"/>
      <c r="I34" s="28"/>
      <c r="J34" s="45">
        <v>42933</v>
      </c>
      <c r="K34" s="45">
        <v>42933</v>
      </c>
      <c r="L34" s="10"/>
      <c r="M34" s="10"/>
      <c r="N34" s="10"/>
      <c r="O34" s="17"/>
    </row>
    <row r="35" spans="1:15" s="3" customFormat="1" ht="18" customHeight="1">
      <c r="A35" s="93"/>
      <c r="B35" s="69"/>
      <c r="C35" s="84"/>
      <c r="D35" s="44" t="s">
        <v>153</v>
      </c>
      <c r="E35" s="8" t="s">
        <v>113</v>
      </c>
      <c r="F35" s="21" t="s">
        <v>151</v>
      </c>
      <c r="G35" s="21"/>
      <c r="H35" s="10"/>
      <c r="I35" s="28"/>
      <c r="J35" s="45">
        <v>42933</v>
      </c>
      <c r="K35" s="45">
        <v>42933</v>
      </c>
      <c r="L35" s="10"/>
      <c r="M35" s="10"/>
      <c r="N35" s="10"/>
      <c r="O35" s="17"/>
    </row>
    <row r="36" spans="1:15" s="3" customFormat="1" ht="18" customHeight="1">
      <c r="A36" s="93"/>
      <c r="B36" s="69"/>
      <c r="C36" s="85"/>
      <c r="D36" s="21" t="s">
        <v>154</v>
      </c>
      <c r="E36" s="8" t="s">
        <v>113</v>
      </c>
      <c r="F36" s="21" t="s">
        <v>151</v>
      </c>
      <c r="G36" s="21"/>
      <c r="H36" s="10"/>
      <c r="I36" s="28"/>
      <c r="J36" s="45">
        <v>42934</v>
      </c>
      <c r="K36" s="45">
        <v>42935</v>
      </c>
      <c r="L36" s="10"/>
      <c r="M36" s="10"/>
      <c r="N36" s="10"/>
      <c r="O36" s="17"/>
    </row>
    <row r="37" spans="1:15" s="3" customFormat="1" ht="18" customHeight="1">
      <c r="A37" s="93"/>
      <c r="B37" s="69"/>
      <c r="C37" s="83" t="s">
        <v>155</v>
      </c>
      <c r="D37" s="21" t="s">
        <v>156</v>
      </c>
      <c r="E37" s="8" t="s">
        <v>157</v>
      </c>
      <c r="F37" s="21" t="s">
        <v>151</v>
      </c>
      <c r="G37" s="21"/>
      <c r="H37" s="10"/>
      <c r="I37" s="28"/>
      <c r="J37" s="45">
        <v>42936</v>
      </c>
      <c r="K37" s="45">
        <v>42936</v>
      </c>
      <c r="L37" s="10"/>
      <c r="M37" s="10"/>
      <c r="N37" s="10"/>
      <c r="O37" s="17"/>
    </row>
    <row r="38" spans="1:15" s="3" customFormat="1" ht="18" customHeight="1">
      <c r="A38" s="93"/>
      <c r="B38" s="69"/>
      <c r="C38" s="84"/>
      <c r="D38" s="21" t="s">
        <v>158</v>
      </c>
      <c r="E38" s="8" t="s">
        <v>157</v>
      </c>
      <c r="F38" s="21" t="s">
        <v>151</v>
      </c>
      <c r="G38" s="21"/>
      <c r="H38" s="10"/>
      <c r="I38" s="28"/>
      <c r="J38" s="45">
        <v>42936</v>
      </c>
      <c r="K38" s="45">
        <v>42936</v>
      </c>
      <c r="L38" s="10"/>
      <c r="M38" s="10"/>
      <c r="N38" s="10"/>
      <c r="O38" s="17"/>
    </row>
    <row r="39" spans="1:15" s="3" customFormat="1" ht="18" customHeight="1">
      <c r="A39" s="93"/>
      <c r="B39" s="69"/>
      <c r="C39" s="84"/>
      <c r="D39" s="21" t="s">
        <v>159</v>
      </c>
      <c r="E39" s="8" t="s">
        <v>157</v>
      </c>
      <c r="F39" s="21" t="s">
        <v>151</v>
      </c>
      <c r="G39" s="21"/>
      <c r="H39" s="10"/>
      <c r="I39" s="28"/>
      <c r="J39" s="45">
        <v>42936</v>
      </c>
      <c r="K39" s="45">
        <v>42936</v>
      </c>
      <c r="L39" s="10"/>
      <c r="M39" s="10"/>
      <c r="N39" s="10"/>
      <c r="O39" s="17"/>
    </row>
    <row r="40" spans="1:15" s="3" customFormat="1" ht="18" customHeight="1">
      <c r="A40" s="93"/>
      <c r="B40" s="69"/>
      <c r="C40" s="84"/>
      <c r="D40" s="21" t="s">
        <v>150</v>
      </c>
      <c r="E40" s="8" t="s">
        <v>157</v>
      </c>
      <c r="F40" s="21" t="s">
        <v>151</v>
      </c>
      <c r="G40" s="21"/>
      <c r="H40" s="10"/>
      <c r="I40" s="28"/>
      <c r="J40" s="45">
        <v>42936</v>
      </c>
      <c r="K40" s="45">
        <v>42936</v>
      </c>
      <c r="L40" s="10"/>
      <c r="M40" s="10"/>
      <c r="N40" s="10"/>
      <c r="O40" s="17"/>
    </row>
    <row r="41" spans="1:15" s="3" customFormat="1" ht="18" customHeight="1">
      <c r="A41" s="93"/>
      <c r="B41" s="69"/>
      <c r="C41" s="85"/>
      <c r="D41" s="21" t="s">
        <v>160</v>
      </c>
      <c r="E41" s="8" t="s">
        <v>157</v>
      </c>
      <c r="F41" s="21" t="s">
        <v>161</v>
      </c>
      <c r="G41" s="21"/>
      <c r="H41" s="10"/>
      <c r="I41" s="28"/>
      <c r="J41" s="45">
        <v>42936</v>
      </c>
      <c r="K41" s="45">
        <v>42936</v>
      </c>
      <c r="L41" s="10"/>
      <c r="M41" s="10"/>
      <c r="N41" s="10"/>
      <c r="O41" s="17"/>
    </row>
    <row r="42" spans="1:15" s="3" customFormat="1" ht="18" customHeight="1">
      <c r="A42" s="93"/>
      <c r="B42" s="69"/>
      <c r="C42" s="46" t="s">
        <v>162</v>
      </c>
      <c r="D42" s="21" t="s">
        <v>65</v>
      </c>
      <c r="E42" s="8" t="s">
        <v>163</v>
      </c>
      <c r="F42" s="21" t="s">
        <v>161</v>
      </c>
      <c r="G42" s="21"/>
      <c r="H42" s="10"/>
      <c r="I42" s="28"/>
      <c r="J42" s="45">
        <v>42937</v>
      </c>
      <c r="K42" s="45">
        <v>42937</v>
      </c>
      <c r="L42" s="10"/>
      <c r="M42" s="10"/>
      <c r="N42" s="10"/>
      <c r="O42" s="17"/>
    </row>
    <row r="43" spans="1:15" s="3" customFormat="1" ht="18" customHeight="1">
      <c r="A43" s="93"/>
      <c r="B43" s="69"/>
      <c r="C43" s="83" t="s">
        <v>65</v>
      </c>
      <c r="D43" s="21" t="s">
        <v>164</v>
      </c>
      <c r="E43" s="8" t="s">
        <v>163</v>
      </c>
      <c r="F43" s="21" t="s">
        <v>165</v>
      </c>
      <c r="G43" s="21"/>
      <c r="H43" s="10"/>
      <c r="I43" s="28"/>
      <c r="J43" s="45">
        <v>42937</v>
      </c>
      <c r="K43" s="45">
        <v>42937</v>
      </c>
      <c r="L43" s="10"/>
      <c r="M43" s="10"/>
      <c r="N43" s="10"/>
      <c r="O43" s="17"/>
    </row>
    <row r="44" spans="1:15" s="3" customFormat="1" ht="18" customHeight="1">
      <c r="A44" s="93"/>
      <c r="B44" s="69"/>
      <c r="C44" s="84"/>
      <c r="D44" s="21" t="s">
        <v>166</v>
      </c>
      <c r="E44" s="8" t="s">
        <v>163</v>
      </c>
      <c r="F44" s="21" t="s">
        <v>165</v>
      </c>
      <c r="G44" s="21"/>
      <c r="H44" s="10"/>
      <c r="I44" s="28"/>
      <c r="J44" s="45">
        <v>42938</v>
      </c>
      <c r="K44" s="45">
        <v>42938</v>
      </c>
      <c r="L44" s="10"/>
      <c r="M44" s="10"/>
      <c r="N44" s="10"/>
      <c r="O44" s="17"/>
    </row>
    <row r="45" spans="1:15" s="3" customFormat="1" ht="18" customHeight="1">
      <c r="A45" s="93"/>
      <c r="B45" s="69"/>
      <c r="C45" s="85"/>
      <c r="D45" s="21" t="s">
        <v>167</v>
      </c>
      <c r="E45" s="8" t="s">
        <v>163</v>
      </c>
      <c r="F45" s="21" t="s">
        <v>165</v>
      </c>
      <c r="G45" s="21"/>
      <c r="H45" s="10"/>
      <c r="I45" s="28"/>
      <c r="J45" s="45">
        <v>42938</v>
      </c>
      <c r="K45" s="45">
        <v>42938</v>
      </c>
      <c r="L45" s="10"/>
      <c r="M45" s="10"/>
      <c r="N45" s="10"/>
      <c r="O45" s="17"/>
    </row>
    <row r="46" spans="1:15" s="3" customFormat="1" ht="18" customHeight="1">
      <c r="A46" s="93"/>
      <c r="B46" s="70"/>
      <c r="C46" s="47" t="s">
        <v>168</v>
      </c>
      <c r="D46" s="21" t="s">
        <v>169</v>
      </c>
      <c r="E46" s="8" t="s">
        <v>163</v>
      </c>
      <c r="F46" s="10"/>
      <c r="G46" s="21"/>
      <c r="H46" s="10"/>
      <c r="I46" s="28"/>
      <c r="J46" s="45">
        <v>42933</v>
      </c>
      <c r="K46" s="45">
        <v>42943</v>
      </c>
      <c r="L46" s="10"/>
      <c r="M46" s="10"/>
      <c r="N46" s="10"/>
      <c r="O46" s="17"/>
    </row>
    <row r="47" spans="1:15" s="3" customFormat="1" ht="18" customHeight="1">
      <c r="A47" s="93"/>
      <c r="B47" s="67" t="s">
        <v>328</v>
      </c>
      <c r="C47" s="86" t="s">
        <v>45</v>
      </c>
      <c r="D47" s="48" t="s">
        <v>170</v>
      </c>
      <c r="E47" s="8" t="s">
        <v>113</v>
      </c>
      <c r="F47" s="117"/>
      <c r="G47" s="118"/>
      <c r="H47" s="117"/>
      <c r="I47" s="118"/>
      <c r="J47" s="45">
        <v>42919</v>
      </c>
      <c r="K47" s="45">
        <v>42919</v>
      </c>
      <c r="L47" s="45">
        <v>42919</v>
      </c>
      <c r="M47" s="45">
        <v>42919</v>
      </c>
      <c r="N47" s="38" t="s">
        <v>332</v>
      </c>
      <c r="O47" s="17"/>
    </row>
    <row r="48" spans="1:15" s="3" customFormat="1" ht="18" customHeight="1">
      <c r="A48" s="93"/>
      <c r="B48" s="67"/>
      <c r="C48" s="87"/>
      <c r="D48" s="48" t="s">
        <v>171</v>
      </c>
      <c r="E48" s="8" t="s">
        <v>113</v>
      </c>
      <c r="F48" s="117"/>
      <c r="G48" s="118"/>
      <c r="H48" s="117"/>
      <c r="I48" s="118"/>
      <c r="J48" s="45">
        <v>42919</v>
      </c>
      <c r="K48" s="45">
        <v>42919</v>
      </c>
      <c r="L48" s="45">
        <v>42919</v>
      </c>
      <c r="M48" s="45">
        <v>42919</v>
      </c>
      <c r="N48" s="38" t="s">
        <v>332</v>
      </c>
      <c r="O48" s="17"/>
    </row>
    <row r="49" spans="1:15" s="3" customFormat="1" ht="18" customHeight="1">
      <c r="A49" s="93"/>
      <c r="B49" s="67"/>
      <c r="C49" s="87"/>
      <c r="D49" s="48" t="s">
        <v>172</v>
      </c>
      <c r="E49" s="8" t="s">
        <v>113</v>
      </c>
      <c r="F49" s="117"/>
      <c r="G49" s="118"/>
      <c r="H49" s="117"/>
      <c r="I49" s="118"/>
      <c r="J49" s="49">
        <v>42916</v>
      </c>
      <c r="K49" s="49">
        <v>42916</v>
      </c>
      <c r="L49" s="49">
        <v>42916</v>
      </c>
      <c r="M49" s="49">
        <v>42916</v>
      </c>
      <c r="N49" s="38" t="s">
        <v>332</v>
      </c>
      <c r="O49" s="17"/>
    </row>
    <row r="50" spans="1:15" s="3" customFormat="1" ht="18" customHeight="1">
      <c r="A50" s="93"/>
      <c r="B50" s="67"/>
      <c r="C50" s="87"/>
      <c r="D50" s="48" t="s">
        <v>173</v>
      </c>
      <c r="E50" s="8" t="s">
        <v>113</v>
      </c>
      <c r="F50" s="117"/>
      <c r="G50" s="118"/>
      <c r="H50" s="117"/>
      <c r="I50" s="118"/>
      <c r="J50" s="45">
        <v>42919</v>
      </c>
      <c r="K50" s="45">
        <v>42919</v>
      </c>
      <c r="L50" s="45">
        <v>42919</v>
      </c>
      <c r="M50" s="45">
        <v>42919</v>
      </c>
      <c r="N50" s="38" t="s">
        <v>332</v>
      </c>
      <c r="O50" s="17"/>
    </row>
    <row r="51" spans="1:15" s="3" customFormat="1" ht="18" customHeight="1">
      <c r="A51" s="93"/>
      <c r="B51" s="67"/>
      <c r="C51" s="88"/>
      <c r="D51" s="48" t="s">
        <v>174</v>
      </c>
      <c r="E51" s="8" t="s">
        <v>113</v>
      </c>
      <c r="F51" s="117"/>
      <c r="G51" s="118"/>
      <c r="H51" s="117"/>
      <c r="I51" s="118"/>
      <c r="J51" s="45">
        <v>42919</v>
      </c>
      <c r="K51" s="45">
        <v>42919</v>
      </c>
      <c r="L51" s="45">
        <v>42919</v>
      </c>
      <c r="M51" s="45">
        <v>42919</v>
      </c>
      <c r="N51" s="38" t="s">
        <v>332</v>
      </c>
      <c r="O51" s="17"/>
    </row>
    <row r="52" spans="1:15" s="3" customFormat="1" ht="18" customHeight="1">
      <c r="A52" s="93"/>
      <c r="B52" s="67"/>
      <c r="C52" s="50" t="s">
        <v>175</v>
      </c>
      <c r="D52" s="48" t="s">
        <v>176</v>
      </c>
      <c r="E52" s="8" t="s">
        <v>113</v>
      </c>
      <c r="F52" s="117"/>
      <c r="G52" s="118"/>
      <c r="H52" s="117"/>
      <c r="I52" s="118"/>
      <c r="J52" s="49">
        <v>42916</v>
      </c>
      <c r="K52" s="49">
        <v>42916</v>
      </c>
      <c r="L52" s="49">
        <v>42916</v>
      </c>
      <c r="M52" s="49">
        <v>42916</v>
      </c>
      <c r="N52" s="38" t="s">
        <v>332</v>
      </c>
      <c r="O52" s="17"/>
    </row>
    <row r="53" spans="1:15" s="3" customFormat="1" ht="18" customHeight="1">
      <c r="A53" s="93"/>
      <c r="B53" s="67"/>
      <c r="C53" s="86" t="s">
        <v>177</v>
      </c>
      <c r="D53" s="48" t="s">
        <v>178</v>
      </c>
      <c r="E53" s="24" t="s">
        <v>163</v>
      </c>
      <c r="F53" s="117"/>
      <c r="G53" s="117"/>
      <c r="H53" s="117"/>
      <c r="I53" s="117"/>
      <c r="J53" s="45"/>
      <c r="K53" s="45"/>
      <c r="L53" s="10"/>
      <c r="M53" s="10"/>
      <c r="N53" s="10"/>
      <c r="O53" s="17"/>
    </row>
    <row r="54" spans="1:15" s="3" customFormat="1" ht="18" customHeight="1">
      <c r="A54" s="93"/>
      <c r="B54" s="67"/>
      <c r="C54" s="87"/>
      <c r="D54" s="48" t="s">
        <v>179</v>
      </c>
      <c r="E54" s="24" t="s">
        <v>113</v>
      </c>
      <c r="F54" s="117"/>
      <c r="G54" s="117"/>
      <c r="H54" s="117"/>
      <c r="I54" s="117"/>
      <c r="J54" s="45">
        <v>42936</v>
      </c>
      <c r="K54" s="45">
        <v>42936</v>
      </c>
      <c r="L54" s="10"/>
      <c r="M54" s="10"/>
      <c r="N54" s="10"/>
      <c r="O54" s="17"/>
    </row>
    <row r="55" spans="1:15" s="3" customFormat="1" ht="18" customHeight="1">
      <c r="A55" s="93"/>
      <c r="B55" s="67"/>
      <c r="C55" s="87"/>
      <c r="D55" s="48" t="s">
        <v>180</v>
      </c>
      <c r="E55" s="24" t="s">
        <v>157</v>
      </c>
      <c r="F55" s="117"/>
      <c r="G55" s="117"/>
      <c r="H55" s="117"/>
      <c r="I55" s="117"/>
      <c r="J55" s="45"/>
      <c r="K55" s="45"/>
      <c r="L55" s="10"/>
      <c r="M55" s="10"/>
      <c r="N55" s="10"/>
      <c r="O55" s="17"/>
    </row>
    <row r="56" spans="1:15" s="3" customFormat="1" ht="18" customHeight="1">
      <c r="A56" s="93"/>
      <c r="B56" s="67"/>
      <c r="C56" s="87"/>
      <c r="D56" s="48" t="s">
        <v>181</v>
      </c>
      <c r="E56" s="24" t="s">
        <v>157</v>
      </c>
      <c r="F56" s="117"/>
      <c r="G56" s="117"/>
      <c r="H56" s="117"/>
      <c r="I56" s="117"/>
      <c r="J56" s="45"/>
      <c r="K56" s="45"/>
      <c r="L56" s="10"/>
      <c r="M56" s="10"/>
      <c r="N56" s="10"/>
      <c r="O56" s="15"/>
    </row>
    <row r="57" spans="1:15" s="3" customFormat="1" ht="18" customHeight="1">
      <c r="A57" s="93"/>
      <c r="B57" s="67"/>
      <c r="C57" s="87"/>
      <c r="D57" s="48" t="s">
        <v>182</v>
      </c>
      <c r="E57" s="24" t="s">
        <v>113</v>
      </c>
      <c r="F57" s="117"/>
      <c r="G57" s="117"/>
      <c r="H57" s="117"/>
      <c r="I57" s="117"/>
      <c r="J57" s="45">
        <v>42936</v>
      </c>
      <c r="K57" s="45">
        <v>42936</v>
      </c>
      <c r="L57" s="10"/>
      <c r="M57" s="10"/>
      <c r="N57" s="10"/>
      <c r="O57" s="15"/>
    </row>
    <row r="58" spans="1:15" s="3" customFormat="1" ht="18" customHeight="1">
      <c r="A58" s="93"/>
      <c r="B58" s="67"/>
      <c r="C58" s="87"/>
      <c r="D58" s="48" t="s">
        <v>183</v>
      </c>
      <c r="E58" s="24" t="s">
        <v>113</v>
      </c>
      <c r="F58" s="117"/>
      <c r="G58" s="117"/>
      <c r="H58" s="117"/>
      <c r="I58" s="117"/>
      <c r="J58" s="45">
        <v>42936</v>
      </c>
      <c r="K58" s="45">
        <v>42936</v>
      </c>
      <c r="L58" s="10"/>
      <c r="M58" s="10"/>
      <c r="N58" s="10"/>
      <c r="O58" s="15"/>
    </row>
    <row r="59" spans="1:15" s="3" customFormat="1" ht="18" customHeight="1">
      <c r="A59" s="93"/>
      <c r="B59" s="67"/>
      <c r="C59" s="87"/>
      <c r="D59" s="51" t="s">
        <v>184</v>
      </c>
      <c r="E59" s="24" t="s">
        <v>113</v>
      </c>
      <c r="F59" s="117"/>
      <c r="G59" s="117"/>
      <c r="H59" s="117"/>
      <c r="I59" s="117"/>
      <c r="J59" s="45">
        <v>42936</v>
      </c>
      <c r="K59" s="45">
        <v>42936</v>
      </c>
      <c r="L59" s="10"/>
      <c r="M59" s="10"/>
      <c r="N59" s="10"/>
      <c r="O59" s="15"/>
    </row>
    <row r="60" spans="1:15" s="3" customFormat="1" ht="18" customHeight="1">
      <c r="A60" s="93"/>
      <c r="B60" s="67"/>
      <c r="C60" s="87"/>
      <c r="D60" s="52" t="s">
        <v>185</v>
      </c>
      <c r="E60" s="24" t="s">
        <v>113</v>
      </c>
      <c r="F60" s="117"/>
      <c r="G60" s="117"/>
      <c r="H60" s="117"/>
      <c r="I60" s="117"/>
      <c r="J60" s="45">
        <v>42923</v>
      </c>
      <c r="K60" s="45">
        <v>42923</v>
      </c>
      <c r="L60" s="10"/>
      <c r="M60" s="10"/>
      <c r="N60" s="10"/>
      <c r="O60" s="15"/>
    </row>
    <row r="61" spans="1:15" s="3" customFormat="1" ht="18" customHeight="1">
      <c r="A61" s="93"/>
      <c r="B61" s="67"/>
      <c r="C61" s="86" t="s">
        <v>65</v>
      </c>
      <c r="D61" s="23" t="s">
        <v>186</v>
      </c>
      <c r="E61" s="24" t="s">
        <v>113</v>
      </c>
      <c r="F61" s="117"/>
      <c r="G61" s="117"/>
      <c r="H61" s="117"/>
      <c r="I61" s="117"/>
      <c r="J61" s="45"/>
      <c r="K61" s="45"/>
      <c r="L61" s="10"/>
      <c r="M61" s="10"/>
      <c r="N61" s="10"/>
      <c r="O61" s="15"/>
    </row>
    <row r="62" spans="1:15" s="3" customFormat="1" ht="18" customHeight="1">
      <c r="A62" s="93"/>
      <c r="B62" s="67"/>
      <c r="C62" s="87"/>
      <c r="D62" s="48" t="s">
        <v>187</v>
      </c>
      <c r="E62" s="24" t="s">
        <v>113</v>
      </c>
      <c r="F62" s="117"/>
      <c r="G62" s="117"/>
      <c r="H62" s="117"/>
      <c r="I62" s="117"/>
      <c r="J62" s="45"/>
      <c r="K62" s="45"/>
      <c r="L62" s="10"/>
      <c r="M62" s="10"/>
      <c r="N62" s="10"/>
      <c r="O62" s="15"/>
    </row>
    <row r="63" spans="1:15" s="3" customFormat="1" ht="18" customHeight="1">
      <c r="A63" s="93"/>
      <c r="B63" s="67"/>
      <c r="C63" s="87"/>
      <c r="D63" s="48" t="s">
        <v>188</v>
      </c>
      <c r="E63" s="24" t="s">
        <v>113</v>
      </c>
      <c r="F63" s="117"/>
      <c r="G63" s="117"/>
      <c r="H63" s="117"/>
      <c r="I63" s="117"/>
      <c r="J63" s="53"/>
      <c r="K63" s="53"/>
      <c r="L63" s="10"/>
      <c r="M63" s="10"/>
      <c r="N63" s="10"/>
      <c r="O63" s="15"/>
    </row>
    <row r="64" spans="1:15" s="3" customFormat="1" ht="18" customHeight="1">
      <c r="A64" s="93"/>
      <c r="B64" s="67"/>
      <c r="C64" s="87"/>
      <c r="D64" s="48" t="s">
        <v>189</v>
      </c>
      <c r="E64" s="24" t="s">
        <v>113</v>
      </c>
      <c r="F64" s="117"/>
      <c r="G64" s="117"/>
      <c r="H64" s="117"/>
      <c r="I64" s="117"/>
      <c r="J64" s="45"/>
      <c r="K64" s="45"/>
      <c r="L64" s="10"/>
      <c r="M64" s="10"/>
      <c r="N64" s="10"/>
      <c r="O64" s="15"/>
    </row>
    <row r="65" spans="1:15" s="3" customFormat="1" ht="18" customHeight="1">
      <c r="A65" s="93"/>
      <c r="B65" s="67"/>
      <c r="C65" s="87"/>
      <c r="D65" s="48" t="s">
        <v>190</v>
      </c>
      <c r="E65" s="24" t="s">
        <v>113</v>
      </c>
      <c r="F65" s="117"/>
      <c r="G65" s="117"/>
      <c r="H65" s="117"/>
      <c r="I65" s="117"/>
      <c r="J65" s="53"/>
      <c r="K65" s="53"/>
      <c r="L65" s="10"/>
      <c r="M65" s="10"/>
      <c r="N65" s="10"/>
      <c r="O65" s="15"/>
    </row>
    <row r="66" spans="1:15" s="3" customFormat="1" ht="18" customHeight="1">
      <c r="A66" s="93"/>
      <c r="B66" s="67"/>
      <c r="C66" s="87"/>
      <c r="D66" s="48" t="s">
        <v>191</v>
      </c>
      <c r="E66" s="24" t="s">
        <v>113</v>
      </c>
      <c r="F66" s="117"/>
      <c r="G66" s="117"/>
      <c r="H66" s="117"/>
      <c r="I66" s="117"/>
      <c r="J66" s="45"/>
      <c r="K66" s="45"/>
      <c r="L66" s="10"/>
      <c r="M66" s="10"/>
      <c r="N66" s="10"/>
      <c r="O66" s="15"/>
    </row>
    <row r="67" spans="1:15" s="3" customFormat="1" ht="18" customHeight="1">
      <c r="A67" s="93"/>
      <c r="B67" s="67"/>
      <c r="C67" s="87"/>
      <c r="D67" s="48" t="s">
        <v>192</v>
      </c>
      <c r="E67" s="24" t="s">
        <v>113</v>
      </c>
      <c r="F67" s="117"/>
      <c r="G67" s="117"/>
      <c r="H67" s="117"/>
      <c r="I67" s="117"/>
      <c r="J67" s="45"/>
      <c r="K67" s="45"/>
      <c r="L67" s="10"/>
      <c r="M67" s="10"/>
      <c r="N67" s="10"/>
      <c r="O67" s="15"/>
    </row>
    <row r="68" spans="1:15" s="3" customFormat="1" ht="18" customHeight="1">
      <c r="A68" s="93"/>
      <c r="B68" s="67"/>
      <c r="C68" s="87"/>
      <c r="D68" s="48" t="s">
        <v>193</v>
      </c>
      <c r="E68" s="24" t="s">
        <v>113</v>
      </c>
      <c r="F68" s="117"/>
      <c r="G68" s="117"/>
      <c r="H68" s="117"/>
      <c r="I68" s="117"/>
      <c r="J68" s="45"/>
      <c r="K68" s="45"/>
      <c r="L68" s="10"/>
      <c r="M68" s="10"/>
      <c r="N68" s="10"/>
      <c r="O68" s="15"/>
    </row>
    <row r="69" spans="1:15" s="3" customFormat="1" ht="18" customHeight="1">
      <c r="A69" s="93"/>
      <c r="B69" s="67"/>
      <c r="C69" s="87"/>
      <c r="D69" s="48" t="s">
        <v>194</v>
      </c>
      <c r="E69" s="24" t="s">
        <v>113</v>
      </c>
      <c r="F69" s="117"/>
      <c r="G69" s="117"/>
      <c r="H69" s="117"/>
      <c r="I69" s="117"/>
      <c r="J69" s="45"/>
      <c r="K69" s="45"/>
      <c r="L69" s="10"/>
      <c r="M69" s="10"/>
      <c r="N69" s="10"/>
      <c r="O69" s="15"/>
    </row>
    <row r="70" spans="1:15" s="3" customFormat="1" ht="18" customHeight="1">
      <c r="A70" s="93"/>
      <c r="B70" s="67"/>
      <c r="C70" s="87"/>
      <c r="D70" s="48" t="s">
        <v>195</v>
      </c>
      <c r="E70" s="24" t="s">
        <v>113</v>
      </c>
      <c r="F70" s="117"/>
      <c r="G70" s="117"/>
      <c r="H70" s="117"/>
      <c r="I70" s="117"/>
      <c r="J70" s="43"/>
      <c r="K70" s="43"/>
      <c r="L70" s="10"/>
      <c r="M70" s="10"/>
      <c r="N70" s="10"/>
      <c r="O70" s="15"/>
    </row>
    <row r="71" spans="1:15" s="3" customFormat="1" ht="18" customHeight="1">
      <c r="A71" s="93"/>
      <c r="B71" s="67"/>
      <c r="C71" s="77" t="s">
        <v>196</v>
      </c>
      <c r="D71" s="48" t="s">
        <v>197</v>
      </c>
      <c r="E71" s="24" t="s">
        <v>163</v>
      </c>
      <c r="F71" s="117"/>
      <c r="G71" s="117"/>
      <c r="H71" s="117"/>
      <c r="I71" s="117"/>
      <c r="J71" s="54"/>
      <c r="K71" s="49"/>
      <c r="L71" s="10"/>
      <c r="M71" s="10"/>
      <c r="N71" s="10"/>
      <c r="O71" s="15"/>
    </row>
    <row r="72" spans="1:15" s="3" customFormat="1" ht="18" customHeight="1">
      <c r="A72" s="93"/>
      <c r="B72" s="67"/>
      <c r="C72" s="78"/>
      <c r="D72" s="48" t="s">
        <v>198</v>
      </c>
      <c r="E72" s="24" t="s">
        <v>163</v>
      </c>
      <c r="F72" s="117"/>
      <c r="G72" s="117"/>
      <c r="H72" s="117"/>
      <c r="I72" s="117"/>
      <c r="J72" s="45"/>
      <c r="K72" s="45"/>
      <c r="L72" s="10"/>
      <c r="M72" s="10"/>
      <c r="N72" s="10"/>
      <c r="O72" s="15"/>
    </row>
    <row r="73" spans="1:15" s="3" customFormat="1" ht="18" customHeight="1">
      <c r="A73" s="93"/>
      <c r="B73" s="67"/>
      <c r="C73" s="78"/>
      <c r="D73" s="48" t="s">
        <v>199</v>
      </c>
      <c r="E73" s="24" t="s">
        <v>163</v>
      </c>
      <c r="F73" s="117"/>
      <c r="G73" s="117"/>
      <c r="H73" s="117"/>
      <c r="I73" s="117"/>
      <c r="J73" s="45"/>
      <c r="K73" s="45"/>
      <c r="L73" s="10"/>
      <c r="M73" s="10"/>
      <c r="N73" s="10"/>
      <c r="O73" s="15"/>
    </row>
    <row r="74" spans="1:15" s="3" customFormat="1" ht="18" customHeight="1">
      <c r="A74" s="93"/>
      <c r="B74" s="67"/>
      <c r="C74" s="78"/>
      <c r="D74" s="48" t="s">
        <v>200</v>
      </c>
      <c r="E74" s="24" t="s">
        <v>163</v>
      </c>
      <c r="F74" s="117"/>
      <c r="G74" s="117"/>
      <c r="H74" s="117"/>
      <c r="I74" s="117"/>
      <c r="J74" s="45"/>
      <c r="K74" s="45"/>
      <c r="L74" s="10"/>
      <c r="M74" s="10"/>
      <c r="N74" s="10"/>
      <c r="O74" s="15"/>
    </row>
    <row r="75" spans="1:15" s="3" customFormat="1" ht="18" customHeight="1">
      <c r="A75" s="93"/>
      <c r="B75" s="67"/>
      <c r="C75" s="78"/>
      <c r="D75" s="48" t="s">
        <v>201</v>
      </c>
      <c r="E75" s="24" t="s">
        <v>163</v>
      </c>
      <c r="F75" s="117"/>
      <c r="G75" s="117"/>
      <c r="H75" s="117"/>
      <c r="I75" s="117"/>
      <c r="J75" s="45"/>
      <c r="K75" s="45"/>
      <c r="L75" s="10"/>
      <c r="M75" s="10"/>
      <c r="N75" s="10"/>
      <c r="O75" s="15"/>
    </row>
    <row r="76" spans="1:15" s="3" customFormat="1" ht="18" customHeight="1">
      <c r="A76" s="93"/>
      <c r="B76" s="67"/>
      <c r="C76" s="78"/>
      <c r="D76" s="48" t="s">
        <v>202</v>
      </c>
      <c r="E76" s="24" t="s">
        <v>113</v>
      </c>
      <c r="F76" s="117"/>
      <c r="G76" s="117"/>
      <c r="H76" s="117"/>
      <c r="I76" s="117"/>
      <c r="J76" s="49">
        <v>42934</v>
      </c>
      <c r="K76" s="49">
        <v>42934</v>
      </c>
      <c r="L76" s="10"/>
      <c r="M76" s="16"/>
      <c r="N76" s="10"/>
      <c r="O76" s="15"/>
    </row>
    <row r="77" spans="1:15" s="3" customFormat="1" ht="18" customHeight="1">
      <c r="A77" s="93"/>
      <c r="B77" s="67"/>
      <c r="C77" s="78"/>
      <c r="D77" s="48" t="s">
        <v>203</v>
      </c>
      <c r="E77" s="24" t="s">
        <v>113</v>
      </c>
      <c r="F77" s="117"/>
      <c r="G77" s="117"/>
      <c r="H77" s="117"/>
      <c r="I77" s="117"/>
      <c r="J77" s="49">
        <v>42934</v>
      </c>
      <c r="K77" s="49">
        <v>42934</v>
      </c>
      <c r="L77" s="10"/>
      <c r="M77" s="16"/>
      <c r="N77" s="10"/>
      <c r="O77" s="17"/>
    </row>
    <row r="78" spans="1:15" s="3" customFormat="1" ht="18" customHeight="1">
      <c r="A78" s="93"/>
      <c r="B78" s="67"/>
      <c r="C78" s="78"/>
      <c r="D78" s="48" t="s">
        <v>204</v>
      </c>
      <c r="E78" s="24" t="s">
        <v>113</v>
      </c>
      <c r="F78" s="117"/>
      <c r="G78" s="117"/>
      <c r="H78" s="117"/>
      <c r="I78" s="117"/>
      <c r="J78" s="49">
        <v>42934</v>
      </c>
      <c r="K78" s="49">
        <v>42934</v>
      </c>
      <c r="L78" s="10"/>
      <c r="M78" s="10"/>
      <c r="N78" s="10"/>
      <c r="O78" s="15"/>
    </row>
    <row r="79" spans="1:15" s="3" customFormat="1" ht="18" customHeight="1">
      <c r="A79" s="93"/>
      <c r="B79" s="67"/>
      <c r="C79" s="78"/>
      <c r="D79" s="48" t="s">
        <v>205</v>
      </c>
      <c r="E79" s="24" t="s">
        <v>113</v>
      </c>
      <c r="F79" s="117"/>
      <c r="G79" s="117"/>
      <c r="H79" s="117"/>
      <c r="I79" s="117"/>
      <c r="J79" s="49">
        <v>42934</v>
      </c>
      <c r="K79" s="49">
        <v>42934</v>
      </c>
      <c r="L79" s="10"/>
      <c r="M79" s="10"/>
      <c r="N79" s="10"/>
      <c r="O79" s="15"/>
    </row>
    <row r="80" spans="1:15" s="3" customFormat="1" ht="18" customHeight="1">
      <c r="A80" s="93"/>
      <c r="B80" s="67"/>
      <c r="C80" s="78"/>
      <c r="D80" s="48" t="s">
        <v>206</v>
      </c>
      <c r="E80" s="24" t="s">
        <v>113</v>
      </c>
      <c r="F80" s="117"/>
      <c r="G80" s="117"/>
      <c r="H80" s="117"/>
      <c r="I80" s="117"/>
      <c r="J80" s="49">
        <v>42934</v>
      </c>
      <c r="K80" s="49">
        <v>42934</v>
      </c>
      <c r="L80" s="10"/>
      <c r="M80" s="10"/>
      <c r="N80" s="10"/>
      <c r="O80" s="15"/>
    </row>
    <row r="81" spans="1:15" s="3" customFormat="1" ht="18" customHeight="1">
      <c r="A81" s="93"/>
      <c r="B81" s="67"/>
      <c r="C81" s="78"/>
      <c r="D81" s="48" t="s">
        <v>207</v>
      </c>
      <c r="E81" s="24" t="s">
        <v>113</v>
      </c>
      <c r="F81" s="117"/>
      <c r="G81" s="117"/>
      <c r="H81" s="117"/>
      <c r="I81" s="117"/>
      <c r="J81" s="49">
        <v>42934</v>
      </c>
      <c r="K81" s="49">
        <v>42934</v>
      </c>
      <c r="L81" s="10"/>
      <c r="M81" s="16"/>
      <c r="N81" s="16"/>
      <c r="O81" s="15"/>
    </row>
    <row r="82" spans="1:15" s="3" customFormat="1" ht="18" customHeight="1">
      <c r="A82" s="93"/>
      <c r="B82" s="67"/>
      <c r="C82" s="78"/>
      <c r="D82" s="48" t="s">
        <v>208</v>
      </c>
      <c r="E82" s="24" t="s">
        <v>163</v>
      </c>
      <c r="F82" s="117"/>
      <c r="G82" s="117"/>
      <c r="H82" s="117"/>
      <c r="I82" s="117"/>
      <c r="J82" s="49"/>
      <c r="K82" s="49"/>
      <c r="L82" s="10"/>
      <c r="M82" s="16"/>
      <c r="N82" s="16"/>
      <c r="O82" s="15"/>
    </row>
    <row r="83" spans="1:15" s="3" customFormat="1" ht="18" customHeight="1">
      <c r="A83" s="93"/>
      <c r="B83" s="67"/>
      <c r="C83" s="78"/>
      <c r="D83" s="48" t="s">
        <v>209</v>
      </c>
      <c r="E83" s="24" t="s">
        <v>163</v>
      </c>
      <c r="F83" s="117"/>
      <c r="G83" s="117"/>
      <c r="H83" s="117"/>
      <c r="I83" s="117"/>
      <c r="J83" s="45"/>
      <c r="K83" s="45"/>
      <c r="L83" s="10"/>
      <c r="M83" s="16"/>
      <c r="N83" s="16"/>
      <c r="O83" s="15"/>
    </row>
    <row r="84" spans="1:15" s="3" customFormat="1" ht="18" customHeight="1">
      <c r="A84" s="93"/>
      <c r="B84" s="67"/>
      <c r="C84" s="78"/>
      <c r="D84" s="48" t="s">
        <v>210</v>
      </c>
      <c r="E84" s="24" t="s">
        <v>157</v>
      </c>
      <c r="F84" s="117"/>
      <c r="G84" s="117"/>
      <c r="H84" s="117"/>
      <c r="I84" s="117"/>
      <c r="J84" s="45"/>
      <c r="K84" s="45"/>
      <c r="L84" s="10"/>
      <c r="M84" s="16"/>
      <c r="N84" s="16"/>
      <c r="O84" s="15"/>
    </row>
    <row r="85" spans="1:15" s="3" customFormat="1" ht="18" customHeight="1">
      <c r="A85" s="93"/>
      <c r="B85" s="67"/>
      <c r="C85" s="78"/>
      <c r="D85" s="48" t="s">
        <v>211</v>
      </c>
      <c r="E85" s="24" t="s">
        <v>157</v>
      </c>
      <c r="F85" s="117"/>
      <c r="G85" s="117"/>
      <c r="H85" s="117"/>
      <c r="I85" s="117"/>
      <c r="J85" s="45"/>
      <c r="K85" s="45"/>
      <c r="L85" s="10"/>
      <c r="M85" s="16"/>
      <c r="N85" s="16"/>
      <c r="O85" s="15"/>
    </row>
    <row r="86" spans="1:15" s="3" customFormat="1" ht="18" customHeight="1">
      <c r="A86" s="93"/>
      <c r="B86" s="67"/>
      <c r="C86" s="78"/>
      <c r="D86" s="48" t="s">
        <v>212</v>
      </c>
      <c r="E86" s="24" t="s">
        <v>157</v>
      </c>
      <c r="F86" s="117"/>
      <c r="G86" s="117"/>
      <c r="H86" s="117"/>
      <c r="I86" s="117"/>
      <c r="J86" s="53"/>
      <c r="K86" s="53"/>
      <c r="L86" s="10"/>
      <c r="M86" s="16"/>
      <c r="N86" s="16"/>
      <c r="O86" s="15"/>
    </row>
    <row r="87" spans="1:15" s="3" customFormat="1" ht="18" customHeight="1">
      <c r="A87" s="93"/>
      <c r="B87" s="67"/>
      <c r="C87" s="78"/>
      <c r="D87" s="48" t="s">
        <v>213</v>
      </c>
      <c r="E87" s="24" t="s">
        <v>157</v>
      </c>
      <c r="F87" s="117"/>
      <c r="G87" s="117"/>
      <c r="H87" s="117"/>
      <c r="I87" s="117"/>
      <c r="J87" s="49"/>
      <c r="K87" s="49"/>
      <c r="L87" s="10"/>
      <c r="M87" s="16"/>
      <c r="N87" s="16"/>
      <c r="O87" s="15"/>
    </row>
    <row r="88" spans="1:15" s="3" customFormat="1" ht="18" customHeight="1">
      <c r="A88" s="93"/>
      <c r="B88" s="67"/>
      <c r="C88" s="78"/>
      <c r="D88" s="48" t="s">
        <v>214</v>
      </c>
      <c r="E88" s="24" t="s">
        <v>157</v>
      </c>
      <c r="F88" s="117"/>
      <c r="G88" s="117"/>
      <c r="H88" s="117"/>
      <c r="I88" s="117"/>
      <c r="J88" s="45"/>
      <c r="K88" s="45"/>
      <c r="L88" s="10"/>
      <c r="M88" s="16"/>
      <c r="N88" s="16"/>
      <c r="O88" s="15"/>
    </row>
    <row r="89" spans="1:15" s="3" customFormat="1" ht="18" customHeight="1">
      <c r="A89" s="93"/>
      <c r="B89" s="67"/>
      <c r="C89" s="78"/>
      <c r="D89" s="48" t="s">
        <v>215</v>
      </c>
      <c r="E89" s="24" t="s">
        <v>113</v>
      </c>
      <c r="F89" s="117"/>
      <c r="G89" s="117"/>
      <c r="H89" s="117"/>
      <c r="I89" s="117"/>
      <c r="J89" s="55">
        <v>42935</v>
      </c>
      <c r="K89" s="55">
        <v>42935</v>
      </c>
      <c r="L89" s="10"/>
      <c r="M89" s="16"/>
      <c r="N89" s="16"/>
      <c r="O89" s="15"/>
    </row>
    <row r="90" spans="1:15" s="3" customFormat="1" ht="18" customHeight="1">
      <c r="A90" s="93"/>
      <c r="B90" s="67"/>
      <c r="C90" s="78"/>
      <c r="D90" s="48" t="s">
        <v>216</v>
      </c>
      <c r="E90" s="24" t="s">
        <v>113</v>
      </c>
      <c r="F90" s="117"/>
      <c r="G90" s="117"/>
      <c r="H90" s="117"/>
      <c r="I90" s="117"/>
      <c r="J90" s="55">
        <v>42935</v>
      </c>
      <c r="K90" s="55">
        <v>42935</v>
      </c>
      <c r="L90" s="10"/>
      <c r="M90" s="16"/>
      <c r="N90" s="16"/>
      <c r="O90" s="15"/>
    </row>
    <row r="91" spans="1:15" s="3" customFormat="1" ht="18" customHeight="1">
      <c r="A91" s="93"/>
      <c r="B91" s="67"/>
      <c r="C91" s="78"/>
      <c r="D91" s="48" t="s">
        <v>217</v>
      </c>
      <c r="E91" s="24" t="s">
        <v>113</v>
      </c>
      <c r="F91" s="117"/>
      <c r="G91" s="117"/>
      <c r="H91" s="117"/>
      <c r="I91" s="117"/>
      <c r="J91" s="55">
        <v>42935</v>
      </c>
      <c r="K91" s="55">
        <v>42935</v>
      </c>
      <c r="L91" s="10"/>
      <c r="M91" s="16"/>
      <c r="N91" s="16"/>
      <c r="O91" s="15"/>
    </row>
    <row r="92" spans="1:15" s="3" customFormat="1" ht="18" customHeight="1">
      <c r="A92" s="93"/>
      <c r="B92" s="67"/>
      <c r="C92" s="78"/>
      <c r="D92" s="48" t="s">
        <v>218</v>
      </c>
      <c r="E92" s="24" t="s">
        <v>113</v>
      </c>
      <c r="F92" s="117"/>
      <c r="G92" s="117"/>
      <c r="H92" s="117"/>
      <c r="I92" s="117"/>
      <c r="J92" s="55">
        <v>42935</v>
      </c>
      <c r="K92" s="55">
        <v>42935</v>
      </c>
      <c r="L92" s="10"/>
      <c r="M92" s="16"/>
      <c r="N92" s="16"/>
      <c r="O92" s="15"/>
    </row>
    <row r="93" spans="1:15" s="3" customFormat="1" ht="18" customHeight="1">
      <c r="A93" s="93"/>
      <c r="B93" s="67"/>
      <c r="C93" s="78"/>
      <c r="D93" s="48" t="s">
        <v>219</v>
      </c>
      <c r="E93" s="24" t="s">
        <v>113</v>
      </c>
      <c r="F93" s="117"/>
      <c r="G93" s="117"/>
      <c r="H93" s="117"/>
      <c r="I93" s="117"/>
      <c r="J93" s="45"/>
      <c r="K93" s="45"/>
      <c r="L93" s="10"/>
      <c r="M93" s="16"/>
      <c r="N93" s="16"/>
      <c r="O93" s="15"/>
    </row>
    <row r="94" spans="1:15" s="3" customFormat="1" ht="18" customHeight="1">
      <c r="A94" s="93"/>
      <c r="B94" s="67"/>
      <c r="C94" s="78"/>
      <c r="D94" s="56" t="s">
        <v>220</v>
      </c>
      <c r="E94" s="24" t="s">
        <v>157</v>
      </c>
      <c r="F94" s="117"/>
      <c r="G94" s="119"/>
      <c r="H94" s="119"/>
      <c r="I94" s="119"/>
      <c r="J94" s="58"/>
      <c r="K94" s="58"/>
      <c r="L94" s="57"/>
      <c r="M94" s="57"/>
      <c r="N94" s="57"/>
      <c r="O94" s="57"/>
    </row>
    <row r="95" spans="1:15" s="3" customFormat="1" ht="18" customHeight="1">
      <c r="A95" s="93"/>
      <c r="B95" s="67"/>
      <c r="C95" s="78"/>
      <c r="D95" s="48" t="s">
        <v>221</v>
      </c>
      <c r="E95" s="24" t="s">
        <v>157</v>
      </c>
      <c r="F95" s="117"/>
      <c r="G95" s="119"/>
      <c r="H95" s="119"/>
      <c r="I95" s="119"/>
      <c r="J95" s="58"/>
      <c r="K95" s="58"/>
      <c r="L95" s="57"/>
      <c r="M95" s="57"/>
      <c r="N95" s="57"/>
      <c r="O95" s="57"/>
    </row>
    <row r="96" spans="1:15" s="3" customFormat="1" ht="18" customHeight="1">
      <c r="A96" s="93"/>
      <c r="B96" s="67"/>
      <c r="C96" s="78"/>
      <c r="D96" s="48" t="s">
        <v>222</v>
      </c>
      <c r="E96" s="24" t="s">
        <v>157</v>
      </c>
      <c r="F96" s="117"/>
      <c r="G96" s="119"/>
      <c r="H96" s="119"/>
      <c r="I96" s="119"/>
      <c r="J96" s="58"/>
      <c r="K96" s="58"/>
      <c r="L96" s="57"/>
      <c r="M96" s="57"/>
      <c r="N96" s="57"/>
      <c r="O96" s="57"/>
    </row>
    <row r="97" spans="1:15" s="3" customFormat="1" ht="18" customHeight="1">
      <c r="A97" s="93"/>
      <c r="B97" s="67"/>
      <c r="C97" s="78"/>
      <c r="D97" s="48" t="s">
        <v>223</v>
      </c>
      <c r="E97" s="24" t="s">
        <v>157</v>
      </c>
      <c r="F97" s="117"/>
      <c r="G97" s="119"/>
      <c r="H97" s="119"/>
      <c r="I97" s="119"/>
      <c r="J97" s="58"/>
      <c r="K97" s="58"/>
      <c r="L97" s="57"/>
      <c r="M97" s="57"/>
      <c r="N97" s="57"/>
      <c r="O97" s="57"/>
    </row>
    <row r="98" spans="1:15" s="3" customFormat="1" ht="18" customHeight="1">
      <c r="A98" s="93"/>
      <c r="B98" s="67"/>
      <c r="C98" s="78"/>
      <c r="D98" s="48" t="s">
        <v>224</v>
      </c>
      <c r="E98" s="24" t="s">
        <v>157</v>
      </c>
      <c r="F98" s="117"/>
      <c r="G98" s="119"/>
      <c r="H98" s="119"/>
      <c r="I98" s="119"/>
      <c r="J98" s="58"/>
      <c r="K98" s="58"/>
      <c r="L98" s="57"/>
      <c r="M98" s="57"/>
      <c r="N98" s="57"/>
      <c r="O98" s="57"/>
    </row>
    <row r="99" spans="1:15" s="3" customFormat="1" ht="18" customHeight="1">
      <c r="A99" s="93"/>
      <c r="B99" s="67"/>
      <c r="C99" s="78"/>
      <c r="D99" s="48" t="s">
        <v>225</v>
      </c>
      <c r="E99" s="24" t="s">
        <v>157</v>
      </c>
      <c r="F99" s="117"/>
      <c r="G99" s="119"/>
      <c r="H99" s="119"/>
      <c r="I99" s="119"/>
      <c r="J99" s="58"/>
      <c r="K99" s="58"/>
      <c r="L99" s="57"/>
      <c r="M99" s="57"/>
      <c r="N99" s="57"/>
      <c r="O99" s="57"/>
    </row>
    <row r="100" spans="1:15" s="3" customFormat="1" ht="18" customHeight="1">
      <c r="A100" s="93"/>
      <c r="B100" s="67"/>
      <c r="C100" s="78"/>
      <c r="D100" s="48" t="s">
        <v>226</v>
      </c>
      <c r="E100" s="24" t="s">
        <v>157</v>
      </c>
      <c r="F100" s="117"/>
      <c r="G100" s="119"/>
      <c r="H100" s="119"/>
      <c r="I100" s="119"/>
      <c r="J100" s="58"/>
      <c r="K100" s="58"/>
      <c r="L100" s="57"/>
      <c r="M100" s="57"/>
      <c r="N100" s="57"/>
      <c r="O100" s="57"/>
    </row>
    <row r="101" spans="1:15" s="3" customFormat="1" ht="18" customHeight="1">
      <c r="A101" s="93"/>
      <c r="B101" s="67"/>
      <c r="C101" s="79"/>
      <c r="D101" s="59" t="s">
        <v>227</v>
      </c>
      <c r="E101" s="24" t="s">
        <v>157</v>
      </c>
      <c r="F101" s="117"/>
      <c r="G101" s="119"/>
      <c r="H101" s="119"/>
      <c r="I101" s="119"/>
      <c r="J101" s="58"/>
      <c r="K101" s="58"/>
      <c r="L101" s="57"/>
      <c r="M101" s="57"/>
      <c r="N101" s="57"/>
      <c r="O101" s="57"/>
    </row>
    <row r="102" spans="1:15" s="3" customFormat="1" ht="18" customHeight="1">
      <c r="A102" s="93"/>
      <c r="B102" s="67"/>
      <c r="C102" s="80" t="s">
        <v>228</v>
      </c>
      <c r="D102" s="48" t="s">
        <v>229</v>
      </c>
      <c r="E102" s="24" t="s">
        <v>113</v>
      </c>
      <c r="F102" s="117"/>
      <c r="G102" s="119"/>
      <c r="H102" s="119"/>
      <c r="I102" s="119"/>
      <c r="J102" s="58"/>
      <c r="K102" s="58"/>
      <c r="L102" s="57"/>
      <c r="M102" s="57"/>
      <c r="N102" s="57"/>
      <c r="O102" s="57"/>
    </row>
    <row r="103" spans="1:15" s="3" customFormat="1" ht="18" customHeight="1">
      <c r="A103" s="93"/>
      <c r="B103" s="67"/>
      <c r="C103" s="81"/>
      <c r="D103" s="48" t="s">
        <v>230</v>
      </c>
      <c r="E103" s="24" t="s">
        <v>113</v>
      </c>
      <c r="F103" s="117"/>
      <c r="G103" s="119"/>
      <c r="H103" s="119"/>
      <c r="I103" s="119"/>
      <c r="J103" s="58"/>
      <c r="K103" s="58"/>
      <c r="L103" s="57"/>
      <c r="M103" s="57"/>
      <c r="N103" s="57"/>
      <c r="O103" s="57"/>
    </row>
    <row r="104" spans="1:15" s="3" customFormat="1" ht="18" customHeight="1">
      <c r="A104" s="93"/>
      <c r="B104" s="67"/>
      <c r="C104" s="81"/>
      <c r="D104" s="48" t="s">
        <v>231</v>
      </c>
      <c r="E104" s="24" t="s">
        <v>113</v>
      </c>
      <c r="F104" s="119"/>
      <c r="G104" s="119"/>
      <c r="H104" s="119"/>
      <c r="I104" s="119"/>
      <c r="J104" s="58"/>
      <c r="K104" s="58"/>
      <c r="L104" s="57"/>
      <c r="M104" s="57"/>
      <c r="N104" s="57"/>
      <c r="O104" s="57"/>
    </row>
    <row r="105" spans="1:15" s="3" customFormat="1" ht="18" customHeight="1">
      <c r="A105" s="93"/>
      <c r="B105" s="67"/>
      <c r="C105" s="81"/>
      <c r="D105" s="48" t="s">
        <v>232</v>
      </c>
      <c r="E105" s="24" t="s">
        <v>113</v>
      </c>
      <c r="F105" s="117"/>
      <c r="G105" s="119"/>
      <c r="H105" s="119"/>
      <c r="I105" s="119"/>
      <c r="J105" s="58"/>
      <c r="K105" s="58"/>
      <c r="L105" s="60"/>
      <c r="M105" s="60"/>
      <c r="N105" s="60"/>
      <c r="O105" s="60"/>
    </row>
    <row r="106" spans="1:15" s="3" customFormat="1" ht="18" customHeight="1">
      <c r="A106" s="93"/>
      <c r="B106" s="67"/>
      <c r="C106" s="81"/>
      <c r="D106" s="48" t="s">
        <v>233</v>
      </c>
      <c r="E106" s="24" t="s">
        <v>113</v>
      </c>
      <c r="F106" s="117"/>
      <c r="G106" s="119"/>
      <c r="H106" s="119"/>
      <c r="I106" s="119"/>
      <c r="J106" s="58"/>
      <c r="K106" s="58"/>
      <c r="L106" s="60"/>
      <c r="M106" s="60"/>
      <c r="N106" s="60"/>
      <c r="O106" s="60"/>
    </row>
    <row r="107" spans="1:15" s="3" customFormat="1" ht="18" customHeight="1">
      <c r="A107" s="93"/>
      <c r="B107" s="67"/>
      <c r="C107" s="81"/>
      <c r="D107" s="48" t="s">
        <v>234</v>
      </c>
      <c r="E107" s="24" t="s">
        <v>113</v>
      </c>
      <c r="F107" s="117"/>
      <c r="G107" s="119"/>
      <c r="H107" s="119"/>
      <c r="I107" s="119"/>
      <c r="J107" s="58"/>
      <c r="K107" s="58"/>
      <c r="L107" s="60"/>
      <c r="M107" s="60"/>
      <c r="N107" s="60"/>
      <c r="O107" s="60"/>
    </row>
    <row r="108" spans="1:15" s="3" customFormat="1" ht="18" customHeight="1">
      <c r="A108" s="93"/>
      <c r="B108" s="67"/>
      <c r="C108" s="80" t="s">
        <v>235</v>
      </c>
      <c r="D108" s="48" t="s">
        <v>236</v>
      </c>
      <c r="E108" s="24" t="s">
        <v>113</v>
      </c>
      <c r="F108" s="117"/>
      <c r="G108" s="119"/>
      <c r="H108" s="119"/>
      <c r="I108" s="119"/>
      <c r="J108" s="55">
        <v>42922</v>
      </c>
      <c r="K108" s="55">
        <v>42922</v>
      </c>
      <c r="L108" s="55">
        <v>42922</v>
      </c>
      <c r="M108" s="55">
        <v>42922</v>
      </c>
      <c r="N108" s="38" t="s">
        <v>332</v>
      </c>
      <c r="O108" s="60"/>
    </row>
    <row r="109" spans="1:15" s="3" customFormat="1" ht="18" customHeight="1">
      <c r="A109" s="93"/>
      <c r="B109" s="67"/>
      <c r="C109" s="81"/>
      <c r="D109" s="48" t="s">
        <v>237</v>
      </c>
      <c r="E109" s="24" t="s">
        <v>113</v>
      </c>
      <c r="F109" s="117"/>
      <c r="G109" s="119"/>
      <c r="H109" s="119"/>
      <c r="I109" s="119"/>
      <c r="J109" s="55">
        <v>42922</v>
      </c>
      <c r="K109" s="55">
        <v>42922</v>
      </c>
      <c r="L109" s="55">
        <v>42922</v>
      </c>
      <c r="M109" s="55">
        <v>42922</v>
      </c>
      <c r="N109" s="38" t="s">
        <v>332</v>
      </c>
      <c r="O109" s="60"/>
    </row>
    <row r="110" spans="1:15" s="3" customFormat="1" ht="18" customHeight="1">
      <c r="A110" s="93"/>
      <c r="B110" s="67"/>
      <c r="C110" s="81"/>
      <c r="D110" s="48" t="s">
        <v>238</v>
      </c>
      <c r="E110" s="24" t="s">
        <v>113</v>
      </c>
      <c r="F110" s="117"/>
      <c r="G110" s="119"/>
      <c r="H110" s="119"/>
      <c r="I110" s="119"/>
      <c r="J110" s="55">
        <v>42922</v>
      </c>
      <c r="K110" s="55">
        <v>42922</v>
      </c>
      <c r="L110" s="55">
        <v>42922</v>
      </c>
      <c r="M110" s="55">
        <v>42922</v>
      </c>
      <c r="N110" s="38" t="s">
        <v>332</v>
      </c>
      <c r="O110" s="60"/>
    </row>
    <row r="111" spans="1:15" s="3" customFormat="1" ht="18" customHeight="1">
      <c r="A111" s="93"/>
      <c r="B111" s="67"/>
      <c r="C111" s="81"/>
      <c r="D111" s="48" t="s">
        <v>239</v>
      </c>
      <c r="E111" s="24" t="s">
        <v>113</v>
      </c>
      <c r="F111" s="117"/>
      <c r="G111" s="119"/>
      <c r="H111" s="119"/>
      <c r="I111" s="119"/>
      <c r="J111" s="55">
        <v>42922</v>
      </c>
      <c r="K111" s="55">
        <v>42922</v>
      </c>
      <c r="L111" s="55">
        <v>42922</v>
      </c>
      <c r="M111" s="55">
        <v>42922</v>
      </c>
      <c r="N111" s="38" t="s">
        <v>332</v>
      </c>
      <c r="O111" s="60"/>
    </row>
    <row r="112" spans="1:15" s="3" customFormat="1" ht="18" customHeight="1">
      <c r="A112" s="93"/>
      <c r="B112" s="67"/>
      <c r="C112" s="81"/>
      <c r="D112" s="48" t="s">
        <v>240</v>
      </c>
      <c r="E112" s="24" t="s">
        <v>113</v>
      </c>
      <c r="F112" s="117"/>
      <c r="G112" s="119"/>
      <c r="H112" s="119"/>
      <c r="I112" s="119"/>
      <c r="J112" s="55">
        <v>42922</v>
      </c>
      <c r="K112" s="55">
        <v>42922</v>
      </c>
      <c r="L112" s="55">
        <v>42922</v>
      </c>
      <c r="M112" s="55">
        <v>42922</v>
      </c>
      <c r="N112" s="38" t="s">
        <v>332</v>
      </c>
      <c r="O112" s="60"/>
    </row>
    <row r="113" spans="1:15" s="3" customFormat="1" ht="18" customHeight="1">
      <c r="A113" s="93"/>
      <c r="B113" s="67"/>
      <c r="C113" s="81"/>
      <c r="D113" s="48" t="s">
        <v>241</v>
      </c>
      <c r="E113" s="24" t="s">
        <v>113</v>
      </c>
      <c r="F113" s="117"/>
      <c r="G113" s="119"/>
      <c r="H113" s="119"/>
      <c r="I113" s="119"/>
      <c r="J113" s="55">
        <v>42922</v>
      </c>
      <c r="K113" s="55">
        <v>42922</v>
      </c>
      <c r="L113" s="55">
        <v>42922</v>
      </c>
      <c r="M113" s="55">
        <v>42922</v>
      </c>
      <c r="N113" s="38" t="s">
        <v>332</v>
      </c>
      <c r="O113" s="60"/>
    </row>
    <row r="114" spans="1:15" s="3" customFormat="1" ht="18" customHeight="1">
      <c r="A114" s="93"/>
      <c r="B114" s="67"/>
      <c r="C114" s="81"/>
      <c r="D114" s="48" t="s">
        <v>242</v>
      </c>
      <c r="E114" s="24" t="s">
        <v>113</v>
      </c>
      <c r="F114" s="117"/>
      <c r="G114" s="119"/>
      <c r="H114" s="119"/>
      <c r="I114" s="119"/>
      <c r="J114" s="55">
        <v>42922</v>
      </c>
      <c r="K114" s="55">
        <v>42922</v>
      </c>
      <c r="L114" s="55">
        <v>42922</v>
      </c>
      <c r="M114" s="55">
        <v>42922</v>
      </c>
      <c r="N114" s="38" t="s">
        <v>332</v>
      </c>
      <c r="O114" s="60"/>
    </row>
    <row r="115" spans="1:15" s="3" customFormat="1" ht="18" customHeight="1">
      <c r="A115" s="93"/>
      <c r="B115" s="67"/>
      <c r="C115" s="81"/>
      <c r="D115" s="48" t="s">
        <v>243</v>
      </c>
      <c r="E115" s="24" t="s">
        <v>113</v>
      </c>
      <c r="F115" s="117"/>
      <c r="G115" s="119"/>
      <c r="H115" s="119"/>
      <c r="I115" s="119"/>
      <c r="J115" s="55">
        <v>42923</v>
      </c>
      <c r="K115" s="55">
        <v>42923</v>
      </c>
      <c r="L115" s="60"/>
      <c r="M115" s="60"/>
      <c r="N115" s="60"/>
      <c r="O115" s="60"/>
    </row>
    <row r="116" spans="1:15" s="3" customFormat="1" ht="18" customHeight="1">
      <c r="A116" s="93"/>
      <c r="B116" s="67"/>
      <c r="C116" s="81"/>
      <c r="D116" s="48" t="s">
        <v>244</v>
      </c>
      <c r="E116" s="24" t="s">
        <v>113</v>
      </c>
      <c r="F116" s="117"/>
      <c r="G116" s="119"/>
      <c r="H116" s="119"/>
      <c r="I116" s="119"/>
      <c r="J116" s="55">
        <v>42923</v>
      </c>
      <c r="K116" s="55">
        <v>42923</v>
      </c>
      <c r="L116" s="60"/>
      <c r="M116" s="60"/>
      <c r="N116" s="60"/>
      <c r="O116" s="60"/>
    </row>
    <row r="117" spans="1:15" s="3" customFormat="1" ht="18" customHeight="1">
      <c r="A117" s="93"/>
      <c r="B117" s="67"/>
      <c r="C117" s="81"/>
      <c r="D117" s="48" t="s">
        <v>245</v>
      </c>
      <c r="E117" s="24" t="s">
        <v>113</v>
      </c>
      <c r="F117" s="117"/>
      <c r="G117" s="119"/>
      <c r="H117" s="119"/>
      <c r="I117" s="119"/>
      <c r="J117" s="55">
        <v>42923</v>
      </c>
      <c r="K117" s="55">
        <v>42923</v>
      </c>
      <c r="L117" s="60"/>
      <c r="M117" s="60"/>
      <c r="N117" s="60"/>
      <c r="O117" s="60"/>
    </row>
    <row r="118" spans="1:15" s="3" customFormat="1" ht="18" customHeight="1">
      <c r="A118" s="93"/>
      <c r="B118" s="67"/>
      <c r="C118" s="81"/>
      <c r="D118" s="48" t="s">
        <v>246</v>
      </c>
      <c r="E118" s="24" t="s">
        <v>113</v>
      </c>
      <c r="F118" s="117"/>
      <c r="G118" s="119"/>
      <c r="H118" s="119"/>
      <c r="I118" s="119"/>
      <c r="J118" s="55">
        <v>42923</v>
      </c>
      <c r="K118" s="55">
        <v>42923</v>
      </c>
      <c r="L118" s="60"/>
      <c r="M118" s="60"/>
      <c r="N118" s="60"/>
      <c r="O118" s="60"/>
    </row>
    <row r="119" spans="1:15" s="3" customFormat="1" ht="18" customHeight="1">
      <c r="A119" s="93"/>
      <c r="B119" s="67"/>
      <c r="C119" s="81"/>
      <c r="D119" s="48" t="s">
        <v>247</v>
      </c>
      <c r="E119" s="24" t="s">
        <v>113</v>
      </c>
      <c r="F119" s="117"/>
      <c r="G119" s="119"/>
      <c r="H119" s="119"/>
      <c r="I119" s="119"/>
      <c r="J119" s="55">
        <v>42923</v>
      </c>
      <c r="K119" s="55">
        <v>42923</v>
      </c>
      <c r="L119" s="60"/>
      <c r="M119" s="60"/>
      <c r="N119" s="60"/>
      <c r="O119" s="60"/>
    </row>
    <row r="120" spans="1:15" s="3" customFormat="1" ht="18" customHeight="1">
      <c r="A120" s="93"/>
      <c r="B120" s="67"/>
      <c r="C120" s="81"/>
      <c r="D120" s="48" t="s">
        <v>248</v>
      </c>
      <c r="E120" s="24" t="s">
        <v>113</v>
      </c>
      <c r="F120" s="117"/>
      <c r="G120" s="119"/>
      <c r="H120" s="119"/>
      <c r="I120" s="119"/>
      <c r="J120" s="55">
        <v>42923</v>
      </c>
      <c r="K120" s="55">
        <v>42923</v>
      </c>
      <c r="L120" s="60"/>
      <c r="M120" s="60"/>
      <c r="N120" s="60"/>
      <c r="O120" s="60"/>
    </row>
    <row r="121" spans="1:15" s="3" customFormat="1" ht="18" customHeight="1">
      <c r="A121" s="93"/>
      <c r="B121" s="67"/>
      <c r="C121" s="82"/>
      <c r="D121" s="48" t="s">
        <v>249</v>
      </c>
      <c r="E121" s="24" t="s">
        <v>113</v>
      </c>
      <c r="F121" s="117"/>
      <c r="G121" s="119"/>
      <c r="H121" s="119"/>
      <c r="I121" s="119"/>
      <c r="J121" s="55">
        <v>42923</v>
      </c>
      <c r="K121" s="55">
        <v>42923</v>
      </c>
      <c r="L121" s="60"/>
      <c r="M121" s="60"/>
      <c r="N121" s="60"/>
      <c r="O121" s="60"/>
    </row>
    <row r="122" spans="1:15" s="3" customFormat="1" ht="18" customHeight="1">
      <c r="A122" s="93"/>
      <c r="B122" s="67"/>
      <c r="C122" s="76" t="s">
        <v>250</v>
      </c>
      <c r="D122" s="48" t="s">
        <v>251</v>
      </c>
      <c r="E122" s="24" t="s">
        <v>113</v>
      </c>
      <c r="F122" s="117"/>
      <c r="G122" s="119"/>
      <c r="H122" s="119"/>
      <c r="I122" s="119"/>
      <c r="J122" s="55">
        <v>42922</v>
      </c>
      <c r="K122" s="55">
        <v>42922</v>
      </c>
      <c r="L122" s="61">
        <v>42922</v>
      </c>
      <c r="M122" s="61">
        <v>42922</v>
      </c>
      <c r="N122" s="38" t="s">
        <v>332</v>
      </c>
      <c r="O122" s="60"/>
    </row>
    <row r="123" spans="1:15" s="3" customFormat="1" ht="18" customHeight="1">
      <c r="A123" s="93"/>
      <c r="B123" s="67"/>
      <c r="C123" s="76"/>
      <c r="D123" s="48" t="s">
        <v>252</v>
      </c>
      <c r="E123" s="24" t="s">
        <v>113</v>
      </c>
      <c r="F123" s="117"/>
      <c r="G123" s="119"/>
      <c r="H123" s="119"/>
      <c r="I123" s="119"/>
      <c r="J123" s="55">
        <v>42922</v>
      </c>
      <c r="K123" s="55">
        <v>42922</v>
      </c>
      <c r="L123" s="61">
        <v>42922</v>
      </c>
      <c r="M123" s="61">
        <v>42922</v>
      </c>
      <c r="N123" s="38" t="s">
        <v>332</v>
      </c>
      <c r="O123" s="60"/>
    </row>
    <row r="124" spans="1:15" s="3" customFormat="1" ht="18" customHeight="1">
      <c r="A124" s="93"/>
      <c r="B124" s="67"/>
      <c r="C124" s="76"/>
      <c r="D124" s="48" t="s">
        <v>253</v>
      </c>
      <c r="E124" s="24" t="s">
        <v>113</v>
      </c>
      <c r="F124" s="117"/>
      <c r="G124" s="119"/>
      <c r="H124" s="119"/>
      <c r="I124" s="119"/>
      <c r="J124" s="55">
        <v>42922</v>
      </c>
      <c r="K124" s="55">
        <v>42922</v>
      </c>
      <c r="L124" s="61">
        <v>42922</v>
      </c>
      <c r="M124" s="61">
        <v>42922</v>
      </c>
      <c r="N124" s="38" t="s">
        <v>332</v>
      </c>
      <c r="O124" s="60"/>
    </row>
    <row r="125" spans="1:15" s="3" customFormat="1" ht="18" customHeight="1">
      <c r="A125" s="93"/>
      <c r="B125" s="67"/>
      <c r="C125" s="76"/>
      <c r="D125" s="48" t="s">
        <v>254</v>
      </c>
      <c r="E125" s="24" t="s">
        <v>113</v>
      </c>
      <c r="F125" s="117"/>
      <c r="G125" s="119"/>
      <c r="H125" s="119"/>
      <c r="I125" s="119"/>
      <c r="J125" s="55">
        <v>42922</v>
      </c>
      <c r="K125" s="55">
        <v>42922</v>
      </c>
      <c r="L125" s="61">
        <v>42922</v>
      </c>
      <c r="M125" s="61">
        <v>42922</v>
      </c>
      <c r="N125" s="38" t="s">
        <v>332</v>
      </c>
      <c r="O125" s="60"/>
    </row>
    <row r="126" spans="1:15" s="3" customFormat="1" ht="18" customHeight="1">
      <c r="A126" s="93"/>
      <c r="B126" s="67"/>
      <c r="C126" s="76"/>
      <c r="D126" s="48" t="s">
        <v>255</v>
      </c>
      <c r="E126" s="24" t="s">
        <v>113</v>
      </c>
      <c r="F126" s="117"/>
      <c r="G126" s="119"/>
      <c r="H126" s="119"/>
      <c r="I126" s="119"/>
      <c r="J126" s="55">
        <v>42922</v>
      </c>
      <c r="K126" s="55">
        <v>42922</v>
      </c>
      <c r="L126" s="61">
        <v>42922</v>
      </c>
      <c r="M126" s="61">
        <v>42922</v>
      </c>
      <c r="N126" s="38" t="s">
        <v>332</v>
      </c>
      <c r="O126" s="60"/>
    </row>
    <row r="127" spans="1:15" s="3" customFormat="1" ht="18" customHeight="1">
      <c r="A127" s="93"/>
      <c r="B127" s="67"/>
      <c r="C127" s="76"/>
      <c r="D127" s="48" t="s">
        <v>256</v>
      </c>
      <c r="E127" s="24" t="s">
        <v>113</v>
      </c>
      <c r="F127" s="117"/>
      <c r="G127" s="119"/>
      <c r="H127" s="119"/>
      <c r="I127" s="119"/>
      <c r="J127" s="55">
        <v>42923</v>
      </c>
      <c r="K127" s="55">
        <v>42923</v>
      </c>
      <c r="L127" s="60"/>
      <c r="M127" s="60"/>
      <c r="N127" s="60"/>
      <c r="O127" s="60"/>
    </row>
    <row r="128" spans="1:15" s="3" customFormat="1" ht="18" customHeight="1">
      <c r="A128" s="93"/>
      <c r="B128" s="67"/>
      <c r="C128" s="76" t="s">
        <v>257</v>
      </c>
      <c r="D128" s="62" t="s">
        <v>251</v>
      </c>
      <c r="E128" s="24" t="s">
        <v>113</v>
      </c>
      <c r="F128" s="117"/>
      <c r="G128" s="119"/>
      <c r="H128" s="119"/>
      <c r="I128" s="119"/>
      <c r="J128" s="55">
        <v>42923</v>
      </c>
      <c r="K128" s="55">
        <v>42923</v>
      </c>
      <c r="L128" s="60"/>
      <c r="M128" s="60"/>
      <c r="N128" s="60"/>
      <c r="O128" s="60"/>
    </row>
    <row r="129" spans="1:15" s="3" customFormat="1" ht="18" customHeight="1">
      <c r="A129" s="93"/>
      <c r="B129" s="67"/>
      <c r="C129" s="76"/>
      <c r="D129" s="62" t="s">
        <v>258</v>
      </c>
      <c r="E129" s="24" t="s">
        <v>113</v>
      </c>
      <c r="F129" s="117"/>
      <c r="G129" s="119"/>
      <c r="H129" s="119"/>
      <c r="I129" s="119"/>
      <c r="J129" s="55">
        <v>42923</v>
      </c>
      <c r="K129" s="55">
        <v>42923</v>
      </c>
      <c r="L129" s="60"/>
      <c r="M129" s="60"/>
      <c r="N129" s="60"/>
      <c r="O129" s="60"/>
    </row>
    <row r="130" spans="1:15" s="3" customFormat="1" ht="18" customHeight="1">
      <c r="A130" s="93"/>
      <c r="B130" s="67"/>
      <c r="C130" s="76"/>
      <c r="D130" s="62" t="s">
        <v>259</v>
      </c>
      <c r="E130" s="24" t="s">
        <v>113</v>
      </c>
      <c r="F130" s="117"/>
      <c r="G130" s="119"/>
      <c r="H130" s="119"/>
      <c r="I130" s="119"/>
      <c r="J130" s="55">
        <v>42923</v>
      </c>
      <c r="K130" s="55">
        <v>42923</v>
      </c>
      <c r="L130" s="60"/>
      <c r="M130" s="60"/>
      <c r="N130" s="60"/>
      <c r="O130" s="60"/>
    </row>
    <row r="131" spans="1:15" s="3" customFormat="1" ht="18" customHeight="1">
      <c r="A131" s="93"/>
      <c r="B131" s="67"/>
      <c r="C131" s="76"/>
      <c r="D131" s="62" t="s">
        <v>254</v>
      </c>
      <c r="E131" s="24" t="s">
        <v>113</v>
      </c>
      <c r="F131" s="117"/>
      <c r="G131" s="119"/>
      <c r="H131" s="119"/>
      <c r="I131" s="119"/>
      <c r="J131" s="55">
        <v>42926</v>
      </c>
      <c r="K131" s="55">
        <v>42926</v>
      </c>
      <c r="L131" s="60"/>
      <c r="M131" s="60"/>
      <c r="N131" s="60"/>
      <c r="O131" s="60"/>
    </row>
    <row r="132" spans="1:15" s="3" customFormat="1" ht="18" customHeight="1">
      <c r="A132" s="93"/>
      <c r="B132" s="67"/>
      <c r="C132" s="76"/>
      <c r="D132" s="62" t="s">
        <v>255</v>
      </c>
      <c r="E132" s="24" t="s">
        <v>113</v>
      </c>
      <c r="F132" s="117"/>
      <c r="G132" s="119"/>
      <c r="H132" s="119"/>
      <c r="I132" s="119"/>
      <c r="J132" s="55">
        <v>42926</v>
      </c>
      <c r="K132" s="55">
        <v>42926</v>
      </c>
      <c r="L132" s="60"/>
      <c r="M132" s="60"/>
      <c r="N132" s="60"/>
      <c r="O132" s="60"/>
    </row>
    <row r="133" spans="1:15" s="3" customFormat="1" ht="18" customHeight="1">
      <c r="A133" s="93"/>
      <c r="B133" s="67"/>
      <c r="C133" s="76"/>
      <c r="D133" s="62" t="s">
        <v>256</v>
      </c>
      <c r="E133" s="24" t="s">
        <v>113</v>
      </c>
      <c r="F133" s="117"/>
      <c r="G133" s="119"/>
      <c r="H133" s="119"/>
      <c r="I133" s="119"/>
      <c r="J133" s="55">
        <v>42926</v>
      </c>
      <c r="K133" s="55">
        <v>42926</v>
      </c>
      <c r="L133" s="60"/>
      <c r="M133" s="60"/>
      <c r="N133" s="60"/>
      <c r="O133" s="60"/>
    </row>
    <row r="134" spans="1:15" s="3" customFormat="1" ht="18" customHeight="1">
      <c r="A134" s="93"/>
      <c r="B134" s="67"/>
      <c r="C134" s="76" t="s">
        <v>260</v>
      </c>
      <c r="D134" s="48" t="s">
        <v>261</v>
      </c>
      <c r="E134" s="24" t="s">
        <v>113</v>
      </c>
      <c r="F134" s="117"/>
      <c r="G134" s="119"/>
      <c r="H134" s="119"/>
      <c r="I134" s="119"/>
      <c r="J134" s="55">
        <v>42926</v>
      </c>
      <c r="K134" s="55">
        <v>42926</v>
      </c>
      <c r="L134" s="60"/>
      <c r="M134" s="60"/>
      <c r="N134" s="60"/>
      <c r="O134" s="60"/>
    </row>
    <row r="135" spans="1:15" s="3" customFormat="1" ht="18" customHeight="1">
      <c r="A135" s="93"/>
      <c r="B135" s="67"/>
      <c r="C135" s="76"/>
      <c r="D135" s="48" t="s">
        <v>262</v>
      </c>
      <c r="E135" s="24" t="s">
        <v>113</v>
      </c>
      <c r="F135" s="117"/>
      <c r="G135" s="119"/>
      <c r="H135" s="119"/>
      <c r="I135" s="119"/>
      <c r="J135" s="55">
        <v>42926</v>
      </c>
      <c r="K135" s="55">
        <v>42926</v>
      </c>
      <c r="L135" s="60"/>
      <c r="M135" s="60"/>
      <c r="N135" s="60"/>
      <c r="O135" s="60"/>
    </row>
    <row r="136" spans="1:15" s="3" customFormat="1" ht="18" customHeight="1">
      <c r="A136" s="93"/>
      <c r="B136" s="67"/>
      <c r="C136" s="76"/>
      <c r="D136" s="48" t="s">
        <v>254</v>
      </c>
      <c r="E136" s="24" t="s">
        <v>113</v>
      </c>
      <c r="F136" s="117"/>
      <c r="G136" s="119"/>
      <c r="H136" s="119"/>
      <c r="I136" s="119"/>
      <c r="J136" s="55">
        <v>42926</v>
      </c>
      <c r="K136" s="55">
        <v>42926</v>
      </c>
      <c r="L136" s="60"/>
      <c r="M136" s="60"/>
      <c r="N136" s="60"/>
      <c r="O136" s="60"/>
    </row>
    <row r="137" spans="1:15" s="3" customFormat="1" ht="18" customHeight="1">
      <c r="A137" s="93"/>
      <c r="B137" s="67"/>
      <c r="C137" s="76"/>
      <c r="D137" s="48" t="s">
        <v>255</v>
      </c>
      <c r="E137" s="24" t="s">
        <v>113</v>
      </c>
      <c r="F137" s="117"/>
      <c r="G137" s="119"/>
      <c r="H137" s="119"/>
      <c r="I137" s="119"/>
      <c r="J137" s="55">
        <v>42927</v>
      </c>
      <c r="K137" s="55">
        <v>42927</v>
      </c>
      <c r="L137" s="60"/>
      <c r="M137" s="60"/>
      <c r="N137" s="60"/>
      <c r="O137" s="60"/>
    </row>
    <row r="138" spans="1:15" s="3" customFormat="1" ht="18" customHeight="1">
      <c r="A138" s="93"/>
      <c r="B138" s="67"/>
      <c r="C138" s="76"/>
      <c r="D138" s="48" t="s">
        <v>256</v>
      </c>
      <c r="E138" s="24" t="s">
        <v>113</v>
      </c>
      <c r="F138" s="117"/>
      <c r="G138" s="119"/>
      <c r="H138" s="119"/>
      <c r="I138" s="119"/>
      <c r="J138" s="55">
        <v>42927</v>
      </c>
      <c r="K138" s="55">
        <v>42927</v>
      </c>
      <c r="L138" s="60"/>
      <c r="M138" s="60"/>
      <c r="N138" s="60"/>
      <c r="O138" s="60"/>
    </row>
    <row r="139" spans="1:15" s="3" customFormat="1" ht="18" customHeight="1">
      <c r="A139" s="93"/>
      <c r="B139" s="67"/>
      <c r="C139" s="76" t="s">
        <v>263</v>
      </c>
      <c r="D139" s="48" t="s">
        <v>264</v>
      </c>
      <c r="E139" s="24" t="s">
        <v>113</v>
      </c>
      <c r="F139" s="117"/>
      <c r="G139" s="119"/>
      <c r="H139" s="119"/>
      <c r="I139" s="119"/>
      <c r="J139" s="55">
        <v>42927</v>
      </c>
      <c r="K139" s="55">
        <v>42927</v>
      </c>
      <c r="L139" s="60"/>
      <c r="M139" s="60"/>
      <c r="N139" s="60"/>
      <c r="O139" s="60"/>
    </row>
    <row r="140" spans="1:15" s="3" customFormat="1" ht="18" customHeight="1">
      <c r="A140" s="93"/>
      <c r="B140" s="67"/>
      <c r="C140" s="76"/>
      <c r="D140" s="48" t="s">
        <v>265</v>
      </c>
      <c r="E140" s="24" t="s">
        <v>113</v>
      </c>
      <c r="F140" s="117"/>
      <c r="G140" s="119"/>
      <c r="H140" s="119"/>
      <c r="I140" s="119"/>
      <c r="J140" s="55">
        <v>42927</v>
      </c>
      <c r="K140" s="55">
        <v>42927</v>
      </c>
      <c r="L140" s="60"/>
      <c r="M140" s="60"/>
      <c r="N140" s="60"/>
      <c r="O140" s="60"/>
    </row>
    <row r="141" spans="1:15" s="3" customFormat="1" ht="18" customHeight="1">
      <c r="A141" s="93"/>
      <c r="B141" s="67"/>
      <c r="C141" s="76"/>
      <c r="D141" s="48" t="s">
        <v>255</v>
      </c>
      <c r="E141" s="24" t="s">
        <v>113</v>
      </c>
      <c r="F141" s="117"/>
      <c r="G141" s="119"/>
      <c r="H141" s="119"/>
      <c r="I141" s="119"/>
      <c r="J141" s="55">
        <v>42927</v>
      </c>
      <c r="K141" s="55">
        <v>42927</v>
      </c>
      <c r="L141" s="60"/>
      <c r="M141" s="60"/>
      <c r="N141" s="60"/>
      <c r="O141" s="60"/>
    </row>
    <row r="142" spans="1:15" s="3" customFormat="1" ht="18" customHeight="1">
      <c r="A142" s="93"/>
      <c r="B142" s="67"/>
      <c r="C142" s="76"/>
      <c r="D142" s="48" t="s">
        <v>256</v>
      </c>
      <c r="E142" s="24" t="s">
        <v>113</v>
      </c>
      <c r="F142" s="117"/>
      <c r="G142" s="119"/>
      <c r="H142" s="119"/>
      <c r="I142" s="119"/>
      <c r="J142" s="55">
        <v>42927</v>
      </c>
      <c r="K142" s="55">
        <v>42927</v>
      </c>
      <c r="L142" s="60"/>
      <c r="M142" s="60"/>
      <c r="N142" s="60"/>
      <c r="O142" s="60"/>
    </row>
    <row r="143" spans="1:15" s="3" customFormat="1" ht="18" customHeight="1">
      <c r="A143" s="93"/>
      <c r="B143" s="67"/>
      <c r="C143" s="48" t="s">
        <v>266</v>
      </c>
      <c r="D143" s="48"/>
      <c r="E143" s="24" t="s">
        <v>163</v>
      </c>
      <c r="F143" s="117"/>
      <c r="G143" s="119"/>
      <c r="H143" s="119"/>
      <c r="I143" s="119"/>
      <c r="J143" s="58"/>
      <c r="K143" s="58"/>
      <c r="L143" s="60"/>
      <c r="M143" s="60"/>
      <c r="N143" s="60"/>
      <c r="O143" s="60"/>
    </row>
    <row r="144" spans="1:15" s="3" customFormat="1" ht="18" customHeight="1">
      <c r="A144" s="93"/>
      <c r="B144" s="67"/>
      <c r="C144" s="76" t="s">
        <v>267</v>
      </c>
      <c r="D144" s="48" t="s">
        <v>268</v>
      </c>
      <c r="E144" s="24" t="s">
        <v>113</v>
      </c>
      <c r="F144" s="117"/>
      <c r="G144" s="119"/>
      <c r="H144" s="119"/>
      <c r="I144" s="119"/>
      <c r="J144" s="55">
        <v>42927</v>
      </c>
      <c r="K144" s="55">
        <v>42927</v>
      </c>
      <c r="L144" s="60"/>
      <c r="M144" s="60"/>
      <c r="N144" s="60"/>
      <c r="O144" s="60"/>
    </row>
    <row r="145" spans="1:15" s="3" customFormat="1" ht="18" customHeight="1">
      <c r="A145" s="93"/>
      <c r="B145" s="67"/>
      <c r="C145" s="76"/>
      <c r="D145" s="48" t="s">
        <v>269</v>
      </c>
      <c r="E145" s="24" t="s">
        <v>113</v>
      </c>
      <c r="F145" s="117"/>
      <c r="G145" s="119"/>
      <c r="H145" s="119"/>
      <c r="I145" s="119"/>
      <c r="J145" s="55">
        <v>42927</v>
      </c>
      <c r="K145" s="55">
        <v>42927</v>
      </c>
      <c r="L145" s="60"/>
      <c r="M145" s="60"/>
      <c r="N145" s="60"/>
      <c r="O145" s="60"/>
    </row>
    <row r="146" spans="1:15" s="3" customFormat="1" ht="18" customHeight="1">
      <c r="A146" s="93"/>
      <c r="B146" s="67"/>
      <c r="C146" s="76" t="s">
        <v>270</v>
      </c>
      <c r="D146" s="48" t="s">
        <v>271</v>
      </c>
      <c r="E146" s="24" t="s">
        <v>113</v>
      </c>
      <c r="F146" s="117"/>
      <c r="G146" s="119"/>
      <c r="H146" s="119"/>
      <c r="I146" s="119"/>
      <c r="J146" s="55">
        <v>42928</v>
      </c>
      <c r="K146" s="55">
        <v>42928</v>
      </c>
      <c r="L146" s="60"/>
      <c r="M146" s="60"/>
      <c r="N146" s="60"/>
      <c r="O146" s="60"/>
    </row>
    <row r="147" spans="1:15" s="3" customFormat="1" ht="18" customHeight="1">
      <c r="A147" s="93"/>
      <c r="B147" s="67"/>
      <c r="C147" s="76"/>
      <c r="D147" s="48" t="s">
        <v>272</v>
      </c>
      <c r="E147" s="24" t="s">
        <v>113</v>
      </c>
      <c r="F147" s="117"/>
      <c r="G147" s="119"/>
      <c r="H147" s="119"/>
      <c r="I147" s="119"/>
      <c r="J147" s="55">
        <v>42928</v>
      </c>
      <c r="K147" s="55">
        <v>42928</v>
      </c>
      <c r="L147" s="60"/>
      <c r="M147" s="60"/>
      <c r="N147" s="60"/>
      <c r="O147" s="60"/>
    </row>
    <row r="148" spans="1:15" s="3" customFormat="1" ht="18" customHeight="1">
      <c r="A148" s="93"/>
      <c r="B148" s="67"/>
      <c r="C148" s="76"/>
      <c r="D148" s="48" t="s">
        <v>273</v>
      </c>
      <c r="E148" s="24" t="s">
        <v>113</v>
      </c>
      <c r="F148" s="117"/>
      <c r="G148" s="119"/>
      <c r="H148" s="119"/>
      <c r="I148" s="119"/>
      <c r="J148" s="55">
        <v>42928</v>
      </c>
      <c r="K148" s="55">
        <v>42928</v>
      </c>
      <c r="L148" s="60"/>
      <c r="M148" s="60"/>
      <c r="N148" s="60"/>
      <c r="O148" s="60"/>
    </row>
    <row r="149" spans="1:15" s="3" customFormat="1" ht="18" customHeight="1">
      <c r="A149" s="93"/>
      <c r="B149" s="67"/>
      <c r="C149" s="76"/>
      <c r="D149" s="48" t="s">
        <v>274</v>
      </c>
      <c r="E149" s="24" t="s">
        <v>113</v>
      </c>
      <c r="F149" s="117"/>
      <c r="G149" s="119"/>
      <c r="H149" s="119"/>
      <c r="I149" s="119"/>
      <c r="J149" s="55">
        <v>42928</v>
      </c>
      <c r="K149" s="55">
        <v>42928</v>
      </c>
      <c r="L149" s="60"/>
      <c r="M149" s="60"/>
      <c r="N149" s="60"/>
      <c r="O149" s="60"/>
    </row>
    <row r="150" spans="1:15" s="3" customFormat="1" ht="18" customHeight="1">
      <c r="A150" s="93"/>
      <c r="B150" s="67"/>
      <c r="C150" s="76"/>
      <c r="D150" s="48" t="s">
        <v>275</v>
      </c>
      <c r="E150" s="24" t="s">
        <v>163</v>
      </c>
      <c r="F150" s="117"/>
      <c r="G150" s="119"/>
      <c r="H150" s="119"/>
      <c r="I150" s="119"/>
      <c r="J150" s="63"/>
      <c r="K150" s="63"/>
      <c r="L150" s="60"/>
      <c r="M150" s="60"/>
      <c r="N150" s="60"/>
      <c r="O150" s="60"/>
    </row>
    <row r="151" spans="1:15" s="3" customFormat="1" ht="18" customHeight="1">
      <c r="A151" s="93"/>
      <c r="B151" s="67"/>
      <c r="C151" s="76"/>
      <c r="D151" s="48" t="s">
        <v>276</v>
      </c>
      <c r="E151" s="24" t="s">
        <v>113</v>
      </c>
      <c r="F151" s="117"/>
      <c r="G151" s="119"/>
      <c r="H151" s="119"/>
      <c r="I151" s="119"/>
      <c r="J151" s="55">
        <v>42928</v>
      </c>
      <c r="K151" s="55">
        <v>42928</v>
      </c>
      <c r="L151" s="60"/>
      <c r="M151" s="60"/>
      <c r="N151" s="60"/>
      <c r="O151" s="60"/>
    </row>
    <row r="152" spans="1:15" s="3" customFormat="1" ht="18" customHeight="1">
      <c r="A152" s="93"/>
      <c r="B152" s="67"/>
      <c r="C152" s="76"/>
      <c r="D152" s="48" t="s">
        <v>277</v>
      </c>
      <c r="E152" s="24" t="s">
        <v>113</v>
      </c>
      <c r="F152" s="117"/>
      <c r="G152" s="119"/>
      <c r="H152" s="119"/>
      <c r="I152" s="119"/>
      <c r="J152" s="55">
        <v>42928</v>
      </c>
      <c r="K152" s="55">
        <v>42928</v>
      </c>
      <c r="L152" s="60"/>
      <c r="M152" s="60"/>
      <c r="N152" s="60"/>
      <c r="O152" s="60"/>
    </row>
    <row r="153" spans="1:15" s="3" customFormat="1" ht="18" customHeight="1">
      <c r="A153" s="93"/>
      <c r="B153" s="67"/>
      <c r="C153" s="76" t="s">
        <v>278</v>
      </c>
      <c r="D153" s="48" t="s">
        <v>279</v>
      </c>
      <c r="E153" s="24" t="s">
        <v>163</v>
      </c>
      <c r="F153" s="117"/>
      <c r="G153" s="119"/>
      <c r="H153" s="119"/>
      <c r="I153" s="119"/>
      <c r="J153" s="58"/>
      <c r="K153" s="58"/>
      <c r="L153" s="60"/>
      <c r="M153" s="60"/>
      <c r="N153" s="60"/>
      <c r="O153" s="60"/>
    </row>
    <row r="154" spans="1:15" s="3" customFormat="1" ht="18" customHeight="1">
      <c r="A154" s="93"/>
      <c r="B154" s="67"/>
      <c r="C154" s="76"/>
      <c r="D154" s="56" t="s">
        <v>280</v>
      </c>
      <c r="E154" s="24" t="s">
        <v>163</v>
      </c>
      <c r="F154" s="117"/>
      <c r="G154" s="119"/>
      <c r="H154" s="119"/>
      <c r="I154" s="119"/>
      <c r="J154" s="58"/>
      <c r="K154" s="58"/>
      <c r="L154" s="60"/>
      <c r="M154" s="60"/>
      <c r="N154" s="60"/>
      <c r="O154" s="60"/>
    </row>
    <row r="155" spans="1:15" s="3" customFormat="1" ht="18" customHeight="1">
      <c r="A155" s="93"/>
      <c r="B155" s="67"/>
      <c r="C155" s="76"/>
      <c r="D155" s="48" t="s">
        <v>281</v>
      </c>
      <c r="E155" s="24" t="s">
        <v>163</v>
      </c>
      <c r="F155" s="117"/>
      <c r="G155" s="119"/>
      <c r="H155" s="119"/>
      <c r="I155" s="119"/>
      <c r="J155" s="58"/>
      <c r="K155" s="58"/>
      <c r="L155" s="60"/>
      <c r="M155" s="60"/>
      <c r="N155" s="60"/>
      <c r="O155" s="60"/>
    </row>
    <row r="156" spans="1:15" s="3" customFormat="1" ht="18" customHeight="1">
      <c r="A156" s="93"/>
      <c r="B156" s="67"/>
      <c r="C156" s="76"/>
      <c r="D156" s="48" t="s">
        <v>282</v>
      </c>
      <c r="E156" s="24" t="s">
        <v>163</v>
      </c>
      <c r="F156" s="117"/>
      <c r="G156" s="119"/>
      <c r="H156" s="119"/>
      <c r="I156" s="119"/>
      <c r="J156" s="58"/>
      <c r="K156" s="58"/>
      <c r="L156" s="60"/>
      <c r="M156" s="60"/>
      <c r="N156" s="60"/>
      <c r="O156" s="60"/>
    </row>
    <row r="157" spans="1:15" s="3" customFormat="1" ht="18" customHeight="1">
      <c r="A157" s="93"/>
      <c r="B157" s="67"/>
      <c r="C157" s="76" t="s">
        <v>283</v>
      </c>
      <c r="D157" s="48" t="s">
        <v>284</v>
      </c>
      <c r="E157" s="24" t="s">
        <v>157</v>
      </c>
      <c r="F157" s="117"/>
      <c r="G157" s="119"/>
      <c r="H157" s="119"/>
      <c r="I157" s="119"/>
      <c r="J157" s="58"/>
      <c r="K157" s="58"/>
      <c r="L157" s="60"/>
      <c r="M157" s="60"/>
      <c r="N157" s="60"/>
      <c r="O157" s="60"/>
    </row>
    <row r="158" spans="1:15" s="3" customFormat="1" ht="18" customHeight="1">
      <c r="A158" s="93"/>
      <c r="B158" s="67"/>
      <c r="C158" s="76"/>
      <c r="D158" s="48" t="s">
        <v>285</v>
      </c>
      <c r="E158" s="24" t="s">
        <v>157</v>
      </c>
      <c r="F158" s="117"/>
      <c r="G158" s="119"/>
      <c r="H158" s="119"/>
      <c r="I158" s="119"/>
      <c r="J158" s="58"/>
      <c r="K158" s="58"/>
      <c r="L158" s="60"/>
      <c r="M158" s="60"/>
      <c r="N158" s="60"/>
      <c r="O158" s="60"/>
    </row>
    <row r="159" spans="1:15" s="3" customFormat="1" ht="18" customHeight="1">
      <c r="A159" s="93"/>
      <c r="B159" s="67"/>
      <c r="C159" s="76"/>
      <c r="D159" s="48" t="s">
        <v>286</v>
      </c>
      <c r="E159" s="24" t="s">
        <v>157</v>
      </c>
      <c r="F159" s="117"/>
      <c r="G159" s="119"/>
      <c r="H159" s="119"/>
      <c r="I159" s="119"/>
      <c r="J159" s="58"/>
      <c r="K159" s="58"/>
      <c r="L159" s="60"/>
      <c r="M159" s="60"/>
      <c r="N159" s="60"/>
      <c r="O159" s="60"/>
    </row>
    <row r="160" spans="1:15" s="3" customFormat="1" ht="18" customHeight="1">
      <c r="A160" s="93"/>
      <c r="B160" s="67"/>
      <c r="C160" s="76"/>
      <c r="D160" s="48" t="s">
        <v>287</v>
      </c>
      <c r="E160" s="24" t="s">
        <v>157</v>
      </c>
      <c r="F160" s="117"/>
      <c r="G160" s="119"/>
      <c r="H160" s="119"/>
      <c r="I160" s="119"/>
      <c r="J160" s="58"/>
      <c r="K160" s="58"/>
      <c r="L160" s="60"/>
      <c r="M160" s="60"/>
      <c r="N160" s="60"/>
      <c r="O160" s="60"/>
    </row>
    <row r="161" spans="1:15" s="3" customFormat="1" ht="18" customHeight="1">
      <c r="A161" s="93"/>
      <c r="B161" s="67"/>
      <c r="C161" s="76" t="s">
        <v>288</v>
      </c>
      <c r="D161" s="48" t="s">
        <v>289</v>
      </c>
      <c r="E161" s="24" t="s">
        <v>113</v>
      </c>
      <c r="F161" s="117"/>
      <c r="G161" s="119"/>
      <c r="H161" s="119"/>
      <c r="I161" s="119"/>
      <c r="J161" s="55">
        <v>42929</v>
      </c>
      <c r="K161" s="55">
        <v>42929</v>
      </c>
      <c r="L161" s="60"/>
      <c r="M161" s="60"/>
      <c r="N161" s="60"/>
      <c r="O161" s="60"/>
    </row>
    <row r="162" spans="1:15" s="3" customFormat="1" ht="18" customHeight="1">
      <c r="A162" s="93"/>
      <c r="B162" s="67"/>
      <c r="C162" s="76"/>
      <c r="D162" s="48" t="s">
        <v>290</v>
      </c>
      <c r="E162" s="24" t="s">
        <v>113</v>
      </c>
      <c r="F162" s="117"/>
      <c r="G162" s="119"/>
      <c r="H162" s="119"/>
      <c r="I162" s="119"/>
      <c r="J162" s="55">
        <v>42929</v>
      </c>
      <c r="K162" s="55">
        <v>42929</v>
      </c>
      <c r="L162" s="60"/>
      <c r="M162" s="60"/>
      <c r="N162" s="60"/>
      <c r="O162" s="60"/>
    </row>
    <row r="163" spans="1:15" s="3" customFormat="1" ht="18" customHeight="1">
      <c r="A163" s="93"/>
      <c r="B163" s="67"/>
      <c r="C163" s="73" t="s">
        <v>291</v>
      </c>
      <c r="D163" s="48" t="s">
        <v>292</v>
      </c>
      <c r="E163" s="24" t="s">
        <v>113</v>
      </c>
      <c r="F163" s="117"/>
      <c r="G163" s="119"/>
      <c r="H163" s="119"/>
      <c r="I163" s="119"/>
      <c r="J163" s="55">
        <v>42929</v>
      </c>
      <c r="K163" s="55">
        <v>42929</v>
      </c>
      <c r="L163" s="60"/>
      <c r="M163" s="60"/>
      <c r="N163" s="60"/>
      <c r="O163" s="60"/>
    </row>
    <row r="164" spans="1:15" s="3" customFormat="1" ht="18" customHeight="1">
      <c r="A164" s="93"/>
      <c r="B164" s="67"/>
      <c r="C164" s="74"/>
      <c r="D164" s="48" t="s">
        <v>293</v>
      </c>
      <c r="E164" s="24" t="s">
        <v>113</v>
      </c>
      <c r="F164" s="117"/>
      <c r="G164" s="119"/>
      <c r="H164" s="119"/>
      <c r="I164" s="119"/>
      <c r="J164" s="55">
        <v>42929</v>
      </c>
      <c r="K164" s="55">
        <v>42929</v>
      </c>
      <c r="L164" s="60"/>
      <c r="M164" s="60"/>
      <c r="N164" s="60"/>
      <c r="O164" s="60"/>
    </row>
    <row r="165" spans="1:15" s="3" customFormat="1" ht="18" customHeight="1">
      <c r="A165" s="93"/>
      <c r="B165" s="67"/>
      <c r="C165" s="74"/>
      <c r="D165" s="48" t="s">
        <v>294</v>
      </c>
      <c r="E165" s="24" t="s">
        <v>113</v>
      </c>
      <c r="F165" s="117"/>
      <c r="G165" s="119"/>
      <c r="H165" s="119"/>
      <c r="I165" s="119"/>
      <c r="J165" s="55">
        <v>42929</v>
      </c>
      <c r="K165" s="55">
        <v>42929</v>
      </c>
      <c r="L165" s="60"/>
      <c r="M165" s="60"/>
      <c r="N165" s="60"/>
      <c r="O165" s="60"/>
    </row>
    <row r="166" spans="1:15" s="3" customFormat="1" ht="18" customHeight="1">
      <c r="A166" s="93"/>
      <c r="B166" s="67"/>
      <c r="C166" s="74"/>
      <c r="D166" s="48" t="s">
        <v>295</v>
      </c>
      <c r="E166" s="24" t="s">
        <v>113</v>
      </c>
      <c r="F166" s="117"/>
      <c r="G166" s="119"/>
      <c r="H166" s="119"/>
      <c r="I166" s="119"/>
      <c r="J166" s="55">
        <v>42929</v>
      </c>
      <c r="K166" s="55">
        <v>42929</v>
      </c>
      <c r="L166" s="60"/>
      <c r="M166" s="60"/>
      <c r="N166" s="60"/>
      <c r="O166" s="60"/>
    </row>
    <row r="167" spans="1:15" s="3" customFormat="1" ht="18" customHeight="1">
      <c r="A167" s="93"/>
      <c r="B167" s="67"/>
      <c r="C167" s="74"/>
      <c r="D167" s="48" t="s">
        <v>296</v>
      </c>
      <c r="E167" s="24" t="s">
        <v>113</v>
      </c>
      <c r="F167" s="117"/>
      <c r="G167" s="119"/>
      <c r="H167" s="119"/>
      <c r="I167" s="119"/>
      <c r="J167" s="55">
        <v>42929</v>
      </c>
      <c r="K167" s="55">
        <v>42929</v>
      </c>
      <c r="L167" s="60"/>
      <c r="M167" s="60"/>
      <c r="N167" s="60"/>
      <c r="O167" s="60"/>
    </row>
    <row r="168" spans="1:15" s="3" customFormat="1" ht="18" customHeight="1">
      <c r="A168" s="93"/>
      <c r="B168" s="67"/>
      <c r="C168" s="74"/>
      <c r="D168" s="48" t="s">
        <v>297</v>
      </c>
      <c r="E168" s="24" t="s">
        <v>113</v>
      </c>
      <c r="F168" s="117"/>
      <c r="G168" s="119"/>
      <c r="H168" s="119"/>
      <c r="I168" s="119"/>
      <c r="J168" s="55">
        <v>42929</v>
      </c>
      <c r="K168" s="55">
        <v>42929</v>
      </c>
      <c r="L168" s="60"/>
      <c r="M168" s="60"/>
      <c r="N168" s="60"/>
      <c r="O168" s="60"/>
    </row>
    <row r="169" spans="1:15" s="3" customFormat="1" ht="18" customHeight="1">
      <c r="A169" s="93"/>
      <c r="B169" s="67"/>
      <c r="C169" s="74"/>
      <c r="D169" s="48" t="s">
        <v>227</v>
      </c>
      <c r="E169" s="24" t="s">
        <v>113</v>
      </c>
      <c r="F169" s="117"/>
      <c r="G169" s="119"/>
      <c r="H169" s="119"/>
      <c r="I169" s="119"/>
      <c r="J169" s="55">
        <v>42933</v>
      </c>
      <c r="K169" s="55">
        <v>42933</v>
      </c>
      <c r="L169" s="60"/>
      <c r="M169" s="60"/>
      <c r="N169" s="60"/>
      <c r="O169" s="60"/>
    </row>
    <row r="170" spans="1:15" s="3" customFormat="1" ht="18" customHeight="1">
      <c r="A170" s="93"/>
      <c r="B170" s="67"/>
      <c r="C170" s="74"/>
      <c r="D170" s="48" t="s">
        <v>298</v>
      </c>
      <c r="E170" s="24" t="s">
        <v>113</v>
      </c>
      <c r="F170" s="117"/>
      <c r="G170" s="119"/>
      <c r="H170" s="119"/>
      <c r="I170" s="119"/>
      <c r="J170" s="55">
        <v>42933</v>
      </c>
      <c r="K170" s="55">
        <v>42933</v>
      </c>
      <c r="L170" s="60"/>
      <c r="M170" s="60"/>
      <c r="N170" s="60"/>
      <c r="O170" s="60"/>
    </row>
    <row r="171" spans="1:15" s="3" customFormat="1" ht="18" customHeight="1">
      <c r="A171" s="93"/>
      <c r="B171" s="67"/>
      <c r="C171" s="74"/>
      <c r="D171" s="48" t="s">
        <v>299</v>
      </c>
      <c r="E171" s="24" t="s">
        <v>113</v>
      </c>
      <c r="F171" s="117"/>
      <c r="G171" s="119"/>
      <c r="H171" s="119"/>
      <c r="I171" s="119"/>
      <c r="J171" s="55">
        <v>42933</v>
      </c>
      <c r="K171" s="55">
        <v>42933</v>
      </c>
      <c r="L171" s="57"/>
      <c r="M171" s="57"/>
      <c r="N171" s="57"/>
      <c r="O171" s="57"/>
    </row>
    <row r="172" spans="1:15" s="3" customFormat="1" ht="18" customHeight="1">
      <c r="A172" s="93"/>
      <c r="B172" s="67"/>
      <c r="C172" s="75"/>
      <c r="D172" s="48" t="s">
        <v>300</v>
      </c>
      <c r="E172" s="24" t="s">
        <v>163</v>
      </c>
      <c r="F172" s="117"/>
      <c r="G172" s="119"/>
      <c r="H172" s="119"/>
      <c r="I172" s="119"/>
      <c r="J172" s="58"/>
      <c r="K172" s="58"/>
      <c r="L172" s="57"/>
      <c r="M172" s="57"/>
      <c r="N172" s="57"/>
      <c r="O172" s="57"/>
    </row>
    <row r="173" spans="1:15" s="3" customFormat="1" ht="18" customHeight="1">
      <c r="A173" s="93"/>
      <c r="B173" s="67"/>
      <c r="C173" s="48" t="s">
        <v>301</v>
      </c>
      <c r="D173" s="64"/>
      <c r="E173" s="24" t="s">
        <v>157</v>
      </c>
      <c r="F173" s="117"/>
      <c r="G173" s="119"/>
      <c r="H173" s="119"/>
      <c r="I173" s="119"/>
      <c r="J173" s="58"/>
      <c r="K173" s="58"/>
      <c r="L173" s="57"/>
      <c r="M173" s="57"/>
      <c r="N173" s="57"/>
      <c r="O173" s="57"/>
    </row>
    <row r="174" spans="1:15" s="3" customFormat="1" ht="18" customHeight="1">
      <c r="A174" s="93"/>
      <c r="B174" s="67"/>
      <c r="C174" s="76" t="s">
        <v>302</v>
      </c>
      <c r="D174" s="48" t="s">
        <v>303</v>
      </c>
      <c r="E174" s="24" t="s">
        <v>157</v>
      </c>
      <c r="F174" s="117"/>
      <c r="G174" s="119"/>
      <c r="H174" s="119"/>
      <c r="I174" s="119"/>
      <c r="J174" s="58"/>
      <c r="K174" s="58"/>
      <c r="L174" s="57"/>
      <c r="M174" s="57"/>
      <c r="N174" s="57"/>
      <c r="O174" s="57"/>
    </row>
    <row r="175" spans="1:15" s="3" customFormat="1" ht="18" customHeight="1">
      <c r="A175" s="93"/>
      <c r="B175" s="67"/>
      <c r="C175" s="76"/>
      <c r="D175" s="65" t="s">
        <v>304</v>
      </c>
      <c r="E175" s="24" t="s">
        <v>157</v>
      </c>
      <c r="F175" s="117"/>
      <c r="G175" s="119"/>
      <c r="H175" s="119"/>
      <c r="I175" s="119"/>
      <c r="J175" s="58"/>
      <c r="K175" s="58"/>
      <c r="L175" s="57"/>
      <c r="M175" s="57"/>
      <c r="N175" s="57"/>
      <c r="O175" s="57"/>
    </row>
    <row r="176" spans="1:15" s="3" customFormat="1" ht="18" customHeight="1">
      <c r="A176" s="93"/>
      <c r="B176" s="67"/>
      <c r="C176" s="76"/>
      <c r="D176" s="65" t="s">
        <v>305</v>
      </c>
      <c r="E176" s="24" t="s">
        <v>157</v>
      </c>
      <c r="F176" s="117"/>
      <c r="G176" s="119"/>
      <c r="H176" s="119"/>
      <c r="I176" s="119"/>
      <c r="J176" s="58"/>
      <c r="K176" s="58"/>
      <c r="L176" s="57"/>
      <c r="M176" s="57"/>
      <c r="N176" s="57"/>
      <c r="O176" s="57"/>
    </row>
    <row r="177" spans="1:15" s="3" customFormat="1" ht="18" customHeight="1">
      <c r="A177" s="93"/>
      <c r="B177" s="67"/>
      <c r="C177" s="76" t="s">
        <v>306</v>
      </c>
      <c r="D177" s="48" t="s">
        <v>307</v>
      </c>
      <c r="E177" s="24" t="s">
        <v>113</v>
      </c>
      <c r="F177" s="117"/>
      <c r="G177" s="119"/>
      <c r="H177" s="119"/>
      <c r="I177" s="119"/>
      <c r="J177" s="55">
        <v>42928</v>
      </c>
      <c r="K177" s="55">
        <v>42928</v>
      </c>
      <c r="L177" s="57"/>
      <c r="M177" s="57"/>
      <c r="N177" s="57"/>
      <c r="O177" s="57"/>
    </row>
    <row r="178" spans="1:15" s="3" customFormat="1" ht="18" customHeight="1">
      <c r="A178" s="93"/>
      <c r="B178" s="67"/>
      <c r="C178" s="76"/>
      <c r="D178" s="48" t="s">
        <v>308</v>
      </c>
      <c r="E178" s="24" t="s">
        <v>113</v>
      </c>
      <c r="F178" s="117"/>
      <c r="G178" s="119"/>
      <c r="H178" s="119"/>
      <c r="I178" s="119"/>
      <c r="J178" s="55">
        <v>42928</v>
      </c>
      <c r="K178" s="55">
        <v>42928</v>
      </c>
      <c r="L178" s="57"/>
      <c r="M178" s="57"/>
      <c r="N178" s="57"/>
      <c r="O178" s="57"/>
    </row>
    <row r="179" spans="1:15" s="3" customFormat="1" ht="18" customHeight="1">
      <c r="A179" s="93"/>
      <c r="B179" s="67"/>
      <c r="C179" s="76"/>
      <c r="D179" s="48" t="s">
        <v>309</v>
      </c>
      <c r="E179" s="24" t="s">
        <v>113</v>
      </c>
      <c r="F179" s="117"/>
      <c r="G179" s="119"/>
      <c r="H179" s="119"/>
      <c r="I179" s="119"/>
      <c r="J179" s="55">
        <v>42928</v>
      </c>
      <c r="K179" s="55">
        <v>42928</v>
      </c>
      <c r="L179" s="57"/>
      <c r="M179" s="57"/>
      <c r="N179" s="57"/>
      <c r="O179" s="57"/>
    </row>
    <row r="180" spans="1:15" s="3" customFormat="1" ht="18" customHeight="1">
      <c r="A180" s="93"/>
      <c r="B180" s="67"/>
      <c r="C180" s="73" t="s">
        <v>310</v>
      </c>
      <c r="D180" s="48" t="s">
        <v>311</v>
      </c>
      <c r="E180" s="24" t="s">
        <v>113</v>
      </c>
      <c r="F180" s="117"/>
      <c r="G180" s="119"/>
      <c r="H180" s="119"/>
      <c r="I180" s="119"/>
      <c r="J180" s="55">
        <v>42928</v>
      </c>
      <c r="K180" s="55">
        <v>42928</v>
      </c>
      <c r="L180" s="57"/>
      <c r="M180" s="57"/>
      <c r="N180" s="57"/>
      <c r="O180" s="57"/>
    </row>
    <row r="181" spans="1:15" s="3" customFormat="1" ht="18" customHeight="1">
      <c r="A181" s="93"/>
      <c r="B181" s="67"/>
      <c r="C181" s="74"/>
      <c r="D181" s="48" t="s">
        <v>312</v>
      </c>
      <c r="E181" s="24" t="s">
        <v>113</v>
      </c>
      <c r="F181" s="117"/>
      <c r="G181" s="119"/>
      <c r="H181" s="119"/>
      <c r="I181" s="119"/>
      <c r="J181" s="55">
        <v>42928</v>
      </c>
      <c r="K181" s="55">
        <v>42928</v>
      </c>
      <c r="L181" s="57"/>
      <c r="M181" s="57"/>
      <c r="N181" s="57"/>
      <c r="O181" s="57"/>
    </row>
    <row r="182" spans="1:15" s="3" customFormat="1" ht="18" customHeight="1">
      <c r="A182" s="93"/>
      <c r="B182" s="67"/>
      <c r="C182" s="75"/>
      <c r="D182" s="48" t="s">
        <v>309</v>
      </c>
      <c r="E182" s="24" t="s">
        <v>113</v>
      </c>
      <c r="F182" s="117"/>
      <c r="G182" s="119"/>
      <c r="H182" s="119"/>
      <c r="I182" s="119"/>
      <c r="J182" s="55">
        <v>42928</v>
      </c>
      <c r="K182" s="55">
        <v>42928</v>
      </c>
      <c r="L182" s="57"/>
      <c r="M182" s="57"/>
      <c r="N182" s="57"/>
      <c r="O182" s="57"/>
    </row>
    <row r="183" spans="1:15" s="3" customFormat="1" ht="18" customHeight="1">
      <c r="A183" s="93"/>
      <c r="B183" s="67"/>
      <c r="C183" s="48" t="s">
        <v>313</v>
      </c>
      <c r="D183" s="64"/>
      <c r="E183" s="24" t="s">
        <v>113</v>
      </c>
      <c r="F183" s="117"/>
      <c r="G183" s="119"/>
      <c r="H183" s="119"/>
      <c r="I183" s="119"/>
      <c r="J183" s="55">
        <v>42928</v>
      </c>
      <c r="K183" s="55">
        <v>42928</v>
      </c>
      <c r="L183" s="57"/>
      <c r="M183" s="57"/>
      <c r="N183" s="57"/>
      <c r="O183" s="57"/>
    </row>
    <row r="184" spans="1:15" s="3" customFormat="1" ht="18" customHeight="1">
      <c r="A184" s="93"/>
      <c r="B184" s="67"/>
      <c r="C184" s="73" t="s">
        <v>314</v>
      </c>
      <c r="D184" s="48" t="s">
        <v>315</v>
      </c>
      <c r="E184" s="24" t="s">
        <v>157</v>
      </c>
      <c r="F184" s="117"/>
      <c r="G184" s="119"/>
      <c r="H184" s="119"/>
      <c r="I184" s="119"/>
      <c r="J184" s="57"/>
      <c r="K184" s="58"/>
      <c r="L184" s="57"/>
      <c r="M184" s="57"/>
      <c r="N184" s="57"/>
      <c r="O184" s="57"/>
    </row>
    <row r="185" spans="1:15" s="3" customFormat="1" ht="18" customHeight="1">
      <c r="A185" s="93"/>
      <c r="B185" s="67"/>
      <c r="C185" s="74"/>
      <c r="D185" s="48" t="s">
        <v>316</v>
      </c>
      <c r="E185" s="24" t="s">
        <v>157</v>
      </c>
      <c r="F185" s="117"/>
      <c r="G185" s="119"/>
      <c r="H185" s="119"/>
      <c r="I185" s="119"/>
      <c r="J185" s="57"/>
      <c r="K185" s="58"/>
      <c r="L185" s="57"/>
      <c r="M185" s="57"/>
      <c r="N185" s="57"/>
      <c r="O185" s="57"/>
    </row>
    <row r="186" spans="1:15" s="3" customFormat="1" ht="18" customHeight="1">
      <c r="A186" s="93"/>
      <c r="B186" s="67"/>
      <c r="C186" s="74"/>
      <c r="D186" s="48" t="s">
        <v>317</v>
      </c>
      <c r="E186" s="24" t="s">
        <v>157</v>
      </c>
      <c r="F186" s="117"/>
      <c r="G186" s="119"/>
      <c r="H186" s="119"/>
      <c r="I186" s="119"/>
      <c r="J186" s="57"/>
      <c r="K186" s="58"/>
      <c r="L186" s="57"/>
      <c r="M186" s="57"/>
      <c r="N186" s="57"/>
      <c r="O186" s="57"/>
    </row>
    <row r="187" spans="1:15" s="3" customFormat="1" ht="18" customHeight="1">
      <c r="A187" s="93"/>
      <c r="B187" s="67"/>
      <c r="C187" s="75"/>
      <c r="D187" s="48" t="s">
        <v>318</v>
      </c>
      <c r="E187" s="24" t="s">
        <v>157</v>
      </c>
      <c r="F187" s="117"/>
      <c r="G187" s="119"/>
      <c r="H187" s="119"/>
      <c r="I187" s="119"/>
      <c r="J187" s="57"/>
      <c r="K187" s="58"/>
      <c r="L187" s="57"/>
      <c r="M187" s="57"/>
      <c r="N187" s="57"/>
      <c r="O187" s="57"/>
    </row>
    <row r="188" spans="1:15" s="3" customFormat="1" ht="18" customHeight="1">
      <c r="A188" s="93"/>
      <c r="B188" s="67"/>
      <c r="C188" s="48" t="s">
        <v>319</v>
      </c>
      <c r="D188" s="64"/>
      <c r="E188" s="24" t="s">
        <v>157</v>
      </c>
      <c r="F188" s="117"/>
      <c r="G188" s="119"/>
      <c r="H188" s="119"/>
      <c r="I188" s="119"/>
      <c r="J188" s="57"/>
      <c r="K188" s="58"/>
      <c r="L188" s="57"/>
      <c r="M188" s="57"/>
      <c r="N188" s="57"/>
      <c r="O188" s="57"/>
    </row>
    <row r="189" spans="1:15" s="3" customFormat="1" ht="18" customHeight="1">
      <c r="A189" s="93"/>
      <c r="B189" s="67"/>
      <c r="C189" s="73" t="s">
        <v>320</v>
      </c>
      <c r="D189" s="48" t="s">
        <v>321</v>
      </c>
      <c r="E189" s="24" t="s">
        <v>157</v>
      </c>
      <c r="F189" s="117"/>
      <c r="G189" s="119"/>
      <c r="H189" s="119"/>
      <c r="I189" s="119"/>
      <c r="J189" s="66">
        <v>42920</v>
      </c>
      <c r="K189" s="55">
        <v>42920</v>
      </c>
      <c r="L189" s="66">
        <v>42920</v>
      </c>
      <c r="M189" s="66">
        <v>42920</v>
      </c>
      <c r="N189" s="38" t="s">
        <v>332</v>
      </c>
      <c r="O189" s="57"/>
    </row>
    <row r="190" spans="1:15" s="3" customFormat="1" ht="18" customHeight="1">
      <c r="A190" s="93"/>
      <c r="B190" s="67"/>
      <c r="C190" s="75"/>
      <c r="D190" s="48" t="s">
        <v>322</v>
      </c>
      <c r="E190" s="24" t="s">
        <v>157</v>
      </c>
      <c r="F190" s="117"/>
      <c r="G190" s="119"/>
      <c r="H190" s="119"/>
      <c r="I190" s="119"/>
      <c r="J190" s="66">
        <v>42920</v>
      </c>
      <c r="K190" s="55">
        <v>42920</v>
      </c>
      <c r="L190" s="66">
        <v>42920</v>
      </c>
      <c r="M190" s="66">
        <v>42920</v>
      </c>
      <c r="N190" s="38" t="s">
        <v>332</v>
      </c>
      <c r="O190" s="57"/>
    </row>
    <row r="191" spans="1:15" s="3" customFormat="1" ht="18" customHeight="1">
      <c r="A191" s="93"/>
      <c r="B191" s="67"/>
      <c r="C191" s="73" t="s">
        <v>323</v>
      </c>
      <c r="D191" s="48" t="s">
        <v>324</v>
      </c>
      <c r="E191" s="24" t="s">
        <v>163</v>
      </c>
      <c r="F191" s="117"/>
      <c r="G191" s="119"/>
      <c r="H191" s="119"/>
      <c r="I191" s="119"/>
      <c r="J191" s="57"/>
      <c r="K191" s="57"/>
      <c r="L191" s="57"/>
      <c r="M191" s="57"/>
      <c r="N191" s="57"/>
      <c r="O191" s="57"/>
    </row>
    <row r="192" spans="1:15" s="3" customFormat="1" ht="18" customHeight="1">
      <c r="A192" s="93"/>
      <c r="B192" s="67"/>
      <c r="C192" s="75"/>
      <c r="D192" s="48" t="s">
        <v>325</v>
      </c>
      <c r="E192" s="24" t="s">
        <v>163</v>
      </c>
      <c r="F192" s="117"/>
      <c r="G192" s="119"/>
      <c r="H192" s="119"/>
      <c r="I192" s="119"/>
      <c r="J192" s="57"/>
      <c r="K192" s="57"/>
      <c r="L192" s="57"/>
      <c r="M192" s="57"/>
      <c r="N192" s="57"/>
      <c r="O192" s="57"/>
    </row>
    <row r="193" spans="1:15" s="3" customFormat="1" ht="18" customHeight="1">
      <c r="A193" s="93"/>
      <c r="B193" s="67"/>
      <c r="C193" s="48" t="s">
        <v>326</v>
      </c>
      <c r="D193" s="64"/>
      <c r="E193" s="24" t="s">
        <v>157</v>
      </c>
      <c r="F193" s="117"/>
      <c r="G193" s="119"/>
      <c r="H193" s="119"/>
      <c r="I193" s="119"/>
      <c r="J193" s="57"/>
      <c r="K193" s="57"/>
      <c r="L193" s="57"/>
      <c r="M193" s="57"/>
      <c r="N193" s="57"/>
      <c r="O193" s="57"/>
    </row>
    <row r="194" spans="1:15" s="3" customFormat="1" ht="18" customHeight="1">
      <c r="A194" s="93"/>
      <c r="B194" s="67"/>
      <c r="C194" s="48" t="s">
        <v>327</v>
      </c>
      <c r="D194" s="64"/>
      <c r="E194" s="24" t="s">
        <v>157</v>
      </c>
      <c r="F194" s="117"/>
      <c r="G194" s="119"/>
      <c r="H194" s="119"/>
      <c r="I194" s="119"/>
      <c r="J194" s="57"/>
      <c r="K194" s="57"/>
      <c r="L194" s="57"/>
      <c r="M194" s="57"/>
      <c r="N194" s="57"/>
      <c r="O194" s="57"/>
    </row>
    <row r="195" spans="1:15" s="3" customFormat="1" ht="18" customHeight="1">
      <c r="A195" s="93"/>
      <c r="B195" s="68" t="s">
        <v>99</v>
      </c>
      <c r="C195" s="26" t="s">
        <v>45</v>
      </c>
      <c r="D195" s="26" t="s">
        <v>45</v>
      </c>
      <c r="E195" s="8"/>
      <c r="F195" s="117"/>
      <c r="G195" s="118"/>
      <c r="H195" s="117"/>
      <c r="I195" s="118"/>
      <c r="J195" s="10">
        <v>42948</v>
      </c>
      <c r="K195" s="10">
        <v>42949</v>
      </c>
      <c r="L195" s="10"/>
      <c r="M195" s="10"/>
      <c r="N195" s="10"/>
      <c r="O195" s="14"/>
    </row>
    <row r="196" spans="1:15" s="3" customFormat="1" ht="13.5">
      <c r="A196" s="93"/>
      <c r="B196" s="69"/>
      <c r="C196" s="103" t="s">
        <v>46</v>
      </c>
      <c r="D196" s="32" t="s">
        <v>69</v>
      </c>
      <c r="E196" s="8"/>
      <c r="F196" s="117"/>
      <c r="G196" s="118"/>
      <c r="H196" s="117"/>
      <c r="I196" s="118"/>
      <c r="J196" s="10">
        <v>42950</v>
      </c>
      <c r="K196" s="10">
        <v>42955</v>
      </c>
      <c r="L196" s="10"/>
      <c r="M196" s="10"/>
      <c r="N196" s="10"/>
      <c r="O196" s="17"/>
    </row>
    <row r="197" spans="1:15" s="3" customFormat="1" ht="13.5">
      <c r="A197" s="93"/>
      <c r="B197" s="69"/>
      <c r="C197" s="104"/>
      <c r="D197" s="33" t="s">
        <v>70</v>
      </c>
      <c r="E197" s="8"/>
      <c r="F197" s="117"/>
      <c r="G197" s="118"/>
      <c r="H197" s="117"/>
      <c r="I197" s="118"/>
      <c r="J197" s="10">
        <v>42956</v>
      </c>
      <c r="K197" s="10">
        <v>42958</v>
      </c>
      <c r="L197" s="10"/>
      <c r="M197" s="10"/>
      <c r="N197" s="10"/>
      <c r="O197" s="17"/>
    </row>
    <row r="198" spans="1:15" s="3" customFormat="1" ht="13.5">
      <c r="A198" s="93"/>
      <c r="B198" s="69"/>
      <c r="C198" s="104"/>
      <c r="D198" s="33" t="s">
        <v>85</v>
      </c>
      <c r="E198" s="8"/>
      <c r="F198" s="117"/>
      <c r="G198" s="118"/>
      <c r="H198" s="117"/>
      <c r="I198" s="118"/>
      <c r="J198" s="10">
        <v>42942</v>
      </c>
      <c r="K198" s="10">
        <v>42949</v>
      </c>
      <c r="L198" s="10"/>
      <c r="M198" s="10"/>
      <c r="N198" s="10"/>
      <c r="O198" s="17"/>
    </row>
    <row r="199" spans="1:15" s="3" customFormat="1" ht="13.5">
      <c r="A199" s="93"/>
      <c r="B199" s="69"/>
      <c r="C199" s="103" t="s">
        <v>47</v>
      </c>
      <c r="D199" s="32" t="s">
        <v>51</v>
      </c>
      <c r="E199" s="8"/>
      <c r="F199" s="117"/>
      <c r="G199" s="118"/>
      <c r="H199" s="117"/>
      <c r="I199" s="118"/>
      <c r="J199" s="10">
        <v>42919</v>
      </c>
      <c r="K199" s="10">
        <v>42919</v>
      </c>
      <c r="L199" s="10">
        <v>42919</v>
      </c>
      <c r="M199" s="10">
        <v>42919</v>
      </c>
      <c r="N199" s="18" t="s">
        <v>93</v>
      </c>
      <c r="O199" s="17"/>
    </row>
    <row r="200" spans="1:15" s="3" customFormat="1" ht="13.5">
      <c r="A200" s="93"/>
      <c r="B200" s="69"/>
      <c r="C200" s="104"/>
      <c r="D200" s="32" t="s">
        <v>71</v>
      </c>
      <c r="E200" s="8"/>
      <c r="F200" s="117"/>
      <c r="G200" s="118"/>
      <c r="H200" s="117"/>
      <c r="I200" s="118"/>
      <c r="J200" s="10">
        <v>42920</v>
      </c>
      <c r="K200" s="10">
        <v>42920</v>
      </c>
      <c r="L200" s="10">
        <v>42920</v>
      </c>
      <c r="M200" s="10">
        <v>42920</v>
      </c>
      <c r="N200" s="18" t="s">
        <v>93</v>
      </c>
      <c r="O200" s="17"/>
    </row>
    <row r="201" spans="1:15" s="3" customFormat="1" ht="13.5">
      <c r="A201" s="93"/>
      <c r="B201" s="69"/>
      <c r="C201" s="104"/>
      <c r="D201" s="32" t="s">
        <v>49</v>
      </c>
      <c r="E201" s="8"/>
      <c r="F201" s="117"/>
      <c r="G201" s="118"/>
      <c r="H201" s="117"/>
      <c r="I201" s="118"/>
      <c r="J201" s="10">
        <v>42921</v>
      </c>
      <c r="K201" s="10">
        <v>42923</v>
      </c>
      <c r="L201" s="10">
        <v>42921</v>
      </c>
      <c r="M201" s="10"/>
      <c r="N201" s="10" t="s">
        <v>94</v>
      </c>
      <c r="O201" s="17"/>
    </row>
    <row r="202" spans="1:15" s="3" customFormat="1" ht="13.5">
      <c r="A202" s="93"/>
      <c r="B202" s="69"/>
      <c r="C202" s="104"/>
      <c r="D202" s="32" t="s">
        <v>50</v>
      </c>
      <c r="E202" s="8"/>
      <c r="F202" s="117"/>
      <c r="G202" s="118"/>
      <c r="H202" s="117"/>
      <c r="I202" s="118"/>
      <c r="J202" s="10">
        <v>42926</v>
      </c>
      <c r="K202" s="10">
        <v>42927</v>
      </c>
      <c r="L202" s="10"/>
      <c r="M202" s="10"/>
      <c r="N202" s="10"/>
      <c r="O202" s="17"/>
    </row>
    <row r="203" spans="1:15" s="3" customFormat="1" ht="13.5">
      <c r="A203" s="93"/>
      <c r="B203" s="69"/>
      <c r="C203" s="105"/>
      <c r="D203" s="32" t="s">
        <v>48</v>
      </c>
      <c r="E203" s="8"/>
      <c r="F203" s="117"/>
      <c r="G203" s="118"/>
      <c r="H203" s="117"/>
      <c r="I203" s="118"/>
      <c r="J203" s="10">
        <v>42928</v>
      </c>
      <c r="K203" s="10">
        <v>42929</v>
      </c>
      <c r="L203" s="10"/>
      <c r="M203" s="10"/>
      <c r="N203" s="10"/>
      <c r="O203" s="17"/>
    </row>
    <row r="204" spans="1:15" s="3" customFormat="1" ht="13.5">
      <c r="A204" s="93"/>
      <c r="B204" s="69"/>
      <c r="C204" s="103" t="s">
        <v>52</v>
      </c>
      <c r="D204" s="32" t="s">
        <v>56</v>
      </c>
      <c r="E204" s="8"/>
      <c r="F204" s="117"/>
      <c r="G204" s="118"/>
      <c r="H204" s="117"/>
      <c r="I204" s="118"/>
      <c r="J204" s="10">
        <v>42930</v>
      </c>
      <c r="K204" s="10">
        <v>42930</v>
      </c>
      <c r="L204" s="10"/>
      <c r="M204" s="10"/>
      <c r="N204" s="10"/>
      <c r="O204" s="17"/>
    </row>
    <row r="205" spans="1:15" s="3" customFormat="1" ht="13.5">
      <c r="A205" s="93"/>
      <c r="B205" s="69"/>
      <c r="C205" s="104"/>
      <c r="D205" s="32" t="s">
        <v>54</v>
      </c>
      <c r="E205" s="8"/>
      <c r="F205" s="117"/>
      <c r="G205" s="118"/>
      <c r="H205" s="117"/>
      <c r="I205" s="118"/>
      <c r="J205" s="10">
        <v>42943</v>
      </c>
      <c r="K205" s="10">
        <v>42947</v>
      </c>
      <c r="L205" s="10"/>
      <c r="M205" s="10"/>
      <c r="N205" s="10"/>
      <c r="O205" s="17"/>
    </row>
    <row r="206" spans="1:15" s="3" customFormat="1" ht="13.5">
      <c r="A206" s="93"/>
      <c r="B206" s="69"/>
      <c r="C206" s="104"/>
      <c r="D206" s="32" t="s">
        <v>55</v>
      </c>
      <c r="E206" s="8"/>
      <c r="F206" s="117"/>
      <c r="G206" s="118"/>
      <c r="H206" s="117"/>
      <c r="I206" s="118"/>
      <c r="J206" s="10">
        <v>42948</v>
      </c>
      <c r="K206" s="10">
        <v>42949</v>
      </c>
      <c r="L206" s="10"/>
      <c r="M206" s="10"/>
      <c r="N206" s="10"/>
      <c r="O206" s="17"/>
    </row>
    <row r="207" spans="1:15" s="3" customFormat="1" ht="13.5">
      <c r="A207" s="93"/>
      <c r="B207" s="69"/>
      <c r="C207" s="105"/>
      <c r="D207" s="32" t="s">
        <v>53</v>
      </c>
      <c r="E207" s="8"/>
      <c r="F207" s="117"/>
      <c r="G207" s="118"/>
      <c r="H207" s="117"/>
      <c r="I207" s="118"/>
      <c r="J207" s="10">
        <v>42950</v>
      </c>
      <c r="K207" s="10">
        <v>42954</v>
      </c>
      <c r="L207" s="10"/>
      <c r="M207" s="10"/>
      <c r="N207" s="10"/>
      <c r="O207" s="17"/>
    </row>
    <row r="208" spans="1:15" s="3" customFormat="1" ht="13.5">
      <c r="A208" s="93"/>
      <c r="B208" s="69"/>
      <c r="C208" s="103" t="s">
        <v>57</v>
      </c>
      <c r="D208" s="32" t="s">
        <v>58</v>
      </c>
      <c r="E208" s="8"/>
      <c r="F208" s="117"/>
      <c r="G208" s="118"/>
      <c r="H208" s="117"/>
      <c r="I208" s="118"/>
      <c r="J208" s="10">
        <v>42955</v>
      </c>
      <c r="K208" s="10">
        <v>42957</v>
      </c>
      <c r="L208" s="10"/>
      <c r="M208" s="10"/>
      <c r="N208" s="10"/>
      <c r="O208" s="17"/>
    </row>
    <row r="209" spans="1:15" s="3" customFormat="1" ht="13.5">
      <c r="A209" s="93"/>
      <c r="B209" s="69"/>
      <c r="C209" s="104"/>
      <c r="D209" s="32" t="s">
        <v>59</v>
      </c>
      <c r="E209" s="8"/>
      <c r="F209" s="117"/>
      <c r="G209" s="118"/>
      <c r="H209" s="117"/>
      <c r="I209" s="118"/>
      <c r="J209" s="10">
        <v>42958</v>
      </c>
      <c r="K209" s="10">
        <v>42961</v>
      </c>
      <c r="L209" s="10"/>
      <c r="M209" s="10"/>
      <c r="N209" s="10"/>
      <c r="O209" s="17"/>
    </row>
    <row r="210" spans="1:15" s="3" customFormat="1" ht="13.5">
      <c r="A210" s="93"/>
      <c r="B210" s="69"/>
      <c r="C210" s="105"/>
      <c r="D210" s="32" t="s">
        <v>62</v>
      </c>
      <c r="E210" s="8"/>
      <c r="F210" s="117"/>
      <c r="G210" s="118"/>
      <c r="H210" s="117"/>
      <c r="I210" s="118"/>
      <c r="J210" s="10">
        <v>42962</v>
      </c>
      <c r="K210" s="10">
        <v>42964</v>
      </c>
      <c r="L210" s="10"/>
      <c r="M210" s="10"/>
      <c r="N210" s="10"/>
      <c r="O210" s="17"/>
    </row>
    <row r="211" spans="1:15" s="3" customFormat="1" ht="13.5">
      <c r="A211" s="93"/>
      <c r="B211" s="69"/>
      <c r="C211" s="103" t="s">
        <v>60</v>
      </c>
      <c r="D211" s="25" t="s">
        <v>87</v>
      </c>
      <c r="E211" s="24"/>
      <c r="F211" s="117"/>
      <c r="G211" s="117"/>
      <c r="H211" s="117"/>
      <c r="I211" s="117"/>
      <c r="J211" s="10">
        <v>42919</v>
      </c>
      <c r="K211" s="10">
        <v>42921</v>
      </c>
      <c r="L211" s="10">
        <v>42919</v>
      </c>
      <c r="M211" s="10">
        <v>42921</v>
      </c>
      <c r="N211" s="18" t="s">
        <v>93</v>
      </c>
      <c r="O211" s="17"/>
    </row>
    <row r="212" spans="1:15" s="3" customFormat="1" ht="13.5">
      <c r="A212" s="93"/>
      <c r="B212" s="69"/>
      <c r="C212" s="104"/>
      <c r="D212" s="25" t="s">
        <v>88</v>
      </c>
      <c r="E212" s="24"/>
      <c r="F212" s="117"/>
      <c r="G212" s="117"/>
      <c r="H212" s="117"/>
      <c r="I212" s="117"/>
      <c r="J212" s="10">
        <v>42922</v>
      </c>
      <c r="K212" s="10">
        <v>42926</v>
      </c>
      <c r="L212" s="10">
        <v>42922</v>
      </c>
      <c r="M212" s="10"/>
      <c r="N212" s="10" t="s">
        <v>94</v>
      </c>
      <c r="O212" s="17"/>
    </row>
    <row r="213" spans="1:15" s="3" customFormat="1" ht="13.5">
      <c r="A213" s="93"/>
      <c r="B213" s="69"/>
      <c r="C213" s="104"/>
      <c r="D213" s="25" t="s">
        <v>89</v>
      </c>
      <c r="E213" s="24"/>
      <c r="F213" s="117"/>
      <c r="G213" s="117"/>
      <c r="H213" s="117"/>
      <c r="I213" s="117"/>
      <c r="J213" s="10">
        <v>42927</v>
      </c>
      <c r="K213" s="10">
        <v>42929</v>
      </c>
      <c r="L213" s="10"/>
      <c r="M213" s="10"/>
      <c r="N213" s="10"/>
      <c r="O213" s="17"/>
    </row>
    <row r="214" spans="1:15" s="4" customFormat="1" ht="27">
      <c r="A214" s="93"/>
      <c r="B214" s="69"/>
      <c r="C214" s="105"/>
      <c r="D214" s="23" t="s">
        <v>90</v>
      </c>
      <c r="E214" s="24"/>
      <c r="F214" s="117"/>
      <c r="G214" s="117"/>
      <c r="H214" s="117"/>
      <c r="I214" s="117"/>
      <c r="J214" s="10">
        <v>42930</v>
      </c>
      <c r="K214" s="10">
        <v>42937</v>
      </c>
      <c r="L214" s="10"/>
      <c r="M214" s="10"/>
      <c r="N214" s="10"/>
      <c r="O214" s="15"/>
    </row>
    <row r="215" spans="1:15" s="4" customFormat="1">
      <c r="A215" s="93"/>
      <c r="B215" s="69"/>
      <c r="C215" s="106" t="s">
        <v>72</v>
      </c>
      <c r="D215" s="34" t="s">
        <v>74</v>
      </c>
      <c r="E215" s="27"/>
      <c r="F215" s="117"/>
      <c r="G215" s="117"/>
      <c r="H215" s="117"/>
      <c r="I215" s="117"/>
      <c r="J215" s="10">
        <v>42933</v>
      </c>
      <c r="K215" s="10">
        <v>42941</v>
      </c>
      <c r="L215" s="10"/>
      <c r="M215" s="10"/>
      <c r="N215" s="10"/>
      <c r="O215" s="15"/>
    </row>
    <row r="216" spans="1:15" s="4" customFormat="1">
      <c r="A216" s="93"/>
      <c r="B216" s="69"/>
      <c r="C216" s="104"/>
      <c r="D216" s="34" t="s">
        <v>75</v>
      </c>
      <c r="E216" s="27"/>
      <c r="F216" s="117"/>
      <c r="G216" s="117"/>
      <c r="H216" s="117"/>
      <c r="I216" s="117"/>
      <c r="J216" s="10">
        <v>42942</v>
      </c>
      <c r="K216" s="10">
        <v>42948</v>
      </c>
      <c r="L216" s="10"/>
      <c r="M216" s="10"/>
      <c r="N216" s="10"/>
      <c r="O216" s="15"/>
    </row>
    <row r="217" spans="1:15" s="4" customFormat="1">
      <c r="A217" s="93"/>
      <c r="B217" s="69"/>
      <c r="C217" s="104"/>
      <c r="D217" s="34" t="s">
        <v>76</v>
      </c>
      <c r="E217" s="27"/>
      <c r="F217" s="117"/>
      <c r="G217" s="117"/>
      <c r="H217" s="117"/>
      <c r="I217" s="117"/>
      <c r="J217" s="10">
        <v>42949</v>
      </c>
      <c r="K217" s="10">
        <v>42954</v>
      </c>
      <c r="L217" s="10"/>
      <c r="M217" s="10"/>
      <c r="N217" s="10"/>
      <c r="O217" s="15"/>
    </row>
    <row r="218" spans="1:15" s="4" customFormat="1">
      <c r="A218" s="93"/>
      <c r="B218" s="69"/>
      <c r="C218" s="104"/>
      <c r="D218" s="34" t="s">
        <v>77</v>
      </c>
      <c r="E218" s="27"/>
      <c r="F218" s="117"/>
      <c r="G218" s="117"/>
      <c r="H218" s="117"/>
      <c r="I218" s="117"/>
      <c r="J218" s="10">
        <v>42955</v>
      </c>
      <c r="K218" s="10">
        <v>42958</v>
      </c>
      <c r="L218" s="10"/>
      <c r="M218" s="10"/>
      <c r="N218" s="10"/>
      <c r="O218" s="15"/>
    </row>
    <row r="219" spans="1:15" s="4" customFormat="1">
      <c r="A219" s="93"/>
      <c r="B219" s="69"/>
      <c r="C219" s="104"/>
      <c r="D219" s="34" t="s">
        <v>78</v>
      </c>
      <c r="E219" s="27"/>
      <c r="F219" s="117"/>
      <c r="G219" s="117"/>
      <c r="H219" s="117"/>
      <c r="I219" s="117"/>
      <c r="J219" s="10">
        <v>42961</v>
      </c>
      <c r="K219" s="10">
        <v>42964</v>
      </c>
      <c r="L219" s="10"/>
      <c r="M219" s="10"/>
      <c r="N219" s="10"/>
      <c r="O219" s="15"/>
    </row>
    <row r="220" spans="1:15" s="4" customFormat="1" ht="13.5">
      <c r="A220" s="93"/>
      <c r="B220" s="69"/>
      <c r="C220" s="103" t="s">
        <v>61</v>
      </c>
      <c r="D220" s="23" t="s">
        <v>79</v>
      </c>
      <c r="E220" s="24"/>
      <c r="F220" s="117"/>
      <c r="G220" s="117"/>
      <c r="H220" s="117"/>
      <c r="I220" s="117"/>
      <c r="J220" s="10">
        <v>42950</v>
      </c>
      <c r="K220" s="10">
        <v>42955</v>
      </c>
      <c r="L220" s="10"/>
      <c r="M220" s="10"/>
      <c r="N220" s="10"/>
      <c r="O220" s="15"/>
    </row>
    <row r="221" spans="1:15" s="4" customFormat="1" ht="13.5">
      <c r="A221" s="93"/>
      <c r="B221" s="69"/>
      <c r="C221" s="104"/>
      <c r="D221" s="23" t="s">
        <v>80</v>
      </c>
      <c r="E221" s="24"/>
      <c r="F221" s="117"/>
      <c r="G221" s="117"/>
      <c r="H221" s="117"/>
      <c r="I221" s="117"/>
      <c r="J221" s="10">
        <v>42956</v>
      </c>
      <c r="K221" s="10">
        <v>42958</v>
      </c>
      <c r="L221" s="10"/>
      <c r="M221" s="10"/>
      <c r="N221" s="10"/>
      <c r="O221" s="15"/>
    </row>
    <row r="222" spans="1:15" s="4" customFormat="1" ht="13.5">
      <c r="A222" s="93"/>
      <c r="B222" s="69"/>
      <c r="C222" s="105"/>
      <c r="D222" s="23" t="s">
        <v>81</v>
      </c>
      <c r="E222" s="24"/>
      <c r="F222" s="117"/>
      <c r="G222" s="117"/>
      <c r="H222" s="117"/>
      <c r="I222" s="117"/>
      <c r="J222" s="10">
        <v>42961</v>
      </c>
      <c r="K222" s="10">
        <v>42963</v>
      </c>
      <c r="L222" s="10"/>
      <c r="M222" s="10"/>
      <c r="N222" s="10"/>
      <c r="O222" s="15"/>
    </row>
    <row r="223" spans="1:15" s="4" customFormat="1" ht="13.5">
      <c r="A223" s="93"/>
      <c r="B223" s="69"/>
      <c r="C223" s="103" t="s">
        <v>63</v>
      </c>
      <c r="D223" s="23" t="s">
        <v>82</v>
      </c>
      <c r="E223" s="24"/>
      <c r="F223" s="117"/>
      <c r="G223" s="117"/>
      <c r="H223" s="117"/>
      <c r="I223" s="117"/>
      <c r="J223" s="10">
        <v>42961</v>
      </c>
      <c r="K223" s="10">
        <v>42962</v>
      </c>
      <c r="L223" s="10"/>
      <c r="M223" s="10"/>
      <c r="N223" s="10"/>
      <c r="O223" s="15"/>
    </row>
    <row r="224" spans="1:15" s="4" customFormat="1" ht="13.5">
      <c r="A224" s="93"/>
      <c r="B224" s="69"/>
      <c r="C224" s="105"/>
      <c r="D224" s="23" t="s">
        <v>83</v>
      </c>
      <c r="E224" s="24"/>
      <c r="F224" s="117"/>
      <c r="G224" s="117"/>
      <c r="H224" s="117"/>
      <c r="I224" s="117"/>
      <c r="J224" s="10">
        <v>42963</v>
      </c>
      <c r="K224" s="10">
        <v>42964</v>
      </c>
      <c r="L224" s="10"/>
      <c r="M224" s="10"/>
      <c r="N224" s="10"/>
      <c r="O224" s="15"/>
    </row>
    <row r="225" spans="1:15" s="4" customFormat="1">
      <c r="A225" s="93"/>
      <c r="B225" s="69"/>
      <c r="C225" s="103" t="s">
        <v>64</v>
      </c>
      <c r="D225" s="35" t="s">
        <v>65</v>
      </c>
      <c r="E225" s="27"/>
      <c r="F225" s="117"/>
      <c r="G225" s="117"/>
      <c r="H225" s="117"/>
      <c r="I225" s="117"/>
      <c r="J225" s="10">
        <v>42926</v>
      </c>
      <c r="K225" s="10">
        <v>42928</v>
      </c>
      <c r="L225" s="10"/>
      <c r="M225" s="10"/>
      <c r="N225" s="10"/>
      <c r="O225" s="15"/>
    </row>
    <row r="226" spans="1:15" s="4" customFormat="1">
      <c r="A226" s="93"/>
      <c r="B226" s="69"/>
      <c r="C226" s="104"/>
      <c r="D226" s="35" t="s">
        <v>66</v>
      </c>
      <c r="E226" s="27"/>
      <c r="F226" s="117"/>
      <c r="G226" s="117"/>
      <c r="H226" s="117"/>
      <c r="I226" s="117"/>
      <c r="J226" s="10">
        <v>42929</v>
      </c>
      <c r="K226" s="10">
        <v>42930</v>
      </c>
      <c r="L226" s="10"/>
      <c r="M226" s="10"/>
      <c r="N226" s="10"/>
      <c r="O226" s="15"/>
    </row>
    <row r="227" spans="1:15" s="4" customFormat="1">
      <c r="A227" s="93"/>
      <c r="B227" s="69"/>
      <c r="C227" s="104"/>
      <c r="D227" s="35" t="s">
        <v>67</v>
      </c>
      <c r="E227" s="27"/>
      <c r="F227" s="117"/>
      <c r="G227" s="117"/>
      <c r="H227" s="117"/>
      <c r="I227" s="117"/>
      <c r="J227" s="10">
        <v>42933</v>
      </c>
      <c r="K227" s="10">
        <v>42936</v>
      </c>
      <c r="L227" s="10"/>
      <c r="M227" s="10"/>
      <c r="N227" s="10"/>
      <c r="O227" s="15"/>
    </row>
    <row r="228" spans="1:15" s="4" customFormat="1">
      <c r="A228" s="93"/>
      <c r="B228" s="69"/>
      <c r="C228" s="104"/>
      <c r="D228" s="26" t="s">
        <v>68</v>
      </c>
      <c r="E228" s="8"/>
      <c r="F228" s="117"/>
      <c r="G228" s="117"/>
      <c r="H228" s="117"/>
      <c r="I228" s="117"/>
      <c r="J228" s="10">
        <v>42937</v>
      </c>
      <c r="K228" s="10">
        <v>42937</v>
      </c>
      <c r="L228" s="10"/>
      <c r="M228" s="10"/>
      <c r="N228" s="10"/>
      <c r="O228" s="15"/>
    </row>
    <row r="229" spans="1:15" s="4" customFormat="1" ht="13.5">
      <c r="A229" s="93"/>
      <c r="B229" s="70"/>
      <c r="C229" s="7" t="s">
        <v>73</v>
      </c>
      <c r="D229" s="11"/>
      <c r="E229" s="8"/>
      <c r="F229" s="117"/>
      <c r="G229" s="117"/>
      <c r="H229" s="117"/>
      <c r="I229" s="117"/>
      <c r="J229" s="22">
        <v>42940</v>
      </c>
      <c r="K229" s="22">
        <v>42942</v>
      </c>
      <c r="L229" s="10"/>
      <c r="M229" s="10"/>
      <c r="N229" s="10"/>
      <c r="O229" s="15"/>
    </row>
    <row r="230" spans="1:15" s="4" customFormat="1" ht="13.5" customHeight="1">
      <c r="A230" s="93"/>
      <c r="B230" s="67" t="s">
        <v>100</v>
      </c>
      <c r="C230" s="102" t="s">
        <v>86</v>
      </c>
      <c r="D230" s="7" t="s">
        <v>10</v>
      </c>
      <c r="E230" s="8"/>
      <c r="F230" s="117"/>
      <c r="G230" s="117"/>
      <c r="H230" s="117"/>
      <c r="I230" s="117"/>
      <c r="J230" s="20">
        <v>42929</v>
      </c>
      <c r="K230" s="20">
        <v>42934</v>
      </c>
      <c r="L230" s="10"/>
      <c r="M230" s="10"/>
      <c r="N230" s="10"/>
      <c r="O230" s="15"/>
    </row>
    <row r="231" spans="1:15" s="4" customFormat="1" ht="13.5">
      <c r="A231" s="93"/>
      <c r="B231" s="67"/>
      <c r="C231" s="97"/>
      <c r="D231" s="7" t="s">
        <v>84</v>
      </c>
      <c r="E231" s="8"/>
      <c r="F231" s="117"/>
      <c r="G231" s="117"/>
      <c r="H231" s="117"/>
      <c r="I231" s="117"/>
      <c r="J231" s="10">
        <v>42912</v>
      </c>
      <c r="K231" s="10">
        <v>42912</v>
      </c>
      <c r="L231" s="10">
        <v>42912</v>
      </c>
      <c r="M231" s="10">
        <v>42912</v>
      </c>
      <c r="N231" s="18" t="s">
        <v>93</v>
      </c>
      <c r="O231" s="15"/>
    </row>
    <row r="232" spans="1:15" s="4" customFormat="1" ht="13.5">
      <c r="A232" s="93"/>
      <c r="B232" s="67"/>
      <c r="C232" s="98" t="s">
        <v>11</v>
      </c>
      <c r="D232" s="7" t="s">
        <v>12</v>
      </c>
      <c r="E232" s="8"/>
      <c r="F232" s="117"/>
      <c r="G232" s="117"/>
      <c r="H232" s="117"/>
      <c r="I232" s="117"/>
      <c r="J232" s="10">
        <v>42913</v>
      </c>
      <c r="K232" s="10">
        <v>42919</v>
      </c>
      <c r="L232" s="10">
        <v>42913</v>
      </c>
      <c r="M232" s="10">
        <v>42919</v>
      </c>
      <c r="N232" s="18" t="s">
        <v>93</v>
      </c>
      <c r="O232" s="15"/>
    </row>
    <row r="233" spans="1:15" s="4" customFormat="1" ht="13.5">
      <c r="A233" s="93"/>
      <c r="B233" s="67"/>
      <c r="C233" s="98"/>
      <c r="D233" s="7" t="s">
        <v>13</v>
      </c>
      <c r="E233" s="8"/>
      <c r="F233" s="117"/>
      <c r="G233" s="117"/>
      <c r="H233" s="117"/>
      <c r="I233" s="117"/>
      <c r="J233" s="10">
        <v>42912</v>
      </c>
      <c r="K233" s="10">
        <v>42913</v>
      </c>
      <c r="L233" s="10">
        <v>42912</v>
      </c>
      <c r="M233" s="10">
        <v>42913</v>
      </c>
      <c r="N233" s="18" t="s">
        <v>93</v>
      </c>
      <c r="O233" s="15"/>
    </row>
    <row r="234" spans="1:15" s="4" customFormat="1" ht="13.5">
      <c r="A234" s="93"/>
      <c r="B234" s="67"/>
      <c r="C234" s="99" t="s">
        <v>14</v>
      </c>
      <c r="D234" s="7" t="s">
        <v>14</v>
      </c>
      <c r="E234" s="8"/>
      <c r="F234" s="117"/>
      <c r="G234" s="117"/>
      <c r="H234" s="117"/>
      <c r="I234" s="117"/>
      <c r="J234" s="10">
        <v>42914</v>
      </c>
      <c r="K234" s="10">
        <v>42914</v>
      </c>
      <c r="L234" s="10">
        <v>42914</v>
      </c>
      <c r="M234" s="10">
        <v>42914</v>
      </c>
      <c r="N234" s="18" t="s">
        <v>93</v>
      </c>
      <c r="O234" s="15"/>
    </row>
    <row r="235" spans="1:15" s="4" customFormat="1" ht="13.5">
      <c r="A235" s="93"/>
      <c r="B235" s="67"/>
      <c r="C235" s="100"/>
      <c r="D235" s="7" t="s">
        <v>15</v>
      </c>
      <c r="E235" s="8"/>
      <c r="F235" s="117"/>
      <c r="G235" s="117"/>
      <c r="H235" s="117"/>
      <c r="I235" s="117"/>
      <c r="J235" s="10">
        <v>42948</v>
      </c>
      <c r="K235" s="10">
        <v>42955</v>
      </c>
      <c r="L235" s="10"/>
      <c r="M235" s="16"/>
      <c r="N235" s="10"/>
      <c r="O235" s="15"/>
    </row>
    <row r="236" spans="1:15" s="4" customFormat="1" ht="13.5">
      <c r="A236" s="93"/>
      <c r="B236" s="67"/>
      <c r="C236" s="101"/>
      <c r="D236" s="7" t="s">
        <v>16</v>
      </c>
      <c r="E236" s="8"/>
      <c r="F236" s="117"/>
      <c r="G236" s="117"/>
      <c r="H236" s="117"/>
      <c r="I236" s="117"/>
      <c r="J236" s="10">
        <v>42956</v>
      </c>
      <c r="K236" s="10">
        <v>42964</v>
      </c>
      <c r="L236" s="10"/>
      <c r="M236" s="16"/>
      <c r="N236" s="10"/>
      <c r="O236" s="19"/>
    </row>
    <row r="237" spans="1:15" s="4" customFormat="1" ht="13.5">
      <c r="A237" s="93"/>
      <c r="B237" s="67"/>
      <c r="C237" s="98" t="s">
        <v>17</v>
      </c>
      <c r="D237" s="7" t="s">
        <v>18</v>
      </c>
      <c r="E237" s="8"/>
      <c r="F237" s="117"/>
      <c r="G237" s="117"/>
      <c r="H237" s="117"/>
      <c r="I237" s="117"/>
      <c r="J237" s="10">
        <v>42920</v>
      </c>
      <c r="K237" s="10">
        <v>42923</v>
      </c>
      <c r="L237" s="10">
        <v>42920</v>
      </c>
      <c r="M237" s="10"/>
      <c r="N237" s="10" t="s">
        <v>94</v>
      </c>
      <c r="O237" s="15"/>
    </row>
    <row r="238" spans="1:15" s="4" customFormat="1" ht="13.5">
      <c r="A238" s="93"/>
      <c r="B238" s="67"/>
      <c r="C238" s="98"/>
      <c r="D238" s="7" t="s">
        <v>19</v>
      </c>
      <c r="E238" s="8"/>
      <c r="F238" s="117"/>
      <c r="G238" s="117"/>
      <c r="H238" s="117"/>
      <c r="I238" s="117"/>
      <c r="J238" s="10">
        <v>42919</v>
      </c>
      <c r="K238" s="10">
        <v>42919</v>
      </c>
      <c r="L238" s="10">
        <v>42919</v>
      </c>
      <c r="M238" s="10">
        <v>42919</v>
      </c>
      <c r="N238" s="18" t="s">
        <v>93</v>
      </c>
      <c r="O238" s="15"/>
    </row>
    <row r="239" spans="1:15" s="4" customFormat="1" ht="13.5">
      <c r="A239" s="93"/>
      <c r="B239" s="67"/>
      <c r="C239" s="36" t="s">
        <v>44</v>
      </c>
      <c r="D239" s="37" t="s">
        <v>110</v>
      </c>
      <c r="E239" s="8"/>
      <c r="F239" s="117"/>
      <c r="G239" s="117"/>
      <c r="H239" s="117"/>
      <c r="I239" s="117"/>
      <c r="J239" s="10">
        <v>42935</v>
      </c>
      <c r="K239" s="10">
        <v>42937</v>
      </c>
      <c r="L239" s="10"/>
      <c r="M239" s="10"/>
      <c r="N239" s="10"/>
      <c r="O239" s="15"/>
    </row>
    <row r="240" spans="1:15" s="4" customFormat="1" ht="13.5">
      <c r="A240" s="93"/>
      <c r="B240" s="67"/>
      <c r="C240" s="96" t="s">
        <v>20</v>
      </c>
      <c r="D240" s="7" t="s">
        <v>43</v>
      </c>
      <c r="E240" s="8"/>
      <c r="F240" s="117"/>
      <c r="G240" s="117"/>
      <c r="H240" s="117"/>
      <c r="I240" s="117"/>
      <c r="J240" s="10">
        <v>42920</v>
      </c>
      <c r="K240" s="10">
        <v>42921</v>
      </c>
      <c r="L240" s="10">
        <v>42920</v>
      </c>
      <c r="M240" s="10">
        <v>42921</v>
      </c>
      <c r="N240" s="18" t="s">
        <v>93</v>
      </c>
      <c r="O240" s="15"/>
    </row>
    <row r="241" spans="1:15" s="4" customFormat="1" ht="13.5">
      <c r="A241" s="93"/>
      <c r="B241" s="67"/>
      <c r="C241" s="97"/>
      <c r="D241" s="37" t="s">
        <v>21</v>
      </c>
      <c r="E241" s="8"/>
      <c r="F241" s="117"/>
      <c r="G241" s="117"/>
      <c r="H241" s="117"/>
      <c r="I241" s="117"/>
      <c r="J241" s="10">
        <v>42940</v>
      </c>
      <c r="K241" s="10">
        <v>42942</v>
      </c>
      <c r="L241" s="10"/>
      <c r="M241" s="16"/>
      <c r="N241" s="16"/>
      <c r="O241" s="15"/>
    </row>
    <row r="242" spans="1:15" s="4" customFormat="1" ht="13.5">
      <c r="A242" s="93"/>
      <c r="B242" s="67"/>
      <c r="C242" s="96" t="s">
        <v>22</v>
      </c>
      <c r="D242" s="7" t="s">
        <v>23</v>
      </c>
      <c r="E242" s="8"/>
      <c r="F242" s="117"/>
      <c r="G242" s="117"/>
      <c r="H242" s="117"/>
      <c r="I242" s="117"/>
      <c r="J242" s="10">
        <v>42926</v>
      </c>
      <c r="K242" s="10">
        <v>42935</v>
      </c>
      <c r="L242" s="10"/>
      <c r="M242" s="16"/>
      <c r="N242" s="16"/>
      <c r="O242" s="15"/>
    </row>
    <row r="243" spans="1:15" s="4" customFormat="1" ht="13.5">
      <c r="A243" s="93"/>
      <c r="B243" s="67"/>
      <c r="C243" s="102"/>
      <c r="D243" s="7" t="s">
        <v>24</v>
      </c>
      <c r="E243" s="8"/>
      <c r="F243" s="117"/>
      <c r="G243" s="117"/>
      <c r="H243" s="117"/>
      <c r="I243" s="117"/>
      <c r="J243" s="10">
        <v>42916</v>
      </c>
      <c r="K243" s="10">
        <v>42928</v>
      </c>
      <c r="L243" s="10">
        <v>42916</v>
      </c>
      <c r="M243" s="16"/>
      <c r="N243" s="10" t="s">
        <v>94</v>
      </c>
      <c r="O243" s="15"/>
    </row>
    <row r="244" spans="1:15" s="4" customFormat="1" ht="13.5">
      <c r="A244" s="93"/>
      <c r="B244" s="67"/>
      <c r="C244" s="97"/>
      <c r="D244" s="7" t="s">
        <v>25</v>
      </c>
      <c r="E244" s="8"/>
      <c r="F244" s="117"/>
      <c r="G244" s="117"/>
      <c r="H244" s="117"/>
      <c r="I244" s="117"/>
      <c r="J244" s="10">
        <v>42922</v>
      </c>
      <c r="K244" s="10">
        <v>42928</v>
      </c>
      <c r="L244" s="10">
        <v>42922</v>
      </c>
      <c r="M244" s="16"/>
      <c r="N244" s="10" t="s">
        <v>94</v>
      </c>
      <c r="O244" s="15"/>
    </row>
    <row r="245" spans="1:15" s="4" customFormat="1" ht="13.5">
      <c r="A245" s="93"/>
      <c r="B245" s="67"/>
      <c r="C245" s="96" t="s">
        <v>26</v>
      </c>
      <c r="D245" s="7" t="s">
        <v>27</v>
      </c>
      <c r="E245" s="8"/>
      <c r="F245" s="117"/>
      <c r="G245" s="117"/>
      <c r="H245" s="117"/>
      <c r="I245" s="117"/>
      <c r="J245" s="10">
        <v>42961</v>
      </c>
      <c r="K245" s="10">
        <v>42964</v>
      </c>
      <c r="L245" s="10"/>
      <c r="M245" s="16"/>
      <c r="N245" s="16"/>
      <c r="O245" s="15"/>
    </row>
    <row r="246" spans="1:15" s="4" customFormat="1" ht="13.5">
      <c r="A246" s="93"/>
      <c r="B246" s="67"/>
      <c r="C246" s="102"/>
      <c r="D246" s="7" t="s">
        <v>28</v>
      </c>
      <c r="E246" s="8"/>
      <c r="F246" s="117"/>
      <c r="G246" s="117"/>
      <c r="H246" s="117"/>
      <c r="I246" s="117"/>
      <c r="J246" s="10">
        <v>42940</v>
      </c>
      <c r="K246" s="10">
        <v>42949</v>
      </c>
      <c r="L246" s="10"/>
      <c r="M246" s="16"/>
      <c r="N246" s="16"/>
      <c r="O246" s="15"/>
    </row>
    <row r="247" spans="1:15" s="4" customFormat="1" ht="13.5">
      <c r="A247" s="93"/>
      <c r="B247" s="67"/>
      <c r="C247" s="97"/>
      <c r="D247" s="7" t="s">
        <v>29</v>
      </c>
      <c r="E247" s="8"/>
      <c r="F247" s="117"/>
      <c r="G247" s="117"/>
      <c r="H247" s="117"/>
      <c r="I247" s="117"/>
      <c r="J247" s="10">
        <v>42940</v>
      </c>
      <c r="K247" s="10">
        <v>42947</v>
      </c>
      <c r="L247" s="10"/>
      <c r="M247" s="16"/>
      <c r="N247" s="16"/>
      <c r="O247" s="15"/>
    </row>
    <row r="248" spans="1:15" s="4" customFormat="1" ht="13.5">
      <c r="A248" s="93"/>
      <c r="B248" s="67"/>
      <c r="C248" s="96" t="s">
        <v>30</v>
      </c>
      <c r="D248" s="7" t="s">
        <v>31</v>
      </c>
      <c r="E248" s="8"/>
      <c r="F248" s="117"/>
      <c r="G248" s="117"/>
      <c r="H248" s="117"/>
      <c r="I248" s="117"/>
      <c r="J248" s="10">
        <v>42906</v>
      </c>
      <c r="K248" s="10">
        <v>42906</v>
      </c>
      <c r="L248" s="10">
        <v>42906</v>
      </c>
      <c r="M248" s="10">
        <v>42906</v>
      </c>
      <c r="N248" s="18" t="s">
        <v>93</v>
      </c>
      <c r="O248" s="15"/>
    </row>
    <row r="249" spans="1:15" s="4" customFormat="1" ht="13.5">
      <c r="A249" s="93"/>
      <c r="B249" s="67"/>
      <c r="C249" s="102"/>
      <c r="D249" s="7" t="s">
        <v>32</v>
      </c>
      <c r="E249" s="8"/>
      <c r="F249" s="117"/>
      <c r="G249" s="117"/>
      <c r="H249" s="117"/>
      <c r="I249" s="117"/>
      <c r="J249" s="10">
        <v>42907</v>
      </c>
      <c r="K249" s="10">
        <v>42908</v>
      </c>
      <c r="L249" s="10">
        <v>42907</v>
      </c>
      <c r="M249" s="10">
        <v>42908</v>
      </c>
      <c r="N249" s="18" t="s">
        <v>93</v>
      </c>
      <c r="O249" s="15"/>
    </row>
    <row r="250" spans="1:15" s="4" customFormat="1" ht="13.5">
      <c r="A250" s="93"/>
      <c r="B250" s="67"/>
      <c r="C250" s="102"/>
      <c r="D250" s="7" t="s">
        <v>33</v>
      </c>
      <c r="E250" s="8"/>
      <c r="F250" s="117"/>
      <c r="G250" s="117"/>
      <c r="H250" s="117"/>
      <c r="I250" s="117"/>
      <c r="J250" s="10">
        <v>42909</v>
      </c>
      <c r="K250" s="10">
        <v>42909</v>
      </c>
      <c r="L250" s="10">
        <v>42909</v>
      </c>
      <c r="M250" s="10">
        <v>42909</v>
      </c>
      <c r="N250" s="18" t="s">
        <v>93</v>
      </c>
      <c r="O250" s="15"/>
    </row>
    <row r="251" spans="1:15" s="4" customFormat="1" ht="13.5">
      <c r="A251" s="93"/>
      <c r="B251" s="67"/>
      <c r="C251" s="97"/>
      <c r="D251" s="7" t="s">
        <v>34</v>
      </c>
      <c r="E251" s="8"/>
      <c r="F251" s="117"/>
      <c r="G251" s="117"/>
      <c r="H251" s="117"/>
      <c r="I251" s="117"/>
      <c r="J251" s="10">
        <v>42915</v>
      </c>
      <c r="K251" s="10">
        <v>42916</v>
      </c>
      <c r="L251" s="10">
        <v>42915</v>
      </c>
      <c r="M251" s="10">
        <v>42916</v>
      </c>
      <c r="N251" s="18" t="s">
        <v>93</v>
      </c>
      <c r="O251" s="15"/>
    </row>
    <row r="252" spans="1:15" s="4" customFormat="1" ht="13.5">
      <c r="A252" s="93"/>
      <c r="B252" s="67"/>
      <c r="C252" s="96" t="s">
        <v>38</v>
      </c>
      <c r="D252" s="7" t="s">
        <v>35</v>
      </c>
      <c r="E252" s="8"/>
      <c r="F252" s="117"/>
      <c r="G252" s="117"/>
      <c r="H252" s="117"/>
      <c r="I252" s="117"/>
      <c r="J252" s="10">
        <v>42929</v>
      </c>
      <c r="K252" s="10">
        <v>42935</v>
      </c>
      <c r="L252" s="10"/>
      <c r="M252" s="16"/>
      <c r="N252" s="16"/>
      <c r="O252" s="15"/>
    </row>
    <row r="253" spans="1:15" s="4" customFormat="1" ht="13.5">
      <c r="A253" s="93"/>
      <c r="B253" s="67"/>
      <c r="C253" s="97"/>
      <c r="D253" s="7" t="s">
        <v>36</v>
      </c>
      <c r="E253" s="8"/>
      <c r="F253" s="117"/>
      <c r="G253" s="117"/>
      <c r="H253" s="117"/>
      <c r="I253" s="117"/>
      <c r="J253" s="10">
        <v>42936</v>
      </c>
      <c r="K253" s="10">
        <v>42937</v>
      </c>
      <c r="L253" s="10"/>
      <c r="M253" s="16"/>
      <c r="N253" s="16"/>
      <c r="O253" s="15"/>
    </row>
    <row r="254" spans="1:15" s="4" customFormat="1" ht="13.5">
      <c r="A254" s="93"/>
      <c r="B254" s="67"/>
      <c r="C254" s="95" t="s">
        <v>37</v>
      </c>
      <c r="D254" s="7" t="s">
        <v>92</v>
      </c>
      <c r="E254" s="8"/>
      <c r="F254" s="117"/>
      <c r="G254" s="117"/>
      <c r="H254" s="117"/>
      <c r="I254" s="117"/>
      <c r="J254" s="10">
        <v>42935</v>
      </c>
      <c r="K254" s="10">
        <v>42937</v>
      </c>
      <c r="L254" s="10"/>
      <c r="M254" s="16"/>
      <c r="N254" s="16"/>
      <c r="O254" s="15"/>
    </row>
    <row r="255" spans="1:15" s="4" customFormat="1" ht="13.5">
      <c r="A255" s="93"/>
      <c r="B255" s="67"/>
      <c r="C255" s="95"/>
      <c r="D255" s="7" t="s">
        <v>39</v>
      </c>
      <c r="E255" s="8"/>
      <c r="F255" s="117"/>
      <c r="G255" s="117"/>
      <c r="H255" s="117"/>
      <c r="I255" s="117"/>
      <c r="J255" s="10">
        <v>42940</v>
      </c>
      <c r="K255" s="10">
        <v>42940</v>
      </c>
      <c r="L255" s="10"/>
      <c r="M255" s="16"/>
      <c r="N255" s="16"/>
      <c r="O255" s="15"/>
    </row>
    <row r="256" spans="1:15" s="4" customFormat="1" ht="13.5">
      <c r="A256" s="93"/>
      <c r="B256" s="67"/>
      <c r="C256" s="95"/>
      <c r="D256" s="7" t="s">
        <v>40</v>
      </c>
      <c r="E256" s="8"/>
      <c r="F256" s="117"/>
      <c r="G256" s="117"/>
      <c r="H256" s="117"/>
      <c r="I256" s="117"/>
      <c r="J256" s="10">
        <v>42941</v>
      </c>
      <c r="K256" s="10">
        <v>42941</v>
      </c>
      <c r="L256" s="10"/>
      <c r="M256" s="16"/>
      <c r="N256" s="16"/>
      <c r="O256" s="15"/>
    </row>
    <row r="257" spans="1:15" s="4" customFormat="1" ht="13.5">
      <c r="A257" s="93"/>
      <c r="B257" s="67"/>
      <c r="C257" s="95"/>
      <c r="D257" s="7" t="s">
        <v>41</v>
      </c>
      <c r="E257" s="8"/>
      <c r="F257" s="117"/>
      <c r="G257" s="117"/>
      <c r="H257" s="117"/>
      <c r="I257" s="117"/>
      <c r="J257" s="10">
        <v>42942</v>
      </c>
      <c r="K257" s="10">
        <v>42943</v>
      </c>
      <c r="L257" s="10"/>
      <c r="M257" s="16"/>
      <c r="N257" s="18"/>
      <c r="O257" s="15"/>
    </row>
    <row r="258" spans="1:15" s="4" customFormat="1" ht="13.5">
      <c r="A258" s="94"/>
      <c r="B258" s="67"/>
      <c r="C258" s="95"/>
      <c r="D258" s="7" t="s">
        <v>42</v>
      </c>
      <c r="E258" s="8"/>
      <c r="F258" s="117"/>
      <c r="G258" s="117"/>
      <c r="H258" s="117"/>
      <c r="I258" s="117"/>
      <c r="J258" s="10">
        <v>42944</v>
      </c>
      <c r="K258" s="10">
        <v>42947</v>
      </c>
      <c r="L258" s="10"/>
      <c r="M258" s="16"/>
      <c r="N258" s="18"/>
      <c r="O258" s="15"/>
    </row>
    <row r="259" spans="1:15" s="4" customFormat="1" ht="19.5" customHeight="1">
      <c r="A259" s="92">
        <v>3</v>
      </c>
      <c r="B259" s="67" t="s">
        <v>101</v>
      </c>
      <c r="C259" s="71" t="s">
        <v>105</v>
      </c>
      <c r="D259" s="72"/>
      <c r="E259" s="8"/>
      <c r="F259" s="117"/>
      <c r="G259" s="118"/>
      <c r="H259" s="117"/>
      <c r="I259" s="118"/>
      <c r="J259" s="10">
        <v>42926</v>
      </c>
      <c r="K259" s="10">
        <v>42930</v>
      </c>
      <c r="L259" s="10"/>
      <c r="M259" s="10"/>
      <c r="N259" s="10"/>
      <c r="O259" s="15"/>
    </row>
    <row r="260" spans="1:15" s="4" customFormat="1" ht="19.5" customHeight="1">
      <c r="A260" s="94"/>
      <c r="B260" s="67"/>
      <c r="C260" s="71" t="s">
        <v>102</v>
      </c>
      <c r="D260" s="72"/>
      <c r="E260" s="8"/>
      <c r="F260" s="117"/>
      <c r="G260" s="118"/>
      <c r="H260" s="117"/>
      <c r="I260" s="118"/>
      <c r="J260" s="10">
        <v>42933</v>
      </c>
      <c r="K260" s="10">
        <v>42978</v>
      </c>
      <c r="L260" s="10"/>
      <c r="M260" s="10"/>
      <c r="N260" s="10"/>
      <c r="O260" s="15"/>
    </row>
    <row r="261" spans="1:15" s="4" customFormat="1" ht="27">
      <c r="A261" s="30">
        <v>4</v>
      </c>
      <c r="B261" s="29" t="s">
        <v>108</v>
      </c>
      <c r="C261" s="71" t="s">
        <v>106</v>
      </c>
      <c r="D261" s="72"/>
      <c r="E261" s="8"/>
      <c r="F261" s="117"/>
      <c r="G261" s="117"/>
      <c r="H261" s="117"/>
      <c r="I261" s="117"/>
      <c r="J261" s="10">
        <v>42979</v>
      </c>
      <c r="K261" s="10">
        <v>42993</v>
      </c>
      <c r="L261" s="10"/>
      <c r="M261" s="16"/>
      <c r="N261" s="18"/>
      <c r="O261" s="15"/>
    </row>
    <row r="262" spans="1:15" s="4" customFormat="1" ht="27">
      <c r="A262" s="30">
        <v>5</v>
      </c>
      <c r="B262" s="29" t="s">
        <v>109</v>
      </c>
      <c r="C262" s="71" t="s">
        <v>107</v>
      </c>
      <c r="D262" s="72"/>
      <c r="E262" s="8"/>
      <c r="F262" s="117"/>
      <c r="G262" s="117"/>
      <c r="H262" s="117"/>
      <c r="I262" s="117"/>
      <c r="J262" s="10">
        <v>42993</v>
      </c>
      <c r="K262" s="10">
        <v>43009</v>
      </c>
      <c r="L262" s="10"/>
      <c r="M262" s="16"/>
      <c r="N262" s="18"/>
      <c r="O262" s="15"/>
    </row>
  </sheetData>
  <mergeCells count="72">
    <mergeCell ref="A1:O1"/>
    <mergeCell ref="F2:I2"/>
    <mergeCell ref="J2:O2"/>
    <mergeCell ref="A2:A3"/>
    <mergeCell ref="D2:D3"/>
    <mergeCell ref="E2:E3"/>
    <mergeCell ref="B2:B3"/>
    <mergeCell ref="C2:C3"/>
    <mergeCell ref="C230:C231"/>
    <mergeCell ref="C220:C222"/>
    <mergeCell ref="C223:C224"/>
    <mergeCell ref="C225:C228"/>
    <mergeCell ref="C248:C251"/>
    <mergeCell ref="C245:C247"/>
    <mergeCell ref="C242:C244"/>
    <mergeCell ref="C240:C241"/>
    <mergeCell ref="C237:C238"/>
    <mergeCell ref="C262:D262"/>
    <mergeCell ref="B259:B260"/>
    <mergeCell ref="A4:A6"/>
    <mergeCell ref="A7:A258"/>
    <mergeCell ref="A259:A260"/>
    <mergeCell ref="C259:D259"/>
    <mergeCell ref="C260:D260"/>
    <mergeCell ref="C261:D261"/>
    <mergeCell ref="B4:B6"/>
    <mergeCell ref="C4:D4"/>
    <mergeCell ref="C6:D6"/>
    <mergeCell ref="C254:C258"/>
    <mergeCell ref="B230:B258"/>
    <mergeCell ref="C252:C253"/>
    <mergeCell ref="C232:C233"/>
    <mergeCell ref="C234:C236"/>
    <mergeCell ref="C7:C15"/>
    <mergeCell ref="C16:C19"/>
    <mergeCell ref="C20:C28"/>
    <mergeCell ref="C29:C30"/>
    <mergeCell ref="C31:C36"/>
    <mergeCell ref="C128:C133"/>
    <mergeCell ref="C37:C41"/>
    <mergeCell ref="C43:C45"/>
    <mergeCell ref="C47:C51"/>
    <mergeCell ref="C53:C60"/>
    <mergeCell ref="C61:C70"/>
    <mergeCell ref="B195:B229"/>
    <mergeCell ref="C157:C160"/>
    <mergeCell ref="C161:C162"/>
    <mergeCell ref="C163:C172"/>
    <mergeCell ref="C174:C176"/>
    <mergeCell ref="C177:C179"/>
    <mergeCell ref="C215:C219"/>
    <mergeCell ref="C196:C198"/>
    <mergeCell ref="C199:C203"/>
    <mergeCell ref="C204:C207"/>
    <mergeCell ref="C208:C210"/>
    <mergeCell ref="C211:C214"/>
    <mergeCell ref="B47:B194"/>
    <mergeCell ref="B7:B46"/>
    <mergeCell ref="C5:D5"/>
    <mergeCell ref="C180:C182"/>
    <mergeCell ref="C184:C187"/>
    <mergeCell ref="C189:C190"/>
    <mergeCell ref="C191:C192"/>
    <mergeCell ref="C134:C138"/>
    <mergeCell ref="C139:C142"/>
    <mergeCell ref="C144:C145"/>
    <mergeCell ref="C146:C152"/>
    <mergeCell ref="C153:C156"/>
    <mergeCell ref="C71:C101"/>
    <mergeCell ref="C102:C107"/>
    <mergeCell ref="C108:C121"/>
    <mergeCell ref="C122:C127"/>
  </mergeCells>
  <phoneticPr fontId="41" type="noConversion"/>
  <dataValidations count="1">
    <dataValidation type="list" allowBlank="1" showInputMessage="1" showErrorMessage="1" sqref="E4:E262">
      <formula1>"高,中,低"</formula1>
    </dataValidation>
  </dataValidations>
  <pageMargins left="0.69930555555555596" right="0.69930555555555596" top="0.75" bottom="0.75" header="0.3" footer="0.3"/>
  <pageSetup paperSize="9" scale="40" orientation="portrait" r:id="rId1"/>
  <headerFooter>
    <oddFooter>&amp;L河南省863软件孵化器有限公司&amp;R第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项目进度计划</vt:lpstr>
      <vt:lpstr>项目进度计划!Print_Area</vt:lpstr>
    </vt:vector>
  </TitlesOfParts>
  <Company>Asiainfo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wlm</dc:creator>
  <cp:lastModifiedBy>China</cp:lastModifiedBy>
  <cp:lastPrinted>2016-12-29T02:11:00Z</cp:lastPrinted>
  <dcterms:created xsi:type="dcterms:W3CDTF">2011-02-15T08:54:00Z</dcterms:created>
  <dcterms:modified xsi:type="dcterms:W3CDTF">2017-07-06T12:16:12Z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  <property fmtid="{D5CDD505-2E9C-101B-9397-08002B2CF9AE}" pid="3" name="WorkbookGuid">
    <vt:lpwstr>830f243d-8dd7-48aa-a52c-9359ab965c51</vt:lpwstr>
  </property>
</Properties>
</file>