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FAF5D6F9-14E0-42B8-8C1A-27201D4DBD36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Тепловикация" sheetId="2" r:id="rId1"/>
    <sheet name="Турбина" sheetId="5" r:id="rId2"/>
    <sheet name="Турбоустановка с теплофикацией" sheetId="4" r:id="rId3"/>
    <sheet name="Sheet1" sheetId="1" r:id="rId4"/>
    <sheet name="Лист1" sheetId="3" r:id="rId5"/>
    <sheet name="Конденсатор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 l="1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B61" i="5" l="1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Q39" i="5"/>
  <c r="L44" i="5"/>
  <c r="N38" i="5"/>
  <c r="S36" i="5"/>
  <c r="J50" i="5"/>
  <c r="P48" i="5"/>
  <c r="I36" i="5"/>
  <c r="O42" i="5"/>
  <c r="S34" i="5"/>
  <c r="U32" i="5"/>
  <c r="I44" i="5"/>
  <c r="R50" i="5"/>
  <c r="X47" i="5"/>
  <c r="K42" i="5"/>
  <c r="M42" i="5"/>
  <c r="I50" i="5"/>
  <c r="O44" i="5"/>
  <c r="S45" i="5"/>
  <c r="L38" i="5"/>
  <c r="J49" i="5"/>
  <c r="I47" i="5"/>
  <c r="S41" i="5"/>
  <c r="N36" i="5"/>
  <c r="J39" i="5"/>
  <c r="U34" i="5"/>
  <c r="I32" i="5"/>
  <c r="Y49" i="5"/>
  <c r="L41" i="5"/>
  <c r="W42" i="5"/>
  <c r="R32" i="5"/>
  <c r="R47" i="5"/>
  <c r="S39" i="5"/>
  <c r="T45" i="5"/>
  <c r="Q50" i="5"/>
  <c r="K47" i="5"/>
  <c r="Y39" i="5"/>
  <c r="T41" i="5"/>
  <c r="P41" i="5"/>
  <c r="N44" i="5"/>
  <c r="L49" i="5"/>
  <c r="Q38" i="5"/>
  <c r="S46" i="5"/>
  <c r="J44" i="5"/>
  <c r="I34" i="5"/>
  <c r="T50" i="5"/>
  <c r="U39" i="5"/>
  <c r="X49" i="5"/>
  <c r="L42" i="5"/>
  <c r="O34" i="5"/>
  <c r="Q46" i="5"/>
  <c r="T49" i="5"/>
  <c r="Y48" i="5"/>
  <c r="I39" i="5"/>
  <c r="O46" i="5"/>
  <c r="O45" i="5"/>
  <c r="K50" i="5"/>
  <c r="W50" i="5"/>
  <c r="S32" i="5"/>
  <c r="U36" i="5"/>
  <c r="V48" i="5"/>
  <c r="X46" i="5"/>
  <c r="N34" i="5"/>
  <c r="O48" i="5"/>
  <c r="P46" i="5"/>
  <c r="L47" i="5"/>
  <c r="I49" i="5"/>
  <c r="O32" i="5"/>
  <c r="V39" i="5"/>
  <c r="O49" i="5"/>
  <c r="Z46" i="5"/>
  <c r="L48" i="5"/>
  <c r="S49" i="5"/>
  <c r="O47" i="5"/>
  <c r="K49" i="5"/>
  <c r="W32" i="5"/>
  <c r="X32" i="5"/>
  <c r="O39" i="5"/>
  <c r="I42" i="5"/>
  <c r="X41" i="5"/>
  <c r="P47" i="5"/>
  <c r="V46" i="5"/>
  <c r="T34" i="5"/>
  <c r="X50" i="5"/>
  <c r="R46" i="5"/>
  <c r="Q45" i="5"/>
  <c r="X38" i="5"/>
  <c r="J36" i="5"/>
  <c r="L39" i="5"/>
  <c r="M45" i="5"/>
  <c r="Z39" i="5"/>
  <c r="J45" i="5"/>
  <c r="V42" i="5"/>
  <c r="Y47" i="5"/>
  <c r="Q47" i="5"/>
  <c r="M50" i="5"/>
  <c r="M39" i="5"/>
  <c r="R41" i="5"/>
  <c r="Z49" i="5"/>
  <c r="N47" i="5"/>
  <c r="J38" i="5"/>
  <c r="Z45" i="5"/>
  <c r="K44" i="5"/>
  <c r="V45" i="5"/>
  <c r="P34" i="5"/>
  <c r="U45" i="5"/>
  <c r="R49" i="5"/>
  <c r="O36" i="5"/>
  <c r="J41" i="5"/>
  <c r="T47" i="5"/>
  <c r="J48" i="5"/>
  <c r="X42" i="5"/>
  <c r="M32" i="5"/>
  <c r="V44" i="5"/>
  <c r="P45" i="5"/>
  <c r="R48" i="5"/>
  <c r="Q41" i="5"/>
  <c r="L32" i="5"/>
  <c r="Q48" i="5"/>
  <c r="L46" i="5"/>
  <c r="P49" i="5"/>
  <c r="U50" i="5"/>
  <c r="Y46" i="5"/>
  <c r="T32" i="5"/>
  <c r="N42" i="5"/>
  <c r="P38" i="5"/>
  <c r="M38" i="5"/>
  <c r="V38" i="5"/>
  <c r="R45" i="5"/>
  <c r="S47" i="5"/>
  <c r="I48" i="5"/>
  <c r="K39" i="5"/>
  <c r="W41" i="5"/>
  <c r="R44" i="5"/>
  <c r="X44" i="5"/>
  <c r="V41" i="5"/>
  <c r="R39" i="5"/>
  <c r="S48" i="5"/>
  <c r="M46" i="5"/>
  <c r="P44" i="5"/>
  <c r="W47" i="5"/>
  <c r="W49" i="5"/>
  <c r="P42" i="5"/>
  <c r="T48" i="5"/>
  <c r="M34" i="5"/>
  <c r="Y32" i="5"/>
  <c r="R38" i="5"/>
  <c r="U47" i="5"/>
  <c r="J32" i="5"/>
  <c r="T46" i="5"/>
  <c r="W48" i="5"/>
  <c r="P39" i="5"/>
  <c r="N46" i="5"/>
  <c r="U41" i="5"/>
  <c r="Q44" i="5"/>
  <c r="C47" i="5"/>
  <c r="L36" i="5"/>
  <c r="Q49" i="5"/>
  <c r="R36" i="5"/>
  <c r="V36" i="5"/>
  <c r="P50" i="5"/>
  <c r="V49" i="5"/>
  <c r="U48" i="5"/>
  <c r="Y38" i="5"/>
  <c r="K36" i="5"/>
  <c r="T39" i="5"/>
  <c r="X48" i="5"/>
  <c r="L45" i="5"/>
  <c r="W45" i="5"/>
  <c r="T36" i="5"/>
  <c r="Z50" i="5"/>
  <c r="Y45" i="5"/>
  <c r="N48" i="5"/>
  <c r="W44" i="5"/>
  <c r="O41" i="5"/>
  <c r="K34" i="5"/>
  <c r="W39" i="5"/>
  <c r="Y36" i="5"/>
  <c r="Q36" i="5"/>
  <c r="Q32" i="5"/>
  <c r="Z41" i="5"/>
  <c r="J42" i="5"/>
  <c r="T44" i="5"/>
  <c r="P32" i="5"/>
  <c r="Y42" i="5"/>
  <c r="X39" i="5"/>
  <c r="W38" i="5"/>
  <c r="Y44" i="5"/>
  <c r="P36" i="5"/>
  <c r="J34" i="5"/>
  <c r="S50" i="5"/>
  <c r="I45" i="5"/>
  <c r="N39" i="5"/>
  <c r="K46" i="5"/>
  <c r="U44" i="5"/>
  <c r="X34" i="5"/>
  <c r="S38" i="5"/>
  <c r="I46" i="5"/>
  <c r="V50" i="5"/>
  <c r="X36" i="5"/>
  <c r="M47" i="5"/>
  <c r="N50" i="5"/>
  <c r="V32" i="5"/>
  <c r="N45" i="5"/>
  <c r="U49" i="5"/>
  <c r="T42" i="5"/>
  <c r="W36" i="5"/>
  <c r="V34" i="5"/>
  <c r="K48" i="5"/>
  <c r="M44" i="5"/>
  <c r="L34" i="5"/>
  <c r="V47" i="5"/>
  <c r="X45" i="5"/>
  <c r="Q42" i="5"/>
  <c r="W34" i="5"/>
  <c r="K32" i="5"/>
  <c r="S44" i="5"/>
  <c r="Z44" i="5"/>
  <c r="T38" i="5"/>
  <c r="U38" i="5"/>
  <c r="Z48" i="5"/>
  <c r="I38" i="5"/>
  <c r="O50" i="5"/>
  <c r="J47" i="5"/>
  <c r="M49" i="5"/>
  <c r="S42" i="5"/>
  <c r="Z34" i="5"/>
  <c r="K41" i="5"/>
  <c r="L50" i="5"/>
  <c r="M36" i="5"/>
  <c r="Z42" i="5"/>
  <c r="N32" i="5"/>
  <c r="K38" i="5"/>
  <c r="Q34" i="5"/>
  <c r="U42" i="5"/>
  <c r="Z32" i="5"/>
  <c r="N41" i="5"/>
  <c r="R42" i="5"/>
  <c r="Y50" i="5"/>
  <c r="K45" i="5"/>
  <c r="N49" i="5"/>
  <c r="Z36" i="5"/>
  <c r="M41" i="5"/>
  <c r="R34" i="5"/>
  <c r="U46" i="5"/>
  <c r="I41" i="5"/>
  <c r="J46" i="5"/>
  <c r="M48" i="5"/>
  <c r="Y34" i="5"/>
  <c r="Z47" i="5"/>
  <c r="Z38" i="5"/>
  <c r="O38" i="5"/>
  <c r="Y41" i="5"/>
  <c r="W46" i="5"/>
  <c r="Z55" i="5" l="1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S52" i="5"/>
  <c r="I52" i="5"/>
  <c r="J52" i="5"/>
  <c r="O52" i="5"/>
  <c r="K52" i="5"/>
  <c r="U52" i="5"/>
  <c r="W52" i="5"/>
  <c r="Q52" i="5"/>
  <c r="N52" i="5"/>
  <c r="R52" i="5"/>
  <c r="P52" i="5"/>
  <c r="L52" i="5"/>
  <c r="X52" i="5"/>
  <c r="Z52" i="5"/>
  <c r="M52" i="5"/>
  <c r="T52" i="5"/>
  <c r="V52" i="5"/>
  <c r="Y52" i="5"/>
  <c r="Y53" i="5" l="1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H41" i="5"/>
  <c r="F34" i="5"/>
  <c r="O32" i="2"/>
  <c r="C28" i="4"/>
  <c r="C29" i="2"/>
  <c r="E31" i="2"/>
  <c r="E42" i="5"/>
  <c r="D49" i="5"/>
  <c r="D45" i="5"/>
  <c r="G41" i="5"/>
  <c r="E27" i="4"/>
  <c r="C41" i="5"/>
  <c r="D50" i="5"/>
  <c r="G49" i="5"/>
  <c r="Q31" i="2"/>
  <c r="F29" i="2"/>
  <c r="G27" i="4"/>
  <c r="H31" i="2"/>
  <c r="J31" i="2"/>
  <c r="M31" i="2"/>
  <c r="O29" i="2"/>
  <c r="J32" i="2"/>
  <c r="H48" i="5"/>
  <c r="R32" i="2"/>
  <c r="F50" i="5"/>
  <c r="H49" i="5"/>
  <c r="E32" i="2"/>
  <c r="C36" i="5"/>
  <c r="F32" i="2"/>
  <c r="F31" i="2"/>
  <c r="G46" i="5"/>
  <c r="S29" i="2"/>
  <c r="H42" i="5"/>
  <c r="F36" i="5"/>
  <c r="F45" i="5"/>
  <c r="H39" i="5"/>
  <c r="F47" i="5"/>
  <c r="C49" i="5"/>
  <c r="H36" i="5"/>
  <c r="G32" i="5"/>
  <c r="D46" i="5"/>
  <c r="G34" i="5"/>
  <c r="H50" i="5"/>
  <c r="E45" i="5"/>
  <c r="F32" i="5"/>
  <c r="D44" i="5"/>
  <c r="J29" i="2"/>
  <c r="P32" i="2"/>
  <c r="F28" i="4"/>
  <c r="C39" i="5"/>
  <c r="N31" i="2"/>
  <c r="G44" i="5"/>
  <c r="D31" i="2"/>
  <c r="G28" i="4"/>
  <c r="N29" i="2"/>
  <c r="F44" i="5"/>
  <c r="D36" i="5"/>
  <c r="G45" i="5"/>
  <c r="L31" i="2"/>
  <c r="Q32" i="2"/>
  <c r="E39" i="5"/>
  <c r="H32" i="5"/>
  <c r="R29" i="2"/>
  <c r="H27" i="4"/>
  <c r="P29" i="2"/>
  <c r="K29" i="2"/>
  <c r="C42" i="5"/>
  <c r="D47" i="5"/>
  <c r="E41" i="5"/>
  <c r="D39" i="5"/>
  <c r="H32" i="2"/>
  <c r="E38" i="5"/>
  <c r="H44" i="5"/>
  <c r="F48" i="5"/>
  <c r="R31" i="2"/>
  <c r="C32" i="2"/>
  <c r="G32" i="2"/>
  <c r="G47" i="5"/>
  <c r="H38" i="5"/>
  <c r="E49" i="5"/>
  <c r="D32" i="2"/>
  <c r="H46" i="5"/>
  <c r="F42" i="5"/>
  <c r="C50" i="5"/>
  <c r="G36" i="5"/>
  <c r="E46" i="5"/>
  <c r="E28" i="4"/>
  <c r="E32" i="5"/>
  <c r="D27" i="4"/>
  <c r="L32" i="2"/>
  <c r="H45" i="5"/>
  <c r="C31" i="2"/>
  <c r="E36" i="5"/>
  <c r="H34" i="5"/>
  <c r="C38" i="5"/>
  <c r="E47" i="5"/>
  <c r="M29" i="2"/>
  <c r="D32" i="5"/>
  <c r="S32" i="2"/>
  <c r="F27" i="4"/>
  <c r="N32" i="2"/>
  <c r="C44" i="5"/>
  <c r="M32" i="2"/>
  <c r="F46" i="5"/>
  <c r="E44" i="5"/>
  <c r="P31" i="2"/>
  <c r="F41" i="5"/>
  <c r="D29" i="2"/>
  <c r="S31" i="2"/>
  <c r="K32" i="2"/>
  <c r="I29" i="2"/>
  <c r="I32" i="2"/>
  <c r="D42" i="5"/>
  <c r="K31" i="2"/>
  <c r="O31" i="2"/>
  <c r="H28" i="4"/>
  <c r="G48" i="5"/>
  <c r="L29" i="2"/>
  <c r="E29" i="2"/>
  <c r="C34" i="5"/>
  <c r="D48" i="5"/>
  <c r="G31" i="2"/>
  <c r="G38" i="5"/>
  <c r="Q29" i="2"/>
  <c r="H29" i="2"/>
  <c r="C48" i="5"/>
  <c r="C27" i="4"/>
  <c r="F49" i="5"/>
  <c r="D38" i="5"/>
  <c r="E50" i="5"/>
  <c r="D41" i="5"/>
  <c r="F38" i="5"/>
  <c r="G29" i="2"/>
  <c r="G50" i="5"/>
  <c r="F39" i="5"/>
  <c r="G39" i="5"/>
  <c r="G42" i="5"/>
  <c r="H47" i="5"/>
  <c r="E48" i="5"/>
  <c r="D34" i="5"/>
  <c r="C46" i="5"/>
  <c r="D28" i="4"/>
  <c r="C32" i="5"/>
  <c r="E34" i="5"/>
  <c r="C45" i="5"/>
  <c r="I31" i="2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E52" i="5"/>
  <c r="H52" i="5"/>
  <c r="F52" i="5"/>
  <c r="C52" i="5"/>
  <c r="G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<sst xmlns="http://schemas.openxmlformats.org/spreadsheetml/2006/main" count="210" uniqueCount="93">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</sst>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C46" sqref="C4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2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Тепловикация</vt:lpstr>
      <vt:lpstr>Турбина</vt:lpstr>
      <vt:lpstr>Турбоустановка с теплофикацией</vt:lpstr>
      <vt:lpstr>Sheet1</vt:lpstr>
      <vt:lpstr>Лист1</vt:lpstr>
      <vt:lpstr>Конденсатор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2022-08-24T10:18:24Z</dcterms:modified>
</cp:coreProperties>
</file>