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p\Desktop\BI data\Data Transformation\"/>
    </mc:Choice>
  </mc:AlternateContent>
  <xr:revisionPtr revIDLastSave="0" documentId="13_ncr:1_{6CA852C8-6AF8-4AB9-A40F-11C58AF20E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<sst xmlns="http://schemas.openxmlformats.org/spreadsheetml/2006/main" count="48" uniqueCount="24">
  <si>
    <t>Course</t>
  </si>
  <si>
    <t>Previous qualification (grade)</t>
  </si>
  <si>
    <t>Mothers qualification</t>
  </si>
  <si>
    <t>Fathers qualification</t>
  </si>
  <si>
    <t>Mothers occupation</t>
  </si>
  <si>
    <t>Fathers occupation</t>
  </si>
  <si>
    <t>Admission grade</t>
  </si>
  <si>
    <t>Displaced</t>
  </si>
  <si>
    <t>Gender</t>
  </si>
  <si>
    <t>Scholarship holder</t>
  </si>
  <si>
    <t>Age at enrollment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</si>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</sst>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N1" sqref="N1"/>
    </sheetView>
  </sheetViews>
  <sheetFormatPr defaultRowHeight="15" x14ac:dyDescent="0.25"/>
  <cols>
    <col min="1" max="1" width="24.28515625" customWidth="1"/>
    <col min="14" max="14" width="7" customWidth="1"/>
    <col min="19" max="19" width="8.85546875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 t="s">
        <v>0</v>
      </c>
      <c r="B2" s="2">
        <v>1</v>
      </c>
      <c r="C2" s="2">
        <v>-8.1012993860421254E-2</v>
      </c>
      <c r="D2" s="2">
        <v>5.4542635918904528E-2</v>
      </c>
      <c r="E2" s="2">
        <v>5.0724474951497137E-2</v>
      </c>
      <c r="F2" s="2">
        <v>3.1264904201839777E-2</v>
      </c>
      <c r="G2" s="2">
        <v>2.8880678155013211E-2</v>
      </c>
      <c r="H2" s="2">
        <v>-0.1250575653908885</v>
      </c>
      <c r="I2" s="2">
        <v>-8.7399221730361562E-2</v>
      </c>
      <c r="J2" s="2">
        <v>-9.9570786103269734E-2</v>
      </c>
      <c r="K2" s="2">
        <v>1.713781096234859E-2</v>
      </c>
      <c r="L2" s="2">
        <v>4.2993692292094918E-2</v>
      </c>
      <c r="M2" s="2">
        <v>-9.6334724066660618E-2</v>
      </c>
      <c r="N2" s="2">
        <v>0.32846075098478461</v>
      </c>
      <c r="O2" s="2">
        <v>0.27284483931909159</v>
      </c>
      <c r="P2" s="2">
        <v>0.18049980942050919</v>
      </c>
      <c r="Q2" s="2">
        <v>0.38934939748757452</v>
      </c>
      <c r="R2" s="2">
        <v>3.4513729055921483E-2</v>
      </c>
      <c r="S2" s="2">
        <v>-8.9816707654197428E-2</v>
      </c>
      <c r="T2" s="2">
        <v>0.40153948277423801</v>
      </c>
      <c r="U2" s="2">
        <v>0.27879703893556079</v>
      </c>
      <c r="V2" s="2">
        <v>0.1980315958934514</v>
      </c>
      <c r="W2" s="2">
        <v>0.34872849472480022</v>
      </c>
      <c r="X2" s="2">
        <v>3.081648803259034E-2</v>
      </c>
      <c r="Y2" s="2">
        <v>3.4218825537199592E-2</v>
      </c>
    </row>
    <row r="3" spans="1:25" x14ac:dyDescent="0.25">
      <c r="A3" s="1" t="s">
        <v>1</v>
      </c>
      <c r="B3" s="2">
        <v>-8.1012993860421254E-2</v>
      </c>
      <c r="C3" s="2">
        <v>1</v>
      </c>
      <c r="D3" s="2">
        <v>-6.0670101050148403E-2</v>
      </c>
      <c r="E3" s="2">
        <v>-3.5234219632092403E-2</v>
      </c>
      <c r="F3" s="2">
        <v>-1.1414836054405981E-2</v>
      </c>
      <c r="G3" s="2">
        <v>-1.9283907590802351E-2</v>
      </c>
      <c r="H3" s="2">
        <v>0.58044419787852786</v>
      </c>
      <c r="I3" s="2">
        <v>-1.100144753608307E-2</v>
      </c>
      <c r="J3" s="2">
        <v>-4.7873559114221857E-2</v>
      </c>
      <c r="K3" s="2">
        <v>5.5965478060626427E-2</v>
      </c>
      <c r="L3" s="2">
        <v>-0.1113769470849936</v>
      </c>
      <c r="M3" s="2">
        <v>-8.8720415360645701E-3</v>
      </c>
      <c r="N3" s="2">
        <v>-2.9169335152124561E-2</v>
      </c>
      <c r="O3" s="2">
        <v>-7.0702390696178216E-2</v>
      </c>
      <c r="P3" s="2">
        <v>4.8410067044673329E-2</v>
      </c>
      <c r="Q3" s="2">
        <v>5.9437505289978369E-2</v>
      </c>
      <c r="R3" s="2">
        <v>-3.9257179604588726E-3</v>
      </c>
      <c r="S3" s="2">
        <v>-1.8488648622672309E-2</v>
      </c>
      <c r="T3" s="2">
        <v>-3.1649160233460101E-2</v>
      </c>
      <c r="U3" s="2">
        <v>-6.1355312942879138E-2</v>
      </c>
      <c r="V3" s="2">
        <v>5.0262554276935427E-2</v>
      </c>
      <c r="W3" s="2">
        <v>5.3238974149258961E-2</v>
      </c>
      <c r="X3" s="2">
        <v>-1.9014554233043761E-2</v>
      </c>
      <c r="Y3" s="2">
        <v>0.1037636971638784</v>
      </c>
    </row>
    <row r="4" spans="1:25" x14ac:dyDescent="0.25">
      <c r="A4" s="1" t="s">
        <v>2</v>
      </c>
      <c r="B4" s="2">
        <v>5.4542635918904528E-2</v>
      </c>
      <c r="C4" s="2">
        <v>-6.0670101050148403E-2</v>
      </c>
      <c r="D4" s="2">
        <v>1</v>
      </c>
      <c r="E4" s="2">
        <v>0.53513968111586929</v>
      </c>
      <c r="F4" s="2">
        <v>7.6771725449164038E-2</v>
      </c>
      <c r="G4" s="2">
        <v>5.2328606584448781E-2</v>
      </c>
      <c r="H4" s="2">
        <v>-5.4412315807759258E-2</v>
      </c>
      <c r="I4" s="2">
        <v>-8.1175505034931469E-2</v>
      </c>
      <c r="J4" s="2">
        <v>-5.8752983988754739E-2</v>
      </c>
      <c r="K4" s="2">
        <v>4.5951437737412643E-2</v>
      </c>
      <c r="L4" s="2">
        <v>0.29461425810566089</v>
      </c>
      <c r="M4" s="2">
        <v>4.6855186506309751E-2</v>
      </c>
      <c r="N4" s="2">
        <v>5.3664026110002747E-2</v>
      </c>
      <c r="O4" s="2">
        <v>4.5440385930093433E-2</v>
      </c>
      <c r="P4" s="2">
        <v>-1.1026425838652701E-2</v>
      </c>
      <c r="Q4" s="2">
        <v>-3.6156801737291598E-2</v>
      </c>
      <c r="R4" s="2">
        <v>3.1833638993956901E-3</v>
      </c>
      <c r="S4" s="2">
        <v>4.2770793045450367E-2</v>
      </c>
      <c r="T4" s="2">
        <v>3.5149660262975953E-2</v>
      </c>
      <c r="U4" s="2">
        <v>2.1033063206643731E-2</v>
      </c>
      <c r="V4" s="2">
        <v>-1.485843728467919E-2</v>
      </c>
      <c r="W4" s="2">
        <v>-3.1174840915321508E-2</v>
      </c>
      <c r="X4" s="2">
        <v>2.1305469782989681E-2</v>
      </c>
      <c r="Y4" s="2">
        <v>-4.3177719281118403E-2</v>
      </c>
    </row>
    <row r="5" spans="1:25" x14ac:dyDescent="0.25">
      <c r="A5" s="1" t="s">
        <v>3</v>
      </c>
      <c r="B5" s="2">
        <v>5.0724474951497137E-2</v>
      </c>
      <c r="C5" s="2">
        <v>-3.5234219632092403E-2</v>
      </c>
      <c r="D5" s="2">
        <v>0.53513968111586929</v>
      </c>
      <c r="E5" s="2">
        <v>1</v>
      </c>
      <c r="F5" s="2">
        <v>5.4911343789798117E-2</v>
      </c>
      <c r="G5" s="2">
        <v>6.3043456002620263E-2</v>
      </c>
      <c r="H5" s="2">
        <v>-5.1971602334445227E-2</v>
      </c>
      <c r="I5" s="2">
        <v>-5.5984170076906259E-2</v>
      </c>
      <c r="J5" s="2">
        <v>-7.4128519946914967E-2</v>
      </c>
      <c r="K5" s="2">
        <v>0.1074944766929956</v>
      </c>
      <c r="L5" s="2">
        <v>0.1935045881176308</v>
      </c>
      <c r="M5" s="2">
        <v>4.005387086863766E-2</v>
      </c>
      <c r="N5" s="2">
        <v>3.7367947919496568E-2</v>
      </c>
      <c r="O5" s="2">
        <v>3.7325726941032172E-2</v>
      </c>
      <c r="P5" s="2">
        <v>6.1212631308643376E-3</v>
      </c>
      <c r="Q5" s="2">
        <v>-7.7322930634816838E-3</v>
      </c>
      <c r="R5" s="2">
        <v>-1.733324988123261E-2</v>
      </c>
      <c r="S5" s="2">
        <v>4.2666472014759677E-2</v>
      </c>
      <c r="T5" s="2">
        <v>2.438048889175444E-2</v>
      </c>
      <c r="U5" s="2">
        <v>9.5137714668762276E-3</v>
      </c>
      <c r="V5" s="2">
        <v>5.2846762496710454E-3</v>
      </c>
      <c r="W5" s="2">
        <v>-8.083036194479103E-3</v>
      </c>
      <c r="X5" s="2">
        <v>-7.4303584974246741E-3</v>
      </c>
      <c r="Y5" s="2">
        <v>-1.392692334077514E-3</v>
      </c>
    </row>
    <row r="6" spans="1:25" x14ac:dyDescent="0.25">
      <c r="A6" s="1" t="s">
        <v>4</v>
      </c>
      <c r="B6" s="2">
        <v>3.1264904201839777E-2</v>
      </c>
      <c r="C6" s="2">
        <v>-1.1414836054405981E-2</v>
      </c>
      <c r="D6" s="2">
        <v>7.6771725449164038E-2</v>
      </c>
      <c r="E6" s="2">
        <v>5.4911343789798117E-2</v>
      </c>
      <c r="F6" s="2">
        <v>1</v>
      </c>
      <c r="G6" s="2">
        <v>0.91047210764433195</v>
      </c>
      <c r="H6" s="2">
        <v>-4.0186155682134572E-2</v>
      </c>
      <c r="I6" s="2">
        <v>-5.1724783463912322E-2</v>
      </c>
      <c r="J6" s="2">
        <v>2.91830657891243E-3</v>
      </c>
      <c r="K6" s="2">
        <v>-2.11510157642796E-2</v>
      </c>
      <c r="L6" s="2">
        <v>6.0610899400734122E-2</v>
      </c>
      <c r="M6" s="2">
        <v>8.3526422191917363E-3</v>
      </c>
      <c r="N6" s="2">
        <v>3.5603705951673319E-3</v>
      </c>
      <c r="O6" s="2">
        <v>1.538486674879928E-2</v>
      </c>
      <c r="P6" s="2">
        <v>-2.156726205477727E-2</v>
      </c>
      <c r="Q6" s="2">
        <v>-1.8014887477192341E-2</v>
      </c>
      <c r="R6" s="2">
        <v>1.421831328206768E-2</v>
      </c>
      <c r="S6" s="2">
        <v>7.5267996852850059E-4</v>
      </c>
      <c r="T6" s="2">
        <v>-6.5116500010325706E-3</v>
      </c>
      <c r="U6" s="2">
        <v>6.3287036241977844E-4</v>
      </c>
      <c r="V6" s="2">
        <v>-3.1860901868077329E-2</v>
      </c>
      <c r="W6" s="2">
        <v>-2.072447425623555E-2</v>
      </c>
      <c r="X6" s="2">
        <v>1.3090880842450541E-2</v>
      </c>
      <c r="Y6" s="2">
        <v>-5.628564741253058E-3</v>
      </c>
    </row>
    <row r="7" spans="1:25" x14ac:dyDescent="0.25">
      <c r="A7" s="1" t="s">
        <v>5</v>
      </c>
      <c r="B7" s="2">
        <v>2.8880678155013211E-2</v>
      </c>
      <c r="C7" s="2">
        <v>-1.9283907590802351E-2</v>
      </c>
      <c r="D7" s="2">
        <v>5.2328606584448781E-2</v>
      </c>
      <c r="E7" s="2">
        <v>6.3043456002620263E-2</v>
      </c>
      <c r="F7" s="2">
        <v>0.91047210764433195</v>
      </c>
      <c r="G7" s="2">
        <v>1</v>
      </c>
      <c r="H7" s="2">
        <v>-3.7733174102027103E-2</v>
      </c>
      <c r="I7" s="2">
        <v>-4.8718760445707721E-2</v>
      </c>
      <c r="J7" s="2">
        <v>-6.2646937336895848E-3</v>
      </c>
      <c r="K7" s="2">
        <v>-1.780027361177983E-2</v>
      </c>
      <c r="L7" s="2">
        <v>3.4644175479318813E-2</v>
      </c>
      <c r="M7" s="2">
        <v>-3.0123249399078181E-3</v>
      </c>
      <c r="N7" s="2">
        <v>-4.5815534995278752E-3</v>
      </c>
      <c r="O7" s="2">
        <v>6.0844507023602046E-3</v>
      </c>
      <c r="P7" s="2">
        <v>-1.91384934130709E-2</v>
      </c>
      <c r="Q7" s="2">
        <v>-1.053789287470628E-2</v>
      </c>
      <c r="R7" s="2">
        <v>4.2939962381309887E-5</v>
      </c>
      <c r="S7" s="2">
        <v>-1.102496216425226E-2</v>
      </c>
      <c r="T7" s="2">
        <v>-1.409775875977091E-2</v>
      </c>
      <c r="U7" s="2">
        <v>-4.087272771263366E-3</v>
      </c>
      <c r="V7" s="2">
        <v>-3.0410760381672359E-2</v>
      </c>
      <c r="W7" s="2">
        <v>-1.6423748465108599E-2</v>
      </c>
      <c r="X7" s="2">
        <v>-7.6638907817136014E-3</v>
      </c>
      <c r="Y7" s="2">
        <v>-1.8989353128746509E-3</v>
      </c>
    </row>
    <row r="8" spans="1:25" x14ac:dyDescent="0.25">
      <c r="A8" s="1" t="s">
        <v>6</v>
      </c>
      <c r="B8" s="2">
        <v>-0.1250575653908885</v>
      </c>
      <c r="C8" s="2">
        <v>0.58044419787852786</v>
      </c>
      <c r="D8" s="2">
        <v>-5.4412315807759258E-2</v>
      </c>
      <c r="E8" s="2">
        <v>-5.1971602334445227E-2</v>
      </c>
      <c r="F8" s="2">
        <v>-4.0186155682134572E-2</v>
      </c>
      <c r="G8" s="2">
        <v>-3.7733174102027103E-2</v>
      </c>
      <c r="H8" s="2">
        <v>1</v>
      </c>
      <c r="I8" s="2">
        <v>-5.4320479914742481E-4</v>
      </c>
      <c r="J8" s="2">
        <v>8.3147953439028227E-3</v>
      </c>
      <c r="K8" s="2">
        <v>1.8881399263866672E-2</v>
      </c>
      <c r="L8" s="2">
        <v>-2.9915356674008169E-2</v>
      </c>
      <c r="M8" s="2">
        <v>4.0828982895772983E-2</v>
      </c>
      <c r="N8" s="2">
        <v>-3.3250916792122838E-2</v>
      </c>
      <c r="O8" s="2">
        <v>-7.2058718687187842E-2</v>
      </c>
      <c r="P8" s="2">
        <v>7.0892241463528571E-2</v>
      </c>
      <c r="Q8" s="2">
        <v>7.3868421822174846E-2</v>
      </c>
      <c r="R8" s="2">
        <v>9.0326131746776266E-3</v>
      </c>
      <c r="S8" s="2">
        <v>4.0224868796335862E-2</v>
      </c>
      <c r="T8" s="2">
        <v>-4.1878022296357668E-2</v>
      </c>
      <c r="U8" s="2">
        <v>-5.7131766911090093E-2</v>
      </c>
      <c r="V8" s="2">
        <v>7.6659358487134885E-2</v>
      </c>
      <c r="W8" s="2">
        <v>7.4401529945420292E-2</v>
      </c>
      <c r="X8" s="2">
        <v>-1.3254364635768619E-2</v>
      </c>
      <c r="Y8" s="2">
        <v>0.1208891568020086</v>
      </c>
    </row>
    <row r="9" spans="1:25" x14ac:dyDescent="0.25">
      <c r="A9" s="1" t="s">
        <v>7</v>
      </c>
      <c r="B9" s="2">
        <v>-8.7399221730361562E-2</v>
      </c>
      <c r="C9" s="2">
        <v>-1.100144753608307E-2</v>
      </c>
      <c r="D9" s="2">
        <v>-8.1175505034931469E-2</v>
      </c>
      <c r="E9" s="2">
        <v>-5.5984170076906259E-2</v>
      </c>
      <c r="F9" s="2">
        <v>-5.1724783463912322E-2</v>
      </c>
      <c r="G9" s="2">
        <v>-4.8718760445707721E-2</v>
      </c>
      <c r="H9" s="2">
        <v>-5.4320479914742481E-4</v>
      </c>
      <c r="I9" s="2">
        <v>1</v>
      </c>
      <c r="J9" s="2">
        <v>-0.1258146412867146</v>
      </c>
      <c r="K9" s="2">
        <v>7.2887394076592282E-2</v>
      </c>
      <c r="L9" s="2">
        <v>-0.36203157875027492</v>
      </c>
      <c r="M9" s="2">
        <v>-9.7267705835299048E-2</v>
      </c>
      <c r="N9" s="2">
        <v>-6.3812179899551014E-2</v>
      </c>
      <c r="O9" s="2">
        <v>-7.7664565480742506E-2</v>
      </c>
      <c r="P9" s="2">
        <v>4.7681682692668467E-2</v>
      </c>
      <c r="Q9" s="2">
        <v>6.4815186320063306E-2</v>
      </c>
      <c r="R9" s="2">
        <v>-2.167082298962425E-2</v>
      </c>
      <c r="S9" s="2">
        <v>-9.1737763736613728E-2</v>
      </c>
      <c r="T9" s="2">
        <v>-4.1823317303661227E-2</v>
      </c>
      <c r="U9" s="2">
        <v>-3.8838726875380279E-2</v>
      </c>
      <c r="V9" s="2">
        <v>6.3697695338939625E-2</v>
      </c>
      <c r="W9" s="2">
        <v>6.9087307229955916E-2</v>
      </c>
      <c r="X9" s="2">
        <v>-3.595871889579625E-2</v>
      </c>
      <c r="Y9" s="2">
        <v>0.11398557002006569</v>
      </c>
    </row>
    <row r="10" spans="1:25" x14ac:dyDescent="0.25">
      <c r="A10" s="1" t="s">
        <v>8</v>
      </c>
      <c r="B10" s="2">
        <v>-9.9570786103269734E-2</v>
      </c>
      <c r="C10" s="2">
        <v>-4.7873559114221857E-2</v>
      </c>
      <c r="D10" s="2">
        <v>-5.8752983988754739E-2</v>
      </c>
      <c r="E10" s="2">
        <v>-7.4128519946914967E-2</v>
      </c>
      <c r="F10" s="2">
        <v>2.91830657891243E-3</v>
      </c>
      <c r="G10" s="2">
        <v>-6.2646937336895848E-3</v>
      </c>
      <c r="H10" s="2">
        <v>8.3147953439028227E-3</v>
      </c>
      <c r="I10" s="2">
        <v>-0.1258146412867146</v>
      </c>
      <c r="J10" s="2">
        <v>1</v>
      </c>
      <c r="K10" s="2">
        <v>-0.16930169013671781</v>
      </c>
      <c r="L10" s="2">
        <v>0.1488351534982946</v>
      </c>
      <c r="M10" s="2">
        <v>1.7098759810941971E-2</v>
      </c>
      <c r="N10" s="2">
        <v>-9.5252830986499504E-2</v>
      </c>
      <c r="O10" s="2">
        <v>-2.13340960096703E-2</v>
      </c>
      <c r="P10" s="2">
        <v>-0.18382898834074529</v>
      </c>
      <c r="Q10" s="2">
        <v>-0.18944826655768421</v>
      </c>
      <c r="R10" s="2">
        <v>-6.3017404344620064E-3</v>
      </c>
      <c r="S10" s="2">
        <v>1.873735932471542E-2</v>
      </c>
      <c r="T10" s="2">
        <v>-0.1242270421927535</v>
      </c>
      <c r="U10" s="2">
        <v>-4.1789010939228398E-2</v>
      </c>
      <c r="V10" s="2">
        <v>-0.22426614439915829</v>
      </c>
      <c r="W10" s="2">
        <v>-0.19913331873081139</v>
      </c>
      <c r="X10" s="2">
        <v>5.7222668835985403E-2</v>
      </c>
      <c r="Y10" s="2">
        <v>-0.22926957430635381</v>
      </c>
    </row>
    <row r="11" spans="1:25" x14ac:dyDescent="0.25">
      <c r="A11" s="1" t="s">
        <v>9</v>
      </c>
      <c r="B11" s="2">
        <v>1.713781096234859E-2</v>
      </c>
      <c r="C11" s="2">
        <v>5.5965478060626427E-2</v>
      </c>
      <c r="D11" s="2">
        <v>4.5951437737412643E-2</v>
      </c>
      <c r="E11" s="2">
        <v>0.1074944766929956</v>
      </c>
      <c r="F11" s="2">
        <v>-2.11510157642796E-2</v>
      </c>
      <c r="G11" s="2">
        <v>-1.780027361177983E-2</v>
      </c>
      <c r="H11" s="2">
        <v>1.8881399263866672E-2</v>
      </c>
      <c r="I11" s="2">
        <v>7.2887394076592282E-2</v>
      </c>
      <c r="J11" s="2">
        <v>-0.16930169013671781</v>
      </c>
      <c r="K11" s="2">
        <v>1</v>
      </c>
      <c r="L11" s="2">
        <v>-0.18991694305420689</v>
      </c>
      <c r="M11" s="2">
        <v>-8.8718288615006857E-2</v>
      </c>
      <c r="N11" s="2">
        <v>-4.9268601946756098E-3</v>
      </c>
      <c r="O11" s="2">
        <v>-6.3428555321184493E-2</v>
      </c>
      <c r="P11" s="2">
        <v>0.1537721617567756</v>
      </c>
      <c r="Q11" s="2">
        <v>0.16832374785194121</v>
      </c>
      <c r="R11" s="2">
        <v>-5.7769520100782852E-2</v>
      </c>
      <c r="S11" s="2">
        <v>-7.6480177070766889E-2</v>
      </c>
      <c r="T11" s="2">
        <v>2.641590264222498E-2</v>
      </c>
      <c r="U11" s="2">
        <v>-2.14095899275633E-2</v>
      </c>
      <c r="V11" s="2">
        <v>0.20270421570556479</v>
      </c>
      <c r="W11" s="2">
        <v>0.18122723549815409</v>
      </c>
      <c r="X11" s="2">
        <v>-4.8723293065955582E-2</v>
      </c>
      <c r="Y11" s="2">
        <v>0.29759529139821361</v>
      </c>
    </row>
    <row r="12" spans="1:25" x14ac:dyDescent="0.25">
      <c r="A12" s="1" t="s">
        <v>10</v>
      </c>
      <c r="B12" s="2">
        <v>4.2993692292094918E-2</v>
      </c>
      <c r="C12" s="2">
        <v>-0.1113769470849936</v>
      </c>
      <c r="D12" s="2">
        <v>0.29461425810566089</v>
      </c>
      <c r="E12" s="2">
        <v>0.1935045881176308</v>
      </c>
      <c r="F12" s="2">
        <v>6.0610899400734122E-2</v>
      </c>
      <c r="G12" s="2">
        <v>3.4644175479318813E-2</v>
      </c>
      <c r="H12" s="2">
        <v>-2.9915356674008169E-2</v>
      </c>
      <c r="I12" s="2">
        <v>-0.36203157875027492</v>
      </c>
      <c r="J12" s="2">
        <v>0.1488351534982946</v>
      </c>
      <c r="K12" s="2">
        <v>-0.18991694305420689</v>
      </c>
      <c r="L12" s="2">
        <v>1</v>
      </c>
      <c r="M12" s="2">
        <v>0.22683679948116009</v>
      </c>
      <c r="N12" s="2">
        <v>0.141326780294382</v>
      </c>
      <c r="O12" s="2">
        <v>0.1399113931349705</v>
      </c>
      <c r="P12" s="2">
        <v>-5.3404774943096978E-2</v>
      </c>
      <c r="Q12" s="2">
        <v>-0.15661584876292431</v>
      </c>
      <c r="R12" s="2">
        <v>5.7469780728690717E-2</v>
      </c>
      <c r="S12" s="2">
        <v>0.20756067571964959</v>
      </c>
      <c r="T12" s="2">
        <v>8.5913968509959318E-2</v>
      </c>
      <c r="U12" s="2">
        <v>5.6286328109963708E-2</v>
      </c>
      <c r="V12" s="2">
        <v>-0.1120517778781033</v>
      </c>
      <c r="W12" s="2">
        <v>-0.17341895553689471</v>
      </c>
      <c r="X12" s="2">
        <v>6.1653859350190299E-2</v>
      </c>
      <c r="Y12" s="2">
        <v>-0.24343751143960049</v>
      </c>
    </row>
    <row r="13" spans="1:25" x14ac:dyDescent="0.25">
      <c r="A13" s="1" t="s">
        <v>11</v>
      </c>
      <c r="B13" s="2">
        <v>-9.6334724066660618E-2</v>
      </c>
      <c r="C13" s="2">
        <v>-8.8720415360645701E-3</v>
      </c>
      <c r="D13" s="2">
        <v>4.6855186506309751E-2</v>
      </c>
      <c r="E13" s="2">
        <v>4.005387086863766E-2</v>
      </c>
      <c r="F13" s="2">
        <v>8.3526422191917363E-3</v>
      </c>
      <c r="G13" s="2">
        <v>-3.0123249399078181E-3</v>
      </c>
      <c r="H13" s="2">
        <v>4.0828982895772983E-2</v>
      </c>
      <c r="I13" s="2">
        <v>-9.7267705835299048E-2</v>
      </c>
      <c r="J13" s="2">
        <v>1.7098759810941971E-2</v>
      </c>
      <c r="K13" s="2">
        <v>-8.8718288615006857E-2</v>
      </c>
      <c r="L13" s="2">
        <v>0.22683679948116009</v>
      </c>
      <c r="M13" s="2">
        <v>1</v>
      </c>
      <c r="N13" s="2">
        <v>0.77434418911689118</v>
      </c>
      <c r="O13" s="2">
        <v>0.54291944096282796</v>
      </c>
      <c r="P13" s="2">
        <v>0.62839442099373433</v>
      </c>
      <c r="Q13" s="2">
        <v>0.1229775654485975</v>
      </c>
      <c r="R13" s="2">
        <v>0.1162620537210857</v>
      </c>
      <c r="S13" s="2">
        <v>0.94481103665827126</v>
      </c>
      <c r="T13" s="2">
        <v>0.64482590270305051</v>
      </c>
      <c r="U13" s="2">
        <v>0.42784508020883039</v>
      </c>
      <c r="V13" s="2">
        <v>0.49047788935501713</v>
      </c>
      <c r="W13" s="2">
        <v>0.13297056285812739</v>
      </c>
      <c r="X13" s="2">
        <v>5.5256341200173559E-2</v>
      </c>
      <c r="Y13" s="2">
        <v>4.8149714765011828E-2</v>
      </c>
    </row>
    <row r="14" spans="1:25" x14ac:dyDescent="0.25">
      <c r="A14" s="1" t="s">
        <v>12</v>
      </c>
      <c r="B14" s="2">
        <v>0.32846075098478461</v>
      </c>
      <c r="C14" s="2">
        <v>-2.9169335152124561E-2</v>
      </c>
      <c r="D14" s="2">
        <v>5.3664026110002747E-2</v>
      </c>
      <c r="E14" s="2">
        <v>3.7367947919496568E-2</v>
      </c>
      <c r="F14" s="2">
        <v>3.5603705951673319E-3</v>
      </c>
      <c r="G14" s="2">
        <v>-4.5815534995278752E-3</v>
      </c>
      <c r="H14" s="2">
        <v>-3.3250916792122838E-2</v>
      </c>
      <c r="I14" s="2">
        <v>-6.3812179899551014E-2</v>
      </c>
      <c r="J14" s="2">
        <v>-9.5252830986499504E-2</v>
      </c>
      <c r="K14" s="2">
        <v>-4.9268601946756098E-3</v>
      </c>
      <c r="L14" s="2">
        <v>0.141326780294382</v>
      </c>
      <c r="M14" s="2">
        <v>0.77434418911689118</v>
      </c>
      <c r="N14" s="2">
        <v>1</v>
      </c>
      <c r="O14" s="2">
        <v>0.68021963756544535</v>
      </c>
      <c r="P14" s="2">
        <v>0.76908347668241506</v>
      </c>
      <c r="Q14" s="2">
        <v>0.37699587978554022</v>
      </c>
      <c r="R14" s="2">
        <v>0.12933687886237111</v>
      </c>
      <c r="S14" s="2">
        <v>0.75374670535348076</v>
      </c>
      <c r="T14" s="2">
        <v>0.94262669301591895</v>
      </c>
      <c r="U14" s="2">
        <v>0.59956670413354152</v>
      </c>
      <c r="V14" s="2">
        <v>0.67334052105517006</v>
      </c>
      <c r="W14" s="2">
        <v>0.36195891422754278</v>
      </c>
      <c r="X14" s="2">
        <v>6.9547353230901388E-2</v>
      </c>
      <c r="Y14" s="2">
        <v>0.15597396850095141</v>
      </c>
    </row>
    <row r="15" spans="1:25" x14ac:dyDescent="0.25">
      <c r="A15" s="1" t="s">
        <v>13</v>
      </c>
      <c r="B15" s="2">
        <v>0.27284483931909159</v>
      </c>
      <c r="C15" s="2">
        <v>-7.0702390696178216E-2</v>
      </c>
      <c r="D15" s="2">
        <v>4.5440385930093433E-2</v>
      </c>
      <c r="E15" s="2">
        <v>3.7325726941032172E-2</v>
      </c>
      <c r="F15" s="2">
        <v>1.538486674879928E-2</v>
      </c>
      <c r="G15" s="2">
        <v>6.0844507023602046E-3</v>
      </c>
      <c r="H15" s="2">
        <v>-7.2058718687187842E-2</v>
      </c>
      <c r="I15" s="2">
        <v>-7.7664565480742506E-2</v>
      </c>
      <c r="J15" s="2">
        <v>-2.13340960096703E-2</v>
      </c>
      <c r="K15" s="2">
        <v>-6.3428555321184493E-2</v>
      </c>
      <c r="L15" s="2">
        <v>0.1399113931349705</v>
      </c>
      <c r="M15" s="2">
        <v>0.54291944096282796</v>
      </c>
      <c r="N15" s="2">
        <v>0.68021963756544535</v>
      </c>
      <c r="O15" s="2">
        <v>1</v>
      </c>
      <c r="P15" s="2">
        <v>0.52239614920041688</v>
      </c>
      <c r="Q15" s="2">
        <v>0.41803818158968159</v>
      </c>
      <c r="R15" s="2">
        <v>0.2418004689885114</v>
      </c>
      <c r="S15" s="2">
        <v>0.52218653414982774</v>
      </c>
      <c r="T15" s="2">
        <v>0.61184173953224541</v>
      </c>
      <c r="U15" s="2">
        <v>0.77886313624823977</v>
      </c>
      <c r="V15" s="2">
        <v>0.44226525161467201</v>
      </c>
      <c r="W15" s="2">
        <v>0.35503589002968561</v>
      </c>
      <c r="X15" s="2">
        <v>0.13429591306128091</v>
      </c>
      <c r="Y15" s="2">
        <v>4.436155345941218E-2</v>
      </c>
    </row>
    <row r="16" spans="1:25" x14ac:dyDescent="0.25">
      <c r="A16" s="1" t="s">
        <v>14</v>
      </c>
      <c r="B16" s="2">
        <v>0.18049980942050919</v>
      </c>
      <c r="C16" s="2">
        <v>4.8410067044673329E-2</v>
      </c>
      <c r="D16" s="2">
        <v>-1.1026425838652701E-2</v>
      </c>
      <c r="E16" s="2">
        <v>6.1212631308643376E-3</v>
      </c>
      <c r="F16" s="2">
        <v>-2.156726205477727E-2</v>
      </c>
      <c r="G16" s="2">
        <v>-1.91384934130709E-2</v>
      </c>
      <c r="H16" s="2">
        <v>7.0892241463528571E-2</v>
      </c>
      <c r="I16" s="2">
        <v>4.7681682692668467E-2</v>
      </c>
      <c r="J16" s="2">
        <v>-0.18382898834074529</v>
      </c>
      <c r="K16" s="2">
        <v>0.1537721617567756</v>
      </c>
      <c r="L16" s="2">
        <v>-5.3404774943096978E-2</v>
      </c>
      <c r="M16" s="2">
        <v>0.62839442099373433</v>
      </c>
      <c r="N16" s="2">
        <v>0.76908347668241506</v>
      </c>
      <c r="O16" s="2">
        <v>0.52239614920041688</v>
      </c>
      <c r="P16" s="2">
        <v>1</v>
      </c>
      <c r="Q16" s="2">
        <v>0.69611326979211274</v>
      </c>
      <c r="R16" s="2">
        <v>-1.3359722071233831E-2</v>
      </c>
      <c r="S16" s="2">
        <v>0.60766119043281397</v>
      </c>
      <c r="T16" s="2">
        <v>0.73377188286709372</v>
      </c>
      <c r="U16" s="2">
        <v>0.5399343455592992</v>
      </c>
      <c r="V16" s="2">
        <v>0.90400210130389647</v>
      </c>
      <c r="W16" s="2">
        <v>0.68556018967410204</v>
      </c>
      <c r="X16" s="2">
        <v>-5.3982995846332538E-2</v>
      </c>
      <c r="Y16" s="2">
        <v>0.52912325541901117</v>
      </c>
    </row>
    <row r="17" spans="1:25" x14ac:dyDescent="0.25">
      <c r="A17" s="1" t="s">
        <v>15</v>
      </c>
      <c r="B17" s="2">
        <v>0.38934939748757452</v>
      </c>
      <c r="C17" s="2">
        <v>5.9437505289978369E-2</v>
      </c>
      <c r="D17" s="2">
        <v>-3.6156801737291598E-2</v>
      </c>
      <c r="E17" s="2">
        <v>-7.7322930634816838E-3</v>
      </c>
      <c r="F17" s="2">
        <v>-1.8014887477192341E-2</v>
      </c>
      <c r="G17" s="2">
        <v>-1.053789287470628E-2</v>
      </c>
      <c r="H17" s="2">
        <v>7.3868421822174846E-2</v>
      </c>
      <c r="I17" s="2">
        <v>6.4815186320063306E-2</v>
      </c>
      <c r="J17" s="2">
        <v>-0.18944826655768421</v>
      </c>
      <c r="K17" s="2">
        <v>0.16832374785194121</v>
      </c>
      <c r="L17" s="2">
        <v>-0.15661584876292431</v>
      </c>
      <c r="M17" s="2">
        <v>0.1229775654485975</v>
      </c>
      <c r="N17" s="2">
        <v>0.37699587978554022</v>
      </c>
      <c r="O17" s="2">
        <v>0.41803818158968159</v>
      </c>
      <c r="P17" s="2">
        <v>0.69611326979211274</v>
      </c>
      <c r="Q17" s="2">
        <v>1</v>
      </c>
      <c r="R17" s="2">
        <v>-7.1660495835766183E-2</v>
      </c>
      <c r="S17" s="2">
        <v>0.1139373137777427</v>
      </c>
      <c r="T17" s="2">
        <v>0.40616666706749688</v>
      </c>
      <c r="U17" s="2">
        <v>0.48723561434567969</v>
      </c>
      <c r="V17" s="2">
        <v>0.67333493283029133</v>
      </c>
      <c r="W17" s="2">
        <v>0.83716974059582583</v>
      </c>
      <c r="X17" s="2">
        <v>-6.6076176246419732E-2</v>
      </c>
      <c r="Y17" s="2">
        <v>0.48520739090500958</v>
      </c>
    </row>
    <row r="18" spans="1:25" x14ac:dyDescent="0.25">
      <c r="A18" s="1" t="s">
        <v>16</v>
      </c>
      <c r="B18" s="2">
        <v>3.4513729055921483E-2</v>
      </c>
      <c r="C18" s="2">
        <v>-3.9257179604588726E-3</v>
      </c>
      <c r="D18" s="2">
        <v>3.1833638993956901E-3</v>
      </c>
      <c r="E18" s="2">
        <v>-1.733324988123261E-2</v>
      </c>
      <c r="F18" s="2">
        <v>1.421831328206768E-2</v>
      </c>
      <c r="G18" s="2">
        <v>4.2939962381309887E-5</v>
      </c>
      <c r="H18" s="2">
        <v>9.0326131746776266E-3</v>
      </c>
      <c r="I18" s="2">
        <v>-2.167082298962425E-2</v>
      </c>
      <c r="J18" s="2">
        <v>-6.3017404344620064E-3</v>
      </c>
      <c r="K18" s="2">
        <v>-5.7769520100782852E-2</v>
      </c>
      <c r="L18" s="2">
        <v>5.7469780728690717E-2</v>
      </c>
      <c r="M18" s="2">
        <v>0.1162620537210857</v>
      </c>
      <c r="N18" s="2">
        <v>0.12933687886237111</v>
      </c>
      <c r="O18" s="2">
        <v>0.2418004689885114</v>
      </c>
      <c r="P18" s="2">
        <v>-1.3359722071233831E-2</v>
      </c>
      <c r="Q18" s="2">
        <v>-7.1660495835766183E-2</v>
      </c>
      <c r="R18" s="2">
        <v>1</v>
      </c>
      <c r="S18" s="2">
        <v>0.11735929392542931</v>
      </c>
      <c r="T18" s="2">
        <v>0.1099242107657615</v>
      </c>
      <c r="U18" s="2">
        <v>0.1446829672633887</v>
      </c>
      <c r="V18" s="2">
        <v>-1.3069885058411539E-2</v>
      </c>
      <c r="W18" s="2">
        <v>-6.1482258177672618E-2</v>
      </c>
      <c r="X18" s="2">
        <v>0.58326107285324491</v>
      </c>
      <c r="Y18" s="2">
        <v>-6.8701819372238043E-2</v>
      </c>
    </row>
    <row r="19" spans="1:25" x14ac:dyDescent="0.25">
      <c r="A19" s="1" t="s">
        <v>17</v>
      </c>
      <c r="B19" s="2">
        <v>-8.9816707654197428E-2</v>
      </c>
      <c r="C19" s="2">
        <v>-1.8488648622672309E-2</v>
      </c>
      <c r="D19" s="2">
        <v>4.2770793045450367E-2</v>
      </c>
      <c r="E19" s="2">
        <v>4.2666472014759677E-2</v>
      </c>
      <c r="F19" s="2">
        <v>7.5267996852850059E-4</v>
      </c>
      <c r="G19" s="2">
        <v>-1.102496216425226E-2</v>
      </c>
      <c r="H19" s="2">
        <v>4.0224868796335862E-2</v>
      </c>
      <c r="I19" s="2">
        <v>-9.1737763736613728E-2</v>
      </c>
      <c r="J19" s="2">
        <v>1.873735932471542E-2</v>
      </c>
      <c r="K19" s="2">
        <v>-7.6480177070766889E-2</v>
      </c>
      <c r="L19" s="2">
        <v>0.20756067571964959</v>
      </c>
      <c r="M19" s="2">
        <v>0.94481103665827126</v>
      </c>
      <c r="N19" s="2">
        <v>0.75374670535348076</v>
      </c>
      <c r="O19" s="2">
        <v>0.52218653414982774</v>
      </c>
      <c r="P19" s="2">
        <v>0.60766119043281397</v>
      </c>
      <c r="Q19" s="2">
        <v>0.1139373137777427</v>
      </c>
      <c r="R19" s="2">
        <v>0.11735929392542931</v>
      </c>
      <c r="S19" s="2">
        <v>1</v>
      </c>
      <c r="T19" s="2">
        <v>0.67625782851898752</v>
      </c>
      <c r="U19" s="2">
        <v>0.43097775950602568</v>
      </c>
      <c r="V19" s="2">
        <v>0.51908105331246823</v>
      </c>
      <c r="W19" s="2">
        <v>0.12976991943309671</v>
      </c>
      <c r="X19" s="2">
        <v>7.0148343243707875E-2</v>
      </c>
      <c r="Y19" s="2">
        <v>5.4003808289785897E-2</v>
      </c>
    </row>
    <row r="20" spans="1:25" x14ac:dyDescent="0.25">
      <c r="A20" s="1" t="s">
        <v>18</v>
      </c>
      <c r="B20" s="2">
        <v>0.40153948277423801</v>
      </c>
      <c r="C20" s="2">
        <v>-3.1649160233460101E-2</v>
      </c>
      <c r="D20" s="2">
        <v>3.5149660262975953E-2</v>
      </c>
      <c r="E20" s="2">
        <v>2.438048889175444E-2</v>
      </c>
      <c r="F20" s="2">
        <v>-6.5116500010325706E-3</v>
      </c>
      <c r="G20" s="2">
        <v>-1.409775875977091E-2</v>
      </c>
      <c r="H20" s="2">
        <v>-4.1878022296357668E-2</v>
      </c>
      <c r="I20" s="2">
        <v>-4.1823317303661227E-2</v>
      </c>
      <c r="J20" s="2">
        <v>-0.1242270421927535</v>
      </c>
      <c r="K20" s="2">
        <v>2.641590264222498E-2</v>
      </c>
      <c r="L20" s="2">
        <v>8.5913968509959318E-2</v>
      </c>
      <c r="M20" s="2">
        <v>0.64482590270305051</v>
      </c>
      <c r="N20" s="2">
        <v>0.94262669301591895</v>
      </c>
      <c r="O20" s="2">
        <v>0.61184173953224541</v>
      </c>
      <c r="P20" s="2">
        <v>0.73377188286709372</v>
      </c>
      <c r="Q20" s="2">
        <v>0.40616666706749688</v>
      </c>
      <c r="R20" s="2">
        <v>0.1099242107657615</v>
      </c>
      <c r="S20" s="2">
        <v>0.67625782851898752</v>
      </c>
      <c r="T20" s="2">
        <v>1</v>
      </c>
      <c r="U20" s="2">
        <v>0.60482108043857186</v>
      </c>
      <c r="V20" s="2">
        <v>0.70325807301572407</v>
      </c>
      <c r="W20" s="2">
        <v>0.39513489238984129</v>
      </c>
      <c r="X20" s="2">
        <v>6.7697475948765004E-2</v>
      </c>
      <c r="Y20" s="2">
        <v>0.1758468240064863</v>
      </c>
    </row>
    <row r="21" spans="1:25" x14ac:dyDescent="0.25">
      <c r="A21" s="1" t="s">
        <v>19</v>
      </c>
      <c r="B21" s="2">
        <v>0.27879703893556079</v>
      </c>
      <c r="C21" s="2">
        <v>-6.1355312942879138E-2</v>
      </c>
      <c r="D21" s="2">
        <v>2.1033063206643731E-2</v>
      </c>
      <c r="E21" s="2">
        <v>9.5137714668762276E-3</v>
      </c>
      <c r="F21" s="2">
        <v>6.3287036241977844E-4</v>
      </c>
      <c r="G21" s="2">
        <v>-4.087272771263366E-3</v>
      </c>
      <c r="H21" s="2">
        <v>-5.7131766911090093E-2</v>
      </c>
      <c r="I21" s="2">
        <v>-3.8838726875380279E-2</v>
      </c>
      <c r="J21" s="2">
        <v>-4.1789010939228398E-2</v>
      </c>
      <c r="K21" s="2">
        <v>-2.14095899275633E-2</v>
      </c>
      <c r="L21" s="2">
        <v>5.6286328109963708E-2</v>
      </c>
      <c r="M21" s="2">
        <v>0.42784508020883039</v>
      </c>
      <c r="N21" s="2">
        <v>0.59956670413354152</v>
      </c>
      <c r="O21" s="2">
        <v>0.77886313624823977</v>
      </c>
      <c r="P21" s="2">
        <v>0.5399343455592992</v>
      </c>
      <c r="Q21" s="2">
        <v>0.48723561434567969</v>
      </c>
      <c r="R21" s="2">
        <v>0.1446829672633887</v>
      </c>
      <c r="S21" s="2">
        <v>0.43097775950602568</v>
      </c>
      <c r="T21" s="2">
        <v>0.60482108043857186</v>
      </c>
      <c r="U21" s="2">
        <v>1</v>
      </c>
      <c r="V21" s="2">
        <v>0.46353547718813448</v>
      </c>
      <c r="W21" s="2">
        <v>0.45339403294190161</v>
      </c>
      <c r="X21" s="2">
        <v>0.14487739683594511</v>
      </c>
      <c r="Y21" s="2">
        <v>9.272064884727553E-2</v>
      </c>
    </row>
    <row r="22" spans="1:25" x14ac:dyDescent="0.25">
      <c r="A22" s="1" t="s">
        <v>20</v>
      </c>
      <c r="B22" s="2">
        <v>0.1980315958934514</v>
      </c>
      <c r="C22" s="2">
        <v>5.0262554276935427E-2</v>
      </c>
      <c r="D22" s="2">
        <v>-1.485843728467919E-2</v>
      </c>
      <c r="E22" s="2">
        <v>5.2846762496710454E-3</v>
      </c>
      <c r="F22" s="2">
        <v>-3.1860901868077329E-2</v>
      </c>
      <c r="G22" s="2">
        <v>-3.0410760381672359E-2</v>
      </c>
      <c r="H22" s="2">
        <v>7.6659358487134885E-2</v>
      </c>
      <c r="I22" s="2">
        <v>6.3697695338939625E-2</v>
      </c>
      <c r="J22" s="2">
        <v>-0.22426614439915829</v>
      </c>
      <c r="K22" s="2">
        <v>0.20270421570556479</v>
      </c>
      <c r="L22" s="2">
        <v>-0.1120517778781033</v>
      </c>
      <c r="M22" s="2">
        <v>0.49047788935501713</v>
      </c>
      <c r="N22" s="2">
        <v>0.67334052105517006</v>
      </c>
      <c r="O22" s="2">
        <v>0.44226525161467201</v>
      </c>
      <c r="P22" s="2">
        <v>0.90400210130389647</v>
      </c>
      <c r="Q22" s="2">
        <v>0.67333493283029133</v>
      </c>
      <c r="R22" s="2">
        <v>-1.3069885058411539E-2</v>
      </c>
      <c r="S22" s="2">
        <v>0.51908105331246823</v>
      </c>
      <c r="T22" s="2">
        <v>0.70325807301572407</v>
      </c>
      <c r="U22" s="2">
        <v>0.46353547718813448</v>
      </c>
      <c r="V22" s="2">
        <v>1</v>
      </c>
      <c r="W22" s="2">
        <v>0.76080417596914762</v>
      </c>
      <c r="X22" s="2">
        <v>-6.1566713846746612E-2</v>
      </c>
      <c r="Y22" s="2">
        <v>0.62415746397705663</v>
      </c>
    </row>
    <row r="23" spans="1:25" x14ac:dyDescent="0.25">
      <c r="A23" s="1" t="s">
        <v>21</v>
      </c>
      <c r="B23" s="2">
        <v>0.34872849472480022</v>
      </c>
      <c r="C23" s="2">
        <v>5.3238974149258961E-2</v>
      </c>
      <c r="D23" s="2">
        <v>-3.1174840915321508E-2</v>
      </c>
      <c r="E23" s="2">
        <v>-8.083036194479103E-3</v>
      </c>
      <c r="F23" s="2">
        <v>-2.072447425623555E-2</v>
      </c>
      <c r="G23" s="2">
        <v>-1.6423748465108599E-2</v>
      </c>
      <c r="H23" s="2">
        <v>7.4401529945420292E-2</v>
      </c>
      <c r="I23" s="2">
        <v>6.9087307229955916E-2</v>
      </c>
      <c r="J23" s="2">
        <v>-0.19913331873081139</v>
      </c>
      <c r="K23" s="2">
        <v>0.18122723549815409</v>
      </c>
      <c r="L23" s="2">
        <v>-0.17341895553689471</v>
      </c>
      <c r="M23" s="2">
        <v>0.13297056285812739</v>
      </c>
      <c r="N23" s="2">
        <v>0.36195891422754278</v>
      </c>
      <c r="O23" s="2">
        <v>0.35503589002968561</v>
      </c>
      <c r="P23" s="2">
        <v>0.68556018967410204</v>
      </c>
      <c r="Q23" s="2">
        <v>0.83716974059582583</v>
      </c>
      <c r="R23" s="2">
        <v>-6.1482258177672618E-2</v>
      </c>
      <c r="S23" s="2">
        <v>0.12976991943309671</v>
      </c>
      <c r="T23" s="2">
        <v>0.39513489238984129</v>
      </c>
      <c r="U23" s="2">
        <v>0.45339403294190161</v>
      </c>
      <c r="V23" s="2">
        <v>0.76080417596914762</v>
      </c>
      <c r="W23" s="2">
        <v>1</v>
      </c>
      <c r="X23" s="2">
        <v>-7.9215974980609102E-2</v>
      </c>
      <c r="Y23" s="2">
        <v>0.56682727990352244</v>
      </c>
    </row>
    <row r="24" spans="1:25" x14ac:dyDescent="0.25">
      <c r="A24" s="1" t="s">
        <v>22</v>
      </c>
      <c r="B24" s="2">
        <v>3.081648803259034E-2</v>
      </c>
      <c r="C24" s="2">
        <v>-1.9014554233043761E-2</v>
      </c>
      <c r="D24" s="2">
        <v>2.1305469782989681E-2</v>
      </c>
      <c r="E24" s="2">
        <v>-7.4303584974246741E-3</v>
      </c>
      <c r="F24" s="2">
        <v>1.3090880842450541E-2</v>
      </c>
      <c r="G24" s="2">
        <v>-7.6638907817136014E-3</v>
      </c>
      <c r="H24" s="2">
        <v>-1.3254364635768619E-2</v>
      </c>
      <c r="I24" s="2">
        <v>-3.595871889579625E-2</v>
      </c>
      <c r="J24" s="2">
        <v>5.7222668835985403E-2</v>
      </c>
      <c r="K24" s="2">
        <v>-4.8723293065955582E-2</v>
      </c>
      <c r="L24" s="2">
        <v>6.1653859350190299E-2</v>
      </c>
      <c r="M24" s="2">
        <v>5.5256341200173559E-2</v>
      </c>
      <c r="N24" s="2">
        <v>6.9547353230901388E-2</v>
      </c>
      <c r="O24" s="2">
        <v>0.13429591306128091</v>
      </c>
      <c r="P24" s="2">
        <v>-5.3982995846332538E-2</v>
      </c>
      <c r="Q24" s="2">
        <v>-6.6076176246419732E-2</v>
      </c>
      <c r="R24" s="2">
        <v>0.58326107285324491</v>
      </c>
      <c r="S24" s="2">
        <v>7.0148343243707875E-2</v>
      </c>
      <c r="T24" s="2">
        <v>6.7697475948765004E-2</v>
      </c>
      <c r="U24" s="2">
        <v>0.14487739683594511</v>
      </c>
      <c r="V24" s="2">
        <v>-6.1566713846746612E-2</v>
      </c>
      <c r="W24" s="2">
        <v>-7.9215974980609102E-2</v>
      </c>
      <c r="X24" s="2">
        <v>1</v>
      </c>
      <c r="Y24" s="2">
        <v>-9.4027770362381233E-2</v>
      </c>
    </row>
    <row r="25" spans="1:25" x14ac:dyDescent="0.25">
      <c r="A25" s="1" t="s">
        <v>23</v>
      </c>
      <c r="B25" s="2">
        <v>3.4218825537199592E-2</v>
      </c>
      <c r="C25" s="2">
        <v>0.1037636971638784</v>
      </c>
      <c r="D25" s="2">
        <v>-4.3177719281118403E-2</v>
      </c>
      <c r="E25" s="2">
        <v>-1.392692334077514E-3</v>
      </c>
      <c r="F25" s="2">
        <v>-5.628564741253058E-3</v>
      </c>
      <c r="G25" s="2">
        <v>-1.8989353128746509E-3</v>
      </c>
      <c r="H25" s="2">
        <v>0.1208891568020086</v>
      </c>
      <c r="I25" s="2">
        <v>0.11398557002006569</v>
      </c>
      <c r="J25" s="2">
        <v>-0.22926957430635381</v>
      </c>
      <c r="K25" s="2">
        <v>0.29759529139821361</v>
      </c>
      <c r="L25" s="2">
        <v>-0.24343751143960049</v>
      </c>
      <c r="M25" s="2">
        <v>4.8149714765011828E-2</v>
      </c>
      <c r="N25" s="2">
        <v>0.15597396850095141</v>
      </c>
      <c r="O25" s="2">
        <v>4.436155345941218E-2</v>
      </c>
      <c r="P25" s="2">
        <v>0.52912325541901117</v>
      </c>
      <c r="Q25" s="2">
        <v>0.48520739090500958</v>
      </c>
      <c r="R25" s="2">
        <v>-6.8701819372238043E-2</v>
      </c>
      <c r="S25" s="2">
        <v>5.4003808289785897E-2</v>
      </c>
      <c r="T25" s="2">
        <v>0.1758468240064863</v>
      </c>
      <c r="U25" s="2">
        <v>9.272064884727553E-2</v>
      </c>
      <c r="V25" s="2">
        <v>0.62415746397705663</v>
      </c>
      <c r="W25" s="2">
        <v>0.56682727990352244</v>
      </c>
      <c r="X25" s="2">
        <v>-9.4027770362381233E-2</v>
      </c>
      <c r="Y25" s="2">
        <v>1</v>
      </c>
    </row>
  </sheetData>
  <conditionalFormatting sqref="B2:Y25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" priority="1" operator="between">
      <formula>0.94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Harigaran Rajalingam</cp:lastModifiedBy>
  <dcterms:created xsi:type="dcterms:W3CDTF">2024-11-28T22:23:58Z</dcterms:created>
  <dcterms:modified xsi:type="dcterms:W3CDTF">2024-11-28T22:40:39Z</dcterms:modified>
</cp:coreProperties>
</file>