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kingl\HTL\SYP\Verga\"/>
    </mc:Choice>
  </mc:AlternateContent>
  <xr:revisionPtr revIDLastSave="0" documentId="8_{37E2280E-6937-43F4-83C3-AF0BAF3DA93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</calcChain>
</file>

<file path=xl/sharedStrings.xml><?xml version="1.0" encoding="utf-8"?>
<sst xmlns="http://schemas.openxmlformats.org/spreadsheetml/2006/main" count="16" uniqueCount="14">
  <si>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</si>
  <si>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</si>
  <si>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</si>
  <si>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</si>
  <si>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</si>
  <si>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</si>
  <si>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</si>
  <si>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Zwischen Praesi</t>
  </si>
  <si>
    <t>GUI Design fertig</t>
  </si>
  <si>
    <t>GUI fertig programmiert</t>
  </si>
  <si>
    <t>API Daten erfolgreich erhalten</t>
  </si>
  <si>
    <t>GUI &amp; Backend erfolgreich verbunden</t>
  </si>
  <si>
    <t>Games sind launchbar</t>
  </si>
  <si>
    <t>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</si>
</sst>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1" fillId="0" borderId="0" xfId="0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14" fontId="0" fillId="0" borderId="7" xfId="0" applyNumberFormat="1" applyBorder="1"/>
    <xf numFmtId="14" fontId="0" fillId="0" borderId="8" xfId="0" applyNumberForma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Zwischen Praesi</c:v>
                </c:pt>
                <c:pt idx="1">
                  <c:v>22.03.2024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45373</c:v>
                </c:pt>
                <c:pt idx="1">
                  <c:v>45373</c:v>
                </c:pt>
                <c:pt idx="2">
                  <c:v>45373</c:v>
                </c:pt>
                <c:pt idx="3">
                  <c:v>45373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GUI Design fertig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GUI fertig programmiert</c:v>
                </c:pt>
                <c:pt idx="1">
                  <c:v>24.04.2024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45406</c:v>
                </c:pt>
                <c:pt idx="1">
                  <c:v>45406</c:v>
                </c:pt>
                <c:pt idx="2">
                  <c:v>45406</c:v>
                </c:pt>
                <c:pt idx="3">
                  <c:v>45406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API Daten erfolgreich erhalten</c:v>
                </c:pt>
                <c:pt idx="1">
                  <c:v>13.03.2024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45364</c:v>
                </c:pt>
                <c:pt idx="1">
                  <c:v>45364</c:v>
                </c:pt>
                <c:pt idx="2">
                  <c:v>45364</c:v>
                </c:pt>
                <c:pt idx="3">
                  <c:v>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GUI &amp; Backend erfolgreich verbunden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Games sind launchbar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Ende</c:v>
                </c:pt>
                <c:pt idx="1">
                  <c:v>19.06.2024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45462</c:v>
                </c:pt>
                <c:pt idx="1">
                  <c:v>45462</c:v>
                </c:pt>
                <c:pt idx="2">
                  <c:v>45462</c:v>
                </c:pt>
                <c:pt idx="3">
                  <c:v>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18</xdr:row>
      <xdr:rowOff>38100</xdr:rowOff>
    </xdr:from>
    <xdr:to>
      <xdr:col>16</xdr:col>
      <xdr:colOff>657225</xdr:colOff>
      <xdr:row>41</xdr:row>
      <xdr:rowOff>28575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628900" y="3467100"/>
          <a:ext cx="10220325" cy="4371975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abSelected="1" topLeftCell="A4" zoomScaleNormal="100" workbookViewId="0">
      <selection activeCell="H11" sqref="H11"/>
    </sheetView>
  </sheetViews>
  <sheetFormatPr baseColWidth="10" defaultColWidth="11.44140625" defaultRowHeight="14.4" x14ac:dyDescent="0.3"/>
  <cols>
    <col min="2" max="2" width="31.88671875" bestFit="1" customWidth="1"/>
    <col min="3" max="3" width="10.109375" bestFit="1" customWidth="1"/>
  </cols>
  <sheetData>
    <row r="1" spans="2:23" x14ac:dyDescent="0.3">
      <c r="D1" s="4" t="s">
        <v>6</v>
      </c>
    </row>
    <row r="2" spans="2:23" x14ac:dyDescent="0.3">
      <c r="D2" s="2">
        <v>45329</v>
      </c>
      <c r="E2" s="2">
        <f>D2+7</f>
        <v>45336</v>
      </c>
      <c r="F2" s="2">
        <f t="shared" ref="F2:W2" si="0">E2+7</f>
        <v>45343</v>
      </c>
      <c r="G2" s="2">
        <f t="shared" si="0"/>
        <v>45350</v>
      </c>
      <c r="H2" s="2">
        <f t="shared" si="0"/>
        <v>45357</v>
      </c>
      <c r="I2" s="2">
        <f t="shared" si="0"/>
        <v>45364</v>
      </c>
      <c r="J2" s="2">
        <f t="shared" si="0"/>
        <v>45371</v>
      </c>
      <c r="K2" s="2">
        <f t="shared" si="0"/>
        <v>45378</v>
      </c>
      <c r="L2" s="2">
        <f t="shared" si="0"/>
        <v>45385</v>
      </c>
      <c r="M2" s="2">
        <f t="shared" si="0"/>
        <v>45392</v>
      </c>
      <c r="N2" s="2">
        <f t="shared" si="0"/>
        <v>45399</v>
      </c>
      <c r="O2" s="2">
        <f t="shared" si="0"/>
        <v>45406</v>
      </c>
      <c r="P2" s="2">
        <f t="shared" si="0"/>
        <v>45413</v>
      </c>
      <c r="Q2" s="2">
        <f t="shared" si="0"/>
        <v>45420</v>
      </c>
      <c r="R2" s="2">
        <f t="shared" si="0"/>
        <v>45427</v>
      </c>
      <c r="S2" s="2">
        <f t="shared" si="0"/>
        <v>45434</v>
      </c>
      <c r="T2" s="2">
        <f t="shared" si="0"/>
        <v>45441</v>
      </c>
      <c r="U2" s="2">
        <f t="shared" si="0"/>
        <v>45448</v>
      </c>
      <c r="V2" s="2">
        <f t="shared" si="0"/>
        <v>45455</v>
      </c>
      <c r="W2" s="2">
        <f t="shared" si="0"/>
        <v>45462</v>
      </c>
    </row>
    <row r="3" spans="2:23" x14ac:dyDescent="0.3">
      <c r="B3" s="4" t="s">
        <v>1</v>
      </c>
      <c r="C3" s="4" t="s">
        <v>2</v>
      </c>
    </row>
    <row r="4" spans="2:23" x14ac:dyDescent="0.3">
      <c r="B4" s="12" t="s">
        <v>7</v>
      </c>
      <c r="C4" s="14">
        <v>45373</v>
      </c>
      <c r="D4" s="14">
        <v>45373</v>
      </c>
      <c r="E4" s="14">
        <v>45373</v>
      </c>
      <c r="F4" s="14">
        <v>45373</v>
      </c>
      <c r="G4" s="14">
        <v>45373</v>
      </c>
      <c r="H4" s="2"/>
      <c r="I4" s="2"/>
    </row>
    <row r="5" spans="2:23" x14ac:dyDescent="0.3">
      <c r="B5" s="12" t="s">
        <v>8</v>
      </c>
      <c r="C5" s="14">
        <v>45357</v>
      </c>
      <c r="D5" s="14">
        <v>45357</v>
      </c>
      <c r="E5" s="14">
        <v>45357</v>
      </c>
      <c r="F5" s="14">
        <v>45357</v>
      </c>
      <c r="G5" s="14">
        <v>45357</v>
      </c>
      <c r="H5" s="2"/>
      <c r="I5" s="2"/>
      <c r="J5" s="2"/>
      <c r="K5" s="2"/>
      <c r="L5" s="2"/>
    </row>
    <row r="6" spans="2:23" x14ac:dyDescent="0.3">
      <c r="B6" s="12" t="s">
        <v>9</v>
      </c>
      <c r="C6" s="14">
        <v>45406</v>
      </c>
      <c r="D6" s="14">
        <v>45406</v>
      </c>
      <c r="E6" s="14">
        <v>45406</v>
      </c>
      <c r="F6" s="14">
        <v>45406</v>
      </c>
      <c r="G6" s="14">
        <v>45406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2:23" x14ac:dyDescent="0.3">
      <c r="B7" s="12" t="s">
        <v>10</v>
      </c>
      <c r="C7" s="14">
        <v>45364</v>
      </c>
      <c r="D7" s="14">
        <v>45364</v>
      </c>
      <c r="E7" s="14">
        <v>45364</v>
      </c>
      <c r="F7" s="14">
        <v>45364</v>
      </c>
      <c r="G7" s="14">
        <v>45364</v>
      </c>
    </row>
    <row r="8" spans="2:23" x14ac:dyDescent="0.3">
      <c r="B8" s="12" t="s">
        <v>11</v>
      </c>
      <c r="C8" s="14">
        <v>45436</v>
      </c>
      <c r="D8" s="14">
        <v>45436</v>
      </c>
      <c r="E8" s="14">
        <v>45436</v>
      </c>
      <c r="F8" s="14">
        <v>45436</v>
      </c>
      <c r="G8" s="14">
        <v>45436</v>
      </c>
    </row>
    <row r="9" spans="2:23" x14ac:dyDescent="0.3">
      <c r="B9" s="12" t="s">
        <v>12</v>
      </c>
      <c r="C9" s="14">
        <v>45436</v>
      </c>
      <c r="D9" s="14">
        <v>45436</v>
      </c>
      <c r="E9" s="14">
        <v>45436</v>
      </c>
      <c r="F9" s="14">
        <v>45436</v>
      </c>
      <c r="G9" s="14">
        <v>45436</v>
      </c>
    </row>
    <row r="10" spans="2:23" x14ac:dyDescent="0.3">
      <c r="B10" s="13" t="s">
        <v>13</v>
      </c>
      <c r="C10" s="15">
        <v>45462</v>
      </c>
      <c r="D10" s="15">
        <v>45462</v>
      </c>
      <c r="E10" s="15">
        <v>45462</v>
      </c>
      <c r="F10" s="15">
        <v>45462</v>
      </c>
      <c r="G10" s="15">
        <v>45462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Leon Pichler</cp:lastModifiedBy>
  <cp:revision/>
  <dcterms:created xsi:type="dcterms:W3CDTF">2021-01-25T11:42:46Z</dcterms:created>
  <dcterms:modified xsi:type="dcterms:W3CDTF">2024-02-28T15:13:39Z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