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Offset" sheetId="1" r:id="rId4"/>
  </sheets>
  <definedNames/>
  <calcPr/>
  <extLst>
    <ext uri="GoogleSheetsCustomDataVersion2">
      <go:sheetsCustomData xmlns:go="http://customooxmlschemas.google.com/" r:id="rId5" roundtripDataChecksum="JyG70gxYEG5HZzIt3lhhhaN1hlTvqVk7oCeWWfkz894="/>
    </ext>
  </extLst>
</workbook>
</file>

<file path=xl/sharedStrings.xml><?xml version="1.0" encoding="utf-8"?>
<sst xmlns="http://schemas.openxmlformats.org/spreadsheetml/2006/main" count="18" uniqueCount="15">
  <si>
    <t>Nr.</t>
  </si>
  <si>
    <t>X (mT)</t>
  </si>
  <si>
    <t>Y (mT)</t>
  </si>
  <si>
    <t>Z (mT)</t>
  </si>
  <si>
    <t>Offset X (mT)</t>
  </si>
  <si>
    <t>Offset Y (mT)</t>
  </si>
  <si>
    <t>Offset Z (mT)</t>
  </si>
  <si>
    <t>Max Lim (mT)</t>
  </si>
  <si>
    <t>Min Lim (mT)</t>
  </si>
  <si>
    <t>Zgomot X (uT)</t>
  </si>
  <si>
    <t>Limit X (uT)</t>
  </si>
  <si>
    <t>Zgomot Y (uT)</t>
  </si>
  <si>
    <t>Limit Y (uT)</t>
  </si>
  <si>
    <t>Zgomot Z (uT)</t>
  </si>
  <si>
    <t>Limit Z (uT)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</si>
</sst>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Offset</a:t>
            </a:r>
          </a:p>
        </c:rich>
      </c:tx>
      <c:overlay val="0"/>
    </c:title>
    <c:plotArea>
      <c:layout/>
      <c:lineChart>
        <c:ser>
          <c:idx val="0"/>
          <c:order val="0"/>
          <c:tx>
            <c:v>Offset X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Offset'!$B$2:$B$101</c:f>
              <c:numCache/>
            </c:numRef>
          </c:val>
          <c:smooth val="0"/>
        </c:ser>
        <c:ser>
          <c:idx val="1"/>
          <c:order val="1"/>
          <c:tx>
            <c:v>Offset Y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'Date Offset'!$C$2:$C$101</c:f>
              <c:numCache/>
            </c:numRef>
          </c:val>
          <c:smooth val="0"/>
        </c:ser>
        <c:ser>
          <c:idx val="2"/>
          <c:order val="2"/>
          <c:tx>
            <c:v>Offset Z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'Date Offset'!$D$2:$D$101</c:f>
              <c:numCache/>
            </c:numRef>
          </c:val>
          <c:smooth val="0"/>
        </c:ser>
        <c:ser>
          <c:idx val="3"/>
          <c:order val="3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Offset'!$AA$2:$AA$101</c:f>
              <c:numCache/>
            </c:numRef>
          </c:val>
          <c:smooth val="0"/>
        </c:ser>
        <c:ser>
          <c:idx val="4"/>
          <c:order val="4"/>
          <c:tx>
            <c:v>Minimum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Offset'!$AB$2:$AB$101</c:f>
              <c:numCache/>
            </c:numRef>
          </c:val>
          <c:smooth val="0"/>
        </c:ser>
        <c:axId val="530470644"/>
        <c:axId val="2023272081"/>
      </c:lineChart>
      <c:catAx>
        <c:axId val="530470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72081"/>
      </c:catAx>
      <c:valAx>
        <c:axId val="202327208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470644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Zgomot X</a:t>
            </a:r>
          </a:p>
        </c:rich>
      </c:tx>
      <c:overlay val="0"/>
    </c:title>
    <c:plotArea>
      <c:layout/>
      <c:lineChart>
        <c:ser>
          <c:idx val="0"/>
          <c:order val="0"/>
          <c:tx>
            <c:v>Zgomot calculat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Offset'!$AC$2:$AC$101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Offset'!$AD$2:$AD$101</c:f>
              <c:numCache/>
            </c:numRef>
          </c:val>
          <c:smooth val="0"/>
        </c:ser>
        <c:axId val="415168703"/>
        <c:axId val="1121309456"/>
      </c:lineChart>
      <c:catAx>
        <c:axId val="41516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309456"/>
      </c:catAx>
      <c:valAx>
        <c:axId val="1121309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Zgomot (uT)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168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Zgomot Y</a:t>
            </a:r>
          </a:p>
        </c:rich>
      </c:tx>
      <c:overlay val="0"/>
    </c:title>
    <c:plotArea>
      <c:layout/>
      <c:lineChart>
        <c:ser>
          <c:idx val="0"/>
          <c:order val="0"/>
          <c:tx>
            <c:v>Zgomot calculat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Offset'!$AE$2:$AE$101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Offset'!$AF$2:$AF$101</c:f>
              <c:numCache/>
            </c:numRef>
          </c:val>
          <c:smooth val="0"/>
        </c:ser>
        <c:axId val="847839386"/>
        <c:axId val="1643414198"/>
      </c:lineChart>
      <c:catAx>
        <c:axId val="847839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414198"/>
      </c:catAx>
      <c:valAx>
        <c:axId val="1643414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Zgomot (uT)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839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Zgomot Z</a:t>
            </a:r>
          </a:p>
        </c:rich>
      </c:tx>
      <c:overlay val="0"/>
    </c:title>
    <c:plotArea>
      <c:layout/>
      <c:lineChart>
        <c:ser>
          <c:idx val="0"/>
          <c:order val="0"/>
          <c:tx>
            <c:v>Zgomot calculat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Offset'!$AG$2:$AG$101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Offset'!$AH$2:$AH$101</c:f>
              <c:numCache/>
            </c:numRef>
          </c:val>
          <c:smooth val="0"/>
        </c:ser>
        <c:axId val="1603148409"/>
        <c:axId val="1338642276"/>
      </c:lineChart>
      <c:catAx>
        <c:axId val="1603148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642276"/>
      </c:catAx>
      <c:valAx>
        <c:axId val="1338642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Zgomot (uT)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148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7191375" cy="3590925"/>
    <xdr:graphicFrame>
      <xdr:nvGraphicFramePr>
        <xdr:cNvPr id="168376896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22</xdr:row>
      <xdr:rowOff>0</xdr:rowOff>
    </xdr:from>
    <xdr:ext cx="7191375" cy="3590925"/>
    <xdr:graphicFrame>
      <xdr:nvGraphicFramePr>
        <xdr:cNvPr id="87379612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7191375" cy="3590925"/>
    <xdr:graphicFrame>
      <xdr:nvGraphicFramePr>
        <xdr:cNvPr id="169759402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64</xdr:row>
      <xdr:rowOff>0</xdr:rowOff>
    </xdr:from>
    <xdr:ext cx="7191375" cy="3590925"/>
    <xdr:graphicFrame>
      <xdr:nvGraphicFramePr>
        <xdr:cNvPr id="137648733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6.71"/>
    <col customWidth="1" min="3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  <c r="AG1" s="1" t="s">
        <v>13</v>
      </c>
      <c r="AH1" s="1" t="s">
        <v>14</v>
      </c>
    </row>
    <row r="2">
      <c r="A2" s="1">
        <v>1.0</v>
      </c>
      <c r="B2" s="1">
        <v>0.24</v>
      </c>
      <c r="C2" s="1">
        <v>-0.03</v>
      </c>
      <c r="D2" s="1">
        <v>-0.07</v>
      </c>
      <c r="F2" s="1">
        <v>0.153</v>
      </c>
      <c r="G2" s="1">
        <v>0.04</v>
      </c>
      <c r="H2" s="1">
        <v>0.012</v>
      </c>
      <c r="AA2" s="1">
        <v>0.5</v>
      </c>
      <c r="AB2" s="1">
        <v>-0.5</v>
      </c>
      <c r="AC2" s="1">
        <v>71.986</v>
      </c>
      <c r="AD2" s="1">
        <v>250.0</v>
      </c>
      <c r="AE2" s="1">
        <v>91.794</v>
      </c>
      <c r="AF2" s="1">
        <v>250.0</v>
      </c>
      <c r="AG2" s="1">
        <v>49.278</v>
      </c>
      <c r="AH2" s="1">
        <v>173.0</v>
      </c>
    </row>
    <row r="3">
      <c r="A3" s="1">
        <v>2.0</v>
      </c>
      <c r="B3" s="1">
        <v>0.24</v>
      </c>
      <c r="C3" s="1">
        <v>-0.03</v>
      </c>
      <c r="D3" s="1">
        <v>0.03</v>
      </c>
      <c r="AA3" s="1">
        <v>0.5</v>
      </c>
      <c r="AB3" s="1">
        <v>-0.5</v>
      </c>
      <c r="AC3" s="1">
        <v>71.986</v>
      </c>
      <c r="AD3" s="1">
        <v>250.0</v>
      </c>
      <c r="AE3" s="1">
        <v>91.794</v>
      </c>
      <c r="AF3" s="1">
        <v>250.0</v>
      </c>
      <c r="AG3" s="1">
        <v>49.278</v>
      </c>
      <c r="AH3" s="1">
        <v>173.0</v>
      </c>
    </row>
    <row r="4">
      <c r="A4" s="1">
        <v>3.0</v>
      </c>
      <c r="B4" s="1">
        <v>0.17</v>
      </c>
      <c r="C4" s="1">
        <v>-0.14</v>
      </c>
      <c r="D4" s="1">
        <v>-0.03</v>
      </c>
      <c r="F4" s="1" t="s">
        <v>9</v>
      </c>
      <c r="G4" s="1" t="s">
        <v>11</v>
      </c>
      <c r="H4" s="1" t="s">
        <v>13</v>
      </c>
      <c r="AA4" s="1">
        <v>0.5</v>
      </c>
      <c r="AB4" s="1">
        <v>-0.5</v>
      </c>
      <c r="AC4" s="1">
        <v>71.986</v>
      </c>
      <c r="AD4" s="1">
        <v>250.0</v>
      </c>
      <c r="AE4" s="1">
        <v>91.794</v>
      </c>
      <c r="AF4" s="1">
        <v>250.0</v>
      </c>
      <c r="AG4" s="1">
        <v>49.278</v>
      </c>
      <c r="AH4" s="1">
        <v>173.0</v>
      </c>
    </row>
    <row r="5">
      <c r="A5" s="1">
        <v>4.0</v>
      </c>
      <c r="B5" s="1">
        <v>0.24</v>
      </c>
      <c r="C5" s="1">
        <v>0.14</v>
      </c>
      <c r="D5" s="1">
        <v>0.0</v>
      </c>
      <c r="F5" s="1">
        <v>71.986</v>
      </c>
      <c r="G5" s="1">
        <v>91.794</v>
      </c>
      <c r="H5" s="1">
        <v>49.278</v>
      </c>
      <c r="AA5" s="1">
        <v>0.5</v>
      </c>
      <c r="AB5" s="1">
        <v>-0.5</v>
      </c>
      <c r="AC5" s="1">
        <v>71.986</v>
      </c>
      <c r="AD5" s="1">
        <v>250.0</v>
      </c>
      <c r="AE5" s="1">
        <v>91.794</v>
      </c>
      <c r="AF5" s="1">
        <v>250.0</v>
      </c>
      <c r="AG5" s="1">
        <v>49.278</v>
      </c>
      <c r="AH5" s="1">
        <v>173.0</v>
      </c>
    </row>
    <row r="6">
      <c r="A6" s="1">
        <v>5.0</v>
      </c>
      <c r="B6" s="1">
        <v>0.1</v>
      </c>
      <c r="C6" s="1">
        <v>0.0</v>
      </c>
      <c r="D6" s="1">
        <v>0.07</v>
      </c>
      <c r="AA6" s="1">
        <v>0.5</v>
      </c>
      <c r="AB6" s="1">
        <v>-0.5</v>
      </c>
      <c r="AC6" s="1">
        <v>71.986</v>
      </c>
      <c r="AD6" s="1">
        <v>250.0</v>
      </c>
      <c r="AE6" s="1">
        <v>91.794</v>
      </c>
      <c r="AF6" s="1">
        <v>250.0</v>
      </c>
      <c r="AG6" s="1">
        <v>49.278</v>
      </c>
      <c r="AH6" s="1">
        <v>173.0</v>
      </c>
    </row>
    <row r="7">
      <c r="A7" s="1">
        <v>6.0</v>
      </c>
      <c r="B7" s="1">
        <v>-0.03</v>
      </c>
      <c r="C7" s="1">
        <v>-0.03</v>
      </c>
      <c r="D7" s="1">
        <v>0.03</v>
      </c>
      <c r="AA7" s="1">
        <v>0.5</v>
      </c>
      <c r="AB7" s="1">
        <v>-0.5</v>
      </c>
      <c r="AC7" s="1">
        <v>71.986</v>
      </c>
      <c r="AD7" s="1">
        <v>250.0</v>
      </c>
      <c r="AE7" s="1">
        <v>91.794</v>
      </c>
      <c r="AF7" s="1">
        <v>250.0</v>
      </c>
      <c r="AG7" s="1">
        <v>49.278</v>
      </c>
      <c r="AH7" s="1">
        <v>173.0</v>
      </c>
    </row>
    <row r="8">
      <c r="A8" s="1">
        <v>7.0</v>
      </c>
      <c r="B8" s="1">
        <v>0.17</v>
      </c>
      <c r="C8" s="1">
        <v>-0.1</v>
      </c>
      <c r="D8" s="1">
        <v>-0.03</v>
      </c>
      <c r="AA8" s="1">
        <v>0.5</v>
      </c>
      <c r="AB8" s="1">
        <v>-0.5</v>
      </c>
      <c r="AC8" s="1">
        <v>71.986</v>
      </c>
      <c r="AD8" s="1">
        <v>250.0</v>
      </c>
      <c r="AE8" s="1">
        <v>91.794</v>
      </c>
      <c r="AF8" s="1">
        <v>250.0</v>
      </c>
      <c r="AG8" s="1">
        <v>49.278</v>
      </c>
      <c r="AH8" s="1">
        <v>173.0</v>
      </c>
    </row>
    <row r="9">
      <c r="A9" s="1">
        <v>8.0</v>
      </c>
      <c r="B9" s="1">
        <v>0.17</v>
      </c>
      <c r="C9" s="1">
        <v>0.17</v>
      </c>
      <c r="D9" s="1">
        <v>0.03</v>
      </c>
      <c r="AA9" s="1">
        <v>0.5</v>
      </c>
      <c r="AB9" s="1">
        <v>-0.5</v>
      </c>
      <c r="AC9" s="1">
        <v>71.986</v>
      </c>
      <c r="AD9" s="1">
        <v>250.0</v>
      </c>
      <c r="AE9" s="1">
        <v>91.794</v>
      </c>
      <c r="AF9" s="1">
        <v>250.0</v>
      </c>
      <c r="AG9" s="1">
        <v>49.278</v>
      </c>
      <c r="AH9" s="1">
        <v>173.0</v>
      </c>
    </row>
    <row r="10">
      <c r="A10" s="1">
        <v>9.0</v>
      </c>
      <c r="B10" s="1">
        <v>0.27</v>
      </c>
      <c r="C10" s="1">
        <v>0.03</v>
      </c>
      <c r="D10" s="1">
        <v>0.1</v>
      </c>
      <c r="AA10" s="1">
        <v>0.5</v>
      </c>
      <c r="AB10" s="1">
        <v>-0.5</v>
      </c>
      <c r="AC10" s="1">
        <v>71.986</v>
      </c>
      <c r="AD10" s="1">
        <v>250.0</v>
      </c>
      <c r="AE10" s="1">
        <v>91.794</v>
      </c>
      <c r="AF10" s="1">
        <v>250.0</v>
      </c>
      <c r="AG10" s="1">
        <v>49.278</v>
      </c>
      <c r="AH10" s="1">
        <v>173.0</v>
      </c>
    </row>
    <row r="11">
      <c r="A11" s="1">
        <v>10.0</v>
      </c>
      <c r="B11" s="1">
        <v>0.14</v>
      </c>
      <c r="C11" s="1">
        <v>0.03</v>
      </c>
      <c r="D11" s="1">
        <v>0.03</v>
      </c>
      <c r="AA11" s="1">
        <v>0.5</v>
      </c>
      <c r="AB11" s="1">
        <v>-0.5</v>
      </c>
      <c r="AC11" s="1">
        <v>71.986</v>
      </c>
      <c r="AD11" s="1">
        <v>250.0</v>
      </c>
      <c r="AE11" s="1">
        <v>91.794</v>
      </c>
      <c r="AF11" s="1">
        <v>250.0</v>
      </c>
      <c r="AG11" s="1">
        <v>49.278</v>
      </c>
      <c r="AH11" s="1">
        <v>173.0</v>
      </c>
    </row>
    <row r="12">
      <c r="A12" s="1">
        <v>11.0</v>
      </c>
      <c r="B12" s="1">
        <v>0.2</v>
      </c>
      <c r="C12" s="1">
        <v>0.1</v>
      </c>
      <c r="D12" s="1">
        <v>0.03</v>
      </c>
      <c r="AA12" s="1">
        <v>0.5</v>
      </c>
      <c r="AB12" s="1">
        <v>-0.5</v>
      </c>
      <c r="AC12" s="1">
        <v>71.986</v>
      </c>
      <c r="AD12" s="1">
        <v>250.0</v>
      </c>
      <c r="AE12" s="1">
        <v>91.794</v>
      </c>
      <c r="AF12" s="1">
        <v>250.0</v>
      </c>
      <c r="AG12" s="1">
        <v>49.278</v>
      </c>
      <c r="AH12" s="1">
        <v>173.0</v>
      </c>
    </row>
    <row r="13">
      <c r="A13" s="1">
        <v>12.0</v>
      </c>
      <c r="B13" s="1">
        <v>0.07</v>
      </c>
      <c r="C13" s="1">
        <v>0.07</v>
      </c>
      <c r="D13" s="1">
        <v>0.0</v>
      </c>
      <c r="AA13" s="1">
        <v>0.5</v>
      </c>
      <c r="AB13" s="1">
        <v>-0.5</v>
      </c>
      <c r="AC13" s="1">
        <v>71.986</v>
      </c>
      <c r="AD13" s="1">
        <v>250.0</v>
      </c>
      <c r="AE13" s="1">
        <v>91.794</v>
      </c>
      <c r="AF13" s="1">
        <v>250.0</v>
      </c>
      <c r="AG13" s="1">
        <v>49.278</v>
      </c>
      <c r="AH13" s="1">
        <v>173.0</v>
      </c>
    </row>
    <row r="14">
      <c r="A14" s="1">
        <v>13.0</v>
      </c>
      <c r="B14" s="1">
        <v>0.1</v>
      </c>
      <c r="C14" s="1">
        <v>0.07</v>
      </c>
      <c r="D14" s="1">
        <v>-0.07</v>
      </c>
      <c r="AA14" s="1">
        <v>0.5</v>
      </c>
      <c r="AB14" s="1">
        <v>-0.5</v>
      </c>
      <c r="AC14" s="1">
        <v>71.986</v>
      </c>
      <c r="AD14" s="1">
        <v>250.0</v>
      </c>
      <c r="AE14" s="1">
        <v>91.794</v>
      </c>
      <c r="AF14" s="1">
        <v>250.0</v>
      </c>
      <c r="AG14" s="1">
        <v>49.278</v>
      </c>
      <c r="AH14" s="1">
        <v>173.0</v>
      </c>
    </row>
    <row r="15">
      <c r="A15" s="1">
        <v>14.0</v>
      </c>
      <c r="B15" s="1">
        <v>0.1</v>
      </c>
      <c r="C15" s="1">
        <v>-0.1</v>
      </c>
      <c r="D15" s="1">
        <v>0.07</v>
      </c>
      <c r="AA15" s="1">
        <v>0.5</v>
      </c>
      <c r="AB15" s="1">
        <v>-0.5</v>
      </c>
      <c r="AC15" s="1">
        <v>71.986</v>
      </c>
      <c r="AD15" s="1">
        <v>250.0</v>
      </c>
      <c r="AE15" s="1">
        <v>91.794</v>
      </c>
      <c r="AF15" s="1">
        <v>250.0</v>
      </c>
      <c r="AG15" s="1">
        <v>49.278</v>
      </c>
      <c r="AH15" s="1">
        <v>173.0</v>
      </c>
    </row>
    <row r="16">
      <c r="A16" s="1">
        <v>15.0</v>
      </c>
      <c r="B16" s="1">
        <v>0.17</v>
      </c>
      <c r="C16" s="1">
        <v>0.03</v>
      </c>
      <c r="D16" s="1">
        <v>0.03</v>
      </c>
      <c r="AA16" s="1">
        <v>0.5</v>
      </c>
      <c r="AB16" s="1">
        <v>-0.5</v>
      </c>
      <c r="AC16" s="1">
        <v>71.986</v>
      </c>
      <c r="AD16" s="1">
        <v>250.0</v>
      </c>
      <c r="AE16" s="1">
        <v>91.794</v>
      </c>
      <c r="AF16" s="1">
        <v>250.0</v>
      </c>
      <c r="AG16" s="1">
        <v>49.278</v>
      </c>
      <c r="AH16" s="1">
        <v>173.0</v>
      </c>
    </row>
    <row r="17">
      <c r="A17" s="1">
        <v>16.0</v>
      </c>
      <c r="B17" s="1">
        <v>0.17</v>
      </c>
      <c r="C17" s="1">
        <v>0.17</v>
      </c>
      <c r="D17" s="1">
        <v>0.03</v>
      </c>
      <c r="AA17" s="1">
        <v>0.5</v>
      </c>
      <c r="AB17" s="1">
        <v>-0.5</v>
      </c>
      <c r="AC17" s="1">
        <v>71.986</v>
      </c>
      <c r="AD17" s="1">
        <v>250.0</v>
      </c>
      <c r="AE17" s="1">
        <v>91.794</v>
      </c>
      <c r="AF17" s="1">
        <v>250.0</v>
      </c>
      <c r="AG17" s="1">
        <v>49.278</v>
      </c>
      <c r="AH17" s="1">
        <v>173.0</v>
      </c>
    </row>
    <row r="18">
      <c r="A18" s="1">
        <v>17.0</v>
      </c>
      <c r="B18" s="1">
        <v>0.17</v>
      </c>
      <c r="C18" s="1">
        <v>-0.07</v>
      </c>
      <c r="D18" s="1">
        <v>-0.07</v>
      </c>
      <c r="AA18" s="1">
        <v>0.5</v>
      </c>
      <c r="AB18" s="1">
        <v>-0.5</v>
      </c>
      <c r="AC18" s="1">
        <v>71.986</v>
      </c>
      <c r="AD18" s="1">
        <v>250.0</v>
      </c>
      <c r="AE18" s="1">
        <v>91.794</v>
      </c>
      <c r="AF18" s="1">
        <v>250.0</v>
      </c>
      <c r="AG18" s="1">
        <v>49.278</v>
      </c>
      <c r="AH18" s="1">
        <v>173.0</v>
      </c>
    </row>
    <row r="19">
      <c r="A19" s="1">
        <v>18.0</v>
      </c>
      <c r="B19" s="1">
        <v>0.1</v>
      </c>
      <c r="C19" s="1">
        <v>0.03</v>
      </c>
      <c r="D19" s="1">
        <v>0.03</v>
      </c>
      <c r="AA19" s="1">
        <v>0.5</v>
      </c>
      <c r="AB19" s="1">
        <v>-0.5</v>
      </c>
      <c r="AC19" s="1">
        <v>71.986</v>
      </c>
      <c r="AD19" s="1">
        <v>250.0</v>
      </c>
      <c r="AE19" s="1">
        <v>91.794</v>
      </c>
      <c r="AF19" s="1">
        <v>250.0</v>
      </c>
      <c r="AG19" s="1">
        <v>49.278</v>
      </c>
      <c r="AH19" s="1">
        <v>173.0</v>
      </c>
    </row>
    <row r="20">
      <c r="A20" s="1">
        <v>19.0</v>
      </c>
      <c r="B20" s="1">
        <v>0.2</v>
      </c>
      <c r="C20" s="1">
        <v>0.03</v>
      </c>
      <c r="D20" s="1">
        <v>-0.07</v>
      </c>
      <c r="AA20" s="1">
        <v>0.5</v>
      </c>
      <c r="AB20" s="1">
        <v>-0.5</v>
      </c>
      <c r="AC20" s="1">
        <v>71.986</v>
      </c>
      <c r="AD20" s="1">
        <v>250.0</v>
      </c>
      <c r="AE20" s="1">
        <v>91.794</v>
      </c>
      <c r="AF20" s="1">
        <v>250.0</v>
      </c>
      <c r="AG20" s="1">
        <v>49.278</v>
      </c>
      <c r="AH20" s="1">
        <v>173.0</v>
      </c>
    </row>
    <row r="21" ht="15.75" customHeight="1">
      <c r="A21" s="1">
        <v>20.0</v>
      </c>
      <c r="B21" s="1">
        <v>0.27</v>
      </c>
      <c r="C21" s="1">
        <v>0.07</v>
      </c>
      <c r="D21" s="1">
        <v>0.07</v>
      </c>
      <c r="AA21" s="1">
        <v>0.5</v>
      </c>
      <c r="AB21" s="1">
        <v>-0.5</v>
      </c>
      <c r="AC21" s="1">
        <v>71.986</v>
      </c>
      <c r="AD21" s="1">
        <v>250.0</v>
      </c>
      <c r="AE21" s="1">
        <v>91.794</v>
      </c>
      <c r="AF21" s="1">
        <v>250.0</v>
      </c>
      <c r="AG21" s="1">
        <v>49.278</v>
      </c>
      <c r="AH21" s="1">
        <v>173.0</v>
      </c>
    </row>
    <row r="22" ht="15.75" customHeight="1">
      <c r="A22" s="1">
        <v>21.0</v>
      </c>
      <c r="B22" s="1">
        <v>0.17</v>
      </c>
      <c r="C22" s="1">
        <v>0.03</v>
      </c>
      <c r="D22" s="1">
        <v>0.03</v>
      </c>
      <c r="AA22" s="1">
        <v>0.5</v>
      </c>
      <c r="AB22" s="1">
        <v>-0.5</v>
      </c>
      <c r="AC22" s="1">
        <v>71.986</v>
      </c>
      <c r="AD22" s="1">
        <v>250.0</v>
      </c>
      <c r="AE22" s="1">
        <v>91.794</v>
      </c>
      <c r="AF22" s="1">
        <v>250.0</v>
      </c>
      <c r="AG22" s="1">
        <v>49.278</v>
      </c>
      <c r="AH22" s="1">
        <v>173.0</v>
      </c>
    </row>
    <row r="23" ht="15.75" customHeight="1">
      <c r="A23" s="1">
        <v>22.0</v>
      </c>
      <c r="B23" s="1">
        <v>0.24</v>
      </c>
      <c r="C23" s="1">
        <v>-0.07</v>
      </c>
      <c r="D23" s="1">
        <v>0.03</v>
      </c>
      <c r="AA23" s="1">
        <v>0.5</v>
      </c>
      <c r="AB23" s="1">
        <v>-0.5</v>
      </c>
      <c r="AC23" s="1">
        <v>71.986</v>
      </c>
      <c r="AD23" s="1">
        <v>250.0</v>
      </c>
      <c r="AE23" s="1">
        <v>91.794</v>
      </c>
      <c r="AF23" s="1">
        <v>250.0</v>
      </c>
      <c r="AG23" s="1">
        <v>49.278</v>
      </c>
      <c r="AH23" s="1">
        <v>173.0</v>
      </c>
    </row>
    <row r="24" ht="15.75" customHeight="1">
      <c r="A24" s="1">
        <v>23.0</v>
      </c>
      <c r="B24" s="1">
        <v>0.27</v>
      </c>
      <c r="C24" s="1">
        <v>0.03</v>
      </c>
      <c r="D24" s="1">
        <v>0.03</v>
      </c>
      <c r="AA24" s="1">
        <v>0.5</v>
      </c>
      <c r="AB24" s="1">
        <v>-0.5</v>
      </c>
      <c r="AC24" s="1">
        <v>71.986</v>
      </c>
      <c r="AD24" s="1">
        <v>250.0</v>
      </c>
      <c r="AE24" s="1">
        <v>91.794</v>
      </c>
      <c r="AF24" s="1">
        <v>250.0</v>
      </c>
      <c r="AG24" s="1">
        <v>49.278</v>
      </c>
      <c r="AH24" s="1">
        <v>173.0</v>
      </c>
    </row>
    <row r="25" ht="15.75" customHeight="1">
      <c r="A25" s="1">
        <v>24.0</v>
      </c>
      <c r="B25" s="1">
        <v>0.14</v>
      </c>
      <c r="C25" s="1">
        <v>0.0</v>
      </c>
      <c r="D25" s="1">
        <v>0.03</v>
      </c>
      <c r="AA25" s="1">
        <v>0.5</v>
      </c>
      <c r="AB25" s="1">
        <v>-0.5</v>
      </c>
      <c r="AC25" s="1">
        <v>71.986</v>
      </c>
      <c r="AD25" s="1">
        <v>250.0</v>
      </c>
      <c r="AE25" s="1">
        <v>91.794</v>
      </c>
      <c r="AF25" s="1">
        <v>250.0</v>
      </c>
      <c r="AG25" s="1">
        <v>49.278</v>
      </c>
      <c r="AH25" s="1">
        <v>173.0</v>
      </c>
    </row>
    <row r="26" ht="15.75" customHeight="1">
      <c r="A26" s="1">
        <v>25.0</v>
      </c>
      <c r="B26" s="1">
        <v>0.2</v>
      </c>
      <c r="C26" s="1">
        <v>0.03</v>
      </c>
      <c r="D26" s="1">
        <v>0.0</v>
      </c>
      <c r="AA26" s="1">
        <v>0.5</v>
      </c>
      <c r="AB26" s="1">
        <v>-0.5</v>
      </c>
      <c r="AC26" s="1">
        <v>71.986</v>
      </c>
      <c r="AD26" s="1">
        <v>250.0</v>
      </c>
      <c r="AE26" s="1">
        <v>91.794</v>
      </c>
      <c r="AF26" s="1">
        <v>250.0</v>
      </c>
      <c r="AG26" s="1">
        <v>49.278</v>
      </c>
      <c r="AH26" s="1">
        <v>173.0</v>
      </c>
    </row>
    <row r="27" ht="15.75" customHeight="1">
      <c r="A27" s="1">
        <v>26.0</v>
      </c>
      <c r="B27" s="1">
        <v>0.1</v>
      </c>
      <c r="C27" s="1">
        <v>0.0</v>
      </c>
      <c r="D27" s="1">
        <v>-0.1</v>
      </c>
      <c r="AA27" s="1">
        <v>0.5</v>
      </c>
      <c r="AB27" s="1">
        <v>-0.5</v>
      </c>
      <c r="AC27" s="1">
        <v>71.986</v>
      </c>
      <c r="AD27" s="1">
        <v>250.0</v>
      </c>
      <c r="AE27" s="1">
        <v>91.794</v>
      </c>
      <c r="AF27" s="1">
        <v>250.0</v>
      </c>
      <c r="AG27" s="1">
        <v>49.278</v>
      </c>
      <c r="AH27" s="1">
        <v>173.0</v>
      </c>
    </row>
    <row r="28" ht="15.75" customHeight="1">
      <c r="A28" s="1">
        <v>27.0</v>
      </c>
      <c r="B28" s="1">
        <v>0.1</v>
      </c>
      <c r="C28" s="1">
        <v>0.07</v>
      </c>
      <c r="D28" s="1">
        <v>0.03</v>
      </c>
      <c r="AA28" s="1">
        <v>0.5</v>
      </c>
      <c r="AB28" s="1">
        <v>-0.5</v>
      </c>
      <c r="AC28" s="1">
        <v>71.986</v>
      </c>
      <c r="AD28" s="1">
        <v>250.0</v>
      </c>
      <c r="AE28" s="1">
        <v>91.794</v>
      </c>
      <c r="AF28" s="1">
        <v>250.0</v>
      </c>
      <c r="AG28" s="1">
        <v>49.278</v>
      </c>
      <c r="AH28" s="1">
        <v>173.0</v>
      </c>
    </row>
    <row r="29" ht="15.75" customHeight="1">
      <c r="A29" s="1">
        <v>28.0</v>
      </c>
      <c r="B29" s="1">
        <v>0.24</v>
      </c>
      <c r="C29" s="1">
        <v>0.03</v>
      </c>
      <c r="D29" s="1">
        <v>0.03</v>
      </c>
      <c r="AA29" s="1">
        <v>0.5</v>
      </c>
      <c r="AB29" s="1">
        <v>-0.5</v>
      </c>
      <c r="AC29" s="1">
        <v>71.986</v>
      </c>
      <c r="AD29" s="1">
        <v>250.0</v>
      </c>
      <c r="AE29" s="1">
        <v>91.794</v>
      </c>
      <c r="AF29" s="1">
        <v>250.0</v>
      </c>
      <c r="AG29" s="1">
        <v>49.278</v>
      </c>
      <c r="AH29" s="1">
        <v>173.0</v>
      </c>
    </row>
    <row r="30" ht="15.75" customHeight="1">
      <c r="A30" s="1">
        <v>29.0</v>
      </c>
      <c r="B30" s="1">
        <v>0.2</v>
      </c>
      <c r="C30" s="1">
        <v>-0.03</v>
      </c>
      <c r="D30" s="1">
        <v>-0.1</v>
      </c>
      <c r="AA30" s="1">
        <v>0.5</v>
      </c>
      <c r="AB30" s="1">
        <v>-0.5</v>
      </c>
      <c r="AC30" s="1">
        <v>71.986</v>
      </c>
      <c r="AD30" s="1">
        <v>250.0</v>
      </c>
      <c r="AE30" s="1">
        <v>91.794</v>
      </c>
      <c r="AF30" s="1">
        <v>250.0</v>
      </c>
      <c r="AG30" s="1">
        <v>49.278</v>
      </c>
      <c r="AH30" s="1">
        <v>173.0</v>
      </c>
    </row>
    <row r="31" ht="15.75" customHeight="1">
      <c r="A31" s="1">
        <v>30.0</v>
      </c>
      <c r="B31" s="1">
        <v>0.07</v>
      </c>
      <c r="C31" s="1">
        <v>0.14</v>
      </c>
      <c r="D31" s="1">
        <v>-0.03</v>
      </c>
      <c r="AA31" s="1">
        <v>0.5</v>
      </c>
      <c r="AB31" s="1">
        <v>-0.5</v>
      </c>
      <c r="AC31" s="1">
        <v>71.986</v>
      </c>
      <c r="AD31" s="1">
        <v>250.0</v>
      </c>
      <c r="AE31" s="1">
        <v>91.794</v>
      </c>
      <c r="AF31" s="1">
        <v>250.0</v>
      </c>
      <c r="AG31" s="1">
        <v>49.278</v>
      </c>
      <c r="AH31" s="1">
        <v>173.0</v>
      </c>
    </row>
    <row r="32" ht="15.75" customHeight="1">
      <c r="A32" s="1">
        <v>31.0</v>
      </c>
      <c r="B32" s="1">
        <v>0.17</v>
      </c>
      <c r="C32" s="1">
        <v>-0.03</v>
      </c>
      <c r="D32" s="1">
        <v>-0.07</v>
      </c>
      <c r="AA32" s="1">
        <v>0.5</v>
      </c>
      <c r="AB32" s="1">
        <v>-0.5</v>
      </c>
      <c r="AC32" s="1">
        <v>71.986</v>
      </c>
      <c r="AD32" s="1">
        <v>250.0</v>
      </c>
      <c r="AE32" s="1">
        <v>91.794</v>
      </c>
      <c r="AF32" s="1">
        <v>250.0</v>
      </c>
      <c r="AG32" s="1">
        <v>49.278</v>
      </c>
      <c r="AH32" s="1">
        <v>173.0</v>
      </c>
    </row>
    <row r="33" ht="15.75" customHeight="1">
      <c r="A33" s="1">
        <v>32.0</v>
      </c>
      <c r="B33" s="1">
        <v>0.2</v>
      </c>
      <c r="C33" s="1">
        <v>-0.03</v>
      </c>
      <c r="D33" s="1">
        <v>0.0</v>
      </c>
      <c r="AA33" s="1">
        <v>0.5</v>
      </c>
      <c r="AB33" s="1">
        <v>-0.5</v>
      </c>
      <c r="AC33" s="1">
        <v>71.986</v>
      </c>
      <c r="AD33" s="1">
        <v>250.0</v>
      </c>
      <c r="AE33" s="1">
        <v>91.794</v>
      </c>
      <c r="AF33" s="1">
        <v>250.0</v>
      </c>
      <c r="AG33" s="1">
        <v>49.278</v>
      </c>
      <c r="AH33" s="1">
        <v>173.0</v>
      </c>
    </row>
    <row r="34" ht="15.75" customHeight="1">
      <c r="A34" s="1">
        <v>33.0</v>
      </c>
      <c r="B34" s="1">
        <v>0.1</v>
      </c>
      <c r="C34" s="1">
        <v>0.03</v>
      </c>
      <c r="D34" s="1">
        <v>0.1</v>
      </c>
      <c r="AA34" s="1">
        <v>0.5</v>
      </c>
      <c r="AB34" s="1">
        <v>-0.5</v>
      </c>
      <c r="AC34" s="1">
        <v>71.986</v>
      </c>
      <c r="AD34" s="1">
        <v>250.0</v>
      </c>
      <c r="AE34" s="1">
        <v>91.794</v>
      </c>
      <c r="AF34" s="1">
        <v>250.0</v>
      </c>
      <c r="AG34" s="1">
        <v>49.278</v>
      </c>
      <c r="AH34" s="1">
        <v>173.0</v>
      </c>
    </row>
    <row r="35" ht="15.75" customHeight="1">
      <c r="A35" s="1">
        <v>34.0</v>
      </c>
      <c r="B35" s="1">
        <v>0.2</v>
      </c>
      <c r="C35" s="1">
        <v>0.0</v>
      </c>
      <c r="D35" s="1">
        <v>0.0</v>
      </c>
      <c r="AA35" s="1">
        <v>0.5</v>
      </c>
      <c r="AB35" s="1">
        <v>-0.5</v>
      </c>
      <c r="AC35" s="1">
        <v>71.986</v>
      </c>
      <c r="AD35" s="1">
        <v>250.0</v>
      </c>
      <c r="AE35" s="1">
        <v>91.794</v>
      </c>
      <c r="AF35" s="1">
        <v>250.0</v>
      </c>
      <c r="AG35" s="1">
        <v>49.278</v>
      </c>
      <c r="AH35" s="1">
        <v>173.0</v>
      </c>
    </row>
    <row r="36" ht="15.75" customHeight="1">
      <c r="A36" s="1">
        <v>35.0</v>
      </c>
      <c r="B36" s="1">
        <v>0.27</v>
      </c>
      <c r="C36" s="1">
        <v>0.03</v>
      </c>
      <c r="D36" s="1">
        <v>-0.07</v>
      </c>
      <c r="AA36" s="1">
        <v>0.5</v>
      </c>
      <c r="AB36" s="1">
        <v>-0.5</v>
      </c>
      <c r="AC36" s="1">
        <v>71.986</v>
      </c>
      <c r="AD36" s="1">
        <v>250.0</v>
      </c>
      <c r="AE36" s="1">
        <v>91.794</v>
      </c>
      <c r="AF36" s="1">
        <v>250.0</v>
      </c>
      <c r="AG36" s="1">
        <v>49.278</v>
      </c>
      <c r="AH36" s="1">
        <v>173.0</v>
      </c>
    </row>
    <row r="37" ht="15.75" customHeight="1">
      <c r="A37" s="1">
        <v>36.0</v>
      </c>
      <c r="B37" s="1">
        <v>0.24</v>
      </c>
      <c r="C37" s="1">
        <v>-0.07</v>
      </c>
      <c r="D37" s="1">
        <v>0.03</v>
      </c>
      <c r="AA37" s="1">
        <v>0.5</v>
      </c>
      <c r="AB37" s="1">
        <v>-0.5</v>
      </c>
      <c r="AC37" s="1">
        <v>71.986</v>
      </c>
      <c r="AD37" s="1">
        <v>250.0</v>
      </c>
      <c r="AE37" s="1">
        <v>91.794</v>
      </c>
      <c r="AF37" s="1">
        <v>250.0</v>
      </c>
      <c r="AG37" s="1">
        <v>49.278</v>
      </c>
      <c r="AH37" s="1">
        <v>173.0</v>
      </c>
    </row>
    <row r="38" ht="15.75" customHeight="1">
      <c r="A38" s="1">
        <v>37.0</v>
      </c>
      <c r="B38" s="1">
        <v>0.07</v>
      </c>
      <c r="C38" s="1">
        <v>0.1</v>
      </c>
      <c r="D38" s="1">
        <v>0.0</v>
      </c>
      <c r="AA38" s="1">
        <v>0.5</v>
      </c>
      <c r="AB38" s="1">
        <v>-0.5</v>
      </c>
      <c r="AC38" s="1">
        <v>71.986</v>
      </c>
      <c r="AD38" s="1">
        <v>250.0</v>
      </c>
      <c r="AE38" s="1">
        <v>91.794</v>
      </c>
      <c r="AF38" s="1">
        <v>250.0</v>
      </c>
      <c r="AG38" s="1">
        <v>49.278</v>
      </c>
      <c r="AH38" s="1">
        <v>173.0</v>
      </c>
    </row>
    <row r="39" ht="15.75" customHeight="1">
      <c r="A39" s="1">
        <v>38.0</v>
      </c>
      <c r="B39" s="1">
        <v>0.07</v>
      </c>
      <c r="C39" s="1">
        <v>0.1</v>
      </c>
      <c r="D39" s="1">
        <v>0.0</v>
      </c>
      <c r="AA39" s="1">
        <v>0.5</v>
      </c>
      <c r="AB39" s="1">
        <v>-0.5</v>
      </c>
      <c r="AC39" s="1">
        <v>71.986</v>
      </c>
      <c r="AD39" s="1">
        <v>250.0</v>
      </c>
      <c r="AE39" s="1">
        <v>91.794</v>
      </c>
      <c r="AF39" s="1">
        <v>250.0</v>
      </c>
      <c r="AG39" s="1">
        <v>49.278</v>
      </c>
      <c r="AH39" s="1">
        <v>173.0</v>
      </c>
    </row>
    <row r="40" ht="15.75" customHeight="1">
      <c r="A40" s="1">
        <v>39.0</v>
      </c>
      <c r="B40" s="1">
        <v>0.14</v>
      </c>
      <c r="C40" s="1">
        <v>0.17</v>
      </c>
      <c r="D40" s="1">
        <v>0.03</v>
      </c>
      <c r="AA40" s="1">
        <v>0.5</v>
      </c>
      <c r="AB40" s="1">
        <v>-0.5</v>
      </c>
      <c r="AC40" s="1">
        <v>71.986</v>
      </c>
      <c r="AD40" s="1">
        <v>250.0</v>
      </c>
      <c r="AE40" s="1">
        <v>91.794</v>
      </c>
      <c r="AF40" s="1">
        <v>250.0</v>
      </c>
      <c r="AG40" s="1">
        <v>49.278</v>
      </c>
      <c r="AH40" s="1">
        <v>173.0</v>
      </c>
    </row>
    <row r="41" ht="15.75" customHeight="1">
      <c r="A41" s="1">
        <v>40.0</v>
      </c>
      <c r="B41" s="1">
        <v>0.1</v>
      </c>
      <c r="C41" s="1">
        <v>0.17</v>
      </c>
      <c r="D41" s="1">
        <v>-0.03</v>
      </c>
      <c r="AA41" s="1">
        <v>0.5</v>
      </c>
      <c r="AB41" s="1">
        <v>-0.5</v>
      </c>
      <c r="AC41" s="1">
        <v>71.986</v>
      </c>
      <c r="AD41" s="1">
        <v>250.0</v>
      </c>
      <c r="AE41" s="1">
        <v>91.794</v>
      </c>
      <c r="AF41" s="1">
        <v>250.0</v>
      </c>
      <c r="AG41" s="1">
        <v>49.278</v>
      </c>
      <c r="AH41" s="1">
        <v>173.0</v>
      </c>
    </row>
    <row r="42" ht="15.75" customHeight="1">
      <c r="A42" s="1">
        <v>41.0</v>
      </c>
      <c r="B42" s="1">
        <v>0.27</v>
      </c>
      <c r="C42" s="1">
        <v>-0.07</v>
      </c>
      <c r="D42" s="1">
        <v>0.03</v>
      </c>
      <c r="AA42" s="1">
        <v>0.5</v>
      </c>
      <c r="AB42" s="1">
        <v>-0.5</v>
      </c>
      <c r="AC42" s="1">
        <v>71.986</v>
      </c>
      <c r="AD42" s="1">
        <v>250.0</v>
      </c>
      <c r="AE42" s="1">
        <v>91.794</v>
      </c>
      <c r="AF42" s="1">
        <v>250.0</v>
      </c>
      <c r="AG42" s="1">
        <v>49.278</v>
      </c>
      <c r="AH42" s="1">
        <v>173.0</v>
      </c>
    </row>
    <row r="43" ht="15.75" customHeight="1">
      <c r="A43" s="1">
        <v>42.0</v>
      </c>
      <c r="B43" s="1">
        <v>0.0</v>
      </c>
      <c r="C43" s="1">
        <v>0.03</v>
      </c>
      <c r="D43" s="1">
        <v>0.03</v>
      </c>
      <c r="AA43" s="1">
        <v>0.5</v>
      </c>
      <c r="AB43" s="1">
        <v>-0.5</v>
      </c>
      <c r="AC43" s="1">
        <v>71.986</v>
      </c>
      <c r="AD43" s="1">
        <v>250.0</v>
      </c>
      <c r="AE43" s="1">
        <v>91.794</v>
      </c>
      <c r="AF43" s="1">
        <v>250.0</v>
      </c>
      <c r="AG43" s="1">
        <v>49.278</v>
      </c>
      <c r="AH43" s="1">
        <v>173.0</v>
      </c>
    </row>
    <row r="44" ht="15.75" customHeight="1">
      <c r="A44" s="1">
        <v>43.0</v>
      </c>
      <c r="B44" s="1">
        <v>0.03</v>
      </c>
      <c r="C44" s="1">
        <v>-0.03</v>
      </c>
      <c r="D44" s="1">
        <v>0.03</v>
      </c>
      <c r="AA44" s="1">
        <v>0.5</v>
      </c>
      <c r="AB44" s="1">
        <v>-0.5</v>
      </c>
      <c r="AC44" s="1">
        <v>71.986</v>
      </c>
      <c r="AD44" s="1">
        <v>250.0</v>
      </c>
      <c r="AE44" s="1">
        <v>91.794</v>
      </c>
      <c r="AF44" s="1">
        <v>250.0</v>
      </c>
      <c r="AG44" s="1">
        <v>49.278</v>
      </c>
      <c r="AH44" s="1">
        <v>173.0</v>
      </c>
    </row>
    <row r="45" ht="15.75" customHeight="1">
      <c r="A45" s="1">
        <v>44.0</v>
      </c>
      <c r="B45" s="1">
        <v>0.07</v>
      </c>
      <c r="C45" s="1">
        <v>-0.1</v>
      </c>
      <c r="D45" s="1">
        <v>0.03</v>
      </c>
      <c r="AA45" s="1">
        <v>0.5</v>
      </c>
      <c r="AB45" s="1">
        <v>-0.5</v>
      </c>
      <c r="AC45" s="1">
        <v>71.986</v>
      </c>
      <c r="AD45" s="1">
        <v>250.0</v>
      </c>
      <c r="AE45" s="1">
        <v>91.794</v>
      </c>
      <c r="AF45" s="1">
        <v>250.0</v>
      </c>
      <c r="AG45" s="1">
        <v>49.278</v>
      </c>
      <c r="AH45" s="1">
        <v>173.0</v>
      </c>
    </row>
    <row r="46" ht="15.75" customHeight="1">
      <c r="A46" s="1">
        <v>45.0</v>
      </c>
      <c r="B46" s="1">
        <v>0.14</v>
      </c>
      <c r="C46" s="1">
        <v>0.2</v>
      </c>
      <c r="D46" s="1">
        <v>0.03</v>
      </c>
      <c r="AA46" s="1">
        <v>0.5</v>
      </c>
      <c r="AB46" s="1">
        <v>-0.5</v>
      </c>
      <c r="AC46" s="1">
        <v>71.986</v>
      </c>
      <c r="AD46" s="1">
        <v>250.0</v>
      </c>
      <c r="AE46" s="1">
        <v>91.794</v>
      </c>
      <c r="AF46" s="1">
        <v>250.0</v>
      </c>
      <c r="AG46" s="1">
        <v>49.278</v>
      </c>
      <c r="AH46" s="1">
        <v>173.0</v>
      </c>
    </row>
    <row r="47" ht="15.75" customHeight="1">
      <c r="A47" s="1">
        <v>46.0</v>
      </c>
      <c r="B47" s="1">
        <v>0.17</v>
      </c>
      <c r="C47" s="1">
        <v>-0.03</v>
      </c>
      <c r="D47" s="1">
        <v>0.0</v>
      </c>
      <c r="AA47" s="1">
        <v>0.5</v>
      </c>
      <c r="AB47" s="1">
        <v>-0.5</v>
      </c>
      <c r="AC47" s="1">
        <v>71.986</v>
      </c>
      <c r="AD47" s="1">
        <v>250.0</v>
      </c>
      <c r="AE47" s="1">
        <v>91.794</v>
      </c>
      <c r="AF47" s="1">
        <v>250.0</v>
      </c>
      <c r="AG47" s="1">
        <v>49.278</v>
      </c>
      <c r="AH47" s="1">
        <v>173.0</v>
      </c>
    </row>
    <row r="48" ht="15.75" customHeight="1">
      <c r="A48" s="1">
        <v>47.0</v>
      </c>
      <c r="B48" s="1">
        <v>0.14</v>
      </c>
      <c r="C48" s="1">
        <v>-0.17</v>
      </c>
      <c r="D48" s="1">
        <v>-0.07</v>
      </c>
      <c r="AA48" s="1">
        <v>0.5</v>
      </c>
      <c r="AB48" s="1">
        <v>-0.5</v>
      </c>
      <c r="AC48" s="1">
        <v>71.986</v>
      </c>
      <c r="AD48" s="1">
        <v>250.0</v>
      </c>
      <c r="AE48" s="1">
        <v>91.794</v>
      </c>
      <c r="AF48" s="1">
        <v>250.0</v>
      </c>
      <c r="AG48" s="1">
        <v>49.278</v>
      </c>
      <c r="AH48" s="1">
        <v>173.0</v>
      </c>
    </row>
    <row r="49" ht="15.75" customHeight="1">
      <c r="A49" s="1">
        <v>48.0</v>
      </c>
      <c r="B49" s="1">
        <v>0.14</v>
      </c>
      <c r="C49" s="1">
        <v>0.07</v>
      </c>
      <c r="D49" s="1">
        <v>0.0</v>
      </c>
      <c r="AA49" s="1">
        <v>0.5</v>
      </c>
      <c r="AB49" s="1">
        <v>-0.5</v>
      </c>
      <c r="AC49" s="1">
        <v>71.986</v>
      </c>
      <c r="AD49" s="1">
        <v>250.0</v>
      </c>
      <c r="AE49" s="1">
        <v>91.794</v>
      </c>
      <c r="AF49" s="1">
        <v>250.0</v>
      </c>
      <c r="AG49" s="1">
        <v>49.278</v>
      </c>
      <c r="AH49" s="1">
        <v>173.0</v>
      </c>
    </row>
    <row r="50" ht="15.75" customHeight="1">
      <c r="A50" s="1">
        <v>49.0</v>
      </c>
      <c r="B50" s="1">
        <v>0.17</v>
      </c>
      <c r="C50" s="1">
        <v>-0.07</v>
      </c>
      <c r="D50" s="1">
        <v>0.03</v>
      </c>
      <c r="AA50" s="1">
        <v>0.5</v>
      </c>
      <c r="AB50" s="1">
        <v>-0.5</v>
      </c>
      <c r="AC50" s="1">
        <v>71.986</v>
      </c>
      <c r="AD50" s="1">
        <v>250.0</v>
      </c>
      <c r="AE50" s="1">
        <v>91.794</v>
      </c>
      <c r="AF50" s="1">
        <v>250.0</v>
      </c>
      <c r="AG50" s="1">
        <v>49.278</v>
      </c>
      <c r="AH50" s="1">
        <v>173.0</v>
      </c>
    </row>
    <row r="51" ht="15.75" customHeight="1">
      <c r="A51" s="1">
        <v>50.0</v>
      </c>
      <c r="B51" s="1">
        <v>0.17</v>
      </c>
      <c r="C51" s="1">
        <v>0.14</v>
      </c>
      <c r="D51" s="1">
        <v>0.03</v>
      </c>
      <c r="AA51" s="1">
        <v>0.5</v>
      </c>
      <c r="AB51" s="1">
        <v>-0.5</v>
      </c>
      <c r="AC51" s="1">
        <v>71.986</v>
      </c>
      <c r="AD51" s="1">
        <v>250.0</v>
      </c>
      <c r="AE51" s="1">
        <v>91.794</v>
      </c>
      <c r="AF51" s="1">
        <v>250.0</v>
      </c>
      <c r="AG51" s="1">
        <v>49.278</v>
      </c>
      <c r="AH51" s="1">
        <v>173.0</v>
      </c>
    </row>
    <row r="52" ht="15.75" customHeight="1">
      <c r="A52" s="1">
        <v>51.0</v>
      </c>
      <c r="B52" s="1">
        <v>0.07</v>
      </c>
      <c r="C52" s="1">
        <v>0.0</v>
      </c>
      <c r="D52" s="1">
        <v>-0.03</v>
      </c>
      <c r="AA52" s="1">
        <v>0.5</v>
      </c>
      <c r="AB52" s="1">
        <v>-0.5</v>
      </c>
      <c r="AC52" s="1">
        <v>71.986</v>
      </c>
      <c r="AD52" s="1">
        <v>250.0</v>
      </c>
      <c r="AE52" s="1">
        <v>91.794</v>
      </c>
      <c r="AF52" s="1">
        <v>250.0</v>
      </c>
      <c r="AG52" s="1">
        <v>49.278</v>
      </c>
      <c r="AH52" s="1">
        <v>173.0</v>
      </c>
    </row>
    <row r="53" ht="15.75" customHeight="1">
      <c r="A53" s="1">
        <v>52.0</v>
      </c>
      <c r="B53" s="1">
        <v>0.24</v>
      </c>
      <c r="C53" s="1">
        <v>0.2</v>
      </c>
      <c r="D53" s="1">
        <v>0.03</v>
      </c>
      <c r="AA53" s="1">
        <v>0.5</v>
      </c>
      <c r="AB53" s="1">
        <v>-0.5</v>
      </c>
      <c r="AC53" s="1">
        <v>71.986</v>
      </c>
      <c r="AD53" s="1">
        <v>250.0</v>
      </c>
      <c r="AE53" s="1">
        <v>91.794</v>
      </c>
      <c r="AF53" s="1">
        <v>250.0</v>
      </c>
      <c r="AG53" s="1">
        <v>49.278</v>
      </c>
      <c r="AH53" s="1">
        <v>173.0</v>
      </c>
    </row>
    <row r="54" ht="15.75" customHeight="1">
      <c r="A54" s="1">
        <v>53.0</v>
      </c>
      <c r="B54" s="1">
        <v>0.14</v>
      </c>
      <c r="C54" s="1">
        <v>0.07</v>
      </c>
      <c r="D54" s="1">
        <v>0.0</v>
      </c>
      <c r="AA54" s="1">
        <v>0.5</v>
      </c>
      <c r="AB54" s="1">
        <v>-0.5</v>
      </c>
      <c r="AC54" s="1">
        <v>71.986</v>
      </c>
      <c r="AD54" s="1">
        <v>250.0</v>
      </c>
      <c r="AE54" s="1">
        <v>91.794</v>
      </c>
      <c r="AF54" s="1">
        <v>250.0</v>
      </c>
      <c r="AG54" s="1">
        <v>49.278</v>
      </c>
      <c r="AH54" s="1">
        <v>173.0</v>
      </c>
    </row>
    <row r="55" ht="15.75" customHeight="1">
      <c r="A55" s="1">
        <v>54.0</v>
      </c>
      <c r="B55" s="1">
        <v>0.17</v>
      </c>
      <c r="C55" s="1">
        <v>0.0</v>
      </c>
      <c r="D55" s="1">
        <v>0.0</v>
      </c>
      <c r="AA55" s="1">
        <v>0.5</v>
      </c>
      <c r="AB55" s="1">
        <v>-0.5</v>
      </c>
      <c r="AC55" s="1">
        <v>71.986</v>
      </c>
      <c r="AD55" s="1">
        <v>250.0</v>
      </c>
      <c r="AE55" s="1">
        <v>91.794</v>
      </c>
      <c r="AF55" s="1">
        <v>250.0</v>
      </c>
      <c r="AG55" s="1">
        <v>49.278</v>
      </c>
      <c r="AH55" s="1">
        <v>173.0</v>
      </c>
    </row>
    <row r="56" ht="15.75" customHeight="1">
      <c r="A56" s="1">
        <v>55.0</v>
      </c>
      <c r="B56" s="1">
        <v>0.03</v>
      </c>
      <c r="C56" s="1">
        <v>-0.03</v>
      </c>
      <c r="D56" s="1">
        <v>0.07</v>
      </c>
      <c r="AA56" s="1">
        <v>0.5</v>
      </c>
      <c r="AB56" s="1">
        <v>-0.5</v>
      </c>
      <c r="AC56" s="1">
        <v>71.986</v>
      </c>
      <c r="AD56" s="1">
        <v>250.0</v>
      </c>
      <c r="AE56" s="1">
        <v>91.794</v>
      </c>
      <c r="AF56" s="1">
        <v>250.0</v>
      </c>
      <c r="AG56" s="1">
        <v>49.278</v>
      </c>
      <c r="AH56" s="1">
        <v>173.0</v>
      </c>
    </row>
    <row r="57" ht="15.75" customHeight="1">
      <c r="A57" s="1">
        <v>56.0</v>
      </c>
      <c r="B57" s="1">
        <v>0.07</v>
      </c>
      <c r="C57" s="1">
        <v>0.1</v>
      </c>
      <c r="D57" s="1">
        <v>-0.03</v>
      </c>
      <c r="AA57" s="1">
        <v>0.5</v>
      </c>
      <c r="AB57" s="1">
        <v>-0.5</v>
      </c>
      <c r="AC57" s="1">
        <v>71.986</v>
      </c>
      <c r="AD57" s="1">
        <v>250.0</v>
      </c>
      <c r="AE57" s="1">
        <v>91.794</v>
      </c>
      <c r="AF57" s="1">
        <v>250.0</v>
      </c>
      <c r="AG57" s="1">
        <v>49.278</v>
      </c>
      <c r="AH57" s="1">
        <v>173.0</v>
      </c>
    </row>
    <row r="58" ht="15.75" customHeight="1">
      <c r="A58" s="1">
        <v>57.0</v>
      </c>
      <c r="B58" s="1">
        <v>0.03</v>
      </c>
      <c r="C58" s="1">
        <v>0.0</v>
      </c>
      <c r="D58" s="1">
        <v>0.14</v>
      </c>
      <c r="AA58" s="1">
        <v>0.5</v>
      </c>
      <c r="AB58" s="1">
        <v>-0.5</v>
      </c>
      <c r="AC58" s="1">
        <v>71.986</v>
      </c>
      <c r="AD58" s="1">
        <v>250.0</v>
      </c>
      <c r="AE58" s="1">
        <v>91.794</v>
      </c>
      <c r="AF58" s="1">
        <v>250.0</v>
      </c>
      <c r="AG58" s="1">
        <v>49.278</v>
      </c>
      <c r="AH58" s="1">
        <v>173.0</v>
      </c>
    </row>
    <row r="59" ht="15.75" customHeight="1">
      <c r="A59" s="1">
        <v>58.0</v>
      </c>
      <c r="B59" s="1">
        <v>0.24</v>
      </c>
      <c r="C59" s="1">
        <v>0.07</v>
      </c>
      <c r="D59" s="1">
        <v>-0.03</v>
      </c>
      <c r="AA59" s="1">
        <v>0.5</v>
      </c>
      <c r="AB59" s="1">
        <v>-0.5</v>
      </c>
      <c r="AC59" s="1">
        <v>71.986</v>
      </c>
      <c r="AD59" s="1">
        <v>250.0</v>
      </c>
      <c r="AE59" s="1">
        <v>91.794</v>
      </c>
      <c r="AF59" s="1">
        <v>250.0</v>
      </c>
      <c r="AG59" s="1">
        <v>49.278</v>
      </c>
      <c r="AH59" s="1">
        <v>173.0</v>
      </c>
    </row>
    <row r="60" ht="15.75" customHeight="1">
      <c r="A60" s="1">
        <v>59.0</v>
      </c>
      <c r="B60" s="1">
        <v>0.27</v>
      </c>
      <c r="C60" s="1">
        <v>0.03</v>
      </c>
      <c r="D60" s="1">
        <v>0.0</v>
      </c>
      <c r="AA60" s="1">
        <v>0.5</v>
      </c>
      <c r="AB60" s="1">
        <v>-0.5</v>
      </c>
      <c r="AC60" s="1">
        <v>71.986</v>
      </c>
      <c r="AD60" s="1">
        <v>250.0</v>
      </c>
      <c r="AE60" s="1">
        <v>91.794</v>
      </c>
      <c r="AF60" s="1">
        <v>250.0</v>
      </c>
      <c r="AG60" s="1">
        <v>49.278</v>
      </c>
      <c r="AH60" s="1">
        <v>173.0</v>
      </c>
    </row>
    <row r="61" ht="15.75" customHeight="1">
      <c r="A61" s="1">
        <v>60.0</v>
      </c>
      <c r="B61" s="1">
        <v>0.24</v>
      </c>
      <c r="C61" s="1">
        <v>-0.07</v>
      </c>
      <c r="D61" s="1">
        <v>-0.07</v>
      </c>
      <c r="AA61" s="1">
        <v>0.5</v>
      </c>
      <c r="AB61" s="1">
        <v>-0.5</v>
      </c>
      <c r="AC61" s="1">
        <v>71.986</v>
      </c>
      <c r="AD61" s="1">
        <v>250.0</v>
      </c>
      <c r="AE61" s="1">
        <v>91.794</v>
      </c>
      <c r="AF61" s="1">
        <v>250.0</v>
      </c>
      <c r="AG61" s="1">
        <v>49.278</v>
      </c>
      <c r="AH61" s="1">
        <v>173.0</v>
      </c>
    </row>
    <row r="62" ht="15.75" customHeight="1">
      <c r="A62" s="1">
        <v>61.0</v>
      </c>
      <c r="B62" s="1">
        <v>0.1</v>
      </c>
      <c r="C62" s="1">
        <v>-0.03</v>
      </c>
      <c r="D62" s="1">
        <v>0.1</v>
      </c>
      <c r="AA62" s="1">
        <v>0.5</v>
      </c>
      <c r="AB62" s="1">
        <v>-0.5</v>
      </c>
      <c r="AC62" s="1">
        <v>71.986</v>
      </c>
      <c r="AD62" s="1">
        <v>250.0</v>
      </c>
      <c r="AE62" s="1">
        <v>91.794</v>
      </c>
      <c r="AF62" s="1">
        <v>250.0</v>
      </c>
      <c r="AG62" s="1">
        <v>49.278</v>
      </c>
      <c r="AH62" s="1">
        <v>173.0</v>
      </c>
    </row>
    <row r="63" ht="15.75" customHeight="1">
      <c r="A63" s="1">
        <v>62.0</v>
      </c>
      <c r="B63" s="1">
        <v>0.03</v>
      </c>
      <c r="C63" s="1">
        <v>0.14</v>
      </c>
      <c r="D63" s="1">
        <v>0.1</v>
      </c>
      <c r="AA63" s="1">
        <v>0.5</v>
      </c>
      <c r="AB63" s="1">
        <v>-0.5</v>
      </c>
      <c r="AC63" s="1">
        <v>71.986</v>
      </c>
      <c r="AD63" s="1">
        <v>250.0</v>
      </c>
      <c r="AE63" s="1">
        <v>91.794</v>
      </c>
      <c r="AF63" s="1">
        <v>250.0</v>
      </c>
      <c r="AG63" s="1">
        <v>49.278</v>
      </c>
      <c r="AH63" s="1">
        <v>173.0</v>
      </c>
    </row>
    <row r="64" ht="15.75" customHeight="1">
      <c r="A64" s="1">
        <v>63.0</v>
      </c>
      <c r="B64" s="1">
        <v>0.07</v>
      </c>
      <c r="C64" s="1">
        <v>0.1</v>
      </c>
      <c r="D64" s="1">
        <v>0.1</v>
      </c>
      <c r="AA64" s="1">
        <v>0.5</v>
      </c>
      <c r="AB64" s="1">
        <v>-0.5</v>
      </c>
      <c r="AC64" s="1">
        <v>71.986</v>
      </c>
      <c r="AD64" s="1">
        <v>250.0</v>
      </c>
      <c r="AE64" s="1">
        <v>91.794</v>
      </c>
      <c r="AF64" s="1">
        <v>250.0</v>
      </c>
      <c r="AG64" s="1">
        <v>49.278</v>
      </c>
      <c r="AH64" s="1">
        <v>173.0</v>
      </c>
    </row>
    <row r="65" ht="15.75" customHeight="1">
      <c r="A65" s="1">
        <v>64.0</v>
      </c>
      <c r="B65" s="1">
        <v>0.24</v>
      </c>
      <c r="C65" s="1">
        <v>0.0</v>
      </c>
      <c r="D65" s="1">
        <v>0.0</v>
      </c>
      <c r="AA65" s="1">
        <v>0.5</v>
      </c>
      <c r="AB65" s="1">
        <v>-0.5</v>
      </c>
      <c r="AC65" s="1">
        <v>71.986</v>
      </c>
      <c r="AD65" s="1">
        <v>250.0</v>
      </c>
      <c r="AE65" s="1">
        <v>91.794</v>
      </c>
      <c r="AF65" s="1">
        <v>250.0</v>
      </c>
      <c r="AG65" s="1">
        <v>49.278</v>
      </c>
      <c r="AH65" s="1">
        <v>173.0</v>
      </c>
    </row>
    <row r="66" ht="15.75" customHeight="1">
      <c r="A66" s="1">
        <v>65.0</v>
      </c>
      <c r="B66" s="1">
        <v>0.14</v>
      </c>
      <c r="C66" s="1">
        <v>0.07</v>
      </c>
      <c r="D66" s="1">
        <v>0.0</v>
      </c>
      <c r="AA66" s="1">
        <v>0.5</v>
      </c>
      <c r="AB66" s="1">
        <v>-0.5</v>
      </c>
      <c r="AC66" s="1">
        <v>71.986</v>
      </c>
      <c r="AD66" s="1">
        <v>250.0</v>
      </c>
      <c r="AE66" s="1">
        <v>91.794</v>
      </c>
      <c r="AF66" s="1">
        <v>250.0</v>
      </c>
      <c r="AG66" s="1">
        <v>49.278</v>
      </c>
      <c r="AH66" s="1">
        <v>173.0</v>
      </c>
    </row>
    <row r="67" ht="15.75" customHeight="1">
      <c r="A67" s="1">
        <v>66.0</v>
      </c>
      <c r="B67" s="1">
        <v>0.03</v>
      </c>
      <c r="C67" s="1">
        <v>0.2</v>
      </c>
      <c r="D67" s="1">
        <v>-0.03</v>
      </c>
      <c r="AA67" s="1">
        <v>0.5</v>
      </c>
      <c r="AB67" s="1">
        <v>-0.5</v>
      </c>
      <c r="AC67" s="1">
        <v>71.986</v>
      </c>
      <c r="AD67" s="1">
        <v>250.0</v>
      </c>
      <c r="AE67" s="1">
        <v>91.794</v>
      </c>
      <c r="AF67" s="1">
        <v>250.0</v>
      </c>
      <c r="AG67" s="1">
        <v>49.278</v>
      </c>
      <c r="AH67" s="1">
        <v>173.0</v>
      </c>
    </row>
    <row r="68" ht="15.75" customHeight="1">
      <c r="A68" s="1">
        <v>67.0</v>
      </c>
      <c r="B68" s="1">
        <v>0.17</v>
      </c>
      <c r="C68" s="1">
        <v>0.07</v>
      </c>
      <c r="D68" s="1">
        <v>0.03</v>
      </c>
      <c r="AA68" s="1">
        <v>0.5</v>
      </c>
      <c r="AB68" s="1">
        <v>-0.5</v>
      </c>
      <c r="AC68" s="1">
        <v>71.986</v>
      </c>
      <c r="AD68" s="1">
        <v>250.0</v>
      </c>
      <c r="AE68" s="1">
        <v>91.794</v>
      </c>
      <c r="AF68" s="1">
        <v>250.0</v>
      </c>
      <c r="AG68" s="1">
        <v>49.278</v>
      </c>
      <c r="AH68" s="1">
        <v>173.0</v>
      </c>
    </row>
    <row r="69" ht="15.75" customHeight="1">
      <c r="A69" s="1">
        <v>68.0</v>
      </c>
      <c r="B69" s="1">
        <v>0.07</v>
      </c>
      <c r="C69" s="1">
        <v>0.0</v>
      </c>
      <c r="D69" s="1">
        <v>0.03</v>
      </c>
      <c r="AA69" s="1">
        <v>0.5</v>
      </c>
      <c r="AB69" s="1">
        <v>-0.5</v>
      </c>
      <c r="AC69" s="1">
        <v>71.986</v>
      </c>
      <c r="AD69" s="1">
        <v>250.0</v>
      </c>
      <c r="AE69" s="1">
        <v>91.794</v>
      </c>
      <c r="AF69" s="1">
        <v>250.0</v>
      </c>
      <c r="AG69" s="1">
        <v>49.278</v>
      </c>
      <c r="AH69" s="1">
        <v>173.0</v>
      </c>
    </row>
    <row r="70" ht="15.75" customHeight="1">
      <c r="A70" s="1">
        <v>69.0</v>
      </c>
      <c r="B70" s="1">
        <v>0.07</v>
      </c>
      <c r="C70" s="1">
        <v>0.1</v>
      </c>
      <c r="D70" s="1">
        <v>0.0</v>
      </c>
      <c r="AA70" s="1">
        <v>0.5</v>
      </c>
      <c r="AB70" s="1">
        <v>-0.5</v>
      </c>
      <c r="AC70" s="1">
        <v>71.986</v>
      </c>
      <c r="AD70" s="1">
        <v>250.0</v>
      </c>
      <c r="AE70" s="1">
        <v>91.794</v>
      </c>
      <c r="AF70" s="1">
        <v>250.0</v>
      </c>
      <c r="AG70" s="1">
        <v>49.278</v>
      </c>
      <c r="AH70" s="1">
        <v>173.0</v>
      </c>
    </row>
    <row r="71" ht="15.75" customHeight="1">
      <c r="A71" s="1">
        <v>70.0</v>
      </c>
      <c r="B71" s="1">
        <v>0.2</v>
      </c>
      <c r="C71" s="1">
        <v>0.14</v>
      </c>
      <c r="D71" s="1">
        <v>0.1</v>
      </c>
      <c r="AA71" s="1">
        <v>0.5</v>
      </c>
      <c r="AB71" s="1">
        <v>-0.5</v>
      </c>
      <c r="AC71" s="1">
        <v>71.986</v>
      </c>
      <c r="AD71" s="1">
        <v>250.0</v>
      </c>
      <c r="AE71" s="1">
        <v>91.794</v>
      </c>
      <c r="AF71" s="1">
        <v>250.0</v>
      </c>
      <c r="AG71" s="1">
        <v>49.278</v>
      </c>
      <c r="AH71" s="1">
        <v>173.0</v>
      </c>
    </row>
    <row r="72" ht="15.75" customHeight="1">
      <c r="A72" s="1">
        <v>71.0</v>
      </c>
      <c r="B72" s="1">
        <v>0.14</v>
      </c>
      <c r="C72" s="1">
        <v>0.07</v>
      </c>
      <c r="D72" s="1">
        <v>0.03</v>
      </c>
      <c r="AA72" s="1">
        <v>0.5</v>
      </c>
      <c r="AB72" s="1">
        <v>-0.5</v>
      </c>
      <c r="AC72" s="1">
        <v>71.986</v>
      </c>
      <c r="AD72" s="1">
        <v>250.0</v>
      </c>
      <c r="AE72" s="1">
        <v>91.794</v>
      </c>
      <c r="AF72" s="1">
        <v>250.0</v>
      </c>
      <c r="AG72" s="1">
        <v>49.278</v>
      </c>
      <c r="AH72" s="1">
        <v>173.0</v>
      </c>
    </row>
    <row r="73" ht="15.75" customHeight="1">
      <c r="A73" s="1">
        <v>72.0</v>
      </c>
      <c r="B73" s="1">
        <v>0.17</v>
      </c>
      <c r="C73" s="1">
        <v>0.1</v>
      </c>
      <c r="D73" s="1">
        <v>0.0</v>
      </c>
      <c r="AA73" s="1">
        <v>0.5</v>
      </c>
      <c r="AB73" s="1">
        <v>-0.5</v>
      </c>
      <c r="AC73" s="1">
        <v>71.986</v>
      </c>
      <c r="AD73" s="1">
        <v>250.0</v>
      </c>
      <c r="AE73" s="1">
        <v>91.794</v>
      </c>
      <c r="AF73" s="1">
        <v>250.0</v>
      </c>
      <c r="AG73" s="1">
        <v>49.278</v>
      </c>
      <c r="AH73" s="1">
        <v>173.0</v>
      </c>
    </row>
    <row r="74" ht="15.75" customHeight="1">
      <c r="A74" s="1">
        <v>73.0</v>
      </c>
      <c r="B74" s="1">
        <v>0.2</v>
      </c>
      <c r="C74" s="1">
        <v>0.07</v>
      </c>
      <c r="D74" s="1">
        <v>0.0</v>
      </c>
      <c r="AA74" s="1">
        <v>0.5</v>
      </c>
      <c r="AB74" s="1">
        <v>-0.5</v>
      </c>
      <c r="AC74" s="1">
        <v>71.986</v>
      </c>
      <c r="AD74" s="1">
        <v>250.0</v>
      </c>
      <c r="AE74" s="1">
        <v>91.794</v>
      </c>
      <c r="AF74" s="1">
        <v>250.0</v>
      </c>
      <c r="AG74" s="1">
        <v>49.278</v>
      </c>
      <c r="AH74" s="1">
        <v>173.0</v>
      </c>
    </row>
    <row r="75" ht="15.75" customHeight="1">
      <c r="A75" s="1">
        <v>74.0</v>
      </c>
      <c r="B75" s="1">
        <v>0.14</v>
      </c>
      <c r="C75" s="1">
        <v>-0.17</v>
      </c>
      <c r="D75" s="1">
        <v>0.07</v>
      </c>
      <c r="AA75" s="1">
        <v>0.5</v>
      </c>
      <c r="AB75" s="1">
        <v>-0.5</v>
      </c>
      <c r="AC75" s="1">
        <v>71.986</v>
      </c>
      <c r="AD75" s="1">
        <v>250.0</v>
      </c>
      <c r="AE75" s="1">
        <v>91.794</v>
      </c>
      <c r="AF75" s="1">
        <v>250.0</v>
      </c>
      <c r="AG75" s="1">
        <v>49.278</v>
      </c>
      <c r="AH75" s="1">
        <v>173.0</v>
      </c>
    </row>
    <row r="76" ht="15.75" customHeight="1">
      <c r="A76" s="1">
        <v>75.0</v>
      </c>
      <c r="B76" s="1">
        <v>0.1</v>
      </c>
      <c r="C76" s="1">
        <v>-0.03</v>
      </c>
      <c r="D76" s="1">
        <v>0.03</v>
      </c>
      <c r="AA76" s="1">
        <v>0.5</v>
      </c>
      <c r="AB76" s="1">
        <v>-0.5</v>
      </c>
      <c r="AC76" s="1">
        <v>71.986</v>
      </c>
      <c r="AD76" s="1">
        <v>250.0</v>
      </c>
      <c r="AE76" s="1">
        <v>91.794</v>
      </c>
      <c r="AF76" s="1">
        <v>250.0</v>
      </c>
      <c r="AG76" s="1">
        <v>49.278</v>
      </c>
      <c r="AH76" s="1">
        <v>173.0</v>
      </c>
    </row>
    <row r="77" ht="15.75" customHeight="1">
      <c r="A77" s="1">
        <v>76.0</v>
      </c>
      <c r="B77" s="1">
        <v>0.17</v>
      </c>
      <c r="C77" s="1">
        <v>0.2</v>
      </c>
      <c r="D77" s="1">
        <v>0.07</v>
      </c>
      <c r="AA77" s="1">
        <v>0.5</v>
      </c>
      <c r="AB77" s="1">
        <v>-0.5</v>
      </c>
      <c r="AC77" s="1">
        <v>71.986</v>
      </c>
      <c r="AD77" s="1">
        <v>250.0</v>
      </c>
      <c r="AE77" s="1">
        <v>91.794</v>
      </c>
      <c r="AF77" s="1">
        <v>250.0</v>
      </c>
      <c r="AG77" s="1">
        <v>49.278</v>
      </c>
      <c r="AH77" s="1">
        <v>173.0</v>
      </c>
    </row>
    <row r="78" ht="15.75" customHeight="1">
      <c r="A78" s="1">
        <v>77.0</v>
      </c>
      <c r="B78" s="1">
        <v>0.14</v>
      </c>
      <c r="C78" s="1">
        <v>-0.07</v>
      </c>
      <c r="D78" s="1">
        <v>0.03</v>
      </c>
      <c r="AA78" s="1">
        <v>0.5</v>
      </c>
      <c r="AB78" s="1">
        <v>-0.5</v>
      </c>
      <c r="AC78" s="1">
        <v>71.986</v>
      </c>
      <c r="AD78" s="1">
        <v>250.0</v>
      </c>
      <c r="AE78" s="1">
        <v>91.794</v>
      </c>
      <c r="AF78" s="1">
        <v>250.0</v>
      </c>
      <c r="AG78" s="1">
        <v>49.278</v>
      </c>
      <c r="AH78" s="1">
        <v>173.0</v>
      </c>
    </row>
    <row r="79" ht="15.75" customHeight="1">
      <c r="A79" s="1">
        <v>78.0</v>
      </c>
      <c r="B79" s="1">
        <v>0.17</v>
      </c>
      <c r="C79" s="1">
        <v>0.0</v>
      </c>
      <c r="D79" s="1">
        <v>0.0</v>
      </c>
      <c r="AA79" s="1">
        <v>0.5</v>
      </c>
      <c r="AB79" s="1">
        <v>-0.5</v>
      </c>
      <c r="AC79" s="1">
        <v>71.986</v>
      </c>
      <c r="AD79" s="1">
        <v>250.0</v>
      </c>
      <c r="AE79" s="1">
        <v>91.794</v>
      </c>
      <c r="AF79" s="1">
        <v>250.0</v>
      </c>
      <c r="AG79" s="1">
        <v>49.278</v>
      </c>
      <c r="AH79" s="1">
        <v>173.0</v>
      </c>
    </row>
    <row r="80" ht="15.75" customHeight="1">
      <c r="A80" s="1">
        <v>79.0</v>
      </c>
      <c r="B80" s="1">
        <v>0.2</v>
      </c>
      <c r="C80" s="1">
        <v>0.03</v>
      </c>
      <c r="D80" s="1">
        <v>0.03</v>
      </c>
      <c r="AA80" s="1">
        <v>0.5</v>
      </c>
      <c r="AB80" s="1">
        <v>-0.5</v>
      </c>
      <c r="AC80" s="1">
        <v>71.986</v>
      </c>
      <c r="AD80" s="1">
        <v>250.0</v>
      </c>
      <c r="AE80" s="1">
        <v>91.794</v>
      </c>
      <c r="AF80" s="1">
        <v>250.0</v>
      </c>
      <c r="AG80" s="1">
        <v>49.278</v>
      </c>
      <c r="AH80" s="1">
        <v>173.0</v>
      </c>
    </row>
    <row r="81" ht="15.75" customHeight="1">
      <c r="A81" s="1">
        <v>80.0</v>
      </c>
      <c r="B81" s="1">
        <v>0.17</v>
      </c>
      <c r="C81" s="1">
        <v>0.17</v>
      </c>
      <c r="D81" s="1">
        <v>0.03</v>
      </c>
      <c r="AA81" s="1">
        <v>0.5</v>
      </c>
      <c r="AB81" s="1">
        <v>-0.5</v>
      </c>
      <c r="AC81" s="1">
        <v>71.986</v>
      </c>
      <c r="AD81" s="1">
        <v>250.0</v>
      </c>
      <c r="AE81" s="1">
        <v>91.794</v>
      </c>
      <c r="AF81" s="1">
        <v>250.0</v>
      </c>
      <c r="AG81" s="1">
        <v>49.278</v>
      </c>
      <c r="AH81" s="1">
        <v>173.0</v>
      </c>
    </row>
    <row r="82" ht="15.75" customHeight="1">
      <c r="A82" s="1">
        <v>81.0</v>
      </c>
      <c r="B82" s="1">
        <v>0.14</v>
      </c>
      <c r="C82" s="1">
        <v>0.27</v>
      </c>
      <c r="D82" s="1">
        <v>0.07</v>
      </c>
      <c r="AA82" s="1">
        <v>0.5</v>
      </c>
      <c r="AB82" s="1">
        <v>-0.5</v>
      </c>
      <c r="AC82" s="1">
        <v>71.986</v>
      </c>
      <c r="AD82" s="1">
        <v>250.0</v>
      </c>
      <c r="AE82" s="1">
        <v>91.794</v>
      </c>
      <c r="AF82" s="1">
        <v>250.0</v>
      </c>
      <c r="AG82" s="1">
        <v>49.278</v>
      </c>
      <c r="AH82" s="1">
        <v>173.0</v>
      </c>
    </row>
    <row r="83" ht="15.75" customHeight="1">
      <c r="A83" s="1">
        <v>82.0</v>
      </c>
      <c r="B83" s="1">
        <v>0.17</v>
      </c>
      <c r="C83" s="1">
        <v>0.03</v>
      </c>
      <c r="D83" s="1">
        <v>0.03</v>
      </c>
      <c r="AA83" s="1">
        <v>0.5</v>
      </c>
      <c r="AB83" s="1">
        <v>-0.5</v>
      </c>
      <c r="AC83" s="1">
        <v>71.986</v>
      </c>
      <c r="AD83" s="1">
        <v>250.0</v>
      </c>
      <c r="AE83" s="1">
        <v>91.794</v>
      </c>
      <c r="AF83" s="1">
        <v>250.0</v>
      </c>
      <c r="AG83" s="1">
        <v>49.278</v>
      </c>
      <c r="AH83" s="1">
        <v>173.0</v>
      </c>
    </row>
    <row r="84" ht="15.75" customHeight="1">
      <c r="A84" s="1">
        <v>83.0</v>
      </c>
      <c r="B84" s="1">
        <v>0.2</v>
      </c>
      <c r="C84" s="1">
        <v>0.07</v>
      </c>
      <c r="D84" s="1">
        <v>0.0</v>
      </c>
      <c r="AA84" s="1">
        <v>0.5</v>
      </c>
      <c r="AB84" s="1">
        <v>-0.5</v>
      </c>
      <c r="AC84" s="1">
        <v>71.986</v>
      </c>
      <c r="AD84" s="1">
        <v>250.0</v>
      </c>
      <c r="AE84" s="1">
        <v>91.794</v>
      </c>
      <c r="AF84" s="1">
        <v>250.0</v>
      </c>
      <c r="AG84" s="1">
        <v>49.278</v>
      </c>
      <c r="AH84" s="1">
        <v>173.0</v>
      </c>
    </row>
    <row r="85" ht="15.75" customHeight="1">
      <c r="A85" s="1">
        <v>84.0</v>
      </c>
      <c r="B85" s="1">
        <v>0.1</v>
      </c>
      <c r="C85" s="1">
        <v>0.1</v>
      </c>
      <c r="D85" s="1">
        <v>0.03</v>
      </c>
      <c r="AA85" s="1">
        <v>0.5</v>
      </c>
      <c r="AB85" s="1">
        <v>-0.5</v>
      </c>
      <c r="AC85" s="1">
        <v>71.986</v>
      </c>
      <c r="AD85" s="1">
        <v>250.0</v>
      </c>
      <c r="AE85" s="1">
        <v>91.794</v>
      </c>
      <c r="AF85" s="1">
        <v>250.0</v>
      </c>
      <c r="AG85" s="1">
        <v>49.278</v>
      </c>
      <c r="AH85" s="1">
        <v>173.0</v>
      </c>
    </row>
    <row r="86" ht="15.75" customHeight="1">
      <c r="A86" s="1">
        <v>85.0</v>
      </c>
      <c r="B86" s="1">
        <v>0.27</v>
      </c>
      <c r="C86" s="1">
        <v>0.2</v>
      </c>
      <c r="D86" s="1">
        <v>0.0</v>
      </c>
      <c r="AA86" s="1">
        <v>0.5</v>
      </c>
      <c r="AB86" s="1">
        <v>-0.5</v>
      </c>
      <c r="AC86" s="1">
        <v>71.986</v>
      </c>
      <c r="AD86" s="1">
        <v>250.0</v>
      </c>
      <c r="AE86" s="1">
        <v>91.794</v>
      </c>
      <c r="AF86" s="1">
        <v>250.0</v>
      </c>
      <c r="AG86" s="1">
        <v>49.278</v>
      </c>
      <c r="AH86" s="1">
        <v>173.0</v>
      </c>
    </row>
    <row r="87" ht="15.75" customHeight="1">
      <c r="A87" s="1">
        <v>86.0</v>
      </c>
      <c r="B87" s="1">
        <v>0.14</v>
      </c>
      <c r="C87" s="1">
        <v>0.2</v>
      </c>
      <c r="D87" s="1">
        <v>0.03</v>
      </c>
      <c r="AA87" s="1">
        <v>0.5</v>
      </c>
      <c r="AB87" s="1">
        <v>-0.5</v>
      </c>
      <c r="AC87" s="1">
        <v>71.986</v>
      </c>
      <c r="AD87" s="1">
        <v>250.0</v>
      </c>
      <c r="AE87" s="1">
        <v>91.794</v>
      </c>
      <c r="AF87" s="1">
        <v>250.0</v>
      </c>
      <c r="AG87" s="1">
        <v>49.278</v>
      </c>
      <c r="AH87" s="1">
        <v>173.0</v>
      </c>
    </row>
    <row r="88" ht="15.75" customHeight="1">
      <c r="A88" s="1">
        <v>87.0</v>
      </c>
      <c r="B88" s="1">
        <v>0.27</v>
      </c>
      <c r="C88" s="1">
        <v>0.07</v>
      </c>
      <c r="D88" s="1">
        <v>-0.07</v>
      </c>
      <c r="AA88" s="1">
        <v>0.5</v>
      </c>
      <c r="AB88" s="1">
        <v>-0.5</v>
      </c>
      <c r="AC88" s="1">
        <v>71.986</v>
      </c>
      <c r="AD88" s="1">
        <v>250.0</v>
      </c>
      <c r="AE88" s="1">
        <v>91.794</v>
      </c>
      <c r="AF88" s="1">
        <v>250.0</v>
      </c>
      <c r="AG88" s="1">
        <v>49.278</v>
      </c>
      <c r="AH88" s="1">
        <v>173.0</v>
      </c>
    </row>
    <row r="89" ht="15.75" customHeight="1">
      <c r="A89" s="1">
        <v>88.0</v>
      </c>
      <c r="B89" s="1">
        <v>0.24</v>
      </c>
      <c r="C89" s="1">
        <v>0.07</v>
      </c>
      <c r="D89" s="1">
        <v>-0.03</v>
      </c>
      <c r="AA89" s="1">
        <v>0.5</v>
      </c>
      <c r="AB89" s="1">
        <v>-0.5</v>
      </c>
      <c r="AC89" s="1">
        <v>71.986</v>
      </c>
      <c r="AD89" s="1">
        <v>250.0</v>
      </c>
      <c r="AE89" s="1">
        <v>91.794</v>
      </c>
      <c r="AF89" s="1">
        <v>250.0</v>
      </c>
      <c r="AG89" s="1">
        <v>49.278</v>
      </c>
      <c r="AH89" s="1">
        <v>173.0</v>
      </c>
    </row>
    <row r="90" ht="15.75" customHeight="1">
      <c r="A90" s="1">
        <v>89.0</v>
      </c>
      <c r="B90" s="1">
        <v>0.14</v>
      </c>
      <c r="C90" s="1">
        <v>0.03</v>
      </c>
      <c r="D90" s="1">
        <v>-0.03</v>
      </c>
      <c r="AA90" s="1">
        <v>0.5</v>
      </c>
      <c r="AB90" s="1">
        <v>-0.5</v>
      </c>
      <c r="AC90" s="1">
        <v>71.986</v>
      </c>
      <c r="AD90" s="1">
        <v>250.0</v>
      </c>
      <c r="AE90" s="1">
        <v>91.794</v>
      </c>
      <c r="AF90" s="1">
        <v>250.0</v>
      </c>
      <c r="AG90" s="1">
        <v>49.278</v>
      </c>
      <c r="AH90" s="1">
        <v>173.0</v>
      </c>
    </row>
    <row r="91" ht="15.75" customHeight="1">
      <c r="A91" s="1">
        <v>90.0</v>
      </c>
      <c r="B91" s="1">
        <v>0.07</v>
      </c>
      <c r="C91" s="1">
        <v>0.0</v>
      </c>
      <c r="D91" s="1">
        <v>-0.07</v>
      </c>
      <c r="AA91" s="1">
        <v>0.5</v>
      </c>
      <c r="AB91" s="1">
        <v>-0.5</v>
      </c>
      <c r="AC91" s="1">
        <v>71.986</v>
      </c>
      <c r="AD91" s="1">
        <v>250.0</v>
      </c>
      <c r="AE91" s="1">
        <v>91.794</v>
      </c>
      <c r="AF91" s="1">
        <v>250.0</v>
      </c>
      <c r="AG91" s="1">
        <v>49.278</v>
      </c>
      <c r="AH91" s="1">
        <v>173.0</v>
      </c>
    </row>
    <row r="92" ht="15.75" customHeight="1">
      <c r="A92" s="1">
        <v>91.0</v>
      </c>
      <c r="B92" s="1">
        <v>0.17</v>
      </c>
      <c r="C92" s="1">
        <v>0.14</v>
      </c>
      <c r="D92" s="1">
        <v>0.07</v>
      </c>
      <c r="AA92" s="1">
        <v>0.5</v>
      </c>
      <c r="AB92" s="1">
        <v>-0.5</v>
      </c>
      <c r="AC92" s="1">
        <v>71.986</v>
      </c>
      <c r="AD92" s="1">
        <v>250.0</v>
      </c>
      <c r="AE92" s="1">
        <v>91.794</v>
      </c>
      <c r="AF92" s="1">
        <v>250.0</v>
      </c>
      <c r="AG92" s="1">
        <v>49.278</v>
      </c>
      <c r="AH92" s="1">
        <v>173.0</v>
      </c>
    </row>
    <row r="93" ht="15.75" customHeight="1">
      <c r="A93" s="1">
        <v>92.0</v>
      </c>
      <c r="B93" s="1">
        <v>0.34</v>
      </c>
      <c r="C93" s="1">
        <v>-0.03</v>
      </c>
      <c r="D93" s="1">
        <v>0.07</v>
      </c>
      <c r="AA93" s="1">
        <v>0.5</v>
      </c>
      <c r="AB93" s="1">
        <v>-0.5</v>
      </c>
      <c r="AC93" s="1">
        <v>71.986</v>
      </c>
      <c r="AD93" s="1">
        <v>250.0</v>
      </c>
      <c r="AE93" s="1">
        <v>91.794</v>
      </c>
      <c r="AF93" s="1">
        <v>250.0</v>
      </c>
      <c r="AG93" s="1">
        <v>49.278</v>
      </c>
      <c r="AH93" s="1">
        <v>173.0</v>
      </c>
    </row>
    <row r="94" ht="15.75" customHeight="1">
      <c r="A94" s="1">
        <v>93.0</v>
      </c>
      <c r="B94" s="1">
        <v>0.14</v>
      </c>
      <c r="C94" s="1">
        <v>0.03</v>
      </c>
      <c r="D94" s="1">
        <v>-0.03</v>
      </c>
      <c r="AA94" s="1">
        <v>0.5</v>
      </c>
      <c r="AB94" s="1">
        <v>-0.5</v>
      </c>
      <c r="AC94" s="1">
        <v>71.986</v>
      </c>
      <c r="AD94" s="1">
        <v>250.0</v>
      </c>
      <c r="AE94" s="1">
        <v>91.794</v>
      </c>
      <c r="AF94" s="1">
        <v>250.0</v>
      </c>
      <c r="AG94" s="1">
        <v>49.278</v>
      </c>
      <c r="AH94" s="1">
        <v>173.0</v>
      </c>
    </row>
    <row r="95" ht="15.75" customHeight="1">
      <c r="A95" s="1">
        <v>94.0</v>
      </c>
      <c r="B95" s="1">
        <v>0.14</v>
      </c>
      <c r="C95" s="1">
        <v>-0.03</v>
      </c>
      <c r="D95" s="1">
        <v>-0.03</v>
      </c>
      <c r="AA95" s="1">
        <v>0.5</v>
      </c>
      <c r="AB95" s="1">
        <v>-0.5</v>
      </c>
      <c r="AC95" s="1">
        <v>71.986</v>
      </c>
      <c r="AD95" s="1">
        <v>250.0</v>
      </c>
      <c r="AE95" s="1">
        <v>91.794</v>
      </c>
      <c r="AF95" s="1">
        <v>250.0</v>
      </c>
      <c r="AG95" s="1">
        <v>49.278</v>
      </c>
      <c r="AH95" s="1">
        <v>173.0</v>
      </c>
    </row>
    <row r="96" ht="15.75" customHeight="1">
      <c r="A96" s="1">
        <v>95.0</v>
      </c>
      <c r="B96" s="1">
        <v>0.07</v>
      </c>
      <c r="C96" s="1">
        <v>-0.14</v>
      </c>
      <c r="D96" s="1">
        <v>0.0</v>
      </c>
      <c r="AA96" s="1">
        <v>0.5</v>
      </c>
      <c r="AB96" s="1">
        <v>-0.5</v>
      </c>
      <c r="AC96" s="1">
        <v>71.986</v>
      </c>
      <c r="AD96" s="1">
        <v>250.0</v>
      </c>
      <c r="AE96" s="1">
        <v>91.794</v>
      </c>
      <c r="AF96" s="1">
        <v>250.0</v>
      </c>
      <c r="AG96" s="1">
        <v>49.278</v>
      </c>
      <c r="AH96" s="1">
        <v>173.0</v>
      </c>
    </row>
    <row r="97" ht="15.75" customHeight="1">
      <c r="A97" s="1">
        <v>96.0</v>
      </c>
      <c r="B97" s="1">
        <v>0.17</v>
      </c>
      <c r="C97" s="1">
        <v>0.24</v>
      </c>
      <c r="D97" s="1">
        <v>0.07</v>
      </c>
      <c r="AA97" s="1">
        <v>0.5</v>
      </c>
      <c r="AB97" s="1">
        <v>-0.5</v>
      </c>
      <c r="AC97" s="1">
        <v>71.986</v>
      </c>
      <c r="AD97" s="1">
        <v>250.0</v>
      </c>
      <c r="AE97" s="1">
        <v>91.794</v>
      </c>
      <c r="AF97" s="1">
        <v>250.0</v>
      </c>
      <c r="AG97" s="1">
        <v>49.278</v>
      </c>
      <c r="AH97" s="1">
        <v>173.0</v>
      </c>
    </row>
    <row r="98" ht="15.75" customHeight="1">
      <c r="A98" s="1">
        <v>97.0</v>
      </c>
      <c r="B98" s="1">
        <v>0.14</v>
      </c>
      <c r="C98" s="1">
        <v>-0.07</v>
      </c>
      <c r="D98" s="1">
        <v>0.07</v>
      </c>
      <c r="AA98" s="1">
        <v>0.5</v>
      </c>
      <c r="AB98" s="1">
        <v>-0.5</v>
      </c>
      <c r="AC98" s="1">
        <v>71.986</v>
      </c>
      <c r="AD98" s="1">
        <v>250.0</v>
      </c>
      <c r="AE98" s="1">
        <v>91.794</v>
      </c>
      <c r="AF98" s="1">
        <v>250.0</v>
      </c>
      <c r="AG98" s="1">
        <v>49.278</v>
      </c>
      <c r="AH98" s="1">
        <v>173.0</v>
      </c>
    </row>
    <row r="99" ht="15.75" customHeight="1">
      <c r="A99" s="1">
        <v>98.0</v>
      </c>
      <c r="B99" s="1">
        <v>0.1</v>
      </c>
      <c r="C99" s="1">
        <v>0.03</v>
      </c>
      <c r="D99" s="1">
        <v>0.0</v>
      </c>
      <c r="AA99" s="1">
        <v>0.5</v>
      </c>
      <c r="AB99" s="1">
        <v>-0.5</v>
      </c>
      <c r="AC99" s="1">
        <v>71.986</v>
      </c>
      <c r="AD99" s="1">
        <v>250.0</v>
      </c>
      <c r="AE99" s="1">
        <v>91.794</v>
      </c>
      <c r="AF99" s="1">
        <v>250.0</v>
      </c>
      <c r="AG99" s="1">
        <v>49.278</v>
      </c>
      <c r="AH99" s="1">
        <v>173.0</v>
      </c>
    </row>
    <row r="100" ht="15.75" customHeight="1">
      <c r="A100" s="1">
        <v>99.0</v>
      </c>
      <c r="B100" s="1">
        <v>0.1</v>
      </c>
      <c r="C100" s="1">
        <v>0.14</v>
      </c>
      <c r="D100" s="1">
        <v>-0.1</v>
      </c>
      <c r="AA100" s="1">
        <v>0.5</v>
      </c>
      <c r="AB100" s="1">
        <v>-0.5</v>
      </c>
      <c r="AC100" s="1">
        <v>71.986</v>
      </c>
      <c r="AD100" s="1">
        <v>250.0</v>
      </c>
      <c r="AE100" s="1">
        <v>91.794</v>
      </c>
      <c r="AF100" s="1">
        <v>250.0</v>
      </c>
      <c r="AG100" s="1">
        <v>49.278</v>
      </c>
      <c r="AH100" s="1">
        <v>173.0</v>
      </c>
    </row>
    <row r="101" ht="15.75" customHeight="1">
      <c r="A101" s="1">
        <v>100.0</v>
      </c>
      <c r="B101" s="1">
        <v>0.1</v>
      </c>
      <c r="C101" s="1">
        <v>0.03</v>
      </c>
      <c r="D101" s="1">
        <v>0.03</v>
      </c>
      <c r="AA101" s="1">
        <v>0.5</v>
      </c>
      <c r="AB101" s="1">
        <v>-0.5</v>
      </c>
      <c r="AC101" s="1">
        <v>71.986</v>
      </c>
      <c r="AD101" s="1">
        <v>250.0</v>
      </c>
      <c r="AE101" s="1">
        <v>91.794</v>
      </c>
      <c r="AF101" s="1">
        <v>250.0</v>
      </c>
      <c r="AG101" s="1">
        <v>49.278</v>
      </c>
      <c r="AH101" s="1">
        <v>173.0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2026-06-12T13:53:15Z</dcterms:created>
  <dc:creator>openpyxl</dc:creator>
</cp:coreProperties>
</file>