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 Senzitivitate" sheetId="1" r:id="rId4"/>
  </sheets>
  <definedNames/>
  <calcPr/>
  <extLst>
    <ext uri="GoogleSheetsCustomDataVersion2">
      <go:sheetsCustomData xmlns:go="http://customooxmlschemas.google.com/" r:id="rId5" roundtripDataChecksum="hSAa5QdnQ5OBH9fQwBqMmbMbx9JSShCu3uL70b7ZyXg="/>
    </ext>
  </extLst>
</workbook>
</file>

<file path=xl/sharedStrings.xml><?xml version="1.0" encoding="utf-8"?>
<sst xmlns="http://schemas.openxmlformats.org/spreadsheetml/2006/main" count="5" uniqueCount="5">
  <si>
    <t>Curent Aplicat (A)</t>
  </si>
  <si>
    <t>Camp magnetic calculat axa Z (mT)</t>
  </si>
  <si>
    <t>Camp magnetic masurat axa Z (mT)</t>
  </si>
  <si>
    <t>Camp magnetic masurat axa Z (LSB)</t>
  </si>
  <si>
    <t>Senzitivitate (Panta):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</si>
</sst>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Camp magnetic axa Z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'Date Senzitivitate'!$B$2:$B$18</c:f>
            </c:numRef>
          </c:xVal>
          <c:yVal>
            <c:numRef>
              <c:f>'Date Senzitivitate'!$D$2:$D$18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511614"/>
        <c:axId val="2052993095"/>
      </c:scatterChart>
      <c:valAx>
        <c:axId val="21185116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Camp magnetic calculat axa Z (mT)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2993095"/>
      </c:valAx>
      <c:valAx>
        <c:axId val="20529930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Camp magnetic masurat axa Z (LSB)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85116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4</xdr:row>
      <xdr:rowOff>0</xdr:rowOff>
    </xdr:from>
    <xdr:ext cx="7191375" cy="3590925"/>
    <xdr:graphicFrame>
      <xdr:nvGraphicFramePr>
        <xdr:cNvPr id="1864899611" name="Chart 1" title="Diagramă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57"/>
    <col customWidth="1" min="3" max="3" width="31.0"/>
    <col customWidth="1" min="4" max="4" width="31.29"/>
    <col customWidth="1" min="5" max="5" width="8.71"/>
    <col customWidth="1" min="6" max="6" width="16.71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-1.6</v>
      </c>
      <c r="B2" s="2">
        <v>-52.64</v>
      </c>
      <c r="C2" s="2">
        <v>-52.56</v>
      </c>
      <c r="D2" s="2">
        <v>-1641.64</v>
      </c>
      <c r="F2" s="1" t="s">
        <v>4</v>
      </c>
      <c r="G2" s="2">
        <v>31.234</v>
      </c>
    </row>
    <row r="3">
      <c r="A3" s="2">
        <v>-1.4</v>
      </c>
      <c r="B3" s="2">
        <v>-46.06</v>
      </c>
      <c r="C3" s="2">
        <v>-45.98</v>
      </c>
      <c r="D3" s="2">
        <v>-1436.24</v>
      </c>
    </row>
    <row r="4">
      <c r="A4" s="2">
        <v>-1.2</v>
      </c>
      <c r="B4" s="2">
        <v>-39.48</v>
      </c>
      <c r="C4" s="2">
        <v>-39.46</v>
      </c>
      <c r="D4" s="2">
        <v>-1232.36</v>
      </c>
    </row>
    <row r="5">
      <c r="A5" s="2">
        <v>-1.0</v>
      </c>
      <c r="B5" s="2">
        <v>-32.9</v>
      </c>
      <c r="C5" s="2">
        <v>-32.94</v>
      </c>
      <c r="D5" s="2">
        <v>-1028.9</v>
      </c>
    </row>
    <row r="6">
      <c r="A6" s="2">
        <v>-0.8</v>
      </c>
      <c r="B6" s="2">
        <v>-26.32</v>
      </c>
      <c r="C6" s="2">
        <v>-26.43</v>
      </c>
      <c r="D6" s="2">
        <v>-825.5</v>
      </c>
    </row>
    <row r="7">
      <c r="A7" s="2">
        <v>-0.6</v>
      </c>
      <c r="B7" s="2">
        <v>-19.74</v>
      </c>
      <c r="C7" s="2">
        <v>-19.82</v>
      </c>
      <c r="D7" s="2">
        <v>-619.14</v>
      </c>
    </row>
    <row r="8">
      <c r="A8" s="2">
        <v>-0.4</v>
      </c>
      <c r="B8" s="2">
        <v>-13.16</v>
      </c>
      <c r="C8" s="2">
        <v>-13.22</v>
      </c>
      <c r="D8" s="2">
        <v>-412.94</v>
      </c>
    </row>
    <row r="9">
      <c r="A9" s="2">
        <v>-0.2</v>
      </c>
      <c r="B9" s="2">
        <v>-6.58</v>
      </c>
      <c r="C9" s="2">
        <v>-6.61</v>
      </c>
      <c r="D9" s="2">
        <v>-206.46</v>
      </c>
    </row>
    <row r="10">
      <c r="A10" s="2">
        <v>0.0</v>
      </c>
      <c r="B10" s="2">
        <v>0.0</v>
      </c>
      <c r="C10" s="2">
        <v>-0.06</v>
      </c>
      <c r="D10" s="2">
        <v>-1.78</v>
      </c>
    </row>
    <row r="11">
      <c r="A11" s="2">
        <v>0.2</v>
      </c>
      <c r="B11" s="2">
        <v>6.58</v>
      </c>
      <c r="C11" s="2">
        <v>6.58</v>
      </c>
      <c r="D11" s="2">
        <v>205.52</v>
      </c>
    </row>
    <row r="12">
      <c r="A12" s="2">
        <v>0.4</v>
      </c>
      <c r="B12" s="2">
        <v>13.16</v>
      </c>
      <c r="C12" s="2">
        <v>13.21</v>
      </c>
      <c r="D12" s="2">
        <v>412.7</v>
      </c>
    </row>
    <row r="13">
      <c r="A13" s="2">
        <v>0.6</v>
      </c>
      <c r="B13" s="2">
        <v>19.74</v>
      </c>
      <c r="C13" s="2">
        <v>19.82</v>
      </c>
      <c r="D13" s="2">
        <v>619.12</v>
      </c>
    </row>
    <row r="14">
      <c r="A14" s="2">
        <v>0.8</v>
      </c>
      <c r="B14" s="2">
        <v>26.32</v>
      </c>
      <c r="C14" s="2">
        <v>26.43</v>
      </c>
      <c r="D14" s="2">
        <v>825.66</v>
      </c>
    </row>
    <row r="15">
      <c r="A15" s="2">
        <v>1.0</v>
      </c>
      <c r="B15" s="2">
        <v>32.9</v>
      </c>
      <c r="C15" s="2">
        <v>32.94</v>
      </c>
      <c r="D15" s="2">
        <v>1028.78</v>
      </c>
    </row>
    <row r="16">
      <c r="A16" s="2">
        <v>1.2</v>
      </c>
      <c r="B16" s="2">
        <v>39.48</v>
      </c>
      <c r="C16" s="2">
        <v>39.47</v>
      </c>
      <c r="D16" s="2">
        <v>1232.9</v>
      </c>
    </row>
    <row r="17">
      <c r="A17" s="2">
        <v>1.4</v>
      </c>
      <c r="B17" s="2">
        <v>46.06</v>
      </c>
      <c r="C17" s="2">
        <v>45.99</v>
      </c>
      <c r="D17" s="2">
        <v>1436.46</v>
      </c>
    </row>
    <row r="18">
      <c r="A18" s="2">
        <v>1.6</v>
      </c>
      <c r="B18" s="2">
        <v>52.64</v>
      </c>
      <c r="C18" s="2">
        <v>52.62</v>
      </c>
      <c r="D18" s="2">
        <v>1643.44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2026-06-04T08:18:21Z</dcterms:created>
  <dc:creator>openpyxl</dc:creator>
</cp:coreProperties>
</file>