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har\Documents\GitHub\Hybrid-Cryptography\results\"/>
    </mc:Choice>
  </mc:AlternateContent>
  <xr:revisionPtr revIDLastSave="0" documentId="13_ncr:1_{0648D7AA-3E66-4201-9A13-B96EB9EE7892}" xr6:coauthVersionLast="47" xr6:coauthVersionMax="47" xr10:uidLastSave="{00000000-0000-0000-0000-000000000000}"/>
  <bookViews>
    <workbookView xWindow="-110" yWindow="-110" windowWidth="19420" windowHeight="11500" xr2:uid="{F0E6E3B3-99E1-4FA1-860B-420909FD6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A24" i="1"/>
  <c r="C10" i="1"/>
  <c r="C4" i="1"/>
</calcChain>
</file>

<file path=xl/sharedStrings.xml><?xml version="1.0" encoding="utf-8"?>
<sst xmlns="http://schemas.openxmlformats.org/spreadsheetml/2006/main" count="2" uniqueCount="2">
  <si>
    <t>Classic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</si>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</sst>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3E6B-87DE-463B-8FD1-0786A343E7D4}">
  <dimension ref="A1:C24"/>
  <sheetViews>
    <sheetView tabSelected="1" zoomScale="91" workbookViewId="0">
      <selection activeCell="C15" sqref="C15"/>
    </sheetView>
  </sheetViews>
  <sheetFormatPr defaultRowHeight="14.5" x14ac:dyDescent="0.35"/>
  <cols>
    <col min="1" max="1" width="20" customWidth="1"/>
    <col min="2" max="2" width="13.08984375" customWidth="1"/>
    <col min="3" max="3" width="11.6328125" customWidth="1"/>
    <col min="5" max="5" width="39.81640625" customWidth="1"/>
  </cols>
  <sheetData>
    <row r="1" spans="1:3" x14ac:dyDescent="0.35">
      <c r="A1" t="s">
        <v>0</v>
      </c>
      <c r="C1" t="s">
        <v>1</v>
      </c>
    </row>
    <row r="2" spans="1:3" x14ac:dyDescent="0.35">
      <c r="A2" s="1">
        <v>1376</v>
      </c>
      <c r="C2" s="1">
        <v>2693</v>
      </c>
    </row>
    <row r="3" spans="1:3" x14ac:dyDescent="0.35">
      <c r="A3" s="1">
        <v>5254</v>
      </c>
      <c r="C3" s="1">
        <v>1358</v>
      </c>
    </row>
    <row r="4" spans="1:3" x14ac:dyDescent="0.35">
      <c r="A4" s="1">
        <v>1568</v>
      </c>
      <c r="C4">
        <f>0.946</f>
        <v>0.94599999999999995</v>
      </c>
    </row>
    <row r="5" spans="1:3" x14ac:dyDescent="0.35">
      <c r="A5" s="1">
        <v>3277</v>
      </c>
      <c r="C5" s="1">
        <v>6632</v>
      </c>
    </row>
    <row r="6" spans="1:3" x14ac:dyDescent="0.35">
      <c r="A6" s="1">
        <v>1091</v>
      </c>
      <c r="C6" s="1">
        <v>3059</v>
      </c>
    </row>
    <row r="7" spans="1:3" x14ac:dyDescent="0.35">
      <c r="A7" s="1">
        <v>2503</v>
      </c>
      <c r="C7" s="1">
        <v>1201</v>
      </c>
    </row>
    <row r="8" spans="1:3" x14ac:dyDescent="0.35">
      <c r="A8" s="1">
        <v>1145</v>
      </c>
      <c r="C8" s="1">
        <v>1325</v>
      </c>
    </row>
    <row r="9" spans="1:3" x14ac:dyDescent="0.35">
      <c r="A9" s="1">
        <v>3265</v>
      </c>
      <c r="C9" s="1">
        <v>1274</v>
      </c>
    </row>
    <row r="10" spans="1:3" x14ac:dyDescent="0.35">
      <c r="A10" s="1">
        <v>2067</v>
      </c>
      <c r="C10" s="2">
        <f>0.717</f>
        <v>0.71699999999999997</v>
      </c>
    </row>
    <row r="11" spans="1:3" x14ac:dyDescent="0.35">
      <c r="A11" s="1">
        <v>1014</v>
      </c>
      <c r="C11" s="2">
        <v>0.80400000000000005</v>
      </c>
    </row>
    <row r="12" spans="1:3" x14ac:dyDescent="0.35">
      <c r="A12" s="1">
        <v>1423</v>
      </c>
      <c r="C12" s="1">
        <v>2407</v>
      </c>
    </row>
    <row r="13" spans="1:3" x14ac:dyDescent="0.35">
      <c r="A13" s="2">
        <v>0.70099999999999996</v>
      </c>
      <c r="C13" s="2">
        <v>0.96099999999999997</v>
      </c>
    </row>
    <row r="14" spans="1:3" x14ac:dyDescent="0.35">
      <c r="A14" s="1">
        <v>1062</v>
      </c>
      <c r="C14">
        <v>0.81799999999999995</v>
      </c>
    </row>
    <row r="15" spans="1:3" x14ac:dyDescent="0.35">
      <c r="A15" s="1">
        <v>1323</v>
      </c>
      <c r="C15" s="2">
        <v>0.77100000000000002</v>
      </c>
    </row>
    <row r="16" spans="1:3" x14ac:dyDescent="0.35">
      <c r="A16">
        <v>0.74299999999999999</v>
      </c>
      <c r="C16" s="2">
        <v>1.51</v>
      </c>
    </row>
    <row r="17" spans="1:3" x14ac:dyDescent="0.35">
      <c r="A17">
        <v>0.76600000000000001</v>
      </c>
      <c r="C17" s="1">
        <v>2424</v>
      </c>
    </row>
    <row r="18" spans="1:3" x14ac:dyDescent="0.35">
      <c r="A18">
        <v>0.81499999999999995</v>
      </c>
      <c r="C18" s="1">
        <v>2019</v>
      </c>
    </row>
    <row r="19" spans="1:3" x14ac:dyDescent="0.35">
      <c r="A19">
        <v>0.91600000000000004</v>
      </c>
      <c r="C19" s="1">
        <v>1530</v>
      </c>
    </row>
    <row r="20" spans="1:3" x14ac:dyDescent="0.35">
      <c r="A20">
        <v>0.61199999999999999</v>
      </c>
      <c r="C20" s="1">
        <v>1409</v>
      </c>
    </row>
    <row r="21" spans="1:3" x14ac:dyDescent="0.35">
      <c r="A21">
        <v>0.747</v>
      </c>
      <c r="C21" s="1">
        <v>1116</v>
      </c>
    </row>
    <row r="24" spans="1:3" x14ac:dyDescent="0.35">
      <c r="A24" s="1">
        <f>MEDIAN(A2:A21)</f>
        <v>1118</v>
      </c>
      <c r="C24" s="1">
        <f>MEDIAN(C2:C21)</f>
        <v>1299.5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Lauge Leth Jensen</dc:creator>
  <cp:lastModifiedBy>Christian A Harborg</cp:lastModifiedBy>
  <dcterms:created xsi:type="dcterms:W3CDTF">2025-10-30T10:26:06Z</dcterms:created>
  <dcterms:modified xsi:type="dcterms:W3CDTF">2025-11-08T14:13:54Z</dcterms:modified>
</cp:coreProperties>
</file>