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164C647C-54AE-42D8-9811-E1B59C95F4DD}" xr6:coauthVersionLast="47" xr6:coauthVersionMax="47" xr10:uidLastSave="{00000000-0000-0000-0000-000000000000}"/>
  <bookViews>
    <workbookView xWindow="-24120" yWindow="-210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04" i="1" l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<sst xmlns="http://schemas.openxmlformats.org/spreadsheetml/2006/main" count="6844" uniqueCount="118">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</sst>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04" totalsRowShown="0">
  <autoFilter ref="A1:AI1104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04"/>
  <sheetViews>
    <sheetView tabSelected="1" topLeftCell="I1" zoomScaleNormal="100" workbookViewId="0">
      <pane ySplit="1" topLeftCell="A1086" activePane="bottomLeft" state="frozen"/>
      <selection pane="bottomLeft" activeCell="AA1105" sqref="AA1105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5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5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5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5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5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5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5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5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5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5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5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5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5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>IF(C1101=C1100, AC1100+1, 1)</f>
        <v>1</v>
      </c>
      <c r="AD1101">
        <f>IF(T1101="Loss",AD1100+1,0)</f>
        <v>0</v>
      </c>
      <c r="AE1101">
        <f>IF(T1101="Win", AE1100+1, 0)</f>
        <v>1</v>
      </c>
    </row>
    <row r="1102" spans="1:35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>IF(C1102=C1101, AC1101+1, 1)</f>
        <v>2</v>
      </c>
      <c r="AD1102">
        <f>IF(T1102="Loss",AD1101+1,0)</f>
        <v>1</v>
      </c>
      <c r="AE1102">
        <f>IF(T1102="Win", AE1101+1, 0)</f>
        <v>0</v>
      </c>
    </row>
    <row r="1103" spans="1:35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>IF(C1103=C1102, AC1102+1, 1)</f>
        <v>1</v>
      </c>
      <c r="AD1103">
        <f>IF(T1103="Loss",AD1102+1,0)</f>
        <v>0</v>
      </c>
      <c r="AE1103">
        <f>IF(T1103="Win", AE1102+1, 0)</f>
        <v>1</v>
      </c>
    </row>
    <row r="1104" spans="1:35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 s="5">
        <f>IF(C1104=C1103, AC1103+1, 1)</f>
        <v>1</v>
      </c>
      <c r="AD1104" s="5">
        <f>IF(T1104="Loss",AD1103+1,0)</f>
        <v>1</v>
      </c>
      <c r="AE1104" s="5">
        <f>IF(T1104="Win", AE1103+1, 0)</f>
        <v>0</v>
      </c>
      <c r="AF1104" s="5"/>
      <c r="AG1104" s="5"/>
      <c r="AH1104" s="5"/>
      <c r="AI1104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2026-05-31T23:09:19Z</dcterms:modified>
</cp:coreProperties>
</file>