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53831097-A322-4AC6-963F-0DE525A40A18}" xr6:coauthVersionLast="47" xr6:coauthVersionMax="47" xr10:uidLastSave="{00000000-0000-0000-0000-000000000000}"/>
  <bookViews>
    <workbookView xWindow="-24120" yWindow="402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81" i="1" l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<sst xmlns="http://schemas.openxmlformats.org/spreadsheetml/2006/main" count="6710" uniqueCount="118">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</sst>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81" totalsRowShown="0">
  <autoFilter ref="A1:AI1081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81"/>
  <sheetViews>
    <sheetView tabSelected="1" topLeftCell="B1" zoomScaleNormal="100" workbookViewId="0">
      <pane ySplit="1" topLeftCell="A1058" activePane="bottomLeft" state="frozen"/>
      <selection pane="bottomLeft" activeCell="U1082" sqref="U1082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5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5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5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5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>IF(C1076=C1075, AC1075+1, 1)</f>
        <v>6</v>
      </c>
      <c r="AD1076">
        <f>IF(T1076="Loss",AD1075+1,0)</f>
        <v>0</v>
      </c>
      <c r="AE1076">
        <f>IF(T1076="Win", AE1075+1, 0)</f>
        <v>1</v>
      </c>
    </row>
    <row r="1077" spans="1:35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>IF(C1077=C1076, AC1076+1, 1)</f>
        <v>1</v>
      </c>
      <c r="AD1077">
        <f>IF(T1077="Loss",AD1076+1,0)</f>
        <v>1</v>
      </c>
      <c r="AE1077">
        <f>IF(T1077="Win", AE1076+1, 0)</f>
        <v>0</v>
      </c>
    </row>
    <row r="1078" spans="1:35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>IF(C1078=C1077, AC1077+1, 1)</f>
        <v>2</v>
      </c>
      <c r="AD1078">
        <f>IF(T1078="Loss",AD1077+1,0)</f>
        <v>0</v>
      </c>
      <c r="AE1078">
        <f>IF(T1078="Win", AE1077+1, 0)</f>
        <v>1</v>
      </c>
    </row>
    <row r="1079" spans="1:35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>IF(C1079=C1078, AC1078+1, 1)</f>
        <v>3</v>
      </c>
      <c r="AD1079">
        <f>IF(T1079="Loss",AD1078+1,0)</f>
        <v>0</v>
      </c>
      <c r="AE1079">
        <f>IF(T1079="Win", AE1078+1, 0)</f>
        <v>2</v>
      </c>
    </row>
    <row r="1080" spans="1:35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 s="5">
        <f>IF(C1080=C1079, AC1079+1, 1)</f>
        <v>4</v>
      </c>
      <c r="AD1080" s="5">
        <f>IF(T1080="Loss",AD1079+1,0)</f>
        <v>0</v>
      </c>
      <c r="AE1080" s="5">
        <f>IF(T1080="Win", AE1079+1, 0)</f>
        <v>3</v>
      </c>
      <c r="AF1080" s="5"/>
      <c r="AG1080" s="5"/>
      <c r="AH1080" s="5"/>
      <c r="AI1080" s="5"/>
    </row>
    <row r="1081" spans="1:35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 s="5">
        <f>IF(C1081=C1080, AC1080+1, 1)</f>
        <v>5</v>
      </c>
      <c r="AD1081" s="5">
        <f>IF(T1081="Loss",AD1080+1,0)</f>
        <v>0</v>
      </c>
      <c r="AE1081" s="5">
        <f>IF(T1081="Win", AE1080+1, 0)</f>
        <v>4</v>
      </c>
      <c r="AF1081" s="5"/>
      <c r="AG1081" s="5"/>
      <c r="AH1081" s="5"/>
      <c r="AI1081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2026-05-05T04:00:47Z</dcterms:modified>
</cp:coreProperties>
</file>