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3D74EB15-DEA3-4BB4-931B-4BE12D08C96A}" xr6:coauthVersionLast="47" xr6:coauthVersionMax="47" xr10:uidLastSave="{00000000-0000-0000-0000-000000000000}"/>
  <bookViews>
    <workbookView xWindow="-24120" yWindow="-210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02" i="1" l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<sst xmlns="http://schemas.openxmlformats.org/spreadsheetml/2006/main" count="6831" uniqueCount="118">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</sst>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02" totalsRowShown="0">
  <autoFilter ref="A1:AI1102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02"/>
  <sheetViews>
    <sheetView tabSelected="1" topLeftCell="D1" zoomScaleNormal="100" workbookViewId="0">
      <pane ySplit="1" topLeftCell="A1086" activePane="bottomLeft" state="frozen"/>
      <selection pane="bottomLeft" activeCell="V1103" sqref="V1103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5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5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5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5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5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5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5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5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5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5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5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5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5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 s="5">
        <f>IF(C1101=C1100, AC1100+1, 1)</f>
        <v>1</v>
      </c>
      <c r="AD1101" s="5">
        <f>IF(T1101="Loss",AD1100+1,0)</f>
        <v>0</v>
      </c>
      <c r="AE1101" s="5">
        <f>IF(T1101="Win", AE1100+1, 0)</f>
        <v>1</v>
      </c>
      <c r="AF1101" s="5"/>
      <c r="AG1101" s="5"/>
      <c r="AH1101" s="5"/>
      <c r="AI1101" s="5"/>
    </row>
    <row r="1102" spans="1:35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 s="5">
        <f>IF(C1102=C1101, AC1101+1, 1)</f>
        <v>2</v>
      </c>
      <c r="AD1102" s="5">
        <f>IF(T1102="Loss",AD1101+1,0)</f>
        <v>1</v>
      </c>
      <c r="AE1102" s="5">
        <f>IF(T1102="Win", AE1101+1, 0)</f>
        <v>0</v>
      </c>
      <c r="AF1102" s="5"/>
      <c r="AG1102" s="5"/>
      <c r="AH1102" s="5"/>
      <c r="AI1102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2026-05-19T02:59:47Z</dcterms:modified>
</cp:coreProperties>
</file>