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10A8146E-8212-4343-853C-9BF4CE67C8E7}" xr6:coauthVersionLast="47" xr6:coauthVersionMax="47" xr10:uidLastSave="{00000000-0000-0000-0000-000000000000}"/>
  <bookViews>
    <workbookView xWindow="19200" yWindow="0" windowWidth="19200" windowHeight="2100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24" i="1" l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<sst xmlns="http://schemas.openxmlformats.org/spreadsheetml/2006/main" count="6375" uniqueCount="118">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</sst>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24" totalsRowShown="0">
  <autoFilter ref="A1:AI1024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4"/>
  <sheetViews>
    <sheetView tabSelected="1" zoomScaleNormal="100" workbookViewId="0">
      <pane ySplit="1" topLeftCell="A986" activePane="bottomLeft" state="frozen"/>
      <selection pane="bottomLeft" activeCell="A1023" sqref="A1023:XFD102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 s="5">
        <f>IF(C1024=C1023, AC1023+1, 1)</f>
        <v>1</v>
      </c>
      <c r="AD1024" s="5">
        <f>IF(T1024="Loss",AD1023+1,0)</f>
        <v>0</v>
      </c>
      <c r="AE1024" s="5">
        <f>IF(T1024="Win", AE1023+1, 0)</f>
        <v>2</v>
      </c>
      <c r="AF1024" s="5"/>
      <c r="AG1024" s="5"/>
      <c r="AH1024" s="5"/>
      <c r="AI1024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2026-03-14T04:35:14Z</dcterms:modified>
</cp:coreProperties>
</file>