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1B528EA3-311B-428E-BCFD-033113B1073D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03" i="1" l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<sst xmlns="http://schemas.openxmlformats.org/spreadsheetml/2006/main" count="6837" uniqueCount="118">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</sst>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03" totalsRowShown="0">
  <autoFilter ref="A1:AI110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03"/>
  <sheetViews>
    <sheetView tabSelected="1" topLeftCell="E1" zoomScaleNormal="100" workbookViewId="0">
      <pane ySplit="1" topLeftCell="A1086" activePane="bottomLeft" state="frozen"/>
      <selection pane="bottomLeft" activeCell="V1104" sqref="V1104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5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5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5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5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5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5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5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5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5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5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5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5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5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>IF(C1101=C1100, AC1100+1, 1)</f>
        <v>1</v>
      </c>
      <c r="AD1101">
        <f>IF(T1101="Loss",AD1100+1,0)</f>
        <v>0</v>
      </c>
      <c r="AE1101">
        <f>IF(T1101="Win", AE1100+1, 0)</f>
        <v>1</v>
      </c>
    </row>
    <row r="1102" spans="1:35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>IF(C1102=C1101, AC1101+1, 1)</f>
        <v>2</v>
      </c>
      <c r="AD1102">
        <f>IF(T1102="Loss",AD1101+1,0)</f>
        <v>1</v>
      </c>
      <c r="AE1102">
        <f>IF(T1102="Win", AE1101+1, 0)</f>
        <v>0</v>
      </c>
    </row>
    <row r="1103" spans="1:35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 s="5">
        <f>IF(C1103=C1102, AC1102+1, 1)</f>
        <v>1</v>
      </c>
      <c r="AD1103" s="5">
        <f>IF(T1103="Loss",AD1102+1,0)</f>
        <v>0</v>
      </c>
      <c r="AE1103" s="5">
        <f>IF(T1103="Win", AE1102+1, 0)</f>
        <v>1</v>
      </c>
      <c r="AF1103" s="5"/>
      <c r="AG1103" s="5"/>
      <c r="AH1103" s="5"/>
      <c r="AI1103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2026-05-25T23:49:38Z</dcterms:modified>
</cp:coreProperties>
</file>