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CCBC5245-47EB-4523-9318-00F66277C612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24" i="1" l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<sst xmlns="http://schemas.openxmlformats.org/spreadsheetml/2006/main" count="6965" uniqueCount="118">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</sst>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24" totalsRowShown="0">
  <autoFilter ref="A1:AI1124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24"/>
  <sheetViews>
    <sheetView tabSelected="1" topLeftCell="F1" zoomScaleNormal="100" workbookViewId="0">
      <pane ySplit="1" topLeftCell="A1092" activePane="bottomLeft" state="frozen"/>
      <selection pane="bottomLeft" activeCell="AI1123" sqref="AI1123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 s="5">
        <f>IF(C1124=C1123, AC1123+1, 1)</f>
        <v>1</v>
      </c>
      <c r="AD1124" s="5">
        <f>IF(T1124="Loss",AD1123+1,0)</f>
        <v>0</v>
      </c>
      <c r="AE1124" s="5">
        <f>IF(T1124="Win", AE1123+1, 0)</f>
        <v>1</v>
      </c>
      <c r="AF1124" s="5">
        <v>-1.48</v>
      </c>
      <c r="AG1124" s="5">
        <v>28</v>
      </c>
      <c r="AH1124" s="5">
        <v>56</v>
      </c>
      <c r="AI1124" s="5">
        <v>60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2026-06-22T00:05:52Z</dcterms:modified>
</cp:coreProperties>
</file>