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ehil\Dropbox\paper\upload data\"/>
    </mc:Choice>
  </mc:AlternateContent>
  <xr:revisionPtr revIDLastSave="0" documentId="13_ncr:1_{ACA3081E-F6EF-4190-A64A-D4C4DA545D50}" xr6:coauthVersionLast="47" xr6:coauthVersionMax="47" xr10:uidLastSave="{00000000-0000-0000-0000-000000000000}"/>
  <bookViews>
    <workbookView xWindow="-108" yWindow="-108" windowWidth="23256" windowHeight="12576" firstSheet="2" xr2:uid="{00000000-000D-0000-FFFF-FFFF00000000}"/>
  </bookViews>
  <sheets>
    <sheet name="Metabolomics-rawdata" sheetId="1" r:id="rId1"/>
    <sheet name="metabolomics-process" sheetId="2" r:id="rId2"/>
    <sheet name="selected metabolites" sheetId="3" r:id="rId3"/>
    <sheet name="Metabolomics-statistics" sheetId="4" r:id="rId4"/>
    <sheet name="Lipidomics-rawdata" sheetId="5" r:id="rId5"/>
    <sheet name="Lipidomics-process" sheetId="6" r:id="rId6"/>
    <sheet name="Lipidomics-statistic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<sst xmlns="http://schemas.openxmlformats.org/spreadsheetml/2006/main" count="3793" uniqueCount="1484">
  <si>
    <t>Sucrose</t>
  </si>
  <si>
    <t>SUBERATE</t>
  </si>
  <si>
    <t>PHOSPHOENOLPYRUVATE</t>
  </si>
  <si>
    <t>PHENYLACETATE</t>
  </si>
  <si>
    <t>Phe-Gly</t>
  </si>
  <si>
    <t>N-(phenylacetyl)glycine</t>
  </si>
  <si>
    <t>MALEIMIDE</t>
  </si>
  <si>
    <t>Hydrocinnamic acid</t>
  </si>
  <si>
    <t>Glycyl-L-valine</t>
  </si>
  <si>
    <t>Gamma-L-Glutamyl-L-alanine</t>
  </si>
  <si>
    <t>Dihydroxyacetone</t>
  </si>
  <si>
    <t>Diethyl malonate</t>
  </si>
  <si>
    <t>DETHIOBIOTIN</t>
  </si>
  <si>
    <t>Choline glycerophosphate</t>
  </si>
  <si>
    <t>BETA-ALANINE</t>
  </si>
  <si>
    <t>4-PYRIDOXATE</t>
  </si>
  <si>
    <t>2-Methylhippuric acid</t>
  </si>
  <si>
    <t>2-Ketobutyric acid</t>
  </si>
  <si>
    <t>2-Hydroxyoctanoic acid</t>
  </si>
  <si>
    <t>2'-Deoxyinosine</t>
  </si>
  <si>
    <t>(2-AMINOETHYL)PHOSPHONATE</t>
  </si>
  <si>
    <t>2',4'-DIHYDROXYACETOPHENONE</t>
  </si>
  <si>
    <t>2-Aminoadipic acid</t>
  </si>
  <si>
    <t>2-PHOSPHOGLYCERATE</t>
  </si>
  <si>
    <t>3-DEHYDROSHIKIMATE</t>
  </si>
  <si>
    <t>3-HYDROXYBENZALDEHYDE</t>
  </si>
  <si>
    <t>3-HYDROXYMETHYLGLUTARATE</t>
  </si>
  <si>
    <t>3-Methylglutaconic acid</t>
  </si>
  <si>
    <t>3-Methyl-L-histidine</t>
  </si>
  <si>
    <t>3-SULFINOALANINE</t>
  </si>
  <si>
    <t>6-Oxo-2-piperidinecarboxylic acid</t>
  </si>
  <si>
    <t>6-PHOSPHOGLUCONATE</t>
  </si>
  <si>
    <t>Acetic acid</t>
  </si>
  <si>
    <t>ADENINE</t>
  </si>
  <si>
    <t>ADENOSINE</t>
  </si>
  <si>
    <t>Adenosine 3'-monophosphate</t>
  </si>
  <si>
    <t>ADENOSINE 5'-DIPHOSPHATE</t>
  </si>
  <si>
    <t>Adenylosuccinic acid</t>
  </si>
  <si>
    <t>Alanine</t>
  </si>
  <si>
    <t>Allose</t>
  </si>
  <si>
    <t>ALLOTHREONINE</t>
  </si>
  <si>
    <t>ALPHA-HYDROXYISOBUTYRATE</t>
  </si>
  <si>
    <t>Alpha-Ketoglutaric acid</t>
  </si>
  <si>
    <t>Arabitol</t>
  </si>
  <si>
    <t>Arginine</t>
  </si>
  <si>
    <t>ASCORBATE</t>
  </si>
  <si>
    <t>ASPARAGINE</t>
  </si>
  <si>
    <t>ASPARTATE</t>
  </si>
  <si>
    <t>AZELATE</t>
  </si>
  <si>
    <t>BENZOATE</t>
  </si>
  <si>
    <t>Beta-hydroxyisobutyrate</t>
  </si>
  <si>
    <t>Beta-Hydroxyisovaleric acid</t>
  </si>
  <si>
    <t>BETAINE</t>
  </si>
  <si>
    <t>Betaine Hydrate</t>
  </si>
  <si>
    <t>beta-Lactose</t>
  </si>
  <si>
    <t>CITICOLINE</t>
  </si>
  <si>
    <t>CITRULLINE</t>
  </si>
  <si>
    <t>CREATINE</t>
  </si>
  <si>
    <t>CREATININE</t>
  </si>
  <si>
    <t>CYSTATHIONINE</t>
  </si>
  <si>
    <t>CYTIDINE MONOPHOSPHATE</t>
  </si>
  <si>
    <t>D-Chiro-Inositol</t>
  </si>
  <si>
    <t>D-Erythrose</t>
  </si>
  <si>
    <t>DIHYDROXYACETONE PHOSPHATE</t>
  </si>
  <si>
    <t>Dodecyl sulfate</t>
  </si>
  <si>
    <t>D-RIBOSE 5-PHOSPHATE</t>
  </si>
  <si>
    <t>D-Sedoheptulose</t>
  </si>
  <si>
    <t>Ectoine</t>
  </si>
  <si>
    <t>Fructose</t>
  </si>
  <si>
    <t>FRUCTOSE BISPHOSPHATE</t>
  </si>
  <si>
    <t>Fumaric acid</t>
  </si>
  <si>
    <t>Galactonate</t>
  </si>
  <si>
    <t>GAMMA-AMINOBUTYRATE</t>
  </si>
  <si>
    <t>Gluconate</t>
  </si>
  <si>
    <t>Glucose</t>
  </si>
  <si>
    <t>GLUCOSE 1-PHOSPHATE</t>
  </si>
  <si>
    <t>GLUCOSE 6-PHOSPHATE</t>
  </si>
  <si>
    <t>GLUCURONATE</t>
  </si>
  <si>
    <t>GLUTAMATE</t>
  </si>
  <si>
    <t>GLUTAMINE</t>
  </si>
  <si>
    <t>GLUTARATE</t>
  </si>
  <si>
    <t>Glutathione oxidized</t>
  </si>
  <si>
    <t>GLUTATHIONE REDUCED</t>
  </si>
  <si>
    <t>Glyceraldehyde</t>
  </si>
  <si>
    <t>GLYCERATE</t>
  </si>
  <si>
    <t>GLYCEROL</t>
  </si>
  <si>
    <t>GLYCEROL 3-PHOSPHATE</t>
  </si>
  <si>
    <t>GLYCINE</t>
  </si>
  <si>
    <t>Glycyl-L-tyrosine</t>
  </si>
  <si>
    <t>Gly-Gly</t>
  </si>
  <si>
    <t>GUANINE</t>
  </si>
  <si>
    <t>GUANOSINE</t>
  </si>
  <si>
    <t>GUANOSINE MONOPHOSPHATE</t>
  </si>
  <si>
    <t>Gulonic acid gamma-lactone</t>
  </si>
  <si>
    <t>Heptanoic acid</t>
  </si>
  <si>
    <t>HEXANOATE</t>
  </si>
  <si>
    <t>HIPPURATE</t>
  </si>
  <si>
    <t>HISTIDINE</t>
  </si>
  <si>
    <t>Homocitrulline</t>
  </si>
  <si>
    <t>HYPOXANTHINE</t>
  </si>
  <si>
    <t>INOSINE</t>
  </si>
  <si>
    <t>INOSINE-MONOPHOSPHATE</t>
  </si>
  <si>
    <t>Isobutyric acid</t>
  </si>
  <si>
    <t>ISOLEUCINE</t>
  </si>
  <si>
    <t>Isonicotinic acid</t>
  </si>
  <si>
    <t>ITACONATE</t>
  </si>
  <si>
    <t>Leu-Ala</t>
  </si>
  <si>
    <t>Leucine</t>
  </si>
  <si>
    <t>Leu-Gly</t>
  </si>
  <si>
    <t>Levulinic acid</t>
  </si>
  <si>
    <t>L-Methionine sulfoxide</t>
  </si>
  <si>
    <t>Lysine</t>
  </si>
  <si>
    <t>Malic acid</t>
  </si>
  <si>
    <t>Maltotriose</t>
  </si>
  <si>
    <t>METHIONINE</t>
  </si>
  <si>
    <t>METHYL GALACTOSIDE</t>
  </si>
  <si>
    <t>Myo-Inositol</t>
  </si>
  <si>
    <t>N-ACETYLALANINE</t>
  </si>
  <si>
    <t>N-Acetyl-L-aspartic acid</t>
  </si>
  <si>
    <t>N-Acetyl-L-methionine</t>
  </si>
  <si>
    <t>N-ACETYLNEURAMINATE</t>
  </si>
  <si>
    <t>NICOTINAMIDE</t>
  </si>
  <si>
    <t>N-METHYLGLUTAMATE</t>
  </si>
  <si>
    <t>NORVALINE</t>
  </si>
  <si>
    <t>O-ACETYLSERINE</t>
  </si>
  <si>
    <t>O-PHOSPHOETHANOLAMINE</t>
  </si>
  <si>
    <t>OPHTHALMATE</t>
  </si>
  <si>
    <t>ORNITHINE</t>
  </si>
  <si>
    <t>OXALATE</t>
  </si>
  <si>
    <t>PANTOTHENATE</t>
  </si>
  <si>
    <t>PHENYLALANINE</t>
  </si>
  <si>
    <t>Phenylglyoxylic acid</t>
  </si>
  <si>
    <t>Phenylpyruvic acid</t>
  </si>
  <si>
    <t>Phosphoric acid</t>
  </si>
  <si>
    <t>PHOSPHORYLCHOLINE</t>
  </si>
  <si>
    <t>PROLINE</t>
  </si>
  <si>
    <t>Pseudouridine</t>
  </si>
  <si>
    <t>PYROGLUTAMATE</t>
  </si>
  <si>
    <t>Pyruvic acid</t>
  </si>
  <si>
    <t>S-ADENOSYLHOMOCYSTEINE</t>
  </si>
  <si>
    <t>SALICYLATE</t>
  </si>
  <si>
    <t>SARCOSINE</t>
  </si>
  <si>
    <t>Sedoheptulose 7-phosphate</t>
  </si>
  <si>
    <t>SERINE</t>
  </si>
  <si>
    <t>STACHYOSE</t>
  </si>
  <si>
    <t>SUCCINATE</t>
  </si>
  <si>
    <t>TAURINE</t>
  </si>
  <si>
    <t>Taurohyodeoxycholate</t>
  </si>
  <si>
    <t>Threonic acid</t>
  </si>
  <si>
    <t>TRANS-4-HYDROXY-L-PROLINE</t>
  </si>
  <si>
    <t>TRYPTOPHAN</t>
  </si>
  <si>
    <t>TYROSINE</t>
  </si>
  <si>
    <t>URACIL</t>
  </si>
  <si>
    <t>Uric acid</t>
  </si>
  <si>
    <t>URIDINE</t>
  </si>
  <si>
    <t>Uridine 5'-monophosphate</t>
  </si>
  <si>
    <t>URIDINE DIPHOSPHATE GLUCOSE</t>
  </si>
  <si>
    <t>URIDINE DIPHOSPHATE GLUCURONIC ACID</t>
  </si>
  <si>
    <t>URIDINE DIPHOSPHATE-N-ACETYLGLUCOSAMINE</t>
  </si>
  <si>
    <t>XANTHINE</t>
  </si>
  <si>
    <t>Metabolites</t>
  </si>
  <si>
    <t xml:space="preserve"># columns A-F different datasets metabolites names. Metabolites- the inisital names. Final- the names are present in the paper. </t>
  </si>
  <si>
    <t xml:space="preserve"># the metabolites with less than 70% expression was filtered out, the data was transfored by log2 and normalized by the mean for each metabolite. </t>
  </si>
  <si>
    <t>Metabolite</t>
  </si>
  <si>
    <t>Biocyc_query</t>
  </si>
  <si>
    <t>MetaboAnalist</t>
  </si>
  <si>
    <t>HMDB</t>
  </si>
  <si>
    <t>KEGG</t>
  </si>
  <si>
    <t>final</t>
  </si>
  <si>
    <t>paper.short</t>
  </si>
  <si>
    <t>(2-aminoethyl)phosphonate</t>
  </si>
  <si>
    <t>Ciliatine</t>
  </si>
  <si>
    <t>HMDB11747</t>
  </si>
  <si>
    <t>C03557</t>
  </si>
  <si>
    <t>(2-Aminoethyl)phosphonate</t>
  </si>
  <si>
    <t>2',4'-Dihydroxyacetophenone</t>
  </si>
  <si>
    <t>HMDB29659</t>
  </si>
  <si>
    <t>C03663</t>
  </si>
  <si>
    <t>L-2-aminoadipate</t>
  </si>
  <si>
    <t>Aminoadipic acid</t>
  </si>
  <si>
    <t>HMDB00510</t>
  </si>
  <si>
    <t>C00956</t>
  </si>
  <si>
    <t>L-2-Aminoadipate</t>
  </si>
  <si>
    <t>2-Phosphoglyceric acid</t>
  </si>
  <si>
    <t>HMDB0000362</t>
  </si>
  <si>
    <t>2-Phospho-D-Glycerate</t>
  </si>
  <si>
    <t>2PG</t>
  </si>
  <si>
    <t>3-Dehydroshikimate</t>
  </si>
  <si>
    <t>C02637</t>
  </si>
  <si>
    <t>3-hydroxybenzaldehyde</t>
  </si>
  <si>
    <t>C03067</t>
  </si>
  <si>
    <t>3-Hydroxybenzaldehyde</t>
  </si>
  <si>
    <t>3-Hydroxymethylglutaric acid</t>
  </si>
  <si>
    <t>HMDB00355</t>
  </si>
  <si>
    <t>C03761</t>
  </si>
  <si>
    <t>3-Hydroxy-3-Methylglutarate</t>
  </si>
  <si>
    <t>3-Methylhistidine</t>
  </si>
  <si>
    <t>HMDB00479</t>
  </si>
  <si>
    <t>C01152</t>
  </si>
  <si>
    <t>3-methylglutaconate</t>
  </si>
  <si>
    <t>HMDB00522</t>
  </si>
  <si>
    <t>3-Methylglutaconate</t>
  </si>
  <si>
    <t>3-Sulfinoalanine</t>
  </si>
  <si>
    <t>HMDB00996</t>
  </si>
  <si>
    <t>C00606</t>
  </si>
  <si>
    <t>cis-vaccenate</t>
  </si>
  <si>
    <t>6-Oxopiperidine-2-carboxylic acid</t>
  </si>
  <si>
    <t>HMDB0061705</t>
  </si>
  <si>
    <t>cis-Vaccenate</t>
  </si>
  <si>
    <t>6-Phosphogluconic acid</t>
  </si>
  <si>
    <t>HMDB01316</t>
  </si>
  <si>
    <t>C00345</t>
  </si>
  <si>
    <t>D-Gluconate 6-phosphate</t>
  </si>
  <si>
    <t>HMDB0000042</t>
  </si>
  <si>
    <t>C00033</t>
  </si>
  <si>
    <t>Acetic Acid</t>
  </si>
  <si>
    <t>Adenine</t>
  </si>
  <si>
    <t>HMDB00034</t>
  </si>
  <si>
    <t>C00147</t>
  </si>
  <si>
    <t>Ade</t>
  </si>
  <si>
    <t>Adenosine</t>
  </si>
  <si>
    <t>HMDB00050</t>
  </si>
  <si>
    <t>C00212</t>
  </si>
  <si>
    <t>Ado</t>
  </si>
  <si>
    <t>3'-AMP</t>
  </si>
  <si>
    <t>HMDB03540</t>
  </si>
  <si>
    <t>C01367</t>
  </si>
  <si>
    <t>ADP</t>
  </si>
  <si>
    <t>HMDB01341</t>
  </si>
  <si>
    <t>C00008</t>
  </si>
  <si>
    <t>Adenylsuccinic acid</t>
  </si>
  <si>
    <t>HMDB0000536</t>
  </si>
  <si>
    <t>C03794</t>
  </si>
  <si>
    <t>Adenylo-Succinate</t>
  </si>
  <si>
    <t>S-AMP</t>
  </si>
  <si>
    <t>L-Alanine</t>
  </si>
  <si>
    <t>HMDB00161</t>
  </si>
  <si>
    <t>C00041</t>
  </si>
  <si>
    <t>HMDB0001151</t>
  </si>
  <si>
    <t>C01487</t>
  </si>
  <si>
    <t>L-allo-threonine</t>
  </si>
  <si>
    <t>L-Allothreonine</t>
  </si>
  <si>
    <t>HMDB04041</t>
  </si>
  <si>
    <t>C05519</t>
  </si>
  <si>
    <t>L-Allo-Threonine</t>
  </si>
  <si>
    <t>2-hydroxy-2-methylpropanoate</t>
  </si>
  <si>
    <t>Alpha-Hydroxyisobutyric acid</t>
  </si>
  <si>
    <t>HMDB0000729</t>
  </si>
  <si>
    <t>2-Hydroxy-2-Methylpropanoate</t>
  </si>
  <si>
    <t>2-oxoglutarate</t>
  </si>
  <si>
    <t>Oxoglutaric acid</t>
  </si>
  <si>
    <t>HMDB0000208</t>
  </si>
  <si>
    <t>C00026</t>
  </si>
  <si>
    <t>2-Oxoglutarate</t>
  </si>
  <si>
    <t>L-Arabinol</t>
  </si>
  <si>
    <t>HMDB0001851</t>
  </si>
  <si>
    <t>C0532</t>
  </si>
  <si>
    <t>Arabinol</t>
  </si>
  <si>
    <t>L-Arginine</t>
  </si>
  <si>
    <t>HMDB00517</t>
  </si>
  <si>
    <t>C00062</t>
  </si>
  <si>
    <t>Ascorbate</t>
  </si>
  <si>
    <t>L-ascorbic acid</t>
  </si>
  <si>
    <t>HMDB0000044</t>
  </si>
  <si>
    <t>C01041</t>
  </si>
  <si>
    <t>L-Asparagine</t>
  </si>
  <si>
    <t>HMDB0000168</t>
  </si>
  <si>
    <t>C00152</t>
  </si>
  <si>
    <t>Asparagine</t>
  </si>
  <si>
    <t>L-Aspartic acid</t>
  </si>
  <si>
    <t>HMDB0000191</t>
  </si>
  <si>
    <t>C00049</t>
  </si>
  <si>
    <t>L-Aspartate</t>
  </si>
  <si>
    <t>Azelaic acid</t>
  </si>
  <si>
    <t>HMDB00784</t>
  </si>
  <si>
    <t>C08261</t>
  </si>
  <si>
    <t>Azelate</t>
  </si>
  <si>
    <t>Benzoic acid</t>
  </si>
  <si>
    <t>HMDB01870</t>
  </si>
  <si>
    <t>C00180</t>
  </si>
  <si>
    <t>Benzoate</t>
  </si>
  <si>
    <t>(R)-3-hydroxy-isobutanoate</t>
  </si>
  <si>
    <t>(R)-3-Hydroxyisobutyric acid</t>
  </si>
  <si>
    <t>HMDB0000336</t>
  </si>
  <si>
    <t>(R)-3-Hydroxy-Isobutanoate</t>
  </si>
  <si>
    <t>3-hydroxy-3-methylbutanoate</t>
  </si>
  <si>
    <t>3-Hydroxyisovaleric acid</t>
  </si>
  <si>
    <t>HMDB0000754</t>
  </si>
  <si>
    <t>3-Hydroxy-3-Methylbutanoate</t>
  </si>
  <si>
    <t>HMDB0041627</t>
  </si>
  <si>
    <t>C01970</t>
  </si>
  <si>
    <t>Betaine</t>
  </si>
  <si>
    <t>HMDB00043</t>
  </si>
  <si>
    <t>C00719</t>
  </si>
  <si>
    <t>Citicoline</t>
  </si>
  <si>
    <t>HMDB01413</t>
  </si>
  <si>
    <t>C00307</t>
  </si>
  <si>
    <t>Citrulline</t>
  </si>
  <si>
    <t>HMDB00904</t>
  </si>
  <si>
    <t>C00327</t>
  </si>
  <si>
    <t>Creatine</t>
  </si>
  <si>
    <t>HMDB00064</t>
  </si>
  <si>
    <t>C00300</t>
  </si>
  <si>
    <t>Creatinine</t>
  </si>
  <si>
    <t>HMDB00562</t>
  </si>
  <si>
    <t>C00791</t>
  </si>
  <si>
    <t>L-Cystathionine</t>
  </si>
  <si>
    <t>HMDB00099</t>
  </si>
  <si>
    <t>C02291</t>
  </si>
  <si>
    <t>UDP-GLUCURONATE</t>
  </si>
  <si>
    <t>UDPglucuronate</t>
  </si>
  <si>
    <t>HMDB00935</t>
  </si>
  <si>
    <t>C00167</t>
  </si>
  <si>
    <t>UDP-Glucuronate</t>
  </si>
  <si>
    <t>D-chiro-Inositol</t>
  </si>
  <si>
    <t>HMDB0240209</t>
  </si>
  <si>
    <t>C19891</t>
  </si>
  <si>
    <t>Erythrose</t>
  </si>
  <si>
    <t>HMDB0002649</t>
  </si>
  <si>
    <t>C01796</t>
  </si>
  <si>
    <t>D-Ribose 5-phosphate</t>
  </si>
  <si>
    <t>HMDB01548</t>
  </si>
  <si>
    <t>C00117</t>
  </si>
  <si>
    <t>Ribose-5-phosphate</t>
  </si>
  <si>
    <t>Rib-5-P</t>
  </si>
  <si>
    <t>Sedoheptulose</t>
  </si>
  <si>
    <t>HMDB0003219</t>
  </si>
  <si>
    <t>C08355</t>
  </si>
  <si>
    <t>Dihydroxyacetone phosphate</t>
  </si>
  <si>
    <t>HMDB01473</t>
  </si>
  <si>
    <t>C00111</t>
  </si>
  <si>
    <t>DHAP</t>
  </si>
  <si>
    <t>sodium dodecyl sulfate</t>
  </si>
  <si>
    <t>HMDB0005004</t>
  </si>
  <si>
    <t>C11166</t>
  </si>
  <si>
    <t>Sodium dodecyl sulfate</t>
  </si>
  <si>
    <t>HMDB0240650</t>
  </si>
  <si>
    <t>C06231</t>
  </si>
  <si>
    <t>D-Fructose</t>
  </si>
  <si>
    <t>HMDB00660</t>
  </si>
  <si>
    <t>C00095</t>
  </si>
  <si>
    <t>beta-D-fructose 1,6-bisphosphate</t>
  </si>
  <si>
    <t>Fructose 1,6-bisphosphate</t>
  </si>
  <si>
    <t>HMDB01058</t>
  </si>
  <si>
    <t>C00354</t>
  </si>
  <si>
    <t>beta-D-Fructose 1,6-bisphosphate</t>
  </si>
  <si>
    <t>F1,6BP</t>
  </si>
  <si>
    <t>HMDB0000134</t>
  </si>
  <si>
    <t>C00122</t>
  </si>
  <si>
    <t>Fumarate</t>
  </si>
  <si>
    <t>Galactonic acid</t>
  </si>
  <si>
    <t>HMDB0000565</t>
  </si>
  <si>
    <t>C00880</t>
  </si>
  <si>
    <t>Gamma-Aminobutyric acid</t>
  </si>
  <si>
    <t>HMDB00112</t>
  </si>
  <si>
    <t>C00334</t>
  </si>
  <si>
    <t>Gamma-Aminobutyric Acid</t>
  </si>
  <si>
    <t>Gluconic acid</t>
  </si>
  <si>
    <t>HMDB00625</t>
  </si>
  <si>
    <t>C00257</t>
  </si>
  <si>
    <t>D-Glucose</t>
  </si>
  <si>
    <t>HMDB00122</t>
  </si>
  <si>
    <t>C00031</t>
  </si>
  <si>
    <t>Glucose 1-phosphate</t>
  </si>
  <si>
    <t>HMDB01586</t>
  </si>
  <si>
    <t>C00103</t>
  </si>
  <si>
    <t>Glucose 6-phosphate</t>
  </si>
  <si>
    <t>HMDB01401</t>
  </si>
  <si>
    <t>C00092</t>
  </si>
  <si>
    <t>G6P</t>
  </si>
  <si>
    <t>D-Glucuronic acid</t>
  </si>
  <si>
    <t>HMDB00127</t>
  </si>
  <si>
    <t>C00191</t>
  </si>
  <si>
    <t>Glucuronic Acid</t>
  </si>
  <si>
    <t>L-Glutamic acid</t>
  </si>
  <si>
    <t>HMDB0000148</t>
  </si>
  <si>
    <t>C00025</t>
  </si>
  <si>
    <t>L-Glutamate</t>
  </si>
  <si>
    <t>L-Glutamine</t>
  </si>
  <si>
    <t>HMDB00641</t>
  </si>
  <si>
    <t>C00064</t>
  </si>
  <si>
    <t>Glutamine</t>
  </si>
  <si>
    <t>Glutaric acid</t>
  </si>
  <si>
    <t>HMDB00661</t>
  </si>
  <si>
    <t>C00489</t>
  </si>
  <si>
    <t>Glutarate</t>
  </si>
  <si>
    <t>glutathione disulfide</t>
  </si>
  <si>
    <t>oxidized glutathione</t>
  </si>
  <si>
    <t>HMDB0003337</t>
  </si>
  <si>
    <t>C00127</t>
  </si>
  <si>
    <t>Glutathione disulfide</t>
  </si>
  <si>
    <t>GLUTATHIONE</t>
  </si>
  <si>
    <t>HMDB00125</t>
  </si>
  <si>
    <t>C00051</t>
  </si>
  <si>
    <t>Glutathione</t>
  </si>
  <si>
    <t>Glycyl-glycine</t>
  </si>
  <si>
    <t>HMDB0011733</t>
  </si>
  <si>
    <t>C02037</t>
  </si>
  <si>
    <t>Glycyl-Glycine</t>
  </si>
  <si>
    <t>DL-glyceraldehyde</t>
  </si>
  <si>
    <t>D-Glyceraldehyde</t>
  </si>
  <si>
    <t>HMDB0001051</t>
  </si>
  <si>
    <t>C02154</t>
  </si>
  <si>
    <t>DL-Glyceraldehyde</t>
  </si>
  <si>
    <t>Glyceric acid</t>
  </si>
  <si>
    <t>HMDB00139</t>
  </si>
  <si>
    <t>C00258</t>
  </si>
  <si>
    <t>Glycerate</t>
  </si>
  <si>
    <t>Glycerol</t>
  </si>
  <si>
    <t>HMDB00131</t>
  </si>
  <si>
    <t>C00116</t>
  </si>
  <si>
    <t>Glycerol 3-phosphate</t>
  </si>
  <si>
    <t>HMDB00126</t>
  </si>
  <si>
    <t>C00093</t>
  </si>
  <si>
    <t>Glycine</t>
  </si>
  <si>
    <t>HMDB00123</t>
  </si>
  <si>
    <t>C00037</t>
  </si>
  <si>
    <t>Glycyltyrosine</t>
  </si>
  <si>
    <t>HMDB0028853</t>
  </si>
  <si>
    <t>Glycyl-L-Tyrosine</t>
  </si>
  <si>
    <t>Guanine</t>
  </si>
  <si>
    <t>HMDB00132</t>
  </si>
  <si>
    <t>C00242</t>
  </si>
  <si>
    <t>Gua</t>
  </si>
  <si>
    <t>Guanosine</t>
  </si>
  <si>
    <t>HMDB00133</t>
  </si>
  <si>
    <t>C00387</t>
  </si>
  <si>
    <t>Guo</t>
  </si>
  <si>
    <t>Guanosine monophosphate</t>
  </si>
  <si>
    <t>HMDB01397</t>
  </si>
  <si>
    <t>C00144</t>
  </si>
  <si>
    <t>GMP</t>
  </si>
  <si>
    <t>gulonolactone</t>
  </si>
  <si>
    <t>L-Gulonolactone</t>
  </si>
  <si>
    <t>HMDB0003466</t>
  </si>
  <si>
    <t>C01040</t>
  </si>
  <si>
    <t>Gulonolactone</t>
  </si>
  <si>
    <t>HMDB0000666</t>
  </si>
  <si>
    <t>C17714</t>
  </si>
  <si>
    <t>Heptanoate</t>
  </si>
  <si>
    <t>Caproic acid</t>
  </si>
  <si>
    <t>HMDB00535</t>
  </si>
  <si>
    <t>C01585</t>
  </si>
  <si>
    <t>Caproate</t>
  </si>
  <si>
    <t>Hippuric acid</t>
  </si>
  <si>
    <t>HMDB0000714</t>
  </si>
  <si>
    <t>C01586</t>
  </si>
  <si>
    <t>Hippurate</t>
  </si>
  <si>
    <t>L-Histidine</t>
  </si>
  <si>
    <t>HMDB00177</t>
  </si>
  <si>
    <t>C00135</t>
  </si>
  <si>
    <t>Histidine</t>
  </si>
  <si>
    <t>HMDB0000679</t>
  </si>
  <si>
    <t>C02427</t>
  </si>
  <si>
    <t>Hypoxanthine</t>
  </si>
  <si>
    <t>HMDB00157</t>
  </si>
  <si>
    <t>C00262</t>
  </si>
  <si>
    <t>hypoxanthine</t>
  </si>
  <si>
    <t>Hyp</t>
  </si>
  <si>
    <t>Inosine</t>
  </si>
  <si>
    <t>HMDB00195</t>
  </si>
  <si>
    <t>C00294</t>
  </si>
  <si>
    <t>Ino</t>
  </si>
  <si>
    <t>IMP</t>
  </si>
  <si>
    <t>Inosinic acid</t>
  </si>
  <si>
    <t>HMDB00175</t>
  </si>
  <si>
    <t>C00130</t>
  </si>
  <si>
    <t>HMDB0001873</t>
  </si>
  <si>
    <t>C02632</t>
  </si>
  <si>
    <t>Isobutanoate</t>
  </si>
  <si>
    <t>L-Isoleucine</t>
  </si>
  <si>
    <t>HMDB00172</t>
  </si>
  <si>
    <t>C00407</t>
  </si>
  <si>
    <t>Isoleucine</t>
  </si>
  <si>
    <t>HMDB0060665</t>
  </si>
  <si>
    <t>C07446</t>
  </si>
  <si>
    <t>Isonicotinate</t>
  </si>
  <si>
    <t>Itaconic acid</t>
  </si>
  <si>
    <t>HMDB02092</t>
  </si>
  <si>
    <t>C00490</t>
  </si>
  <si>
    <t>Itaconate</t>
  </si>
  <si>
    <t>Methionine sulfoxide</t>
  </si>
  <si>
    <t>HMDB0002005</t>
  </si>
  <si>
    <t>C02989</t>
  </si>
  <si>
    <t>Leucyl-Alanine</t>
  </si>
  <si>
    <t>HMDB0028922</t>
  </si>
  <si>
    <t>Leucyl-Glycine</t>
  </si>
  <si>
    <t>HMDB0028929</t>
  </si>
  <si>
    <t>L-Leucine</t>
  </si>
  <si>
    <t>HMDB00687</t>
  </si>
  <si>
    <t>C00123</t>
  </si>
  <si>
    <t>HMDB0000720</t>
  </si>
  <si>
    <t>Levulinate</t>
  </si>
  <si>
    <t>L-Lysine</t>
  </si>
  <si>
    <t>HMDB00182</t>
  </si>
  <si>
    <t>C00047</t>
  </si>
  <si>
    <t>HMDB0000744</t>
  </si>
  <si>
    <t>C00149</t>
  </si>
  <si>
    <t>HMDB01262</t>
  </si>
  <si>
    <t>C01835</t>
  </si>
  <si>
    <t>L-Methionine</t>
  </si>
  <si>
    <t>HMDB00696</t>
  </si>
  <si>
    <t>C00073</t>
  </si>
  <si>
    <t>Methionine</t>
  </si>
  <si>
    <t>Methyl beta-D-glucopyranoside</t>
  </si>
  <si>
    <t>HMDB29965</t>
  </si>
  <si>
    <t>C03619</t>
  </si>
  <si>
    <t>Methyl beta-D-Glucopyranoside</t>
  </si>
  <si>
    <t>myo-Inositol</t>
  </si>
  <si>
    <t>HMDB00211</t>
  </si>
  <si>
    <t>C00137</t>
  </si>
  <si>
    <t>HMDB0000812</t>
  </si>
  <si>
    <t>C01042</t>
  </si>
  <si>
    <t>N-Acetyl-L-Aspartic Acid</t>
  </si>
  <si>
    <t>HMDB0011745</t>
  </si>
  <si>
    <t>C02712</t>
  </si>
  <si>
    <t>N-Acetyl-L-Methionine</t>
  </si>
  <si>
    <t>N-Acetyl-L-alanine</t>
  </si>
  <si>
    <t>HMDB0000766</t>
  </si>
  <si>
    <t>N-Acetyl-L-Alanine</t>
  </si>
  <si>
    <t>N-Acetylneuraminate</t>
  </si>
  <si>
    <t>N-Acetylneuraminic acid</t>
  </si>
  <si>
    <t>HMDB00230</t>
  </si>
  <si>
    <t>C00270</t>
  </si>
  <si>
    <t>N-methyl-L-glutamate</t>
  </si>
  <si>
    <t>N-methyl-L-glutamic Acid</t>
  </si>
  <si>
    <t>HMDB0062660</t>
  </si>
  <si>
    <t>C01046</t>
  </si>
  <si>
    <t>N-Methyl-L-Glutamate</t>
  </si>
  <si>
    <t>Niacinamide</t>
  </si>
  <si>
    <t>HMDB01406</t>
  </si>
  <si>
    <t>C00153</t>
  </si>
  <si>
    <t>Norvaline</t>
  </si>
  <si>
    <t>HMDB13716</t>
  </si>
  <si>
    <t>C01799</t>
  </si>
  <si>
    <t>O-Acetylserine</t>
  </si>
  <si>
    <t>HMDB03011</t>
  </si>
  <si>
    <t>C00979</t>
  </si>
  <si>
    <t>O-Phosphoethanolamine</t>
  </si>
  <si>
    <t>HMDB00224</t>
  </si>
  <si>
    <t>C00346</t>
  </si>
  <si>
    <t>Ophthalmic acid</t>
  </si>
  <si>
    <t>HMDB05765</t>
  </si>
  <si>
    <t>C21016</t>
  </si>
  <si>
    <t>Ophthalmate</t>
  </si>
  <si>
    <t>D-Ornithine</t>
  </si>
  <si>
    <t>HMDB03374</t>
  </si>
  <si>
    <t>C00077</t>
  </si>
  <si>
    <t>Ornithine</t>
  </si>
  <si>
    <t>Oxalic acid</t>
  </si>
  <si>
    <t>HMDB02329</t>
  </si>
  <si>
    <t>C00209</t>
  </si>
  <si>
    <t>Oxalate</t>
  </si>
  <si>
    <t>Pantothenic acid</t>
  </si>
  <si>
    <t>HMDB0000210</t>
  </si>
  <si>
    <t>C00864</t>
  </si>
  <si>
    <t>Pantothenate</t>
  </si>
  <si>
    <t>L-Phenylalanine</t>
  </si>
  <si>
    <t>HMDB00159</t>
  </si>
  <si>
    <t>C00079</t>
  </si>
  <si>
    <t>Phenylalanine</t>
  </si>
  <si>
    <t>HMDB0001587</t>
  </si>
  <si>
    <t>C02137</t>
  </si>
  <si>
    <t>Phenylglyoxylate</t>
  </si>
  <si>
    <t>HMDB0000205</t>
  </si>
  <si>
    <t>C00166</t>
  </si>
  <si>
    <t>Phenylpyruvate</t>
  </si>
  <si>
    <t>HMDB0001429</t>
  </si>
  <si>
    <t>C00009</t>
  </si>
  <si>
    <t>PHOSPHORYL-CHOLINE</t>
  </si>
  <si>
    <t>Phosphorylcholine</t>
  </si>
  <si>
    <t>HMDB0001565</t>
  </si>
  <si>
    <t>C00588</t>
  </si>
  <si>
    <t>Phosphocholine</t>
  </si>
  <si>
    <t>L-Proline</t>
  </si>
  <si>
    <t>HMDB00162</t>
  </si>
  <si>
    <t>C00148</t>
  </si>
  <si>
    <t>Proline</t>
  </si>
  <si>
    <t>HMDB00767</t>
  </si>
  <si>
    <t>C02067</t>
  </si>
  <si>
    <t>Pyroglutamic acid</t>
  </si>
  <si>
    <t>HMDB00267</t>
  </si>
  <si>
    <t>C01879</t>
  </si>
  <si>
    <t>Pyroglutamate</t>
  </si>
  <si>
    <t>HMDB0000243</t>
  </si>
  <si>
    <t>C00022</t>
  </si>
  <si>
    <t>Pyruvate</t>
  </si>
  <si>
    <t>S-Adenosylhomocysteine</t>
  </si>
  <si>
    <t>HMDB00939</t>
  </si>
  <si>
    <t>C00021</t>
  </si>
  <si>
    <t>salicylate</t>
  </si>
  <si>
    <t>Salicyluric acid</t>
  </si>
  <si>
    <t>HMDB01895</t>
  </si>
  <si>
    <t>C00805</t>
  </si>
  <si>
    <t>Salicylate</t>
  </si>
  <si>
    <t>Sarcosine</t>
  </si>
  <si>
    <t>HMDB00271</t>
  </si>
  <si>
    <t>C00213</t>
  </si>
  <si>
    <t>D-Sedoheptulose 7-phosphate</t>
  </si>
  <si>
    <t>HMDB0001068</t>
  </si>
  <si>
    <t>C05382</t>
  </si>
  <si>
    <t>L-Serine</t>
  </si>
  <si>
    <t>HMDB00187</t>
  </si>
  <si>
    <t>C00065</t>
  </si>
  <si>
    <t>Serine</t>
  </si>
  <si>
    <t>Stachyose</t>
  </si>
  <si>
    <t>HMDB0003553</t>
  </si>
  <si>
    <t>C01613</t>
  </si>
  <si>
    <t>Succinic acid</t>
  </si>
  <si>
    <t>HMDB0000254</t>
  </si>
  <si>
    <t>C00042</t>
  </si>
  <si>
    <t>Succinate</t>
  </si>
  <si>
    <t>Suc</t>
  </si>
  <si>
    <t>Taurine</t>
  </si>
  <si>
    <t>HMDB00251</t>
  </si>
  <si>
    <t>C00245</t>
  </si>
  <si>
    <t>taurodeoxycholate</t>
  </si>
  <si>
    <t>Taurodeoxycholate</t>
  </si>
  <si>
    <t>HMDB0000896</t>
  </si>
  <si>
    <t>C05463</t>
  </si>
  <si>
    <t>Turodeoxycholate</t>
  </si>
  <si>
    <t>HMDB0000943</t>
  </si>
  <si>
    <t>C01620</t>
  </si>
  <si>
    <t>Threonate</t>
  </si>
  <si>
    <t>4-Hydroxyproline</t>
  </si>
  <si>
    <t>HMDB00725</t>
  </si>
  <si>
    <t>C01157</t>
  </si>
  <si>
    <t>Trans-4-Hydroxy-L-Proline</t>
  </si>
  <si>
    <t>L-Tryptophan</t>
  </si>
  <si>
    <t>HMDB00929</t>
  </si>
  <si>
    <t>C00078</t>
  </si>
  <si>
    <t>Tryptophan</t>
  </si>
  <si>
    <t>L-Tyrosine</t>
  </si>
  <si>
    <t>HMDB0000158</t>
  </si>
  <si>
    <t>C00082</t>
  </si>
  <si>
    <t>Tyrosine</t>
  </si>
  <si>
    <t>Uracil</t>
  </si>
  <si>
    <t>HMDB00300</t>
  </si>
  <si>
    <t>C00106</t>
  </si>
  <si>
    <t>HMDB0000289</t>
  </si>
  <si>
    <t>C00366</t>
  </si>
  <si>
    <t>Uridine</t>
  </si>
  <si>
    <t>HMDB00296</t>
  </si>
  <si>
    <t>C00299</t>
  </si>
  <si>
    <t>HMDB0000288</t>
  </si>
  <si>
    <t>C00105</t>
  </si>
  <si>
    <t>UMP</t>
  </si>
  <si>
    <t>Uridine diphosphate-N-acetylglucosamine</t>
  </si>
  <si>
    <t>HMDB00290</t>
  </si>
  <si>
    <t>C00043</t>
  </si>
  <si>
    <t>Uridine diphosphate-N-Acetylglucosamine</t>
  </si>
  <si>
    <t>UDP-alpha-D-glucose</t>
  </si>
  <si>
    <t>Uridine diphosphate glucose</t>
  </si>
  <si>
    <t>HMDB00286</t>
  </si>
  <si>
    <t>C00029</t>
  </si>
  <si>
    <t>UDP-alpha-D-Glucose</t>
  </si>
  <si>
    <t>Uridine diphosphate glucuronic acid</t>
  </si>
  <si>
    <t>HMDB0000935</t>
  </si>
  <si>
    <t>Uridine diphosphate Glucuronic Acid</t>
  </si>
  <si>
    <t>Xanthine</t>
  </si>
  <si>
    <t>HMDB00292</t>
  </si>
  <si>
    <t>C00385</t>
  </si>
  <si>
    <t>#selected metabolites with rescure pattern in the old heterozygose fasted fish</t>
  </si>
  <si>
    <t>mainGroup</t>
  </si>
  <si>
    <t>subPathway</t>
  </si>
  <si>
    <t>given_names</t>
  </si>
  <si>
    <t>Biosynthesis</t>
  </si>
  <si>
    <t>Amino Acid Degradation</t>
  </si>
  <si>
    <t>Degradation</t>
  </si>
  <si>
    <t>Other-Pwys</t>
  </si>
  <si>
    <t>Carbohydrates and Carboxylates Degradation</t>
  </si>
  <si>
    <t>otherKeys</t>
  </si>
  <si>
    <t>Glycolysis</t>
  </si>
  <si>
    <t>Energy-Metabolism</t>
  </si>
  <si>
    <t>noPathway</t>
  </si>
  <si>
    <t>Nucleoside and Nucleotide Degradation</t>
  </si>
  <si>
    <t>Pentose Phosphate Pathway</t>
  </si>
  <si>
    <t>Nucleoside and Nucleotide Biosynthesis</t>
  </si>
  <si>
    <t># list of metabolites in glycolosis and biosynthesis pathways</t>
  </si>
  <si>
    <t># the annotation based on biocyc website</t>
  </si>
  <si>
    <t>ANOVAfull</t>
  </si>
  <si>
    <t>ANOVA between 4 clusters</t>
  </si>
  <si>
    <t>Tukey-full:young fasted</t>
  </si>
  <si>
    <t>Tukey-full:old WT fasted</t>
  </si>
  <si>
    <t>Tukey-full:old Het fasted</t>
  </si>
  <si>
    <t>Tukey-young fasted:old WT fasted</t>
  </si>
  <si>
    <t>Tukey-young fasted:old Het fasted</t>
  </si>
  <si>
    <t>Tukey-old fasted WT:Het</t>
  </si>
  <si>
    <t>p-value</t>
  </si>
  <si>
    <t>FDR</t>
  </si>
  <si>
    <t>final_names</t>
  </si>
  <si>
    <t>LipidIon</t>
  </si>
  <si>
    <t>AcCa(16:0)</t>
  </si>
  <si>
    <t>AcCa(18:0)</t>
  </si>
  <si>
    <t>AcCa(18:1)</t>
  </si>
  <si>
    <t>AcCa(18:2)</t>
  </si>
  <si>
    <t>AcCa(20:0)</t>
  </si>
  <si>
    <t>AcCa(22:0)</t>
  </si>
  <si>
    <t>AcCa(22:1)</t>
  </si>
  <si>
    <t>Cer(d16:1_21:0)</t>
  </si>
  <si>
    <t>Cer(d16:1_22:0)</t>
  </si>
  <si>
    <t>Cer(d16:1_22:1)</t>
  </si>
  <si>
    <t>Cer(d16:1_23:0)</t>
  </si>
  <si>
    <t>Cer(d16:1_24:0)</t>
  </si>
  <si>
    <t>Cer(d16:1_24:1)</t>
  </si>
  <si>
    <t>Cer(d16:1_24:2)</t>
  </si>
  <si>
    <t>Cer(d16:1_24:3)</t>
  </si>
  <si>
    <t>Cer(d16:1_26:1)</t>
  </si>
  <si>
    <t>Cer(d16:2_20:1)</t>
  </si>
  <si>
    <t>Cer(d16:2_21:1)</t>
  </si>
  <si>
    <t>Cer(d16:2_22:1)</t>
  </si>
  <si>
    <t>Cer(d16:2_23:1)</t>
  </si>
  <si>
    <t>Cer(d16:2_24:1)</t>
  </si>
  <si>
    <t>Cer(d16:2_25:1)</t>
  </si>
  <si>
    <t>Cer(d16:2_26:2)</t>
  </si>
  <si>
    <t>Cer(d17:1_24:2)</t>
  </si>
  <si>
    <t>Cer(d18:1_16:0)</t>
  </si>
  <si>
    <t>Cer(d18:1_24:2)</t>
  </si>
  <si>
    <t>Cer(d18:1_24:3)</t>
  </si>
  <si>
    <t>Cer(d18:1_26:1)</t>
  </si>
  <si>
    <t>Cer(d18:2_16:0)</t>
  </si>
  <si>
    <t>Cer(d18:2_23:0)</t>
  </si>
  <si>
    <t>Cer(d18:2_24:1)</t>
  </si>
  <si>
    <t>Cer(d32:1)</t>
  </si>
  <si>
    <t>Cer(d33:1)</t>
  </si>
  <si>
    <t>Cer(d35:1)</t>
  </si>
  <si>
    <t>Cer(d39:2)</t>
  </si>
  <si>
    <t>Cer(d41:1)</t>
  </si>
  <si>
    <t>Cer(d42:1)</t>
  </si>
  <si>
    <t>Cer(d43:1)</t>
  </si>
  <si>
    <t>Cer(d43:2)</t>
  </si>
  <si>
    <t>Cer(d43:3)</t>
  </si>
  <si>
    <t>Cer(d43:4)</t>
  </si>
  <si>
    <t>Cer(d43:5)</t>
  </si>
  <si>
    <t>Cer(d44:1)</t>
  </si>
  <si>
    <t>Cer(d44:3)</t>
  </si>
  <si>
    <t>Cer(d44:4)</t>
  </si>
  <si>
    <t>Cer(d45:1)</t>
  </si>
  <si>
    <t>Cer(d45:2)</t>
  </si>
  <si>
    <t>Cer(d45:3)</t>
  </si>
  <si>
    <t>Cer(d45:4)</t>
  </si>
  <si>
    <t>Cer(d46:2)</t>
  </si>
  <si>
    <t>Cer(d47:3)</t>
  </si>
  <si>
    <t>Cer(d48:2)</t>
  </si>
  <si>
    <t>Cer(t17:0_22:0)</t>
  </si>
  <si>
    <t>Cer(t17:0_23:0)</t>
  </si>
  <si>
    <t>Cer(t17:1_23:0)</t>
  </si>
  <si>
    <t>Cer(t17:1_25:1)</t>
  </si>
  <si>
    <t>Cer(t18:0_23:0)</t>
  </si>
  <si>
    <t>Cer(t18:0_24:0)</t>
  </si>
  <si>
    <t>Cer(t18:0_25:0)</t>
  </si>
  <si>
    <t>Cer(t18:0_25:1)</t>
  </si>
  <si>
    <t>Cer(t18:0_26:0)</t>
  </si>
  <si>
    <t>Cer(t18:1_26:0)</t>
  </si>
  <si>
    <t>Cer(t42:1)</t>
  </si>
  <si>
    <t>Cer(t45:0)</t>
  </si>
  <si>
    <t>Cer(t46:0)</t>
  </si>
  <si>
    <t>ChE(18:3)</t>
  </si>
  <si>
    <t>ChE(22:5)</t>
  </si>
  <si>
    <t>ChE(22:6)</t>
  </si>
  <si>
    <t>DG(14:0_18:2)</t>
  </si>
  <si>
    <t>DG(16:0_16:1)</t>
  </si>
  <si>
    <t>DG(16:0_18:1)</t>
  </si>
  <si>
    <t>DG(16:0_18:2)</t>
  </si>
  <si>
    <t>DG(16:0_18:3)</t>
  </si>
  <si>
    <t>DG(16:1_18:3)</t>
  </si>
  <si>
    <t>DG(16:1_22:5)</t>
  </si>
  <si>
    <t>DG(17:1_18:1)</t>
  </si>
  <si>
    <t>DG(17:1_18:2)</t>
  </si>
  <si>
    <t>DG(18:0_18:1)</t>
  </si>
  <si>
    <t>DG(18:1_18:1)</t>
  </si>
  <si>
    <t>DG(18:1_18:2)</t>
  </si>
  <si>
    <t>DG(18:1_20:4)</t>
  </si>
  <si>
    <t>DG(18:1_22:4)</t>
  </si>
  <si>
    <t>DG(18:1_22:5)</t>
  </si>
  <si>
    <t>DG(18:2_18:2)</t>
  </si>
  <si>
    <t>DG(18:2_22:6)</t>
  </si>
  <si>
    <t>DG(18:3_18:2)</t>
  </si>
  <si>
    <t>DG(18:3_22:1)</t>
  </si>
  <si>
    <t>DG(18:3_22:6)</t>
  </si>
  <si>
    <t>DG(18:4_18:2)</t>
  </si>
  <si>
    <t>DG(18:4_22:6)</t>
  </si>
  <si>
    <t>DG(19:3e)</t>
  </si>
  <si>
    <t>DG(19:4e)</t>
  </si>
  <si>
    <t>DG(20:1_18:1)</t>
  </si>
  <si>
    <t>DG(20:1_18:2)</t>
  </si>
  <si>
    <t>DG(20:1_18:3)</t>
  </si>
  <si>
    <t>DG(20:1_22:5)</t>
  </si>
  <si>
    <t>DG(20:1_22:6)</t>
  </si>
  <si>
    <t>DG(20:2_22:6)</t>
  </si>
  <si>
    <t>DG(20:3_18:2)</t>
  </si>
  <si>
    <t>DG(20:3_22:6)</t>
  </si>
  <si>
    <t>DG(20:5_18:2)</t>
  </si>
  <si>
    <t>DG(22:1_18:2)</t>
  </si>
  <si>
    <t>DG(22:1_22:6)</t>
  </si>
  <si>
    <t>DG(22:5_18:2)</t>
  </si>
  <si>
    <t>DG(22:5_22:6)</t>
  </si>
  <si>
    <t>DG(22:6_22:6)</t>
  </si>
  <si>
    <t>DG(26:5e)</t>
  </si>
  <si>
    <t>FA(13:0)</t>
  </si>
  <si>
    <t>FA(14:0)</t>
  </si>
  <si>
    <t>FA(14:1)</t>
  </si>
  <si>
    <t>FA(15:0)</t>
  </si>
  <si>
    <t>FA(16:0)</t>
  </si>
  <si>
    <t>FA(16:1)</t>
  </si>
  <si>
    <t>FA(17:0)</t>
  </si>
  <si>
    <t>FA(17:1)</t>
  </si>
  <si>
    <t>FA(18:0)</t>
  </si>
  <si>
    <t>FA(18:1)</t>
  </si>
  <si>
    <t>FA(18:2) (1)</t>
  </si>
  <si>
    <t>FA(18:2) (2)</t>
  </si>
  <si>
    <t>FA(18:3)</t>
  </si>
  <si>
    <t>FA(18:4)</t>
  </si>
  <si>
    <t>FA(19:0)</t>
  </si>
  <si>
    <t>FA(19:1)</t>
  </si>
  <si>
    <t>FA(20:0)</t>
  </si>
  <si>
    <t>FA(20:1)</t>
  </si>
  <si>
    <t>FA(20:2) (1)</t>
  </si>
  <si>
    <t>FA(20:2) (2)</t>
  </si>
  <si>
    <t>FA(20:3) (1)</t>
  </si>
  <si>
    <t>FA(20:3) (2)</t>
  </si>
  <si>
    <t>FA(20:4) (1)</t>
  </si>
  <si>
    <t>FA(20:4) (2)</t>
  </si>
  <si>
    <t>FA(20:5) (1)</t>
  </si>
  <si>
    <t>FA(20:5) (2)</t>
  </si>
  <si>
    <t>FA(21:0)</t>
  </si>
  <si>
    <t>FA(21:1)</t>
  </si>
  <si>
    <t>FA(22:0)</t>
  </si>
  <si>
    <t>FA(22:1)</t>
  </si>
  <si>
    <t>FA(22:2) (1)</t>
  </si>
  <si>
    <t>FA(22:2) (2)</t>
  </si>
  <si>
    <t>FA(22:3)</t>
  </si>
  <si>
    <t>FA(22:4) (1)</t>
  </si>
  <si>
    <t>FA(22:4) (2)</t>
  </si>
  <si>
    <t>FA(22:5) (1)</t>
  </si>
  <si>
    <t>FA(22:5) (2)</t>
  </si>
  <si>
    <t>FA(22:6) (1)</t>
  </si>
  <si>
    <t>FA(22:6) (2)</t>
  </si>
  <si>
    <t>FA(23:0)</t>
  </si>
  <si>
    <t>FA(23:1)</t>
  </si>
  <si>
    <t>FA(24:0)</t>
  </si>
  <si>
    <t>FA(24:1)</t>
  </si>
  <si>
    <t>FA(24:2)</t>
  </si>
  <si>
    <t>FA(25:0)</t>
  </si>
  <si>
    <t>FA(25:1)</t>
  </si>
  <si>
    <t>FA(26:0)</t>
  </si>
  <si>
    <t>FA(26:1)</t>
  </si>
  <si>
    <t>FA(27:0)</t>
  </si>
  <si>
    <t>FA(28:0)</t>
  </si>
  <si>
    <t>FA(28:1)</t>
  </si>
  <si>
    <t>FA(29:0)</t>
  </si>
  <si>
    <t>FA(30:0)</t>
  </si>
  <si>
    <t>FA(30:1)</t>
  </si>
  <si>
    <t>FA(32:0)</t>
  </si>
  <si>
    <t>FA(32:1)</t>
  </si>
  <si>
    <t>FA(33:0)</t>
  </si>
  <si>
    <t>FA(34:0)</t>
  </si>
  <si>
    <t>FA(34:1)</t>
  </si>
  <si>
    <t>Hex1Cer(d38:1)</t>
  </si>
  <si>
    <t>Hex1Cer(d39:1)</t>
  </si>
  <si>
    <t>Hex1Cer(d40:1)</t>
  </si>
  <si>
    <t>Hex1Cer(d40:2)</t>
  </si>
  <si>
    <t>Hex1Cer(d41:1)</t>
  </si>
  <si>
    <t>Hex1Cer(d42:1)</t>
  </si>
  <si>
    <t>Hex1Cer(d42:2)</t>
  </si>
  <si>
    <t>Hex1Cer(d44:1)</t>
  </si>
  <si>
    <t>Hex2Cer(d18:1_24:0)</t>
  </si>
  <si>
    <t>Hex2Cer(d18:1_24:1)</t>
  </si>
  <si>
    <t>Hex2Cer(d42:2)</t>
  </si>
  <si>
    <t>LPC(14:0)</t>
  </si>
  <si>
    <t>LPC(14:1e)</t>
  </si>
  <si>
    <t>LPC(15:0)</t>
  </si>
  <si>
    <t>LPC(16:0)</t>
  </si>
  <si>
    <t>LPC(16:0e)</t>
  </si>
  <si>
    <t>LPC(16:1) (1)</t>
  </si>
  <si>
    <t>LPC(16:1) (2)</t>
  </si>
  <si>
    <t>LPC(16:1e)</t>
  </si>
  <si>
    <t>LPC(17:0)</t>
  </si>
  <si>
    <t>LPC(17:1) (1)</t>
  </si>
  <si>
    <t>LPC(17:1) (2)</t>
  </si>
  <si>
    <t>LPC(18:0)</t>
  </si>
  <si>
    <t>LPC(18:1) (1)</t>
  </si>
  <si>
    <t>LPC(18:1) (2)</t>
  </si>
  <si>
    <t>LPC(18:1e)</t>
  </si>
  <si>
    <t>LPC(18:2) (1)</t>
  </si>
  <si>
    <t>LPC(18:2) (2)</t>
  </si>
  <si>
    <t>LPC(18:3) (1)</t>
  </si>
  <si>
    <t>LPC(18:3) (2)</t>
  </si>
  <si>
    <t>LPC(18:4) (1)</t>
  </si>
  <si>
    <t>LPC(18:4) (2)</t>
  </si>
  <si>
    <t>LPC(19:0)</t>
  </si>
  <si>
    <t>LPC(19:1)</t>
  </si>
  <si>
    <t>LPC(20:0)</t>
  </si>
  <si>
    <t>LPC(20:1) (1)</t>
  </si>
  <si>
    <t>LPC(20:1) (2)</t>
  </si>
  <si>
    <t>LPC(20:1e)</t>
  </si>
  <si>
    <t>LPC(20:2) (1)</t>
  </si>
  <si>
    <t>LPC(20:2) (2)</t>
  </si>
  <si>
    <t>LPC(20:3) (1)</t>
  </si>
  <si>
    <t>LPC(20:3) (2)</t>
  </si>
  <si>
    <t>LPC(20:4) (1)</t>
  </si>
  <si>
    <t>LPC(20:5) (1)</t>
  </si>
  <si>
    <t>LPC(20:5) (2)</t>
  </si>
  <si>
    <t>LPC(22:0)</t>
  </si>
  <si>
    <t>LPC(22:1) (1)</t>
  </si>
  <si>
    <t>LPC(22:1) (2)</t>
  </si>
  <si>
    <t>LPC(22:4) (2)</t>
  </si>
  <si>
    <t>LPC(22:5) (1)</t>
  </si>
  <si>
    <t>LPC(22:5) (2)</t>
  </si>
  <si>
    <t>LPC(22:6)</t>
  </si>
  <si>
    <t>LPC(24:1) (1)</t>
  </si>
  <si>
    <t>LPC(24:1) (2)</t>
  </si>
  <si>
    <t>LPE(16:0)</t>
  </si>
  <si>
    <t>LPE(17:0)</t>
  </si>
  <si>
    <t>LPE(18:0)</t>
  </si>
  <si>
    <t>LPE(18:1) (1)</t>
  </si>
  <si>
    <t>LPE(18:1) (2)</t>
  </si>
  <si>
    <t>LPE(18:2) (1)</t>
  </si>
  <si>
    <t>LPE(18:2) (2)</t>
  </si>
  <si>
    <t>LPE(18:3) (1)</t>
  </si>
  <si>
    <t>LPE(18:3) (2)</t>
  </si>
  <si>
    <t>LPE(20:1)</t>
  </si>
  <si>
    <t>LPE(20:4)</t>
  </si>
  <si>
    <t>LPE(20:5) (1)</t>
  </si>
  <si>
    <t>LPE(20:5) (2)</t>
  </si>
  <si>
    <t>LPE(22:1)</t>
  </si>
  <si>
    <t>LPE(22:5) (1)</t>
  </si>
  <si>
    <t>LPE(22:5) (2)</t>
  </si>
  <si>
    <t>LPE(22:6)</t>
  </si>
  <si>
    <t>LPG(28:0)</t>
  </si>
  <si>
    <t>LPI(18:0)</t>
  </si>
  <si>
    <t>LPI(20:4)</t>
  </si>
  <si>
    <t>MG(18:3)</t>
  </si>
  <si>
    <t>MG(22:5)</t>
  </si>
  <si>
    <t>MG(22:6)</t>
  </si>
  <si>
    <t>OAHFA(24:0)</t>
  </si>
  <si>
    <t>OAHFA(26:0)</t>
  </si>
  <si>
    <t>OAHFA(27:0)</t>
  </si>
  <si>
    <t>OAHFA(36:1)</t>
  </si>
  <si>
    <t>OAHFA(36:3)</t>
  </si>
  <si>
    <t>OAHFA(39:4)</t>
  </si>
  <si>
    <t>OAHFA(40:1)</t>
  </si>
  <si>
    <t>OAHFA(40:4)</t>
  </si>
  <si>
    <t>OAHFA(40:7)</t>
  </si>
  <si>
    <t>OAHFA(42:7)</t>
  </si>
  <si>
    <t>OAHFA(42:9)</t>
  </si>
  <si>
    <t>OAHFA(44:1)</t>
  </si>
  <si>
    <t>OAHFA(44:9)</t>
  </si>
  <si>
    <t>OAHFA(48:4)</t>
  </si>
  <si>
    <t>PA(18:0_18:2)</t>
  </si>
  <si>
    <t>PA(20:3_22:6)</t>
  </si>
  <si>
    <t>PA(36:1)</t>
  </si>
  <si>
    <t>PA(36:3)</t>
  </si>
  <si>
    <t>PA(38:1)</t>
  </si>
  <si>
    <t>PA(38:2)</t>
  </si>
  <si>
    <t>PA(38:3)</t>
  </si>
  <si>
    <t>PA(38:4)</t>
  </si>
  <si>
    <t>PA(38:5)</t>
  </si>
  <si>
    <t>PA(38:6)</t>
  </si>
  <si>
    <t>PA(40:5)</t>
  </si>
  <si>
    <t>PA(40:6)</t>
  </si>
  <si>
    <t>PA(40:7) (1)</t>
  </si>
  <si>
    <t>PA(40:7) (2)</t>
  </si>
  <si>
    <t>PA(40:8)</t>
  </si>
  <si>
    <t>PA(42:6)</t>
  </si>
  <si>
    <t>PA(42:7)</t>
  </si>
  <si>
    <t>PA(42:8)</t>
  </si>
  <si>
    <t>PC(14:0_18:2)</t>
  </si>
  <si>
    <t>PC(15:0_18:2)</t>
  </si>
  <si>
    <t>PC(16:0_18:2)</t>
  </si>
  <si>
    <t>PC(16:1_16:1)</t>
  </si>
  <si>
    <t>PC(16:1_18:1)</t>
  </si>
  <si>
    <t>PC(17:0_18:2)</t>
  </si>
  <si>
    <t>PC(17:1_16:1)</t>
  </si>
  <si>
    <t>PC(18:3_18:3)</t>
  </si>
  <si>
    <t>PC(25:0)</t>
  </si>
  <si>
    <t>PC(27:0)</t>
  </si>
  <si>
    <t>PC(27:1)</t>
  </si>
  <si>
    <t>PC(27:2)</t>
  </si>
  <si>
    <t>PC(27:3)</t>
  </si>
  <si>
    <t>PC(29:1)</t>
  </si>
  <si>
    <t>PC(29:2)</t>
  </si>
  <si>
    <t>PC(29:3)</t>
  </si>
  <si>
    <t>PC(30:0)</t>
  </si>
  <si>
    <t>PC(30:1)</t>
  </si>
  <si>
    <t>PC(30:2)</t>
  </si>
  <si>
    <t>PC(31:0)</t>
  </si>
  <si>
    <t>PC(31:1)</t>
  </si>
  <si>
    <t>PC(31:5)</t>
  </si>
  <si>
    <t>PC(31:6)</t>
  </si>
  <si>
    <t>PC(32:0)</t>
  </si>
  <si>
    <t>PC(32:0e)</t>
  </si>
  <si>
    <t>PC(32:1)</t>
  </si>
  <si>
    <t>PC(32:1e)</t>
  </si>
  <si>
    <t>PC(32:3) (1)</t>
  </si>
  <si>
    <t>PC(32:3) (2)</t>
  </si>
  <si>
    <t>PC(32:4) (1)</t>
  </si>
  <si>
    <t>PC(32:4) (2)</t>
  </si>
  <si>
    <t>PC(32:5) (1)</t>
  </si>
  <si>
    <t>PC(32:5) (2)</t>
  </si>
  <si>
    <t>PC(33:0)</t>
  </si>
  <si>
    <t>PC(33:1)</t>
  </si>
  <si>
    <t>PC(33:3) (1)</t>
  </si>
  <si>
    <t>PC(33:3) (2)</t>
  </si>
  <si>
    <t>PC(33:4) (1)</t>
  </si>
  <si>
    <t>PC(33:4) (2)</t>
  </si>
  <si>
    <t>PC(33:5)</t>
  </si>
  <si>
    <t>PC(33:6)</t>
  </si>
  <si>
    <t>PC(33:7)</t>
  </si>
  <si>
    <t>PC(34:1)</t>
  </si>
  <si>
    <t>PC(34:1e)</t>
  </si>
  <si>
    <t>PC(34:2e)</t>
  </si>
  <si>
    <t>PC(34:3) (1)</t>
  </si>
  <si>
    <t>PC(34:3) (2)</t>
  </si>
  <si>
    <t>PC(34:5) (1)</t>
  </si>
  <si>
    <t>PC(34:5) (2)</t>
  </si>
  <si>
    <t>PC(34:5) (3)</t>
  </si>
  <si>
    <t>PC(34:6) (1)</t>
  </si>
  <si>
    <t>PC(34:6) (2)</t>
  </si>
  <si>
    <t>PC(34:6) (3)</t>
  </si>
  <si>
    <t>PC(34:7)</t>
  </si>
  <si>
    <t>PC(35:0)</t>
  </si>
  <si>
    <t>PC(35:1)</t>
  </si>
  <si>
    <t>PC(35:3) (1)</t>
  </si>
  <si>
    <t>PC(35:3) (2)</t>
  </si>
  <si>
    <t>PC(35:4) (1)</t>
  </si>
  <si>
    <t>PC(35:4) (2)</t>
  </si>
  <si>
    <t>PC(35:5) (1)</t>
  </si>
  <si>
    <t>PC(35:5) (2)</t>
  </si>
  <si>
    <t>PC(35:6)</t>
  </si>
  <si>
    <t>PC(36:0)</t>
  </si>
  <si>
    <t>PC(36:1)</t>
  </si>
  <si>
    <t>PC(36:2) (1)</t>
  </si>
  <si>
    <t>PC(36:2) (2)</t>
  </si>
  <si>
    <t>PC(36:2e)</t>
  </si>
  <si>
    <t>PC(36:3) (1)</t>
  </si>
  <si>
    <t>PC(36:3) (2)</t>
  </si>
  <si>
    <t>PC(36:3e)</t>
  </si>
  <si>
    <t>PC(36:4) (1)</t>
  </si>
  <si>
    <t>PC(36:4) (2)</t>
  </si>
  <si>
    <t>PC(36:4e)</t>
  </si>
  <si>
    <t>PC(36:5) (1)</t>
  </si>
  <si>
    <t>PC(36:5) (2)</t>
  </si>
  <si>
    <t>PC(36:5e)</t>
  </si>
  <si>
    <t>PC(36:6) (1)</t>
  </si>
  <si>
    <t>PC(36:6) (2)</t>
  </si>
  <si>
    <t>PC(36:6e)</t>
  </si>
  <si>
    <t>PC(36:7) (1)</t>
  </si>
  <si>
    <t>PC(36:7) (2)</t>
  </si>
  <si>
    <t>PC(36:7e)</t>
  </si>
  <si>
    <t>PC(36:8)</t>
  </si>
  <si>
    <t>PC(37:0)</t>
  </si>
  <si>
    <t>PC(37:1)</t>
  </si>
  <si>
    <t>PC(37:2)</t>
  </si>
  <si>
    <t>PC(37:3)</t>
  </si>
  <si>
    <t>PC(37:5)</t>
  </si>
  <si>
    <t>PC(37:6)</t>
  </si>
  <si>
    <t>PC(38:0)</t>
  </si>
  <si>
    <t>PC(38:1)</t>
  </si>
  <si>
    <t>PC(38:2)</t>
  </si>
  <si>
    <t>PC(38:3) (1)</t>
  </si>
  <si>
    <t>PC(38:3) (2)</t>
  </si>
  <si>
    <t>PC(38:3e)</t>
  </si>
  <si>
    <t>PC(38:4) (1)</t>
  </si>
  <si>
    <t>PC(38:4) (2)</t>
  </si>
  <si>
    <t>PC(38:5)</t>
  </si>
  <si>
    <t>PC(38:6) (1)</t>
  </si>
  <si>
    <t>PC(38:6) (2)</t>
  </si>
  <si>
    <t>PC(38:6) (3)</t>
  </si>
  <si>
    <t>PC(38:6e)</t>
  </si>
  <si>
    <t>PC(38:7) (1)</t>
  </si>
  <si>
    <t>PC(38:7) (2)</t>
  </si>
  <si>
    <t>PC(38:7e)</t>
  </si>
  <si>
    <t>PC(38:8)</t>
  </si>
  <si>
    <t>PC(38:9)</t>
  </si>
  <si>
    <t>PC(39:1)</t>
  </si>
  <si>
    <t>PC(39:5)</t>
  </si>
  <si>
    <t>PC(39:6)</t>
  </si>
  <si>
    <t>PC(40:1)</t>
  </si>
  <si>
    <t>PC(40:10)</t>
  </si>
  <si>
    <t>PC(40:2) (1)</t>
  </si>
  <si>
    <t>PC(40:2) (2)</t>
  </si>
  <si>
    <t>PC(40:3)</t>
  </si>
  <si>
    <t>PC(40:4) (1)</t>
  </si>
  <si>
    <t>PC(40:4) (2)</t>
  </si>
  <si>
    <t>PC(40:5)</t>
  </si>
  <si>
    <t>PC(40:6)</t>
  </si>
  <si>
    <t>PC(40:7) (1)</t>
  </si>
  <si>
    <t>PC(40:7) (2)</t>
  </si>
  <si>
    <t>PC(40:7e)</t>
  </si>
  <si>
    <t>PC(40:8) (1)</t>
  </si>
  <si>
    <t>PC(40:8) (2)</t>
  </si>
  <si>
    <t>PC(40:9) (1)</t>
  </si>
  <si>
    <t>PC(40:9) (2)</t>
  </si>
  <si>
    <t>PC(41:2)</t>
  </si>
  <si>
    <t>PC(41:6)</t>
  </si>
  <si>
    <t>PC(42:10)</t>
  </si>
  <si>
    <t>PC(42:11)</t>
  </si>
  <si>
    <t>PC(42:2) (1)</t>
  </si>
  <si>
    <t>PC(42:2) (2)</t>
  </si>
  <si>
    <t>PC(42:3)</t>
  </si>
  <si>
    <t>PC(42:6)  (2)</t>
  </si>
  <si>
    <t>PC(42:6) (1)</t>
  </si>
  <si>
    <t>PC(42:6e)</t>
  </si>
  <si>
    <t>PC(42:7e)</t>
  </si>
  <si>
    <t>PC(42:8)</t>
  </si>
  <si>
    <t>PC(44:11)</t>
  </si>
  <si>
    <t>PC(44:12)</t>
  </si>
  <si>
    <t>PE(11:0_16:0)</t>
  </si>
  <si>
    <t>PE(14:0_22:6)</t>
  </si>
  <si>
    <t>PE(14:1e_22:6)</t>
  </si>
  <si>
    <t>PE(15:0_22:6) (1)</t>
  </si>
  <si>
    <t>PE(15:0_22:6) (2)</t>
  </si>
  <si>
    <t>PE(16:0_16:1)</t>
  </si>
  <si>
    <t>PE(16:0_18:1)</t>
  </si>
  <si>
    <t>PE(16:0_18:2)</t>
  </si>
  <si>
    <t>PE(16:0_18:3)</t>
  </si>
  <si>
    <t>PE(16:0_20:5)</t>
  </si>
  <si>
    <t>PE(16:0_22:1)</t>
  </si>
  <si>
    <t>PE(16:0_22:4)</t>
  </si>
  <si>
    <t>PE(16:0_22:6) (1)</t>
  </si>
  <si>
    <t>PE(16:0_22:6) (2)</t>
  </si>
  <si>
    <t>PE(16:0p_20:4)</t>
  </si>
  <si>
    <t>PE(16:0p_22:5)</t>
  </si>
  <si>
    <t>PE(16:1_22:6) (1)</t>
  </si>
  <si>
    <t>PE(16:1_22:6) (2)</t>
  </si>
  <si>
    <t>PE(16:1e_20:4)</t>
  </si>
  <si>
    <t>PE(16:1e_20:5)</t>
  </si>
  <si>
    <t>PE(16:1e_22:5)</t>
  </si>
  <si>
    <t>PE(16:1e_22:6)</t>
  </si>
  <si>
    <t>PE(17:0_18:1)</t>
  </si>
  <si>
    <t>PE(17:0_20:5)</t>
  </si>
  <si>
    <t>PE(17:0_22:5) (1)</t>
  </si>
  <si>
    <t>PE(17:0_22:5) (2)</t>
  </si>
  <si>
    <t>PE(17:0_22:6)</t>
  </si>
  <si>
    <t>PE(17:1_22:6)</t>
  </si>
  <si>
    <t>PE(18:0_18:1)</t>
  </si>
  <si>
    <t>PE(18:0_18:3)</t>
  </si>
  <si>
    <t>PE(18:0_20:3)</t>
  </si>
  <si>
    <t>PE(18:0_20:5)</t>
  </si>
  <si>
    <t>PE(18:0_22:1)</t>
  </si>
  <si>
    <t>PE(18:0_22:4)</t>
  </si>
  <si>
    <t>PE(18:0_22:5)</t>
  </si>
  <si>
    <t>PE(18:0_22:6)</t>
  </si>
  <si>
    <t>PE(18:0p_20:4)</t>
  </si>
  <si>
    <t>PE(18:0p_22:5)</t>
  </si>
  <si>
    <t>PE(18:1_18:1)</t>
  </si>
  <si>
    <t>PE(18:1_18:2)</t>
  </si>
  <si>
    <t>PE(18:1_20:4)</t>
  </si>
  <si>
    <t>PE(18:1_20:5)</t>
  </si>
  <si>
    <t>PE(18:1_22:1)</t>
  </si>
  <si>
    <t>PE(18:1_22:6) (1)</t>
  </si>
  <si>
    <t>PE(18:1_22:6) (2)</t>
  </si>
  <si>
    <t>PE(18:1_24:1)</t>
  </si>
  <si>
    <t>PE(18:1e_20:4)</t>
  </si>
  <si>
    <t>PE(18:1e_22:5)</t>
  </si>
  <si>
    <t>PE(18:2_22:6)</t>
  </si>
  <si>
    <t>PE(18:2e_20:5)</t>
  </si>
  <si>
    <t>PE(18:3_20:5)</t>
  </si>
  <si>
    <t>PE(18:3_22:5)</t>
  </si>
  <si>
    <t>PE(18:3_22:6)</t>
  </si>
  <si>
    <t>PE(18:3e_22:6)</t>
  </si>
  <si>
    <t>PE(18:4_22:6)</t>
  </si>
  <si>
    <t>PE(19:0_22:5)</t>
  </si>
  <si>
    <t>PE(19:0_22:6)</t>
  </si>
  <si>
    <t>PE(19:1_22:6)</t>
  </si>
  <si>
    <t>PE(20:0_22:5)</t>
  </si>
  <si>
    <t>PE(20:0_22:6)</t>
  </si>
  <si>
    <t>PE(20:1_18:1)</t>
  </si>
  <si>
    <t>PE(20:1_18:2)</t>
  </si>
  <si>
    <t>PE(20:1_20:4)</t>
  </si>
  <si>
    <t>PE(20:1_22:5)</t>
  </si>
  <si>
    <t>PE(20:1_22:6)</t>
  </si>
  <si>
    <t>PE(20:1e_22:6)</t>
  </si>
  <si>
    <t>PE(20:2_22:6)</t>
  </si>
  <si>
    <t>PE(20:3_22:6)</t>
  </si>
  <si>
    <t>PE(20:4_22:6)</t>
  </si>
  <si>
    <t>PE(20:5_18:2)</t>
  </si>
  <si>
    <t>PE(20:5_22:6)</t>
  </si>
  <si>
    <t>PE(22:1_18:2)</t>
  </si>
  <si>
    <t>PE(22:5_22:6)</t>
  </si>
  <si>
    <t>PE(22:6_22:6)</t>
  </si>
  <si>
    <t>PE(24:1_18:2)</t>
  </si>
  <si>
    <t>PE(40:7e)</t>
  </si>
  <si>
    <t>PG(16:0_18:1)</t>
  </si>
  <si>
    <t>PG(16:0_18:2)</t>
  </si>
  <si>
    <t>PG(16:0_20:2)</t>
  </si>
  <si>
    <t>PG(16:0_20:3)</t>
  </si>
  <si>
    <t>PG(18:0_18:1)</t>
  </si>
  <si>
    <t>PG(18:0_18:2)</t>
  </si>
  <si>
    <t>PG(18:1_22:6)</t>
  </si>
  <si>
    <t>PG(18:2_18:2)</t>
  </si>
  <si>
    <t>PG(18:2_22:6)</t>
  </si>
  <si>
    <t>PG(18:3_18:2)</t>
  </si>
  <si>
    <t>PG(18:3_22:6)</t>
  </si>
  <si>
    <t>PG(20:0_22:5)</t>
  </si>
  <si>
    <t>PG(20:0_22:6)</t>
  </si>
  <si>
    <t>PG(20:2_22:6)</t>
  </si>
  <si>
    <t>PG(20:3_22:6)</t>
  </si>
  <si>
    <t>PG(22:5_22:5)</t>
  </si>
  <si>
    <t>PG(22:5_22:6) (1)</t>
  </si>
  <si>
    <t>PG(22:5_22:6) (2)</t>
  </si>
  <si>
    <t>PG(22:6_22:6)</t>
  </si>
  <si>
    <t>PG(30:0e)</t>
  </si>
  <si>
    <t>PG(30:1)</t>
  </si>
  <si>
    <t>PG(32:0)</t>
  </si>
  <si>
    <t>PG(32:0e)</t>
  </si>
  <si>
    <t>PG(32:1)</t>
  </si>
  <si>
    <t>PG(32:1e)</t>
  </si>
  <si>
    <t>PG(32:2e)</t>
  </si>
  <si>
    <t>PG(34:1)</t>
  </si>
  <si>
    <t>PG(37:2)</t>
  </si>
  <si>
    <t>PI(15:0_22:5)</t>
  </si>
  <si>
    <t>PI(16:0_18:2)</t>
  </si>
  <si>
    <t>PI(16:0_20:4)</t>
  </si>
  <si>
    <t>PI(16:0_20:5)</t>
  </si>
  <si>
    <t>PI(16:0_22:6)</t>
  </si>
  <si>
    <t>PI(17:0_20:4)</t>
  </si>
  <si>
    <t>PI(17:0_22:6)</t>
  </si>
  <si>
    <t>PI(18:0_18:2)</t>
  </si>
  <si>
    <t>PI(18:0_20:4)</t>
  </si>
  <si>
    <t>PI(18:0_20:5)</t>
  </si>
  <si>
    <t>PI(18:0_22:5)</t>
  </si>
  <si>
    <t>PI(18:0_22:6)</t>
  </si>
  <si>
    <t>PI(18:1_20:4)</t>
  </si>
  <si>
    <t>PI(18:1_22:6)</t>
  </si>
  <si>
    <t>PI(18:2_20:4)</t>
  </si>
  <si>
    <t>PI(18:2_22:6)</t>
  </si>
  <si>
    <t>PI(18:3_20:4)</t>
  </si>
  <si>
    <t>PI(18:3_20:5)</t>
  </si>
  <si>
    <t>PI(18:3_22:6)</t>
  </si>
  <si>
    <t>PI(19:0_20:4)</t>
  </si>
  <si>
    <t>PI(19:0_20:5)</t>
  </si>
  <si>
    <t>PI(20:0_20:4)</t>
  </si>
  <si>
    <t>PI(20:1_20:4)</t>
  </si>
  <si>
    <t>PI(20:1_20:5)</t>
  </si>
  <si>
    <t>PI(20:3_20:4)</t>
  </si>
  <si>
    <t>PI(20:3_20:5)</t>
  </si>
  <si>
    <t>PI(22:5_20:4)</t>
  </si>
  <si>
    <t>PI(36:5)</t>
  </si>
  <si>
    <t>PS(16:0_22:6)</t>
  </si>
  <si>
    <t>PS(16:1e_20:4)</t>
  </si>
  <si>
    <t>PS(16:1e_22:6)</t>
  </si>
  <si>
    <t>PS(18:0_22:6) (1)</t>
  </si>
  <si>
    <t>PS(18:0_22:6) (2)</t>
  </si>
  <si>
    <t>PS(18:1e_20:4)</t>
  </si>
  <si>
    <t>PS(18:1e_20:5)</t>
  </si>
  <si>
    <t>PS(18:1e_22:5)</t>
  </si>
  <si>
    <t>PS(18:1e_22:6)</t>
  </si>
  <si>
    <t>PS(18:2e_22:6)</t>
  </si>
  <si>
    <t>PS(18:3e_22:6)</t>
  </si>
  <si>
    <t>PS(20:1_22:6)</t>
  </si>
  <si>
    <t>PS(20:2e_22:6)</t>
  </si>
  <si>
    <t>PS(20:4e_22:6)</t>
  </si>
  <si>
    <t>PS(36:6e)</t>
  </si>
  <si>
    <t>SM(d31:1)</t>
  </si>
  <si>
    <t>SM(d32:1)</t>
  </si>
  <si>
    <t>SM(d33:1) (1)</t>
  </si>
  <si>
    <t>SM(d33:1) (2)</t>
  </si>
  <si>
    <t>SM(d34:1)</t>
  </si>
  <si>
    <t>SM(d35:1)</t>
  </si>
  <si>
    <t>SM(d36:1)</t>
  </si>
  <si>
    <t>SM(d37:1)</t>
  </si>
  <si>
    <t>SM(d37:3)</t>
  </si>
  <si>
    <t>SM(d38:1)</t>
  </si>
  <si>
    <t>SM(d38:2)</t>
  </si>
  <si>
    <t>SM(d39:1)</t>
  </si>
  <si>
    <t>SM(d39:2)</t>
  </si>
  <si>
    <t>SM(d40:1)</t>
  </si>
  <si>
    <t>SM(d40:2) (1)</t>
  </si>
  <si>
    <t>SM(d40:2) (2)</t>
  </si>
  <si>
    <t>SM(d40:3)</t>
  </si>
  <si>
    <t>SM(d41:1)</t>
  </si>
  <si>
    <t>SM(d41:2) (1)</t>
  </si>
  <si>
    <t>SM(d41:2) (2)</t>
  </si>
  <si>
    <t>SM(d42:1)</t>
  </si>
  <si>
    <t>SM(d42:2) (1)</t>
  </si>
  <si>
    <t>SM(d42:2) (2)</t>
  </si>
  <si>
    <t>SM(d42:3)</t>
  </si>
  <si>
    <t>SM(d42:4)</t>
  </si>
  <si>
    <t>SM(d43:1)</t>
  </si>
  <si>
    <t>SM(d43:2) (1)</t>
  </si>
  <si>
    <t>SM(d43:2) (2)</t>
  </si>
  <si>
    <t>SM(d43:4)</t>
  </si>
  <si>
    <t>SM(d44:1)</t>
  </si>
  <si>
    <t>SM(d44:2) (1)</t>
  </si>
  <si>
    <t>SM(d44:2) (2)</t>
  </si>
  <si>
    <t>SM(t32:1)</t>
  </si>
  <si>
    <t>SM(t33:2)</t>
  </si>
  <si>
    <t>SM(t38:1)</t>
  </si>
  <si>
    <t>SM(t39:1)</t>
  </si>
  <si>
    <t>SM(t40:1)</t>
  </si>
  <si>
    <t>SM(t40:2)</t>
  </si>
  <si>
    <t>SM(t41:1)</t>
  </si>
  <si>
    <t>SM(t42:2)</t>
  </si>
  <si>
    <t>SPH(d16:1)</t>
  </si>
  <si>
    <t>SPH(d18:1)</t>
  </si>
  <si>
    <t>SPH(d19:1)</t>
  </si>
  <si>
    <t>SPH(d20:0)</t>
  </si>
  <si>
    <t>SPH(d22:0)</t>
  </si>
  <si>
    <t>SPH(d22:1)</t>
  </si>
  <si>
    <t>SPH(d22:2)</t>
  </si>
  <si>
    <t>TG(10:0_11:2_18:2)</t>
  </si>
  <si>
    <t>TG(11:0_6:0_6:0)</t>
  </si>
  <si>
    <t>TG(14:0_18:2_18:2)</t>
  </si>
  <si>
    <t>TG(14:0_18:2_18:3)</t>
  </si>
  <si>
    <t>TG(14:0_18:3_18:3)</t>
  </si>
  <si>
    <t>TG(14:0_20:5_22:6)</t>
  </si>
  <si>
    <t>TG(14:0_22:6_22:6)</t>
  </si>
  <si>
    <t>TG(15:0_14:0_16:0)</t>
  </si>
  <si>
    <t>TG(15:0_14:0_16:1)</t>
  </si>
  <si>
    <t>TG(15:0_14:0_18:2)</t>
  </si>
  <si>
    <t>TG(15:0_14:0_18:3)</t>
  </si>
  <si>
    <t>TG(15:0_16:0_16:0)</t>
  </si>
  <si>
    <t>TG(15:0_16:0_16:1)</t>
  </si>
  <si>
    <t>TG(15:0_16:0_18:1)</t>
  </si>
  <si>
    <t>TG(15:0_16:0_18:2)</t>
  </si>
  <si>
    <t>TG(15:0_16:0_18:3)</t>
  </si>
  <si>
    <t>TG(15:0_16:1_18:1)</t>
  </si>
  <si>
    <t>TG(15:0_16:1_18:3)</t>
  </si>
  <si>
    <t>TG(15:0_18:1_18:2)</t>
  </si>
  <si>
    <t>TG(15:0_18:2_18:2)</t>
  </si>
  <si>
    <t>TG(15:0_18:2_18:3)</t>
  </si>
  <si>
    <t>TG(15:0_18:2_22:5)</t>
  </si>
  <si>
    <t>TG(15:0_18:3_18:3)</t>
  </si>
  <si>
    <t>TG(15:0_18:3_22:5)</t>
  </si>
  <si>
    <t>TG(15:0_22:5_22:6)</t>
  </si>
  <si>
    <t>TG(15:0_22:6_22:6)</t>
  </si>
  <si>
    <t>TG(15:0_6:0_6:0)</t>
  </si>
  <si>
    <t>TG(16:0_12:0_14:0)</t>
  </si>
  <si>
    <t>TG(16:0_13:0_14:0)</t>
  </si>
  <si>
    <t>TG(16:0_14:0_14:0)</t>
  </si>
  <si>
    <t>TG(16:0_14:0_16:0)</t>
  </si>
  <si>
    <t>TG(16:0_14:0_18:1)</t>
  </si>
  <si>
    <t>TG(16:0_14:0_18:2)</t>
  </si>
  <si>
    <t>TG(16:0_14:0_18:3)</t>
  </si>
  <si>
    <t>TG(16:0_16:0_16:0)</t>
  </si>
  <si>
    <t>TG(16:0_16:0_17:0)</t>
  </si>
  <si>
    <t>TG(16:0_16:0_18:1)</t>
  </si>
  <si>
    <t>TG(16:0_16:0_18:2)</t>
  </si>
  <si>
    <t>TG(16:0_16:1_18:2)</t>
  </si>
  <si>
    <t>TG(16:0_17:0_20:1)</t>
  </si>
  <si>
    <t>TG(16:0_17:1_18:1)</t>
  </si>
  <si>
    <t>TG(16:0_18:1_18:1)</t>
  </si>
  <si>
    <t>TG(16:0_18:1_18:2)</t>
  </si>
  <si>
    <t>TG(16:0_18:1_21:0)</t>
  </si>
  <si>
    <t>TG(16:0_18:1_22:0)</t>
  </si>
  <si>
    <t>TG(16:0_18:1_23:0)</t>
  </si>
  <si>
    <t>TG(16:0_18:1_24:0)</t>
  </si>
  <si>
    <t>TG(16:0_18:2_18:2)</t>
  </si>
  <si>
    <t>TG(16:0_18:2_18:3)</t>
  </si>
  <si>
    <t>TG(16:0_22:1_23:0)</t>
  </si>
  <si>
    <t>TG(16:0_22:1_24:1)</t>
  </si>
  <si>
    <t>TG(16:0_22:5_22:5)</t>
  </si>
  <si>
    <t>TG(16:0_22:5_22:6)</t>
  </si>
  <si>
    <t>TG(16:0_22:6_22:6)</t>
  </si>
  <si>
    <t>TG(16:0_22:6_24:1)</t>
  </si>
  <si>
    <t>TG(16:1_14:0_18:3)</t>
  </si>
  <si>
    <t>TG(16:1_18:2_18:3)</t>
  </si>
  <si>
    <t>TG(16:1_18:3_18:3)</t>
  </si>
  <si>
    <t>TG(17:0_18:1_18:1)</t>
  </si>
  <si>
    <t>TG(17:0_18:1_18:2)</t>
  </si>
  <si>
    <t>TG(17:0_18:1_22:1)</t>
  </si>
  <si>
    <t>TG(17:0_18:1_22:5)</t>
  </si>
  <si>
    <t>TG(17:0_18:1_24:1)</t>
  </si>
  <si>
    <t>TG(17:0_18:2_18:2)</t>
  </si>
  <si>
    <t>TG(17:0_18:2_18:3)</t>
  </si>
  <si>
    <t>TG(17:0_18:2_22:1)</t>
  </si>
  <si>
    <t>TG(17:0_18:2_22:5)</t>
  </si>
  <si>
    <t>TG(17:0_18:3_20:3)</t>
  </si>
  <si>
    <t>TG(17:0_20:1_24:1)</t>
  </si>
  <si>
    <t>TG(17:0_22:1_24:1)</t>
  </si>
  <si>
    <t>TG(18:0_16:0_16:0)</t>
  </si>
  <si>
    <t>TG(18:0_16:0_17:0)</t>
  </si>
  <si>
    <t>TG(18:0_16:0_17:1)</t>
  </si>
  <si>
    <t>TG(18:0_16:0_18:0)</t>
  </si>
  <si>
    <t>TG(18:0_16:0_18:1)</t>
  </si>
  <si>
    <t>TG(18:0_16:0_22:0)</t>
  </si>
  <si>
    <t>TG(18:0_16:0_22:6)</t>
  </si>
  <si>
    <t>TG(18:0_16:0_23:0)</t>
  </si>
  <si>
    <t>TG(18:0_16:0_24:0)</t>
  </si>
  <si>
    <t>TG(18:0_17:0_20:0)</t>
  </si>
  <si>
    <t>TG(18:0_17:0_24:1)</t>
  </si>
  <si>
    <t>TG(18:0_18:0_18:0)</t>
  </si>
  <si>
    <t>TG(18:0_18:1_20:1)</t>
  </si>
  <si>
    <t>TG(18:0_20:1_22:5)</t>
  </si>
  <si>
    <t>TG(18:0_22:1_22:5)</t>
  </si>
  <si>
    <t>TG(18:0_22:6_24:1)</t>
  </si>
  <si>
    <t>TG(18:1_18:1_18:1)</t>
  </si>
  <si>
    <t>TG(18:1_18:1_18:2)</t>
  </si>
  <si>
    <t>TG(18:1_18:1_22:5)</t>
  </si>
  <si>
    <t>TG(18:1_18:1_24:0)</t>
  </si>
  <si>
    <t>TG(18:1_18:2_18:2)</t>
  </si>
  <si>
    <t>TG(18:1_18:2_22:0)</t>
  </si>
  <si>
    <t>TG(18:1_18:2_22:1)</t>
  </si>
  <si>
    <t>TG(18:1_18:2_22:5)</t>
  </si>
  <si>
    <t>TG(18:1_18:2_22:6)</t>
  </si>
  <si>
    <t>TG(18:1_18:2_23:0)</t>
  </si>
  <si>
    <t>TG(18:1_18:2_24:0)</t>
  </si>
  <si>
    <t>TG(18:1_18:2_24:1)</t>
  </si>
  <si>
    <t>TG(18:1_18:3_20:3)</t>
  </si>
  <si>
    <t>TG(18:1_22:1_22:5)</t>
  </si>
  <si>
    <t>TG(18:1_22:1_22:6)</t>
  </si>
  <si>
    <t>TG(18:1_22:1_24:1)</t>
  </si>
  <si>
    <t>TG(18:1_22:5_22:6)</t>
  </si>
  <si>
    <t>TG(18:1_22:5_24:0)</t>
  </si>
  <si>
    <t>TG(18:1_22:5_24:1)</t>
  </si>
  <si>
    <t>TG(18:1_22:6_22:6)</t>
  </si>
  <si>
    <t>TG(18:1_22:6_24:1)</t>
  </si>
  <si>
    <t>TG(18:2_18:2_18:2)</t>
  </si>
  <si>
    <t>TG(18:2_18:2_23:0)</t>
  </si>
  <si>
    <t>TG(18:2_20:4_22:6)</t>
  </si>
  <si>
    <t>TG(18:2_22:6_22:6)</t>
  </si>
  <si>
    <t>TG(18:3_14:2_18:2)</t>
  </si>
  <si>
    <t>TG(18:3_14:4_20:2)</t>
  </si>
  <si>
    <t>TG(18:3_17:1_18:2)</t>
  </si>
  <si>
    <t>TG(18:3_17:1_18:3)</t>
  </si>
  <si>
    <t>TG(18:3_18:2_18:2)</t>
  </si>
  <si>
    <t>TG(18:3_18:2_18:3)</t>
  </si>
  <si>
    <t>TG(18:3_18:2_20:3)</t>
  </si>
  <si>
    <t>TG(18:3_18:2_20:4)</t>
  </si>
  <si>
    <t>TG(18:3_18:2_21:0)</t>
  </si>
  <si>
    <t>TG(18:3_18:2_22:1)</t>
  </si>
  <si>
    <t>TG(18:3_18:2_22:5)</t>
  </si>
  <si>
    <t>TG(18:3_18:2_23:0)</t>
  </si>
  <si>
    <t>TG(18:3_18:3_20:4)</t>
  </si>
  <si>
    <t>TG(18:3_18:3_20:5)</t>
  </si>
  <si>
    <t>TG(18:3_18:3_22:6)</t>
  </si>
  <si>
    <t>TG(18:3_20:4_22:6)</t>
  </si>
  <si>
    <t>TG(18:3_20:5_22:6)</t>
  </si>
  <si>
    <t>TG(18:3_22:5_22:6)</t>
  </si>
  <si>
    <t>TG(18:3_22:6_22:6)</t>
  </si>
  <si>
    <t>TG(18:4_14:0_18:3)</t>
  </si>
  <si>
    <t>TG(18:4_15:0_16:1)</t>
  </si>
  <si>
    <t>TG(18:4_15:0_18:3)</t>
  </si>
  <si>
    <t>TG(18:4_16:1_18:3)</t>
  </si>
  <si>
    <t>TG(18:4_17:1_18:3)</t>
  </si>
  <si>
    <t>TG(18:4_18:3_18:3)</t>
  </si>
  <si>
    <t>TG(18:4_18:3_20:5)</t>
  </si>
  <si>
    <t>TG(18:4_18:3_22:6)</t>
  </si>
  <si>
    <t>TG(19:1_18:0_18:1)</t>
  </si>
  <si>
    <t>TG(19:1_18:1_18:1)</t>
  </si>
  <si>
    <t>TG(19:1_18:1_18:2)</t>
  </si>
  <si>
    <t>TG(19:1_18:2_18:2)</t>
  </si>
  <si>
    <t>TG(20:0_16:0_17:0)</t>
  </si>
  <si>
    <t>TG(20:0_16:0_18:1)</t>
  </si>
  <si>
    <t>TG(20:0_16:0_18:2)</t>
  </si>
  <si>
    <t>TG(20:0_18:1_18:2)</t>
  </si>
  <si>
    <t>TG(20:0_18:1_20:1)</t>
  </si>
  <si>
    <t>TG(20:1_18:1_18:2)</t>
  </si>
  <si>
    <t>TG(20:1_18:1_18:3)</t>
  </si>
  <si>
    <t>TG(20:1_18:1_22:5)</t>
  </si>
  <si>
    <t>TG(20:1_18:1_22:6)</t>
  </si>
  <si>
    <t>TG(20:1_18:1_24:1)</t>
  </si>
  <si>
    <t>TG(22:1_17:1_18:2)</t>
  </si>
  <si>
    <t>TG(22:1_18:2_18:2)</t>
  </si>
  <si>
    <t>TG(22:5_18:2_18:2)</t>
  </si>
  <si>
    <t>TG(22:5_18:2_22:6)</t>
  </si>
  <si>
    <t>TG(24:1_18:2_18:2)</t>
  </si>
  <si>
    <t>TG(24:1_18:2_22:1)</t>
  </si>
  <si>
    <t>TG(25:0_18:1_18:2)</t>
  </si>
  <si>
    <t>TG(25:0_18:2_20:1)</t>
  </si>
  <si>
    <t>TG(25:1)</t>
  </si>
  <si>
    <t>TG(25:1_18:1_18:2)</t>
  </si>
  <si>
    <t>TG(26:0_16:0_18:1)</t>
  </si>
  <si>
    <t>TG(26:0_18:2_18:3)</t>
  </si>
  <si>
    <t>TG(26:1_18:1_18:2)</t>
  </si>
  <si>
    <t>TG(26:1_18:2_18:2)</t>
  </si>
  <si>
    <t>TG(27:1)</t>
  </si>
  <si>
    <t>TG(27:2)</t>
  </si>
  <si>
    <t>TG(27:3)</t>
  </si>
  <si>
    <t>TG(29:1)</t>
  </si>
  <si>
    <t>TG(29:2)</t>
  </si>
  <si>
    <t>TG(30:0_18:2_18:2)</t>
  </si>
  <si>
    <t>TG(30:3)</t>
  </si>
  <si>
    <t>TG(4:0_6:0_14:0)</t>
  </si>
  <si>
    <t>TG(46:7e)</t>
  </si>
  <si>
    <t>TG(6:0_6:0_13:0)</t>
  </si>
  <si>
    <t>TG(6:0_6:0_6:0)</t>
  </si>
  <si>
    <t xml:space="preserve"># lipids with less than 70% expression was filtered out, the data was transfored by log2 and normalized by the mean for each lipid. </t>
  </si>
  <si>
    <t>ANOVA between 3 clusters</t>
  </si>
  <si>
    <t>Tukey-young:old WT</t>
  </si>
  <si>
    <t>Tukey-young:old Het</t>
  </si>
  <si>
    <t>Tukey-old WT:Het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</si>
</sst>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1"/>
  <sheetViews>
    <sheetView tabSelected="1" workbookViewId="0">
      <selection activeCell="B17" sqref="B17"/>
    </sheetView>
  </sheetViews>
  <sheetFormatPr defaultRowHeight="14.4" x14ac:dyDescent="0.3"/>
  <cols>
    <col min="1" max="1" width="43.109375" bestFit="1" customWidth="1"/>
  </cols>
  <sheetData>
    <row r="1" spans="1:28" x14ac:dyDescent="0.3">
      <c r="A1" t="s">
        <v>160</v>
      </c>
      <c r="B1">
        <v>4</v>
      </c>
      <c r="C1">
        <v>5</v>
      </c>
      <c r="D1">
        <v>6</v>
      </c>
      <c r="E1">
        <v>11</v>
      </c>
      <c r="F1">
        <v>12</v>
      </c>
      <c r="G1">
        <v>13</v>
      </c>
      <c r="H1">
        <v>14</v>
      </c>
      <c r="I1">
        <v>18</v>
      </c>
      <c r="J1">
        <v>19</v>
      </c>
      <c r="K1">
        <v>20</v>
      </c>
      <c r="L1">
        <v>25</v>
      </c>
      <c r="M1">
        <v>26</v>
      </c>
      <c r="N1">
        <v>27</v>
      </c>
      <c r="O1">
        <v>31</v>
      </c>
      <c r="P1">
        <v>32</v>
      </c>
      <c r="Q1">
        <v>33</v>
      </c>
      <c r="R1">
        <v>38</v>
      </c>
      <c r="S1">
        <v>39</v>
      </c>
      <c r="T1">
        <v>40</v>
      </c>
      <c r="U1">
        <v>41</v>
      </c>
      <c r="V1">
        <v>45</v>
      </c>
      <c r="W1">
        <v>46</v>
      </c>
      <c r="X1">
        <v>47</v>
      </c>
      <c r="Y1">
        <v>52</v>
      </c>
      <c r="Z1">
        <v>53</v>
      </c>
      <c r="AA1">
        <v>54</v>
      </c>
      <c r="AB1">
        <v>55</v>
      </c>
    </row>
    <row r="2" spans="1:28" x14ac:dyDescent="0.3">
      <c r="A2" t="s">
        <v>20</v>
      </c>
      <c r="B2">
        <v>401926.42070000002</v>
      </c>
      <c r="C2">
        <v>497766.22519999999</v>
      </c>
      <c r="D2">
        <v>1381051.2879999999</v>
      </c>
      <c r="E2">
        <v>3646196.83</v>
      </c>
      <c r="F2">
        <v>1656633.1950000001</v>
      </c>
      <c r="G2">
        <v>1109914.202</v>
      </c>
      <c r="H2">
        <v>916949.51289999997</v>
      </c>
      <c r="I2">
        <v>401341.09989999997</v>
      </c>
      <c r="J2">
        <v>2194239.6320000002</v>
      </c>
      <c r="K2">
        <v>3284098.642</v>
      </c>
      <c r="L2">
        <v>1440148.2890000001</v>
      </c>
      <c r="M2">
        <v>947111.36959999998</v>
      </c>
      <c r="N2">
        <v>2458290.1349999998</v>
      </c>
      <c r="O2">
        <v>546182.55870000005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487117.65590000001</v>
      </c>
      <c r="AB2">
        <v>1182078.915</v>
      </c>
    </row>
    <row r="3" spans="1:28" x14ac:dyDescent="0.3">
      <c r="A3" t="s">
        <v>21</v>
      </c>
      <c r="B3">
        <v>8140193.9309999999</v>
      </c>
      <c r="C3">
        <v>0</v>
      </c>
      <c r="D3">
        <v>0</v>
      </c>
      <c r="E3">
        <v>0</v>
      </c>
      <c r="F3">
        <v>0</v>
      </c>
      <c r="G3">
        <v>966263.47129999998</v>
      </c>
      <c r="H3">
        <v>218878.7132</v>
      </c>
      <c r="I3">
        <v>6709463.2199999997</v>
      </c>
      <c r="J3">
        <v>0</v>
      </c>
      <c r="K3">
        <v>0</v>
      </c>
      <c r="L3">
        <v>0</v>
      </c>
      <c r="M3">
        <v>0</v>
      </c>
      <c r="N3">
        <v>754326.33089999994</v>
      </c>
      <c r="O3">
        <v>0</v>
      </c>
      <c r="P3">
        <v>649923.11320000002</v>
      </c>
      <c r="Q3">
        <v>0</v>
      </c>
      <c r="R3">
        <v>0</v>
      </c>
      <c r="S3">
        <v>721185.929</v>
      </c>
      <c r="T3">
        <v>0</v>
      </c>
      <c r="U3">
        <v>214516.7844</v>
      </c>
      <c r="V3">
        <v>0</v>
      </c>
      <c r="W3">
        <v>0</v>
      </c>
      <c r="X3">
        <v>908095.47849999997</v>
      </c>
      <c r="Y3">
        <v>0</v>
      </c>
      <c r="Z3">
        <v>0</v>
      </c>
      <c r="AA3">
        <v>0</v>
      </c>
      <c r="AB3">
        <v>664422.97479999997</v>
      </c>
    </row>
    <row r="4" spans="1:28" x14ac:dyDescent="0.3">
      <c r="A4" t="s">
        <v>22</v>
      </c>
      <c r="B4">
        <v>4976949.1940000001</v>
      </c>
      <c r="C4">
        <v>6668192.1260000002</v>
      </c>
      <c r="D4">
        <v>5024421.426</v>
      </c>
      <c r="E4">
        <v>0</v>
      </c>
      <c r="F4">
        <v>630875.53700000001</v>
      </c>
      <c r="G4">
        <v>1088412.2080000001</v>
      </c>
      <c r="H4">
        <v>0</v>
      </c>
      <c r="I4">
        <v>333599.23479999998</v>
      </c>
      <c r="J4">
        <v>333734.97240000003</v>
      </c>
      <c r="K4">
        <v>0</v>
      </c>
      <c r="L4">
        <v>29197942.23</v>
      </c>
      <c r="M4">
        <v>77293034.709999993</v>
      </c>
      <c r="N4">
        <v>553424236.60000002</v>
      </c>
      <c r="O4">
        <v>0</v>
      </c>
      <c r="P4">
        <v>0</v>
      </c>
      <c r="Q4">
        <v>1275317.422</v>
      </c>
      <c r="R4">
        <v>0</v>
      </c>
      <c r="S4">
        <v>0</v>
      </c>
      <c r="T4">
        <v>1449496.452</v>
      </c>
      <c r="U4">
        <v>1692138.6070000001</v>
      </c>
      <c r="V4">
        <v>2467275.997</v>
      </c>
      <c r="W4">
        <v>0</v>
      </c>
      <c r="X4">
        <v>4148736.5070000002</v>
      </c>
      <c r="Y4">
        <v>2585317.7779999999</v>
      </c>
      <c r="Z4">
        <v>0</v>
      </c>
      <c r="AA4">
        <v>2142181.1889999998</v>
      </c>
      <c r="AB4">
        <v>1381719.7450000001</v>
      </c>
    </row>
    <row r="5" spans="1:28" x14ac:dyDescent="0.3">
      <c r="A5" t="s">
        <v>19</v>
      </c>
      <c r="B5">
        <v>0</v>
      </c>
      <c r="C5">
        <v>1936947.973</v>
      </c>
      <c r="D5">
        <v>311414.27269999997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408278.03169999999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t="s">
        <v>18</v>
      </c>
      <c r="B6">
        <v>0</v>
      </c>
      <c r="C6">
        <v>495554.12689999997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309004.72509999998</v>
      </c>
      <c r="K6">
        <v>394320.14659999998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t="s">
        <v>17</v>
      </c>
      <c r="B7">
        <v>0</v>
      </c>
      <c r="C7">
        <v>0</v>
      </c>
      <c r="D7">
        <v>0</v>
      </c>
      <c r="E7">
        <v>0</v>
      </c>
      <c r="F7">
        <v>1736053.7009999999</v>
      </c>
      <c r="G7">
        <v>1860731.09</v>
      </c>
      <c r="H7">
        <v>0</v>
      </c>
      <c r="I7">
        <v>0</v>
      </c>
      <c r="J7">
        <v>2026538.4439999999</v>
      </c>
      <c r="K7">
        <v>0</v>
      </c>
      <c r="L7">
        <v>0</v>
      </c>
      <c r="M7">
        <v>0</v>
      </c>
      <c r="N7">
        <v>10703804.26</v>
      </c>
      <c r="O7">
        <v>0</v>
      </c>
      <c r="P7">
        <v>0</v>
      </c>
      <c r="Q7">
        <v>0</v>
      </c>
      <c r="R7">
        <v>4627647.9979999997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5031940.0070000002</v>
      </c>
      <c r="Z7">
        <v>3298403.1460000002</v>
      </c>
      <c r="AA7">
        <v>0</v>
      </c>
      <c r="AB7">
        <v>0</v>
      </c>
    </row>
    <row r="8" spans="1:28" x14ac:dyDescent="0.3">
      <c r="A8" t="s">
        <v>16</v>
      </c>
      <c r="B8">
        <v>386411.65590000001</v>
      </c>
      <c r="C8">
        <v>652098.25470000005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242262.70800000001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829136.76150000002</v>
      </c>
      <c r="Z8">
        <v>0</v>
      </c>
      <c r="AA8">
        <v>0</v>
      </c>
      <c r="AB8">
        <v>0</v>
      </c>
    </row>
    <row r="9" spans="1:28" x14ac:dyDescent="0.3">
      <c r="A9" t="s">
        <v>23</v>
      </c>
      <c r="B9">
        <v>0</v>
      </c>
      <c r="C9">
        <v>215364.85949999999</v>
      </c>
      <c r="D9">
        <v>0</v>
      </c>
      <c r="E9">
        <v>1225439.9920000001</v>
      </c>
      <c r="F9">
        <v>0</v>
      </c>
      <c r="G9">
        <v>0</v>
      </c>
      <c r="H9">
        <v>0</v>
      </c>
      <c r="I9">
        <v>299549.55249999999</v>
      </c>
      <c r="J9">
        <v>1598850.5060000001</v>
      </c>
      <c r="K9">
        <v>321457.20069999999</v>
      </c>
      <c r="L9">
        <v>836168.99210000003</v>
      </c>
      <c r="M9">
        <v>678823.08189999999</v>
      </c>
      <c r="N9">
        <v>0</v>
      </c>
      <c r="O9">
        <v>470337.55709999998</v>
      </c>
      <c r="P9">
        <v>0</v>
      </c>
      <c r="Q9">
        <v>0</v>
      </c>
      <c r="R9">
        <v>0</v>
      </c>
      <c r="S9">
        <v>0</v>
      </c>
      <c r="T9">
        <v>619375.78859999997</v>
      </c>
      <c r="U9">
        <v>0</v>
      </c>
      <c r="V9">
        <v>1704077.5619999999</v>
      </c>
      <c r="W9">
        <v>0</v>
      </c>
      <c r="X9">
        <v>1071717.8589999999</v>
      </c>
      <c r="Y9">
        <v>0</v>
      </c>
      <c r="Z9">
        <v>0</v>
      </c>
      <c r="AA9">
        <v>0</v>
      </c>
      <c r="AB9">
        <v>0</v>
      </c>
    </row>
    <row r="10" spans="1:28" x14ac:dyDescent="0.3">
      <c r="A10" t="s">
        <v>24</v>
      </c>
      <c r="B10">
        <v>3505935.1639999999</v>
      </c>
      <c r="C10">
        <v>596574.9976</v>
      </c>
      <c r="D10">
        <v>2129434.6469999999</v>
      </c>
      <c r="E10">
        <v>3147253.1770000001</v>
      </c>
      <c r="F10">
        <v>291245.39250000002</v>
      </c>
      <c r="G10">
        <v>3751009.2110000001</v>
      </c>
      <c r="H10">
        <v>609313.45209999999</v>
      </c>
      <c r="I10">
        <v>2034924.0149999999</v>
      </c>
      <c r="J10">
        <v>620347.20180000004</v>
      </c>
      <c r="K10">
        <v>2150561.3309999998</v>
      </c>
      <c r="L10">
        <v>0</v>
      </c>
      <c r="M10">
        <v>4253540.2620000001</v>
      </c>
      <c r="N10">
        <v>3186922.2439999999</v>
      </c>
      <c r="O10">
        <v>1436291.067</v>
      </c>
      <c r="P10">
        <v>0</v>
      </c>
      <c r="Q10">
        <v>0</v>
      </c>
      <c r="R10">
        <v>1152095.3060000001</v>
      </c>
      <c r="S10">
        <v>2455032.7969999998</v>
      </c>
      <c r="T10">
        <v>1793035.1880000001</v>
      </c>
      <c r="U10">
        <v>452134.83490000002</v>
      </c>
      <c r="V10">
        <v>1088897.8910000001</v>
      </c>
      <c r="W10">
        <v>1722671.5460000001</v>
      </c>
      <c r="X10">
        <v>1335905.547</v>
      </c>
      <c r="Y10">
        <v>1338000.8149999999</v>
      </c>
      <c r="Z10">
        <v>0</v>
      </c>
      <c r="AA10">
        <v>0</v>
      </c>
      <c r="AB10">
        <v>335649.8322</v>
      </c>
    </row>
    <row r="11" spans="1:28" x14ac:dyDescent="0.3">
      <c r="A11" t="s">
        <v>25</v>
      </c>
      <c r="B11">
        <v>14166491.25</v>
      </c>
      <c r="C11">
        <v>12668209.869999999</v>
      </c>
      <c r="D11">
        <v>11040062.810000001</v>
      </c>
      <c r="E11">
        <v>15655996.42</v>
      </c>
      <c r="F11">
        <v>8535480.2129999995</v>
      </c>
      <c r="G11">
        <v>11842617.34</v>
      </c>
      <c r="H11">
        <v>8916851.6229999997</v>
      </c>
      <c r="I11">
        <v>21322751.07</v>
      </c>
      <c r="J11">
        <v>14146731.1</v>
      </c>
      <c r="K11">
        <v>16929578.670000002</v>
      </c>
      <c r="L11">
        <v>23962289.399999999</v>
      </c>
      <c r="M11">
        <v>30775918.219999999</v>
      </c>
      <c r="N11">
        <v>28482818.48</v>
      </c>
      <c r="O11">
        <v>14155929.289999999</v>
      </c>
      <c r="P11">
        <v>16978284.68</v>
      </c>
      <c r="Q11">
        <v>19394946.100000001</v>
      </c>
      <c r="R11">
        <v>27567826.699999999</v>
      </c>
      <c r="S11">
        <v>26737135.879999999</v>
      </c>
      <c r="T11">
        <v>33139187.739999998</v>
      </c>
      <c r="U11">
        <v>20815412.789999999</v>
      </c>
      <c r="V11">
        <v>24074926.199999999</v>
      </c>
      <c r="W11">
        <v>21065609.780000001</v>
      </c>
      <c r="X11">
        <v>22645628.649999999</v>
      </c>
      <c r="Y11">
        <v>21739564.52</v>
      </c>
      <c r="Z11">
        <v>19463028</v>
      </c>
      <c r="AA11">
        <v>14682991.01</v>
      </c>
      <c r="AB11">
        <v>15498839.470000001</v>
      </c>
    </row>
    <row r="12" spans="1:28" x14ac:dyDescent="0.3">
      <c r="A12" t="s">
        <v>26</v>
      </c>
      <c r="B12">
        <v>151343046</v>
      </c>
      <c r="C12">
        <v>120749145.2</v>
      </c>
      <c r="D12">
        <v>169468764.59999999</v>
      </c>
      <c r="E12">
        <v>193827484.30000001</v>
      </c>
      <c r="F12">
        <v>156331656</v>
      </c>
      <c r="G12">
        <v>188565883.59999999</v>
      </c>
      <c r="H12">
        <v>108370645.3</v>
      </c>
      <c r="I12">
        <v>130118559.59999999</v>
      </c>
      <c r="J12">
        <v>187199222.40000001</v>
      </c>
      <c r="K12">
        <v>43291800.979999997</v>
      </c>
      <c r="L12">
        <v>5478593.1809999999</v>
      </c>
      <c r="M12">
        <v>25367740.879999999</v>
      </c>
      <c r="N12">
        <v>8443878.0930000003</v>
      </c>
      <c r="O12">
        <v>110229412.90000001</v>
      </c>
      <c r="P12">
        <v>29558097.82</v>
      </c>
      <c r="Q12">
        <v>7498010.591</v>
      </c>
      <c r="R12">
        <v>19857492.66</v>
      </c>
      <c r="S12">
        <v>45988624.530000001</v>
      </c>
      <c r="T12">
        <v>55750946.399999999</v>
      </c>
      <c r="U12">
        <v>217591414.30000001</v>
      </c>
      <c r="V12">
        <v>107030017.3</v>
      </c>
      <c r="W12">
        <v>142756612.19999999</v>
      </c>
      <c r="X12">
        <v>154335566.80000001</v>
      </c>
      <c r="Y12">
        <v>324425824.10000002</v>
      </c>
      <c r="Z12">
        <v>160716578.5</v>
      </c>
      <c r="AA12">
        <v>114024889.2</v>
      </c>
      <c r="AB12">
        <v>108424155.59999999</v>
      </c>
    </row>
    <row r="13" spans="1:28" x14ac:dyDescent="0.3">
      <c r="A13" t="s">
        <v>27</v>
      </c>
      <c r="B13">
        <v>27701240.359999999</v>
      </c>
      <c r="C13">
        <v>24749725.449999999</v>
      </c>
      <c r="D13">
        <v>37553913.039999999</v>
      </c>
      <c r="E13">
        <v>39972725.82</v>
      </c>
      <c r="F13">
        <v>31516967.09</v>
      </c>
      <c r="G13">
        <v>43353780.840000004</v>
      </c>
      <c r="H13">
        <v>27161370.550000001</v>
      </c>
      <c r="I13">
        <v>18409721.57</v>
      </c>
      <c r="J13">
        <v>42995118.420000002</v>
      </c>
      <c r="K13">
        <v>6510555.5539999995</v>
      </c>
      <c r="L13">
        <v>0</v>
      </c>
      <c r="M13">
        <v>0</v>
      </c>
      <c r="N13">
        <v>0</v>
      </c>
      <c r="O13">
        <v>21308686.989999998</v>
      </c>
      <c r="P13">
        <v>0</v>
      </c>
      <c r="Q13">
        <v>0</v>
      </c>
      <c r="R13">
        <v>0</v>
      </c>
      <c r="S13">
        <v>0</v>
      </c>
      <c r="T13">
        <v>445928.26770000003</v>
      </c>
      <c r="U13">
        <v>44582390.880000003</v>
      </c>
      <c r="V13">
        <v>11981817.890000001</v>
      </c>
      <c r="W13">
        <v>26882217.850000001</v>
      </c>
      <c r="X13">
        <v>24959149.25</v>
      </c>
      <c r="Y13">
        <v>57994949.350000001</v>
      </c>
      <c r="Z13">
        <v>26900506.879999999</v>
      </c>
      <c r="AA13">
        <v>21729393.02</v>
      </c>
      <c r="AB13">
        <v>24137939.149999999</v>
      </c>
    </row>
    <row r="14" spans="1:28" x14ac:dyDescent="0.3">
      <c r="A14" t="s">
        <v>28</v>
      </c>
      <c r="B14">
        <v>27566636.789999999</v>
      </c>
      <c r="C14">
        <v>24440741.760000002</v>
      </c>
      <c r="D14">
        <v>25419637.309999999</v>
      </c>
      <c r="E14">
        <v>51709667</v>
      </c>
      <c r="F14">
        <v>24955073.989999998</v>
      </c>
      <c r="G14">
        <v>47372610.509999998</v>
      </c>
      <c r="H14">
        <v>14027009.15</v>
      </c>
      <c r="I14">
        <v>38790284.159999996</v>
      </c>
      <c r="J14">
        <v>69574384.159999996</v>
      </c>
      <c r="K14">
        <v>55778886.740000002</v>
      </c>
      <c r="L14">
        <v>71069132.430000007</v>
      </c>
      <c r="M14">
        <v>127416722.2</v>
      </c>
      <c r="N14">
        <v>138204570.19999999</v>
      </c>
      <c r="O14">
        <v>17973584.539999999</v>
      </c>
      <c r="P14">
        <v>18922078.469999999</v>
      </c>
      <c r="Q14">
        <v>24152140.059999999</v>
      </c>
      <c r="R14">
        <v>80755055.079999998</v>
      </c>
      <c r="S14">
        <v>67655272.849999994</v>
      </c>
      <c r="T14">
        <v>72242632</v>
      </c>
      <c r="U14">
        <v>7063467.5860000001</v>
      </c>
      <c r="V14">
        <v>24177095.800000001</v>
      </c>
      <c r="W14">
        <v>11643274.939999999</v>
      </c>
      <c r="X14">
        <v>7790236.9270000001</v>
      </c>
      <c r="Y14">
        <v>6719341.5089999996</v>
      </c>
      <c r="Z14">
        <v>16671196.85</v>
      </c>
      <c r="AA14">
        <v>12119629.08</v>
      </c>
      <c r="AB14">
        <v>9060079.9499999993</v>
      </c>
    </row>
    <row r="15" spans="1:28" x14ac:dyDescent="0.3">
      <c r="A15" t="s">
        <v>29</v>
      </c>
      <c r="B15">
        <v>1473115.2420000001</v>
      </c>
      <c r="C15">
        <v>1890434.7549999999</v>
      </c>
      <c r="D15">
        <v>820666.76190000004</v>
      </c>
      <c r="E15">
        <v>2297922.3879999998</v>
      </c>
      <c r="F15">
        <v>7323187.5489999996</v>
      </c>
      <c r="G15">
        <v>11597891.789999999</v>
      </c>
      <c r="H15">
        <v>3445008.1660000002</v>
      </c>
      <c r="I15">
        <v>1287654.469</v>
      </c>
      <c r="J15">
        <v>1600795.9029999999</v>
      </c>
      <c r="K15">
        <v>315331.46179999999</v>
      </c>
      <c r="L15">
        <v>0</v>
      </c>
      <c r="M15">
        <v>4315497.6359999999</v>
      </c>
      <c r="N15">
        <v>1799098.2390000001</v>
      </c>
      <c r="O15">
        <v>0</v>
      </c>
      <c r="P15">
        <v>736727.41460000002</v>
      </c>
      <c r="Q15">
        <v>0</v>
      </c>
      <c r="R15">
        <v>2035708.335</v>
      </c>
      <c r="S15">
        <v>731544.13970000006</v>
      </c>
      <c r="T15">
        <v>2637924.81</v>
      </c>
      <c r="U15">
        <v>8073599.0470000003</v>
      </c>
      <c r="V15">
        <v>3068483.227</v>
      </c>
      <c r="W15">
        <v>0</v>
      </c>
      <c r="X15">
        <v>2083305.2960000001</v>
      </c>
      <c r="Y15">
        <v>3112227.8250000002</v>
      </c>
      <c r="Z15">
        <v>2042535.7169999999</v>
      </c>
      <c r="AA15">
        <v>31328163.48</v>
      </c>
      <c r="AB15">
        <v>11091390.109999999</v>
      </c>
    </row>
    <row r="16" spans="1:28" x14ac:dyDescent="0.3">
      <c r="A16" t="s">
        <v>15</v>
      </c>
      <c r="B16">
        <v>744779.29119999998</v>
      </c>
      <c r="C16">
        <v>0</v>
      </c>
      <c r="D16">
        <v>871094.08660000004</v>
      </c>
      <c r="E16">
        <v>0</v>
      </c>
      <c r="F16">
        <v>0</v>
      </c>
      <c r="G16">
        <v>0</v>
      </c>
      <c r="H16">
        <v>286030.40240000002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t="s">
        <v>30</v>
      </c>
      <c r="B17">
        <v>222993.09340000001</v>
      </c>
      <c r="C17">
        <v>695867.66709999996</v>
      </c>
      <c r="D17">
        <v>2055601.6869999999</v>
      </c>
      <c r="E17">
        <v>498502.0269</v>
      </c>
      <c r="F17">
        <v>942662.88130000001</v>
      </c>
      <c r="G17">
        <v>1478832.6680000001</v>
      </c>
      <c r="H17">
        <v>0</v>
      </c>
      <c r="I17">
        <v>0</v>
      </c>
      <c r="J17">
        <v>823248.96649999998</v>
      </c>
      <c r="K17">
        <v>576400.67209999997</v>
      </c>
      <c r="L17">
        <v>8619722.2909999993</v>
      </c>
      <c r="M17">
        <v>34160301.590000004</v>
      </c>
      <c r="N17">
        <v>195183158.80000001</v>
      </c>
      <c r="O17">
        <v>386883.94520000002</v>
      </c>
      <c r="P17">
        <v>0</v>
      </c>
      <c r="Q17">
        <v>1555850.8759999999</v>
      </c>
      <c r="R17">
        <v>2222392.3059999999</v>
      </c>
      <c r="S17">
        <v>0</v>
      </c>
      <c r="T17">
        <v>1033899.121</v>
      </c>
      <c r="U17">
        <v>0</v>
      </c>
      <c r="V17">
        <v>423551.52140000003</v>
      </c>
      <c r="W17">
        <v>481457.9376</v>
      </c>
      <c r="X17">
        <v>0</v>
      </c>
      <c r="Y17">
        <v>770971.60450000002</v>
      </c>
      <c r="Z17">
        <v>0</v>
      </c>
      <c r="AA17">
        <v>379131.70919999998</v>
      </c>
      <c r="AB17">
        <v>260638.87479999999</v>
      </c>
    </row>
    <row r="18" spans="1:28" x14ac:dyDescent="0.3">
      <c r="A18" t="s">
        <v>31</v>
      </c>
      <c r="B18">
        <v>7028746.1310000001</v>
      </c>
      <c r="C18">
        <v>13294817.18</v>
      </c>
      <c r="D18">
        <v>5902683.7300000004</v>
      </c>
      <c r="E18">
        <v>3113597.8560000001</v>
      </c>
      <c r="F18">
        <v>4832186.28</v>
      </c>
      <c r="G18">
        <v>16177136.58</v>
      </c>
      <c r="H18">
        <v>2300995.19</v>
      </c>
      <c r="I18">
        <v>3568759.2820000001</v>
      </c>
      <c r="J18">
        <v>3034095.406</v>
      </c>
      <c r="K18">
        <v>0</v>
      </c>
      <c r="L18">
        <v>0</v>
      </c>
      <c r="M18">
        <v>0</v>
      </c>
      <c r="N18">
        <v>0</v>
      </c>
      <c r="O18">
        <v>2585376.0150000001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8592906.2200000007</v>
      </c>
      <c r="V18">
        <v>1115349.1580000001</v>
      </c>
      <c r="W18">
        <v>2751975.9279999998</v>
      </c>
      <c r="X18">
        <v>0</v>
      </c>
      <c r="Y18">
        <v>12146486.619999999</v>
      </c>
      <c r="Z18">
        <v>1361825.946</v>
      </c>
      <c r="AA18">
        <v>3037193.3590000002</v>
      </c>
      <c r="AB18">
        <v>901984.11230000004</v>
      </c>
    </row>
    <row r="19" spans="1:28" x14ac:dyDescent="0.3">
      <c r="A19" t="s">
        <v>32</v>
      </c>
      <c r="B19">
        <v>170219364.30000001</v>
      </c>
      <c r="C19">
        <v>136763821</v>
      </c>
      <c r="D19">
        <v>135045047.09999999</v>
      </c>
      <c r="E19">
        <v>152045800.5</v>
      </c>
      <c r="F19">
        <v>178940785</v>
      </c>
      <c r="G19">
        <v>127755351.3</v>
      </c>
      <c r="H19">
        <v>128996395</v>
      </c>
      <c r="I19">
        <v>185564637.80000001</v>
      </c>
      <c r="J19">
        <v>130372492.7</v>
      </c>
      <c r="K19">
        <v>179996588.5</v>
      </c>
      <c r="L19">
        <v>301085547.5</v>
      </c>
      <c r="M19">
        <v>284050239.30000001</v>
      </c>
      <c r="N19">
        <v>133333134.09999999</v>
      </c>
      <c r="O19">
        <v>175923380.59999999</v>
      </c>
      <c r="P19">
        <v>277521483.69999999</v>
      </c>
      <c r="Q19">
        <v>198698741</v>
      </c>
      <c r="R19">
        <v>255526235.80000001</v>
      </c>
      <c r="S19">
        <v>276338752.5</v>
      </c>
      <c r="T19">
        <v>244308354.40000001</v>
      </c>
      <c r="U19">
        <v>201180824.90000001</v>
      </c>
      <c r="V19">
        <v>189977577.5</v>
      </c>
      <c r="W19">
        <v>246035545.09999999</v>
      </c>
      <c r="X19">
        <v>302057131.30000001</v>
      </c>
      <c r="Y19">
        <v>401936512.69999999</v>
      </c>
      <c r="Z19">
        <v>233253955.69999999</v>
      </c>
      <c r="AA19">
        <v>253009576.90000001</v>
      </c>
      <c r="AB19">
        <v>182980565</v>
      </c>
    </row>
    <row r="20" spans="1:28" x14ac:dyDescent="0.3">
      <c r="A20" t="s">
        <v>33</v>
      </c>
      <c r="B20">
        <v>65838735.609999999</v>
      </c>
      <c r="C20">
        <v>127518579.8</v>
      </c>
      <c r="D20">
        <v>163865324.80000001</v>
      </c>
      <c r="E20">
        <v>66623248.329999998</v>
      </c>
      <c r="F20">
        <v>98639089.829999998</v>
      </c>
      <c r="G20">
        <v>117044827.59999999</v>
      </c>
      <c r="H20">
        <v>147223656.30000001</v>
      </c>
      <c r="I20">
        <v>67039385.609999999</v>
      </c>
      <c r="J20">
        <v>83383109.290000007</v>
      </c>
      <c r="K20">
        <v>79894671.519999996</v>
      </c>
      <c r="L20">
        <v>92872252.950000003</v>
      </c>
      <c r="M20">
        <v>298226946.69999999</v>
      </c>
      <c r="N20">
        <v>220029710.19999999</v>
      </c>
      <c r="O20">
        <v>70358301.810000002</v>
      </c>
      <c r="P20">
        <v>53663815.890000001</v>
      </c>
      <c r="Q20">
        <v>64019533.649999999</v>
      </c>
      <c r="R20">
        <v>113948142</v>
      </c>
      <c r="S20">
        <v>65951242.630000003</v>
      </c>
      <c r="T20">
        <v>71909520.379999995</v>
      </c>
      <c r="U20">
        <v>93586527.590000004</v>
      </c>
      <c r="V20">
        <v>84961739.640000001</v>
      </c>
      <c r="W20">
        <v>68817567.799999997</v>
      </c>
      <c r="X20">
        <v>91899104.469999999</v>
      </c>
      <c r="Y20">
        <v>68712942.900000006</v>
      </c>
      <c r="Z20">
        <v>102418973.90000001</v>
      </c>
      <c r="AA20">
        <v>88829072.859999999</v>
      </c>
      <c r="AB20">
        <v>95815768.379999995</v>
      </c>
    </row>
    <row r="21" spans="1:28" x14ac:dyDescent="0.3">
      <c r="A21" t="s">
        <v>34</v>
      </c>
      <c r="B21">
        <v>5185479.2079999996</v>
      </c>
      <c r="C21">
        <v>15459763.050000001</v>
      </c>
      <c r="D21">
        <v>22831080.859999999</v>
      </c>
      <c r="E21">
        <v>5150527.8619999997</v>
      </c>
      <c r="F21">
        <v>8963777.3929999992</v>
      </c>
      <c r="G21">
        <v>18167674.940000001</v>
      </c>
      <c r="H21">
        <v>23198967.670000002</v>
      </c>
      <c r="I21">
        <v>6701627.733</v>
      </c>
      <c r="J21">
        <v>8317288.5580000002</v>
      </c>
      <c r="K21">
        <v>6548676.0070000002</v>
      </c>
      <c r="L21">
        <v>3811644.1510000001</v>
      </c>
      <c r="M21">
        <v>37010271.82</v>
      </c>
      <c r="N21">
        <v>18257343.199999999</v>
      </c>
      <c r="O21">
        <v>3696726.0830000001</v>
      </c>
      <c r="P21">
        <v>638300.40359999996</v>
      </c>
      <c r="Q21">
        <v>561527.22649999999</v>
      </c>
      <c r="R21">
        <v>5531633.8130000001</v>
      </c>
      <c r="S21">
        <v>497340.53200000001</v>
      </c>
      <c r="T21">
        <v>4344247.9539999999</v>
      </c>
      <c r="U21">
        <v>9935638.4450000003</v>
      </c>
      <c r="V21">
        <v>10084086.84</v>
      </c>
      <c r="W21">
        <v>5543912.6009999998</v>
      </c>
      <c r="X21">
        <v>4785016.8600000003</v>
      </c>
      <c r="Y21">
        <v>779059.54969999997</v>
      </c>
      <c r="Z21">
        <v>8397375.6180000007</v>
      </c>
      <c r="AA21">
        <v>9604653.8479999993</v>
      </c>
      <c r="AB21">
        <v>9760728.6329999994</v>
      </c>
    </row>
    <row r="22" spans="1:28" x14ac:dyDescent="0.3">
      <c r="A22" t="s">
        <v>35</v>
      </c>
      <c r="B22">
        <v>75737707.519999996</v>
      </c>
      <c r="C22">
        <v>15999128.359999999</v>
      </c>
      <c r="D22">
        <v>91854423.209999993</v>
      </c>
      <c r="E22">
        <v>30575831.43</v>
      </c>
      <c r="F22">
        <v>75179751.129999995</v>
      </c>
      <c r="G22">
        <v>145885308.19999999</v>
      </c>
      <c r="H22">
        <v>59945607.450000003</v>
      </c>
      <c r="I22">
        <v>29628666.27</v>
      </c>
      <c r="J22">
        <v>54401860.659999996</v>
      </c>
      <c r="K22">
        <v>35897419.659999996</v>
      </c>
      <c r="L22">
        <v>160491068.19999999</v>
      </c>
      <c r="M22">
        <v>386428408.5</v>
      </c>
      <c r="N22">
        <v>242088992</v>
      </c>
      <c r="O22">
        <v>216557373.69999999</v>
      </c>
      <c r="P22">
        <v>113426869.59999999</v>
      </c>
      <c r="Q22">
        <v>46006138.399999999</v>
      </c>
      <c r="R22">
        <v>146396883.69999999</v>
      </c>
      <c r="S22">
        <v>255846801.59999999</v>
      </c>
      <c r="T22">
        <v>239653697.5</v>
      </c>
      <c r="U22">
        <v>394441589.89999998</v>
      </c>
      <c r="V22">
        <v>383699062.80000001</v>
      </c>
      <c r="W22">
        <v>191324037.09999999</v>
      </c>
      <c r="X22">
        <v>295573704.10000002</v>
      </c>
      <c r="Y22">
        <v>67538823.590000004</v>
      </c>
      <c r="Z22">
        <v>238589860.5</v>
      </c>
      <c r="AA22">
        <v>395250302.60000002</v>
      </c>
      <c r="AB22">
        <v>268944910.19999999</v>
      </c>
    </row>
    <row r="23" spans="1:28" x14ac:dyDescent="0.3">
      <c r="A23" t="s">
        <v>36</v>
      </c>
      <c r="B23">
        <v>2174483.034</v>
      </c>
      <c r="C23">
        <v>0</v>
      </c>
      <c r="D23">
        <v>3348126.5359999998</v>
      </c>
      <c r="E23">
        <v>2726495.1310000001</v>
      </c>
      <c r="F23">
        <v>3837494.932</v>
      </c>
      <c r="G23">
        <v>3426805.8110000002</v>
      </c>
      <c r="H23">
        <v>263043.02039999998</v>
      </c>
      <c r="I23">
        <v>0</v>
      </c>
      <c r="J23">
        <v>4574706.32</v>
      </c>
      <c r="K23">
        <v>3751025.7179999999</v>
      </c>
      <c r="L23">
        <v>1403000.6939999999</v>
      </c>
      <c r="M23">
        <v>32202634.030000001</v>
      </c>
      <c r="N23">
        <v>16912360.899999999</v>
      </c>
      <c r="O23">
        <v>11243592.15</v>
      </c>
      <c r="P23">
        <v>2180341.7689999999</v>
      </c>
      <c r="Q23">
        <v>1793053.24</v>
      </c>
      <c r="R23">
        <v>4819939.2089999998</v>
      </c>
      <c r="S23">
        <v>15660108.720000001</v>
      </c>
      <c r="T23">
        <v>21437498.539999999</v>
      </c>
      <c r="U23">
        <v>12667006.890000001</v>
      </c>
      <c r="V23">
        <v>25878834.460000001</v>
      </c>
      <c r="W23">
        <v>4611606.6289999997</v>
      </c>
      <c r="X23">
        <v>10880279.300000001</v>
      </c>
      <c r="Y23">
        <v>0</v>
      </c>
      <c r="Z23">
        <v>4730163.1040000003</v>
      </c>
      <c r="AA23">
        <v>9902025.0319999997</v>
      </c>
      <c r="AB23">
        <v>5524340.4989999998</v>
      </c>
    </row>
    <row r="24" spans="1:28" x14ac:dyDescent="0.3">
      <c r="A24" t="s">
        <v>37</v>
      </c>
      <c r="B24">
        <v>0</v>
      </c>
      <c r="C24">
        <v>0</v>
      </c>
      <c r="D24">
        <v>1298191.1270000001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681463.4362</v>
      </c>
      <c r="K24">
        <v>0</v>
      </c>
      <c r="L24">
        <v>0</v>
      </c>
      <c r="M24">
        <v>1213244.1000000001</v>
      </c>
      <c r="N24">
        <v>824781.08629999997</v>
      </c>
      <c r="O24">
        <v>1631830.5630000001</v>
      </c>
      <c r="P24">
        <v>0</v>
      </c>
      <c r="Q24">
        <v>0</v>
      </c>
      <c r="R24">
        <v>1591964.638</v>
      </c>
      <c r="S24">
        <v>1538244.9480000001</v>
      </c>
      <c r="T24">
        <v>579994.38320000004</v>
      </c>
      <c r="U24">
        <v>0</v>
      </c>
      <c r="V24">
        <v>1567404.2860000001</v>
      </c>
      <c r="W24">
        <v>1475751.0519999999</v>
      </c>
      <c r="X24">
        <v>0</v>
      </c>
      <c r="Y24">
        <v>0</v>
      </c>
      <c r="Z24">
        <v>1651528.0330000001</v>
      </c>
      <c r="AA24">
        <v>1013917.24</v>
      </c>
      <c r="AB24">
        <v>1340698.0260000001</v>
      </c>
    </row>
    <row r="25" spans="1:28" x14ac:dyDescent="0.3">
      <c r="A25" t="s">
        <v>38</v>
      </c>
      <c r="B25">
        <v>217984727</v>
      </c>
      <c r="C25">
        <v>171055686.19999999</v>
      </c>
      <c r="D25">
        <v>271358708.30000001</v>
      </c>
      <c r="E25">
        <v>341332057.69999999</v>
      </c>
      <c r="F25">
        <v>141488922.69999999</v>
      </c>
      <c r="G25">
        <v>238431782.69999999</v>
      </c>
      <c r="H25">
        <v>106117023</v>
      </c>
      <c r="I25">
        <v>383283710.39999998</v>
      </c>
      <c r="J25">
        <v>301596548.69999999</v>
      </c>
      <c r="K25">
        <v>156825496.30000001</v>
      </c>
      <c r="L25">
        <v>188078528</v>
      </c>
      <c r="M25">
        <v>474046108.5</v>
      </c>
      <c r="N25">
        <v>220514986.90000001</v>
      </c>
      <c r="O25">
        <v>195974531.5</v>
      </c>
      <c r="P25">
        <v>143640165.59999999</v>
      </c>
      <c r="Q25">
        <v>199314790.59999999</v>
      </c>
      <c r="R25">
        <v>387105576.19999999</v>
      </c>
      <c r="S25">
        <v>217844285.09999999</v>
      </c>
      <c r="T25">
        <v>218315335.40000001</v>
      </c>
      <c r="U25">
        <v>730581829.79999995</v>
      </c>
      <c r="V25">
        <v>292793262</v>
      </c>
      <c r="W25">
        <v>203226019.90000001</v>
      </c>
      <c r="X25">
        <v>279693266.80000001</v>
      </c>
      <c r="Y25">
        <v>706676867.89999998</v>
      </c>
      <c r="Z25">
        <v>271923787.10000002</v>
      </c>
      <c r="AA25">
        <v>164396475.80000001</v>
      </c>
      <c r="AB25">
        <v>159146149.90000001</v>
      </c>
    </row>
    <row r="26" spans="1:28" x14ac:dyDescent="0.3">
      <c r="A26" t="s">
        <v>39</v>
      </c>
      <c r="B26">
        <v>32969377.609999999</v>
      </c>
      <c r="C26">
        <v>38338579.060000002</v>
      </c>
      <c r="D26">
        <v>54653605.920000002</v>
      </c>
      <c r="E26">
        <v>38554624.390000001</v>
      </c>
      <c r="F26">
        <v>40429113.229999997</v>
      </c>
      <c r="G26">
        <v>53224251.030000001</v>
      </c>
      <c r="H26">
        <v>24834990.170000002</v>
      </c>
      <c r="I26">
        <v>18897707.609999999</v>
      </c>
      <c r="J26">
        <v>40326355.100000001</v>
      </c>
      <c r="K26">
        <v>5940443.023</v>
      </c>
      <c r="L26">
        <v>1078615.6810000001</v>
      </c>
      <c r="M26">
        <v>0</v>
      </c>
      <c r="N26">
        <v>0</v>
      </c>
      <c r="O26">
        <v>11145268.84</v>
      </c>
      <c r="P26">
        <v>0</v>
      </c>
      <c r="Q26">
        <v>0</v>
      </c>
      <c r="R26">
        <v>990295.64969999995</v>
      </c>
      <c r="S26">
        <v>0</v>
      </c>
      <c r="T26">
        <v>445213.45549999998</v>
      </c>
      <c r="U26">
        <v>7679955.0149999997</v>
      </c>
      <c r="V26">
        <v>16441320.77</v>
      </c>
      <c r="W26">
        <v>11689772.550000001</v>
      </c>
      <c r="X26">
        <v>19607449.899999999</v>
      </c>
      <c r="Y26">
        <v>17374922.829999998</v>
      </c>
      <c r="Z26">
        <v>13450916.220000001</v>
      </c>
      <c r="AA26">
        <v>23301664.989999998</v>
      </c>
      <c r="AB26">
        <v>17745510.760000002</v>
      </c>
    </row>
    <row r="27" spans="1:28" x14ac:dyDescent="0.3">
      <c r="A27" t="s">
        <v>40</v>
      </c>
      <c r="B27">
        <v>99414563.540000007</v>
      </c>
      <c r="C27">
        <v>139418626.69999999</v>
      </c>
      <c r="D27">
        <v>237378333.19999999</v>
      </c>
      <c r="E27">
        <v>316665477.89999998</v>
      </c>
      <c r="F27">
        <v>215874164.90000001</v>
      </c>
      <c r="G27">
        <v>397070368.10000002</v>
      </c>
      <c r="H27">
        <v>102070854.59999999</v>
      </c>
      <c r="I27">
        <v>133136570.90000001</v>
      </c>
      <c r="J27">
        <v>1040766955</v>
      </c>
      <c r="K27">
        <v>483596357.10000002</v>
      </c>
      <c r="L27">
        <v>885466271.20000005</v>
      </c>
      <c r="M27">
        <v>779495046.60000002</v>
      </c>
      <c r="N27">
        <v>1955637495</v>
      </c>
      <c r="O27">
        <v>124762457</v>
      </c>
      <c r="P27">
        <v>372281506.69999999</v>
      </c>
      <c r="Q27">
        <v>849853250.70000005</v>
      </c>
      <c r="R27">
        <v>1795790489</v>
      </c>
      <c r="S27">
        <v>344774363.60000002</v>
      </c>
      <c r="T27">
        <v>968993457.29999995</v>
      </c>
      <c r="U27">
        <v>325994107.80000001</v>
      </c>
      <c r="V27">
        <v>255781640.19999999</v>
      </c>
      <c r="W27">
        <v>265903885.59999999</v>
      </c>
      <c r="X27">
        <v>171559555.59999999</v>
      </c>
      <c r="Y27">
        <v>393106949.10000002</v>
      </c>
      <c r="Z27">
        <v>276248234.39999998</v>
      </c>
      <c r="AA27">
        <v>132456842.7</v>
      </c>
      <c r="AB27">
        <v>158645718.5</v>
      </c>
    </row>
    <row r="28" spans="1:28" x14ac:dyDescent="0.3">
      <c r="A28" t="s">
        <v>41</v>
      </c>
      <c r="B28">
        <v>28352726.559999999</v>
      </c>
      <c r="C28">
        <v>23702017.399999999</v>
      </c>
      <c r="D28">
        <v>28185198.760000002</v>
      </c>
      <c r="E28">
        <v>32007673.359999999</v>
      </c>
      <c r="F28">
        <v>17017705.940000001</v>
      </c>
      <c r="G28">
        <v>32262902.800000001</v>
      </c>
      <c r="H28">
        <v>17510178.48</v>
      </c>
      <c r="I28">
        <v>38176886.950000003</v>
      </c>
      <c r="J28">
        <v>25837774.609999999</v>
      </c>
      <c r="K28">
        <v>23378851.039999999</v>
      </c>
      <c r="L28">
        <v>31311848.039999999</v>
      </c>
      <c r="M28">
        <v>58975919.619999997</v>
      </c>
      <c r="N28">
        <v>58256654.350000001</v>
      </c>
      <c r="O28">
        <v>15582339.439999999</v>
      </c>
      <c r="P28">
        <v>12667733.84</v>
      </c>
      <c r="Q28">
        <v>15098817.1</v>
      </c>
      <c r="R28">
        <v>31624868.039999999</v>
      </c>
      <c r="S28">
        <v>17111077.550000001</v>
      </c>
      <c r="T28">
        <v>25536558.25</v>
      </c>
      <c r="U28">
        <v>14026870.26</v>
      </c>
      <c r="V28">
        <v>18893042.260000002</v>
      </c>
      <c r="W28">
        <v>19248955.969999999</v>
      </c>
      <c r="X28">
        <v>21879974.07</v>
      </c>
      <c r="Y28">
        <v>19157479.010000002</v>
      </c>
      <c r="Z28">
        <v>18996372.02</v>
      </c>
      <c r="AA28">
        <v>14742322.32</v>
      </c>
      <c r="AB28">
        <v>17682172.260000002</v>
      </c>
    </row>
    <row r="29" spans="1:28" x14ac:dyDescent="0.3">
      <c r="A29" t="s">
        <v>42</v>
      </c>
      <c r="B29">
        <v>2167739.1340000001</v>
      </c>
      <c r="C29">
        <v>303837.99190000002</v>
      </c>
      <c r="D29">
        <v>256115.34460000001</v>
      </c>
      <c r="E29">
        <v>0</v>
      </c>
      <c r="F29">
        <v>5315793.09</v>
      </c>
      <c r="G29">
        <v>0</v>
      </c>
      <c r="H29">
        <v>973947.61210000003</v>
      </c>
      <c r="I29">
        <v>0</v>
      </c>
      <c r="J29">
        <v>348407.8051</v>
      </c>
      <c r="K29">
        <v>401962.94780000002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1823779.5</v>
      </c>
      <c r="S29">
        <v>2415079.6660000002</v>
      </c>
      <c r="T29">
        <v>842847.59239999996</v>
      </c>
      <c r="U29">
        <v>10437758.890000001</v>
      </c>
      <c r="V29">
        <v>1099316.4939999999</v>
      </c>
      <c r="W29">
        <v>1187472.372</v>
      </c>
      <c r="X29">
        <v>1211356.838</v>
      </c>
      <c r="Y29">
        <v>12438458.68</v>
      </c>
      <c r="Z29">
        <v>3857593.2089999998</v>
      </c>
      <c r="AA29">
        <v>0</v>
      </c>
      <c r="AB29">
        <v>1418632.6470000001</v>
      </c>
    </row>
    <row r="30" spans="1:28" x14ac:dyDescent="0.3">
      <c r="A30" t="s">
        <v>43</v>
      </c>
      <c r="B30">
        <v>722666.31279999996</v>
      </c>
      <c r="C30">
        <v>2583248.702</v>
      </c>
      <c r="D30">
        <v>1688182.523</v>
      </c>
      <c r="E30">
        <v>4764540.0329999998</v>
      </c>
      <c r="F30">
        <v>3172398.5049999999</v>
      </c>
      <c r="G30">
        <v>2485342.9470000002</v>
      </c>
      <c r="H30">
        <v>1802749.0009999999</v>
      </c>
      <c r="I30">
        <v>673647.41769999999</v>
      </c>
      <c r="J30">
        <v>3861433.8220000002</v>
      </c>
      <c r="K30">
        <v>1472671.5919999999</v>
      </c>
      <c r="L30">
        <v>0</v>
      </c>
      <c r="M30">
        <v>0</v>
      </c>
      <c r="N30">
        <v>1123042.4569999999</v>
      </c>
      <c r="O30">
        <v>1626375.7890000001</v>
      </c>
      <c r="P30">
        <v>0</v>
      </c>
      <c r="Q30">
        <v>0</v>
      </c>
      <c r="R30">
        <v>500936.92879999999</v>
      </c>
      <c r="S30">
        <v>0</v>
      </c>
      <c r="T30">
        <v>0</v>
      </c>
      <c r="U30">
        <v>0</v>
      </c>
      <c r="V30">
        <v>458393.18420000002</v>
      </c>
      <c r="W30">
        <v>1075267.808</v>
      </c>
      <c r="X30">
        <v>913527.02229999995</v>
      </c>
      <c r="Y30">
        <v>1904073.051</v>
      </c>
      <c r="Z30">
        <v>2911356.0129999998</v>
      </c>
      <c r="AA30">
        <v>1316803.5819999999</v>
      </c>
      <c r="AB30">
        <v>2025780.871</v>
      </c>
    </row>
    <row r="31" spans="1:28" x14ac:dyDescent="0.3">
      <c r="A31" t="s">
        <v>44</v>
      </c>
      <c r="B31">
        <v>31670469.609999999</v>
      </c>
      <c r="C31">
        <v>16315793.859999999</v>
      </c>
      <c r="D31">
        <v>55526244.079999998</v>
      </c>
      <c r="E31">
        <v>33754240.340000004</v>
      </c>
      <c r="F31">
        <v>21608748.309999999</v>
      </c>
      <c r="G31">
        <v>49562930.509999998</v>
      </c>
      <c r="H31">
        <v>12056011.470000001</v>
      </c>
      <c r="I31">
        <v>72386182.579999998</v>
      </c>
      <c r="J31">
        <v>66172324.899999999</v>
      </c>
      <c r="K31">
        <v>27165574.550000001</v>
      </c>
      <c r="L31">
        <v>1904766.672</v>
      </c>
      <c r="M31">
        <v>29434508.760000002</v>
      </c>
      <c r="N31">
        <v>16955491.289999999</v>
      </c>
      <c r="O31">
        <v>24577022.32</v>
      </c>
      <c r="P31">
        <v>23111810.059999999</v>
      </c>
      <c r="Q31">
        <v>26622579.84</v>
      </c>
      <c r="R31">
        <v>189088206</v>
      </c>
      <c r="S31">
        <v>98487577.409999996</v>
      </c>
      <c r="T31">
        <v>35115319.5</v>
      </c>
      <c r="U31">
        <v>645446358.29999995</v>
      </c>
      <c r="V31">
        <v>35093041.82</v>
      </c>
      <c r="W31">
        <v>20921198.739999998</v>
      </c>
      <c r="X31">
        <v>40609909.210000001</v>
      </c>
      <c r="Y31">
        <v>423450380.89999998</v>
      </c>
      <c r="Z31">
        <v>17502806.690000001</v>
      </c>
      <c r="AA31">
        <v>17297092.25</v>
      </c>
      <c r="AB31">
        <v>19949963.48</v>
      </c>
    </row>
    <row r="32" spans="1:28" x14ac:dyDescent="0.3">
      <c r="A32" t="s">
        <v>45</v>
      </c>
      <c r="B32">
        <v>196068338.69999999</v>
      </c>
      <c r="C32">
        <v>85026382.859999999</v>
      </c>
      <c r="D32">
        <v>17181789.600000001</v>
      </c>
      <c r="E32">
        <v>50272391.75</v>
      </c>
      <c r="F32">
        <v>0</v>
      </c>
      <c r="G32">
        <v>290893.45669999998</v>
      </c>
      <c r="H32">
        <v>2877451.02</v>
      </c>
      <c r="I32">
        <v>325380651.69999999</v>
      </c>
      <c r="J32">
        <v>38146278.560000002</v>
      </c>
      <c r="K32">
        <v>82838776.959999993</v>
      </c>
      <c r="L32">
        <v>0</v>
      </c>
      <c r="M32">
        <v>79299173.209999993</v>
      </c>
      <c r="N32">
        <v>591827.35829999996</v>
      </c>
      <c r="O32">
        <v>26185712.469999999</v>
      </c>
      <c r="P32">
        <v>1390046.696</v>
      </c>
      <c r="Q32">
        <v>0</v>
      </c>
      <c r="R32">
        <v>25912162.41</v>
      </c>
      <c r="S32">
        <v>0</v>
      </c>
      <c r="T32">
        <v>570742.20460000006</v>
      </c>
      <c r="U32">
        <v>0</v>
      </c>
      <c r="V32">
        <v>31224034.850000001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t="s">
        <v>46</v>
      </c>
      <c r="B33">
        <v>5561822.7949999999</v>
      </c>
      <c r="C33">
        <v>7522628.5539999995</v>
      </c>
      <c r="D33">
        <v>2827714.9909999999</v>
      </c>
      <c r="E33">
        <v>9469007.7770000007</v>
      </c>
      <c r="F33">
        <v>6383740.665</v>
      </c>
      <c r="G33">
        <v>19883964.780000001</v>
      </c>
      <c r="H33">
        <v>2877934.983</v>
      </c>
      <c r="I33">
        <v>19751345.489999998</v>
      </c>
      <c r="J33">
        <v>21865683.190000001</v>
      </c>
      <c r="K33">
        <v>12315960.17</v>
      </c>
      <c r="L33">
        <v>0</v>
      </c>
      <c r="M33">
        <v>20738207.420000002</v>
      </c>
      <c r="N33">
        <v>16441519.67</v>
      </c>
      <c r="O33">
        <v>4132078.7969999998</v>
      </c>
      <c r="P33">
        <v>8567312.6549999993</v>
      </c>
      <c r="Q33">
        <v>2608333.0159999998</v>
      </c>
      <c r="R33">
        <v>19036095.829999998</v>
      </c>
      <c r="S33">
        <v>5278374.8880000003</v>
      </c>
      <c r="T33">
        <v>10604123</v>
      </c>
      <c r="U33">
        <v>37847697.490000002</v>
      </c>
      <c r="V33">
        <v>32643839.469999999</v>
      </c>
      <c r="W33">
        <v>1093503.939</v>
      </c>
      <c r="X33">
        <v>10180345.09</v>
      </c>
      <c r="Y33">
        <v>19709124.629999999</v>
      </c>
      <c r="Z33">
        <v>1998727.3929999999</v>
      </c>
      <c r="AA33">
        <v>11424344.18</v>
      </c>
      <c r="AB33">
        <v>12207237.43</v>
      </c>
    </row>
    <row r="34" spans="1:28" x14ac:dyDescent="0.3">
      <c r="A34" t="s">
        <v>47</v>
      </c>
      <c r="B34">
        <v>481554310.39999998</v>
      </c>
      <c r="C34">
        <v>496509320.19999999</v>
      </c>
      <c r="D34">
        <v>454578428.60000002</v>
      </c>
      <c r="E34">
        <v>474771669.89999998</v>
      </c>
      <c r="F34">
        <v>450505704.89999998</v>
      </c>
      <c r="G34">
        <v>710808319.10000002</v>
      </c>
      <c r="H34">
        <v>307485167.60000002</v>
      </c>
      <c r="I34">
        <v>481911150.39999998</v>
      </c>
      <c r="J34">
        <v>398458990</v>
      </c>
      <c r="K34">
        <v>579579232.79999995</v>
      </c>
      <c r="L34">
        <v>745010259.70000005</v>
      </c>
      <c r="M34">
        <v>705076328.60000002</v>
      </c>
      <c r="N34">
        <v>614018970.39999998</v>
      </c>
      <c r="O34">
        <v>592582493</v>
      </c>
      <c r="P34">
        <v>578034513.29999995</v>
      </c>
      <c r="Q34">
        <v>298533554.60000002</v>
      </c>
      <c r="R34">
        <v>532237173.80000001</v>
      </c>
      <c r="S34">
        <v>756138069.5</v>
      </c>
      <c r="T34">
        <v>718782787</v>
      </c>
      <c r="U34">
        <v>723763293.89999998</v>
      </c>
      <c r="V34">
        <v>614609900.79999995</v>
      </c>
      <c r="W34">
        <v>481664319.5</v>
      </c>
      <c r="X34">
        <v>764904151.29999995</v>
      </c>
      <c r="Y34">
        <v>954569660.79999995</v>
      </c>
      <c r="Z34">
        <v>719546036</v>
      </c>
      <c r="AA34">
        <v>735021204.29999995</v>
      </c>
      <c r="AB34">
        <v>649902274.39999998</v>
      </c>
    </row>
    <row r="35" spans="1:28" x14ac:dyDescent="0.3">
      <c r="A35" t="s">
        <v>48</v>
      </c>
      <c r="B35">
        <v>0</v>
      </c>
      <c r="C35">
        <v>0</v>
      </c>
      <c r="D35">
        <v>250934.19630000001</v>
      </c>
      <c r="E35">
        <v>737209.57339999999</v>
      </c>
      <c r="F35">
        <v>531648.98450000002</v>
      </c>
      <c r="G35">
        <v>0</v>
      </c>
      <c r="H35">
        <v>223389.73250000001</v>
      </c>
      <c r="I35">
        <v>0</v>
      </c>
      <c r="J35">
        <v>0</v>
      </c>
      <c r="K35">
        <v>1454418.42</v>
      </c>
      <c r="L35">
        <v>0</v>
      </c>
      <c r="M35">
        <v>798226.92890000006</v>
      </c>
      <c r="N35">
        <v>0</v>
      </c>
      <c r="O35">
        <v>0</v>
      </c>
      <c r="P35">
        <v>0</v>
      </c>
      <c r="Q35">
        <v>0</v>
      </c>
      <c r="R35">
        <v>563189.08700000006</v>
      </c>
      <c r="S35">
        <v>0</v>
      </c>
      <c r="T35">
        <v>0</v>
      </c>
      <c r="U35">
        <v>421997.66859999998</v>
      </c>
      <c r="V35">
        <v>0</v>
      </c>
      <c r="W35">
        <v>4058949.6140000001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t="s">
        <v>49</v>
      </c>
      <c r="B36">
        <v>51860484.509999998</v>
      </c>
      <c r="C36">
        <v>47594383.780000001</v>
      </c>
      <c r="D36">
        <v>41518458.68</v>
      </c>
      <c r="E36">
        <v>68907407.829999998</v>
      </c>
      <c r="F36">
        <v>48877070.090000004</v>
      </c>
      <c r="G36">
        <v>56554905.950000003</v>
      </c>
      <c r="H36">
        <v>34113002.369999997</v>
      </c>
      <c r="I36">
        <v>75570584.790000007</v>
      </c>
      <c r="J36">
        <v>49502868.049999997</v>
      </c>
      <c r="K36">
        <v>64638270.490000002</v>
      </c>
      <c r="L36">
        <v>73110856.459999993</v>
      </c>
      <c r="M36">
        <v>136061958.90000001</v>
      </c>
      <c r="N36">
        <v>97762666.420000002</v>
      </c>
      <c r="O36">
        <v>57056188.020000003</v>
      </c>
      <c r="P36">
        <v>68190443.620000005</v>
      </c>
      <c r="Q36">
        <v>65299951.859999999</v>
      </c>
      <c r="R36">
        <v>94954679.459999993</v>
      </c>
      <c r="S36">
        <v>80281754.569999993</v>
      </c>
      <c r="T36">
        <v>96631201.010000005</v>
      </c>
      <c r="U36">
        <v>48899960.280000001</v>
      </c>
      <c r="V36">
        <v>75061952.040000007</v>
      </c>
      <c r="W36">
        <v>68751445.689999998</v>
      </c>
      <c r="X36">
        <v>62364009.57</v>
      </c>
      <c r="Y36">
        <v>76747004.239999995</v>
      </c>
      <c r="Z36">
        <v>67991745.840000004</v>
      </c>
      <c r="AA36">
        <v>66509123.590000004</v>
      </c>
      <c r="AB36">
        <v>48043161.759999998</v>
      </c>
    </row>
    <row r="37" spans="1:28" x14ac:dyDescent="0.3">
      <c r="A37" t="s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94849652.819999993</v>
      </c>
      <c r="W37">
        <v>79947896.019999996</v>
      </c>
      <c r="X37">
        <v>113951537.5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50</v>
      </c>
      <c r="B38">
        <v>15096516.49</v>
      </c>
      <c r="C38">
        <v>22313623.640000001</v>
      </c>
      <c r="D38">
        <v>14922409.609999999</v>
      </c>
      <c r="E38">
        <v>6745605.6349999998</v>
      </c>
      <c r="F38">
        <v>2373265.645</v>
      </c>
      <c r="G38">
        <v>5044172.841</v>
      </c>
      <c r="H38">
        <v>361457.3444</v>
      </c>
      <c r="I38">
        <v>9225333.4220000003</v>
      </c>
      <c r="J38">
        <v>5657574.4069999997</v>
      </c>
      <c r="K38">
        <v>3105318.091</v>
      </c>
      <c r="L38">
        <v>785985.40060000005</v>
      </c>
      <c r="M38">
        <v>11756629.66</v>
      </c>
      <c r="N38">
        <v>12760694.33</v>
      </c>
      <c r="O38">
        <v>3530329.0329999998</v>
      </c>
      <c r="P38">
        <v>0</v>
      </c>
      <c r="Q38">
        <v>2428177.3659999999</v>
      </c>
      <c r="R38">
        <v>7470240.6299999999</v>
      </c>
      <c r="S38">
        <v>1162575.997</v>
      </c>
      <c r="T38">
        <v>4618184.3329999996</v>
      </c>
      <c r="U38">
        <v>1282554.8119999999</v>
      </c>
      <c r="V38">
        <v>9660573.7949999999</v>
      </c>
      <c r="W38">
        <v>10390532.26</v>
      </c>
      <c r="X38">
        <v>2870440.7310000001</v>
      </c>
      <c r="Y38">
        <v>5026576.3870000001</v>
      </c>
      <c r="Z38">
        <v>0</v>
      </c>
      <c r="AA38">
        <v>0</v>
      </c>
      <c r="AB38">
        <v>2170393.6919999998</v>
      </c>
    </row>
    <row r="39" spans="1:28" x14ac:dyDescent="0.3">
      <c r="A39" t="s">
        <v>51</v>
      </c>
      <c r="B39">
        <v>118478117.3</v>
      </c>
      <c r="C39">
        <v>6434864.2060000002</v>
      </c>
      <c r="D39">
        <v>7037315.7110000001</v>
      </c>
      <c r="E39">
        <v>7228174.784</v>
      </c>
      <c r="F39">
        <v>3088876.8569999998</v>
      </c>
      <c r="G39">
        <v>17709842.399999999</v>
      </c>
      <c r="H39">
        <v>2565650.0449999999</v>
      </c>
      <c r="I39">
        <v>87974537.950000003</v>
      </c>
      <c r="J39">
        <v>5834874.3650000002</v>
      </c>
      <c r="K39">
        <v>4527055.6540000001</v>
      </c>
      <c r="L39">
        <v>3853752.0580000002</v>
      </c>
      <c r="M39">
        <v>19595959.850000001</v>
      </c>
      <c r="N39">
        <v>6771525.6710000001</v>
      </c>
      <c r="O39">
        <v>4974514.2750000004</v>
      </c>
      <c r="P39">
        <v>2907895.8289999999</v>
      </c>
      <c r="Q39">
        <v>5241103.6380000003</v>
      </c>
      <c r="R39">
        <v>5249568.18</v>
      </c>
      <c r="S39">
        <v>6824878.0420000004</v>
      </c>
      <c r="T39">
        <v>5434427.8660000004</v>
      </c>
      <c r="U39">
        <v>4773125.7249999996</v>
      </c>
      <c r="V39">
        <v>3690784.824</v>
      </c>
      <c r="W39">
        <v>7075878.2680000002</v>
      </c>
      <c r="X39">
        <v>4659585.625</v>
      </c>
      <c r="Y39">
        <v>7826147.7170000002</v>
      </c>
      <c r="Z39">
        <v>3600807.2820000001</v>
      </c>
      <c r="AA39">
        <v>4673128.1179999998</v>
      </c>
      <c r="AB39">
        <v>2897160.15</v>
      </c>
    </row>
    <row r="40" spans="1:28" x14ac:dyDescent="0.3">
      <c r="A40" t="s">
        <v>52</v>
      </c>
      <c r="B40">
        <v>111128208.8</v>
      </c>
      <c r="C40">
        <v>137543524.30000001</v>
      </c>
      <c r="D40">
        <v>94328410.680000007</v>
      </c>
      <c r="E40">
        <v>80798817.200000003</v>
      </c>
      <c r="F40">
        <v>31043715.739999998</v>
      </c>
      <c r="G40">
        <v>52447091.829999998</v>
      </c>
      <c r="H40">
        <v>36444114.939999998</v>
      </c>
      <c r="I40">
        <v>150465064.90000001</v>
      </c>
      <c r="J40">
        <v>56088623.979999997</v>
      </c>
      <c r="K40">
        <v>57329518.82</v>
      </c>
      <c r="L40">
        <v>98198161.650000006</v>
      </c>
      <c r="M40">
        <v>211500147.80000001</v>
      </c>
      <c r="N40">
        <v>107133294.3</v>
      </c>
      <c r="O40">
        <v>41639085.649999999</v>
      </c>
      <c r="P40">
        <v>60696325.909999996</v>
      </c>
      <c r="Q40">
        <v>98913791.870000005</v>
      </c>
      <c r="R40">
        <v>190327533.5</v>
      </c>
      <c r="S40">
        <v>58425605.68</v>
      </c>
      <c r="T40">
        <v>83042467.060000002</v>
      </c>
      <c r="U40">
        <v>57327920.229999997</v>
      </c>
      <c r="V40">
        <v>83545388.939999998</v>
      </c>
      <c r="W40">
        <v>87305861.650000006</v>
      </c>
      <c r="X40">
        <v>63507808.619999997</v>
      </c>
      <c r="Y40">
        <v>120547077.5</v>
      </c>
      <c r="Z40">
        <v>104537659.2</v>
      </c>
      <c r="AA40">
        <v>29904530.039999999</v>
      </c>
      <c r="AB40">
        <v>39908169.670000002</v>
      </c>
    </row>
    <row r="41" spans="1:28" x14ac:dyDescent="0.3">
      <c r="A41" t="s">
        <v>53</v>
      </c>
      <c r="B41">
        <v>9931835.3969999999</v>
      </c>
      <c r="C41">
        <v>12533389.960000001</v>
      </c>
      <c r="D41">
        <v>4650958.1610000003</v>
      </c>
      <c r="E41">
        <v>5552454.7410000004</v>
      </c>
      <c r="F41">
        <v>350937.99780000001</v>
      </c>
      <c r="G41">
        <v>2870109.7919999999</v>
      </c>
      <c r="H41">
        <v>1095331.1170000001</v>
      </c>
      <c r="I41">
        <v>12546793.470000001</v>
      </c>
      <c r="J41">
        <v>2445868.3909999998</v>
      </c>
      <c r="K41">
        <v>3498241.591</v>
      </c>
      <c r="L41">
        <v>0</v>
      </c>
      <c r="M41">
        <v>5957265.3619999997</v>
      </c>
      <c r="N41">
        <v>5939640.9610000001</v>
      </c>
      <c r="O41">
        <v>0</v>
      </c>
      <c r="P41">
        <v>0</v>
      </c>
      <c r="Q41">
        <v>914432.97329999995</v>
      </c>
      <c r="R41">
        <v>14941500.42</v>
      </c>
      <c r="S41">
        <v>578955.83790000004</v>
      </c>
      <c r="T41">
        <v>1044134.585</v>
      </c>
      <c r="U41">
        <v>0</v>
      </c>
      <c r="V41">
        <v>1245715.2239999999</v>
      </c>
      <c r="W41">
        <v>2321818.2910000002</v>
      </c>
      <c r="X41">
        <v>542306.16949999996</v>
      </c>
      <c r="Y41">
        <v>861890.88080000004</v>
      </c>
      <c r="Z41">
        <v>3798342.2050000001</v>
      </c>
      <c r="AA41">
        <v>0</v>
      </c>
      <c r="AB41">
        <v>776641.62789999996</v>
      </c>
    </row>
    <row r="42" spans="1:28" x14ac:dyDescent="0.3">
      <c r="A42" t="s">
        <v>54</v>
      </c>
      <c r="B42">
        <v>141884521.5</v>
      </c>
      <c r="C42">
        <v>167108777.59999999</v>
      </c>
      <c r="D42">
        <v>202285439.80000001</v>
      </c>
      <c r="E42">
        <v>118423393.8</v>
      </c>
      <c r="F42">
        <v>93263326.549999997</v>
      </c>
      <c r="G42">
        <v>129557351.3</v>
      </c>
      <c r="H42">
        <v>98654362.609999999</v>
      </c>
      <c r="I42">
        <v>58786612.299999997</v>
      </c>
      <c r="J42">
        <v>100839595.2</v>
      </c>
      <c r="K42">
        <v>5410779.5599999996</v>
      </c>
      <c r="L42">
        <v>0</v>
      </c>
      <c r="M42">
        <v>924544.95530000003</v>
      </c>
      <c r="N42">
        <v>0</v>
      </c>
      <c r="O42">
        <v>50058494.289999999</v>
      </c>
      <c r="P42">
        <v>0</v>
      </c>
      <c r="Q42">
        <v>0</v>
      </c>
      <c r="R42">
        <v>1922980.9790000001</v>
      </c>
      <c r="S42">
        <v>3510449.7689999999</v>
      </c>
      <c r="T42">
        <v>12975233.300000001</v>
      </c>
      <c r="U42">
        <v>264987573.80000001</v>
      </c>
      <c r="V42">
        <v>107442598</v>
      </c>
      <c r="W42">
        <v>78065929.840000004</v>
      </c>
      <c r="X42">
        <v>242365731.40000001</v>
      </c>
      <c r="Y42">
        <v>491502538.69999999</v>
      </c>
      <c r="Z42">
        <v>124111090.7</v>
      </c>
      <c r="AA42">
        <v>86018931.849999994</v>
      </c>
      <c r="AB42">
        <v>91255876.640000001</v>
      </c>
    </row>
    <row r="43" spans="1:28" x14ac:dyDescent="0.3">
      <c r="A43" t="s">
        <v>13</v>
      </c>
      <c r="B43">
        <v>0</v>
      </c>
      <c r="C43">
        <v>0</v>
      </c>
      <c r="D43">
        <v>0</v>
      </c>
      <c r="E43">
        <v>0</v>
      </c>
      <c r="F43">
        <v>322047.3848</v>
      </c>
      <c r="G43">
        <v>315757.66930000001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703213.58770000003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t="s">
        <v>55</v>
      </c>
      <c r="B44">
        <v>406540.37609999999</v>
      </c>
      <c r="C44">
        <v>314033.88569999998</v>
      </c>
      <c r="D44">
        <v>0</v>
      </c>
      <c r="E44">
        <v>335498.82699999999</v>
      </c>
      <c r="F44">
        <v>1151856.3940000001</v>
      </c>
      <c r="G44">
        <v>675978.9693</v>
      </c>
      <c r="H44">
        <v>350647.5466</v>
      </c>
      <c r="I44">
        <v>0</v>
      </c>
      <c r="J44">
        <v>271506.95740000001</v>
      </c>
      <c r="K44">
        <v>1559406.8770000001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518102.4829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t="s">
        <v>56</v>
      </c>
      <c r="B45">
        <v>1019623.319</v>
      </c>
      <c r="C45">
        <v>1703222.6880000001</v>
      </c>
      <c r="D45">
        <v>1038583.711</v>
      </c>
      <c r="E45">
        <v>2666504.9479999999</v>
      </c>
      <c r="F45">
        <v>1266432.8289999999</v>
      </c>
      <c r="G45">
        <v>390927.21130000002</v>
      </c>
      <c r="H45">
        <v>0</v>
      </c>
      <c r="I45">
        <v>777464.01859999995</v>
      </c>
      <c r="J45">
        <v>1192996.1769999999</v>
      </c>
      <c r="K45">
        <v>1220289.0120000001</v>
      </c>
      <c r="L45">
        <v>0</v>
      </c>
      <c r="M45">
        <v>1806129.7050000001</v>
      </c>
      <c r="N45">
        <v>9008669.5140000004</v>
      </c>
      <c r="O45">
        <v>0</v>
      </c>
      <c r="P45">
        <v>2104661.0559999999</v>
      </c>
      <c r="Q45">
        <v>1417705.8119999999</v>
      </c>
      <c r="R45">
        <v>18083526.77</v>
      </c>
      <c r="S45">
        <v>1061403.398</v>
      </c>
      <c r="T45">
        <v>4621442.6009999998</v>
      </c>
      <c r="U45">
        <v>0</v>
      </c>
      <c r="V45">
        <v>2126015.2089999998</v>
      </c>
      <c r="W45">
        <v>2004378.19</v>
      </c>
      <c r="X45">
        <v>549339.83790000004</v>
      </c>
      <c r="Y45">
        <v>0</v>
      </c>
      <c r="Z45">
        <v>577959.10930000001</v>
      </c>
      <c r="AA45">
        <v>4614630.6509999996</v>
      </c>
      <c r="AB45">
        <v>679339.20319999999</v>
      </c>
    </row>
    <row r="46" spans="1:28" x14ac:dyDescent="0.3">
      <c r="A46" t="s">
        <v>57</v>
      </c>
      <c r="B46">
        <v>95593654.709999993</v>
      </c>
      <c r="C46">
        <v>58477709.43</v>
      </c>
      <c r="D46">
        <v>46810882.109999999</v>
      </c>
      <c r="E46">
        <v>107244490</v>
      </c>
      <c r="F46">
        <v>36757184.049999997</v>
      </c>
      <c r="G46">
        <v>63750605.960000001</v>
      </c>
      <c r="H46">
        <v>28162322.050000001</v>
      </c>
      <c r="I46">
        <v>102710537.8</v>
      </c>
      <c r="J46">
        <v>74204217.730000004</v>
      </c>
      <c r="K46">
        <v>44827655.590000004</v>
      </c>
      <c r="L46">
        <v>105518386.09999999</v>
      </c>
      <c r="M46">
        <v>175001654.69999999</v>
      </c>
      <c r="N46">
        <v>120778261.90000001</v>
      </c>
      <c r="O46">
        <v>50025214.829999998</v>
      </c>
      <c r="P46">
        <v>58142422.810000002</v>
      </c>
      <c r="Q46">
        <v>57746018.340000004</v>
      </c>
      <c r="R46">
        <v>124186409.7</v>
      </c>
      <c r="S46">
        <v>76221401.459999993</v>
      </c>
      <c r="T46">
        <v>118559485.59999999</v>
      </c>
      <c r="U46">
        <v>188104236.09999999</v>
      </c>
      <c r="V46">
        <v>41453102.649999999</v>
      </c>
      <c r="W46">
        <v>75773354.930000007</v>
      </c>
      <c r="X46">
        <v>88905873.790000007</v>
      </c>
      <c r="Y46">
        <v>122058259</v>
      </c>
      <c r="Z46">
        <v>52795325.899999999</v>
      </c>
      <c r="AA46">
        <v>37510890.799999997</v>
      </c>
      <c r="AB46">
        <v>37759688.880000003</v>
      </c>
    </row>
    <row r="47" spans="1:28" x14ac:dyDescent="0.3">
      <c r="A47" t="s">
        <v>58</v>
      </c>
      <c r="B47">
        <v>19918387.120000001</v>
      </c>
      <c r="C47">
        <v>16287141.539999999</v>
      </c>
      <c r="D47">
        <v>47941363.259999998</v>
      </c>
      <c r="E47">
        <v>22726579</v>
      </c>
      <c r="F47">
        <v>687217.91769999999</v>
      </c>
      <c r="G47">
        <v>12681822.890000001</v>
      </c>
      <c r="H47">
        <v>11492966.07</v>
      </c>
      <c r="I47">
        <v>6006937.8880000003</v>
      </c>
      <c r="J47">
        <v>3170133.7050000001</v>
      </c>
      <c r="K47">
        <v>707848.67169999995</v>
      </c>
      <c r="L47">
        <v>2015569.1329999999</v>
      </c>
      <c r="M47">
        <v>685371.56610000005</v>
      </c>
      <c r="N47">
        <v>454289.55339999998</v>
      </c>
      <c r="O47">
        <v>1183074.828</v>
      </c>
      <c r="P47">
        <v>0</v>
      </c>
      <c r="Q47">
        <v>559516.18839999998</v>
      </c>
      <c r="R47">
        <v>1031114.426</v>
      </c>
      <c r="S47">
        <v>2554417.7000000002</v>
      </c>
      <c r="T47">
        <v>3707952.125</v>
      </c>
      <c r="U47">
        <v>5657725.3830000004</v>
      </c>
      <c r="V47">
        <v>5425892.267</v>
      </c>
      <c r="W47">
        <v>1571663.0209999999</v>
      </c>
      <c r="X47">
        <v>2953769.8810000001</v>
      </c>
      <c r="Y47">
        <v>58041262.229999997</v>
      </c>
      <c r="Z47">
        <v>3306300.21</v>
      </c>
      <c r="AA47">
        <v>6069000.2800000003</v>
      </c>
      <c r="AB47">
        <v>3683698.6</v>
      </c>
    </row>
    <row r="48" spans="1:28" x14ac:dyDescent="0.3">
      <c r="A48" t="s">
        <v>59</v>
      </c>
      <c r="B48">
        <v>2511494.9270000001</v>
      </c>
      <c r="C48">
        <v>36053931.700000003</v>
      </c>
      <c r="D48">
        <v>63208157.409999996</v>
      </c>
      <c r="E48">
        <v>8765800.8149999995</v>
      </c>
      <c r="F48">
        <v>20815596.920000002</v>
      </c>
      <c r="G48">
        <v>16987492.59</v>
      </c>
      <c r="H48">
        <v>10829509.76</v>
      </c>
      <c r="I48">
        <v>457895.39669999998</v>
      </c>
      <c r="J48">
        <v>29944714.18</v>
      </c>
      <c r="K48">
        <v>9029709.9130000006</v>
      </c>
      <c r="L48">
        <v>19221162.43</v>
      </c>
      <c r="M48">
        <v>54037526.039999999</v>
      </c>
      <c r="N48">
        <v>515539656.19999999</v>
      </c>
      <c r="O48">
        <v>8176057.324</v>
      </c>
      <c r="P48">
        <v>3559164.2439999999</v>
      </c>
      <c r="Q48">
        <v>29627285.93</v>
      </c>
      <c r="R48">
        <v>181202932.19999999</v>
      </c>
      <c r="S48">
        <v>2090438.4750000001</v>
      </c>
      <c r="T48">
        <v>16616452.18</v>
      </c>
      <c r="U48">
        <v>1208230.7150000001</v>
      </c>
      <c r="V48">
        <v>19063286.859999999</v>
      </c>
      <c r="W48">
        <v>25044202.949999999</v>
      </c>
      <c r="X48">
        <v>8697120.9149999991</v>
      </c>
      <c r="Y48">
        <v>116412924.3</v>
      </c>
      <c r="Z48">
        <v>51055687.670000002</v>
      </c>
      <c r="AA48">
        <v>7552020.7039999999</v>
      </c>
      <c r="AB48">
        <v>48668894.009999998</v>
      </c>
    </row>
    <row r="49" spans="1:28" x14ac:dyDescent="0.3">
      <c r="A49" t="s">
        <v>60</v>
      </c>
      <c r="B49">
        <v>7320713.3930000002</v>
      </c>
      <c r="C49">
        <v>3167681.1409999998</v>
      </c>
      <c r="D49">
        <v>3773952.6660000002</v>
      </c>
      <c r="E49">
        <v>3083647.548</v>
      </c>
      <c r="F49">
        <v>3366909.199</v>
      </c>
      <c r="G49">
        <v>9135457.875</v>
      </c>
      <c r="H49">
        <v>3361595.8119999999</v>
      </c>
      <c r="I49">
        <v>1823660.649</v>
      </c>
      <c r="J49">
        <v>5343497.6009999998</v>
      </c>
      <c r="K49">
        <v>5627876.2750000004</v>
      </c>
      <c r="L49">
        <v>4630301.74</v>
      </c>
      <c r="M49">
        <v>13090186.91</v>
      </c>
      <c r="N49">
        <v>9546860.8509999998</v>
      </c>
      <c r="O49">
        <v>7058644.4390000002</v>
      </c>
      <c r="P49">
        <v>871411.5379</v>
      </c>
      <c r="Q49">
        <v>1579842.6440000001</v>
      </c>
      <c r="R49">
        <v>8903578.2630000003</v>
      </c>
      <c r="S49">
        <v>6869507.6969999997</v>
      </c>
      <c r="T49">
        <v>8657786.9039999992</v>
      </c>
      <c r="U49">
        <v>7072520.0630000001</v>
      </c>
      <c r="V49">
        <v>4552350.8779999996</v>
      </c>
      <c r="W49">
        <v>4430011.3710000003</v>
      </c>
      <c r="X49">
        <v>0</v>
      </c>
      <c r="Y49">
        <v>2726610.8879999998</v>
      </c>
      <c r="Z49">
        <v>5567703.2019999996</v>
      </c>
      <c r="AA49">
        <v>4769779.4119999995</v>
      </c>
      <c r="AB49">
        <v>6073779.7860000003</v>
      </c>
    </row>
    <row r="50" spans="1:28" x14ac:dyDescent="0.3">
      <c r="A50" t="s">
        <v>61</v>
      </c>
      <c r="B50">
        <v>41835794.890000001</v>
      </c>
      <c r="C50">
        <v>55134814.740000002</v>
      </c>
      <c r="D50">
        <v>66574272.68</v>
      </c>
      <c r="E50">
        <v>34896432.560000002</v>
      </c>
      <c r="F50">
        <v>30119806.91</v>
      </c>
      <c r="G50">
        <v>33315048.289999999</v>
      </c>
      <c r="H50">
        <v>27845573.699999999</v>
      </c>
      <c r="I50">
        <v>15462183.800000001</v>
      </c>
      <c r="J50">
        <v>34658053.740000002</v>
      </c>
      <c r="K50">
        <v>0</v>
      </c>
      <c r="L50">
        <v>0</v>
      </c>
      <c r="M50">
        <v>0</v>
      </c>
      <c r="N50">
        <v>0</v>
      </c>
      <c r="O50">
        <v>7487012.1229999997</v>
      </c>
      <c r="P50">
        <v>0</v>
      </c>
      <c r="Q50">
        <v>0</v>
      </c>
      <c r="R50">
        <v>0</v>
      </c>
      <c r="S50">
        <v>0</v>
      </c>
      <c r="T50">
        <v>0</v>
      </c>
      <c r="U50">
        <v>81766502.170000002</v>
      </c>
      <c r="V50">
        <v>24529003.949999999</v>
      </c>
      <c r="W50">
        <v>17250127.82</v>
      </c>
      <c r="X50">
        <v>56843784.689999998</v>
      </c>
      <c r="Y50">
        <v>127123803.59999999</v>
      </c>
      <c r="Z50">
        <v>29651122.899999999</v>
      </c>
      <c r="AA50">
        <v>17094361.329999998</v>
      </c>
      <c r="AB50">
        <v>25138672.07</v>
      </c>
    </row>
    <row r="51" spans="1:28" x14ac:dyDescent="0.3">
      <c r="A51" t="s">
        <v>62</v>
      </c>
      <c r="B51">
        <v>5018943.6359999999</v>
      </c>
      <c r="C51">
        <v>9936539.1999999993</v>
      </c>
      <c r="D51">
        <v>9003282.7009999994</v>
      </c>
      <c r="E51">
        <v>17035152.420000002</v>
      </c>
      <c r="F51">
        <v>1955633.679</v>
      </c>
      <c r="G51">
        <v>15343699.869999999</v>
      </c>
      <c r="H51">
        <v>3315793.47</v>
      </c>
      <c r="I51">
        <v>7901159.7719999999</v>
      </c>
      <c r="J51">
        <v>36593980.130000003</v>
      </c>
      <c r="K51">
        <v>18129904.66</v>
      </c>
      <c r="L51">
        <v>16906023.59</v>
      </c>
      <c r="M51">
        <v>26835179.219999999</v>
      </c>
      <c r="N51">
        <v>51683009.979999997</v>
      </c>
      <c r="O51">
        <v>4668788.0810000002</v>
      </c>
      <c r="P51">
        <v>3519988.1770000001</v>
      </c>
      <c r="Q51">
        <v>5488379.4239999996</v>
      </c>
      <c r="R51">
        <v>40448385.159999996</v>
      </c>
      <c r="S51">
        <v>5812527.1330000004</v>
      </c>
      <c r="T51">
        <v>18468344.800000001</v>
      </c>
      <c r="U51">
        <v>3329211.8870000001</v>
      </c>
      <c r="V51">
        <v>6646500.2690000003</v>
      </c>
      <c r="W51">
        <v>4661087.557</v>
      </c>
      <c r="X51">
        <v>2536947.7230000002</v>
      </c>
      <c r="Y51">
        <v>0</v>
      </c>
      <c r="Z51">
        <v>4223775.28</v>
      </c>
      <c r="AA51">
        <v>1882345.686</v>
      </c>
      <c r="AB51">
        <v>3153929.219</v>
      </c>
    </row>
    <row r="52" spans="1:28" x14ac:dyDescent="0.3">
      <c r="A52" t="s">
        <v>12</v>
      </c>
      <c r="B52">
        <v>0</v>
      </c>
      <c r="C52">
        <v>0</v>
      </c>
      <c r="D52">
        <v>0</v>
      </c>
      <c r="E52">
        <v>0</v>
      </c>
      <c r="F52">
        <v>0</v>
      </c>
      <c r="G52">
        <v>262649.59850000002</v>
      </c>
      <c r="H52">
        <v>0</v>
      </c>
      <c r="I52">
        <v>1430323.6440000001</v>
      </c>
      <c r="J52">
        <v>528504.5466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1403197.0390000001</v>
      </c>
      <c r="S52">
        <v>0</v>
      </c>
      <c r="T52">
        <v>0</v>
      </c>
      <c r="U52">
        <v>2963570.7220000001</v>
      </c>
      <c r="V52">
        <v>0</v>
      </c>
      <c r="W52">
        <v>0</v>
      </c>
      <c r="X52">
        <v>0</v>
      </c>
      <c r="Y52">
        <v>3828053.696</v>
      </c>
      <c r="Z52">
        <v>0</v>
      </c>
      <c r="AA52">
        <v>0</v>
      </c>
      <c r="AB52">
        <v>0</v>
      </c>
    </row>
    <row r="53" spans="1:28" x14ac:dyDescent="0.3">
      <c r="A53" t="s">
        <v>11</v>
      </c>
      <c r="B53">
        <v>0</v>
      </c>
      <c r="C53">
        <v>0</v>
      </c>
      <c r="D53">
        <v>253712.06289999999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626314.67539999995</v>
      </c>
      <c r="P53">
        <v>675671.47050000005</v>
      </c>
      <c r="Q53">
        <v>0</v>
      </c>
      <c r="R53">
        <v>594208.39379999996</v>
      </c>
      <c r="S53">
        <v>545736.03289999999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t="s">
        <v>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198466630</v>
      </c>
      <c r="M54">
        <v>0</v>
      </c>
      <c r="N54">
        <v>0</v>
      </c>
      <c r="O54">
        <v>0</v>
      </c>
      <c r="P54">
        <v>190849490.30000001</v>
      </c>
      <c r="Q54">
        <v>229540251.80000001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395413965.39999998</v>
      </c>
      <c r="Z54">
        <v>0</v>
      </c>
      <c r="AA54">
        <v>0</v>
      </c>
      <c r="AB54">
        <v>0</v>
      </c>
    </row>
    <row r="55" spans="1:28" x14ac:dyDescent="0.3">
      <c r="A55" t="s">
        <v>63</v>
      </c>
      <c r="B55">
        <v>256211.03520000001</v>
      </c>
      <c r="C55">
        <v>6044264.9709999999</v>
      </c>
      <c r="D55">
        <v>4689507.6749999998</v>
      </c>
      <c r="E55">
        <v>881141.8861</v>
      </c>
      <c r="F55">
        <v>320783.97039999999</v>
      </c>
      <c r="G55">
        <v>4622719.7290000003</v>
      </c>
      <c r="H55">
        <v>1684939.9439999999</v>
      </c>
      <c r="I55">
        <v>1302651.986</v>
      </c>
      <c r="J55">
        <v>7208827.8380000005</v>
      </c>
      <c r="K55">
        <v>333242.03080000001</v>
      </c>
      <c r="L55">
        <v>0</v>
      </c>
      <c r="M55">
        <v>0</v>
      </c>
      <c r="N55">
        <v>0</v>
      </c>
      <c r="O55">
        <v>776183.75280000002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1118703.487</v>
      </c>
      <c r="W55">
        <v>0</v>
      </c>
      <c r="X55">
        <v>0</v>
      </c>
      <c r="Y55">
        <v>0</v>
      </c>
      <c r="Z55">
        <v>1224574.9850000001</v>
      </c>
      <c r="AA55">
        <v>543898.61349999998</v>
      </c>
      <c r="AB55">
        <v>646150.53020000004</v>
      </c>
    </row>
    <row r="56" spans="1:28" x14ac:dyDescent="0.3">
      <c r="A56" t="s">
        <v>64</v>
      </c>
      <c r="B56">
        <v>14595643.91</v>
      </c>
      <c r="C56">
        <v>9429235.4539999999</v>
      </c>
      <c r="D56">
        <v>10974939.560000001</v>
      </c>
      <c r="E56">
        <v>10904297.039999999</v>
      </c>
      <c r="F56">
        <v>23413278.859999999</v>
      </c>
      <c r="G56">
        <v>1421284.4950000001</v>
      </c>
      <c r="H56">
        <v>9213734.7819999997</v>
      </c>
      <c r="I56">
        <v>2079237.5090000001</v>
      </c>
      <c r="J56">
        <v>9045976.3159999996</v>
      </c>
      <c r="K56">
        <v>9461543.0789999999</v>
      </c>
      <c r="L56">
        <v>14563116.49</v>
      </c>
      <c r="M56">
        <v>10826134.949999999</v>
      </c>
      <c r="N56">
        <v>20585995.43</v>
      </c>
      <c r="O56">
        <v>32320214.710000001</v>
      </c>
      <c r="P56">
        <v>13122508.09</v>
      </c>
      <c r="Q56">
        <v>17114366.039999999</v>
      </c>
      <c r="R56">
        <v>8179112.0480000004</v>
      </c>
      <c r="S56">
        <v>9791495.0649999995</v>
      </c>
      <c r="T56">
        <v>3481183.747</v>
      </c>
      <c r="U56">
        <v>28013495.690000001</v>
      </c>
      <c r="V56">
        <v>0</v>
      </c>
      <c r="W56">
        <v>6609874.0769999996</v>
      </c>
      <c r="X56">
        <v>8065076.5070000002</v>
      </c>
      <c r="Y56">
        <v>16381471.1</v>
      </c>
      <c r="Z56">
        <v>7163183.0149999997</v>
      </c>
      <c r="AA56">
        <v>3058458.531</v>
      </c>
      <c r="AB56">
        <v>6035443.7189999996</v>
      </c>
    </row>
    <row r="57" spans="1:28" x14ac:dyDescent="0.3">
      <c r="A57" t="s">
        <v>65</v>
      </c>
      <c r="B57">
        <v>11397640.369999999</v>
      </c>
      <c r="C57">
        <v>17347376.870000001</v>
      </c>
      <c r="D57">
        <v>13152528.65</v>
      </c>
      <c r="E57">
        <v>10243563.689999999</v>
      </c>
      <c r="F57">
        <v>6611014.6869999999</v>
      </c>
      <c r="G57">
        <v>24764732.329999998</v>
      </c>
      <c r="H57">
        <v>6559723.1109999996</v>
      </c>
      <c r="I57">
        <v>5995365.9939999999</v>
      </c>
      <c r="J57">
        <v>13474529.82</v>
      </c>
      <c r="K57">
        <v>2305795.2119999998</v>
      </c>
      <c r="L57">
        <v>0</v>
      </c>
      <c r="M57">
        <v>1558500.0179999999</v>
      </c>
      <c r="N57">
        <v>2366126.2209999999</v>
      </c>
      <c r="O57">
        <v>3824025.534</v>
      </c>
      <c r="P57">
        <v>0</v>
      </c>
      <c r="Q57">
        <v>0</v>
      </c>
      <c r="R57">
        <v>0</v>
      </c>
      <c r="S57">
        <v>0</v>
      </c>
      <c r="T57">
        <v>523302.58059999999</v>
      </c>
      <c r="U57">
        <v>4540898.0829999996</v>
      </c>
      <c r="V57">
        <v>3927588.557</v>
      </c>
      <c r="W57">
        <v>2805918.165</v>
      </c>
      <c r="X57">
        <v>6946521.9749999996</v>
      </c>
      <c r="Y57">
        <v>1265880.8370000001</v>
      </c>
      <c r="Z57">
        <v>554424.71149999998</v>
      </c>
      <c r="AA57">
        <v>5864223.4500000002</v>
      </c>
      <c r="AB57">
        <v>7402937.5630000001</v>
      </c>
    </row>
    <row r="58" spans="1:28" x14ac:dyDescent="0.3">
      <c r="A58" t="s">
        <v>66</v>
      </c>
      <c r="B58">
        <v>2051722.69</v>
      </c>
      <c r="C58">
        <v>2392092.7289999998</v>
      </c>
      <c r="D58">
        <v>3747093.105</v>
      </c>
      <c r="E58">
        <v>2645446.34</v>
      </c>
      <c r="F58">
        <v>3891776.378</v>
      </c>
      <c r="G58">
        <v>3483818.6290000002</v>
      </c>
      <c r="H58">
        <v>914854.7855</v>
      </c>
      <c r="I58">
        <v>0</v>
      </c>
      <c r="J58">
        <v>3482707.105</v>
      </c>
      <c r="K58">
        <v>655781.8713</v>
      </c>
      <c r="L58">
        <v>0</v>
      </c>
      <c r="M58">
        <v>767952.9939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568062.08019999997</v>
      </c>
      <c r="U58">
        <v>440257.91609999997</v>
      </c>
      <c r="V58">
        <v>1119903.5759999999</v>
      </c>
      <c r="W58">
        <v>0</v>
      </c>
      <c r="X58">
        <v>0</v>
      </c>
      <c r="Y58">
        <v>0</v>
      </c>
      <c r="Z58">
        <v>752868.83230000001</v>
      </c>
      <c r="AA58">
        <v>1432794.0009999999</v>
      </c>
      <c r="AB58">
        <v>1497108.8629999999</v>
      </c>
    </row>
    <row r="59" spans="1:28" x14ac:dyDescent="0.3">
      <c r="A59" t="s">
        <v>67</v>
      </c>
      <c r="B59">
        <v>4281816.8720000004</v>
      </c>
      <c r="C59">
        <v>517592.04399999999</v>
      </c>
      <c r="D59">
        <v>1639397.588</v>
      </c>
      <c r="E59">
        <v>0</v>
      </c>
      <c r="F59">
        <v>0</v>
      </c>
      <c r="G59">
        <v>13943434.58</v>
      </c>
      <c r="H59">
        <v>191597.2187</v>
      </c>
      <c r="I59">
        <v>7173708.2989999996</v>
      </c>
      <c r="J59">
        <v>0</v>
      </c>
      <c r="K59">
        <v>993097.12210000004</v>
      </c>
      <c r="L59">
        <v>0</v>
      </c>
      <c r="M59">
        <v>9239865.7929999996</v>
      </c>
      <c r="N59">
        <v>4259134.7450000001</v>
      </c>
      <c r="O59">
        <v>0</v>
      </c>
      <c r="P59">
        <v>0</v>
      </c>
      <c r="Q59">
        <v>0</v>
      </c>
      <c r="R59">
        <v>0</v>
      </c>
      <c r="S59">
        <v>0</v>
      </c>
      <c r="T59">
        <v>631223.59979999997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t="s">
        <v>68</v>
      </c>
      <c r="B60">
        <v>14646716.26</v>
      </c>
      <c r="C60">
        <v>14124027.51</v>
      </c>
      <c r="D60">
        <v>13142805.470000001</v>
      </c>
      <c r="E60">
        <v>15127910.6</v>
      </c>
      <c r="F60">
        <v>12527607.82</v>
      </c>
      <c r="G60">
        <v>18477706.789999999</v>
      </c>
      <c r="H60">
        <v>11673668.039999999</v>
      </c>
      <c r="I60">
        <v>13498154.189999999</v>
      </c>
      <c r="J60">
        <v>14843057.52</v>
      </c>
      <c r="K60">
        <v>10265568.619999999</v>
      </c>
      <c r="L60">
        <v>738633.08140000002</v>
      </c>
      <c r="M60">
        <v>9572431.0739999991</v>
      </c>
      <c r="N60">
        <v>2438565.6880000001</v>
      </c>
      <c r="O60">
        <v>4352238.5410000002</v>
      </c>
      <c r="P60">
        <v>3003629.7319999998</v>
      </c>
      <c r="Q60">
        <v>1982278.558</v>
      </c>
      <c r="R60">
        <v>2868794.0639999998</v>
      </c>
      <c r="S60">
        <v>6794479.9699999997</v>
      </c>
      <c r="T60">
        <v>1476169.629</v>
      </c>
      <c r="U60">
        <v>4482267.6789999995</v>
      </c>
      <c r="V60">
        <v>4888610.5429999996</v>
      </c>
      <c r="W60">
        <v>8599070.2479999997</v>
      </c>
      <c r="X60">
        <v>2273426.8390000002</v>
      </c>
      <c r="Y60">
        <v>10749655.640000001</v>
      </c>
      <c r="Z60">
        <v>9078252.6779999994</v>
      </c>
      <c r="AA60">
        <v>8709683.8039999995</v>
      </c>
      <c r="AB60">
        <v>4647295.0669999998</v>
      </c>
    </row>
    <row r="61" spans="1:28" x14ac:dyDescent="0.3">
      <c r="A61" t="s">
        <v>69</v>
      </c>
      <c r="B61">
        <v>6182402.8739999998</v>
      </c>
      <c r="C61">
        <v>3887721.8769999999</v>
      </c>
      <c r="D61">
        <v>12457157.949999999</v>
      </c>
      <c r="E61">
        <v>18580933.649999999</v>
      </c>
      <c r="F61">
        <v>2921186.3369999998</v>
      </c>
      <c r="G61">
        <v>20824058.780000001</v>
      </c>
      <c r="H61">
        <v>2044026.726</v>
      </c>
      <c r="I61">
        <v>1922834.493</v>
      </c>
      <c r="J61">
        <v>12016392.59</v>
      </c>
      <c r="K61">
        <v>1503375.331</v>
      </c>
      <c r="L61">
        <v>0</v>
      </c>
      <c r="M61">
        <v>0</v>
      </c>
      <c r="N61">
        <v>0</v>
      </c>
      <c r="O61">
        <v>6728816.0410000002</v>
      </c>
      <c r="P61">
        <v>0</v>
      </c>
      <c r="Q61">
        <v>0</v>
      </c>
      <c r="R61">
        <v>0</v>
      </c>
      <c r="S61">
        <v>0</v>
      </c>
      <c r="T61">
        <v>0</v>
      </c>
      <c r="U61">
        <v>6505342.4210000001</v>
      </c>
      <c r="V61">
        <v>1907458.132</v>
      </c>
      <c r="W61">
        <v>7946057.0810000002</v>
      </c>
      <c r="X61">
        <v>3021314.341</v>
      </c>
      <c r="Y61">
        <v>1328276.933</v>
      </c>
      <c r="Z61">
        <v>11284799.720000001</v>
      </c>
      <c r="AA61">
        <v>7552473.6560000004</v>
      </c>
      <c r="AB61">
        <v>5847452.6869999999</v>
      </c>
    </row>
    <row r="62" spans="1:28" x14ac:dyDescent="0.3">
      <c r="A62" t="s">
        <v>70</v>
      </c>
      <c r="B62">
        <v>98605812.640000001</v>
      </c>
      <c r="C62">
        <v>102767371.40000001</v>
      </c>
      <c r="D62">
        <v>116757747.2</v>
      </c>
      <c r="E62">
        <v>101108558.7</v>
      </c>
      <c r="F62">
        <v>98048187.549999997</v>
      </c>
      <c r="G62">
        <v>98251803</v>
      </c>
      <c r="H62">
        <v>58449893.530000001</v>
      </c>
      <c r="I62">
        <v>120735420.40000001</v>
      </c>
      <c r="J62">
        <v>115225725.59999999</v>
      </c>
      <c r="K62">
        <v>136787596.69999999</v>
      </c>
      <c r="L62">
        <v>51825466.490000002</v>
      </c>
      <c r="M62">
        <v>135925792.19999999</v>
      </c>
      <c r="N62">
        <v>89784046.439999998</v>
      </c>
      <c r="O62">
        <v>122112030.40000001</v>
      </c>
      <c r="P62">
        <v>99225766.540000007</v>
      </c>
      <c r="Q62">
        <v>109501579.09999999</v>
      </c>
      <c r="R62">
        <v>151734649.80000001</v>
      </c>
      <c r="S62">
        <v>136674565.69999999</v>
      </c>
      <c r="T62">
        <v>138605677.90000001</v>
      </c>
      <c r="U62">
        <v>147801178.5</v>
      </c>
      <c r="V62">
        <v>124790401.90000001</v>
      </c>
      <c r="W62">
        <v>125513285.8</v>
      </c>
      <c r="X62">
        <v>104963544.7</v>
      </c>
      <c r="Y62">
        <v>246239793</v>
      </c>
      <c r="Z62">
        <v>133075259.09999999</v>
      </c>
      <c r="AA62">
        <v>92078120.349999994</v>
      </c>
      <c r="AB62">
        <v>82015075.700000003</v>
      </c>
    </row>
    <row r="63" spans="1:28" x14ac:dyDescent="0.3">
      <c r="A63" t="s">
        <v>71</v>
      </c>
      <c r="B63">
        <v>23580077.399999999</v>
      </c>
      <c r="C63">
        <v>25891650.989999998</v>
      </c>
      <c r="D63">
        <v>38763622.920000002</v>
      </c>
      <c r="E63">
        <v>33920758.039999999</v>
      </c>
      <c r="F63">
        <v>24527350.140000001</v>
      </c>
      <c r="G63">
        <v>37023495.030000001</v>
      </c>
      <c r="H63">
        <v>25575046.190000001</v>
      </c>
      <c r="I63">
        <v>30509075.16</v>
      </c>
      <c r="J63">
        <v>30381745.440000001</v>
      </c>
      <c r="K63">
        <v>30989148.890000001</v>
      </c>
      <c r="L63">
        <v>16913959.52</v>
      </c>
      <c r="M63">
        <v>47315433.939999998</v>
      </c>
      <c r="N63">
        <v>26164822.449999999</v>
      </c>
      <c r="O63">
        <v>42634069.149999999</v>
      </c>
      <c r="P63">
        <v>16467848.609999999</v>
      </c>
      <c r="Q63">
        <v>10417506.93</v>
      </c>
      <c r="R63">
        <v>29457786.68</v>
      </c>
      <c r="S63">
        <v>37776993.920000002</v>
      </c>
      <c r="T63">
        <v>41856049.469999999</v>
      </c>
      <c r="U63">
        <v>37744036.719999999</v>
      </c>
      <c r="V63">
        <v>39220846.93</v>
      </c>
      <c r="W63">
        <v>28642282.98</v>
      </c>
      <c r="X63">
        <v>30020218.670000002</v>
      </c>
      <c r="Y63">
        <v>80651636.849999994</v>
      </c>
      <c r="Z63">
        <v>36844002.649999999</v>
      </c>
      <c r="AA63">
        <v>50960813.68</v>
      </c>
      <c r="AB63">
        <v>29341456.800000001</v>
      </c>
    </row>
    <row r="64" spans="1:28" x14ac:dyDescent="0.3">
      <c r="A64" t="s">
        <v>72</v>
      </c>
      <c r="B64">
        <v>44197863.25</v>
      </c>
      <c r="C64">
        <v>30179833.600000001</v>
      </c>
      <c r="D64">
        <v>39804330.719999999</v>
      </c>
      <c r="E64">
        <v>32736512.379999999</v>
      </c>
      <c r="F64">
        <v>30811139.420000002</v>
      </c>
      <c r="G64">
        <v>37307329.149999999</v>
      </c>
      <c r="H64">
        <v>19760568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36113113.689999998</v>
      </c>
      <c r="T64">
        <v>0</v>
      </c>
      <c r="U64">
        <v>65576696.390000001</v>
      </c>
      <c r="V64">
        <v>0</v>
      </c>
      <c r="W64">
        <v>0</v>
      </c>
      <c r="X64">
        <v>62507744.340000004</v>
      </c>
      <c r="Y64">
        <v>106800948.8</v>
      </c>
      <c r="Z64">
        <v>0</v>
      </c>
      <c r="AA64">
        <v>51873299</v>
      </c>
      <c r="AB64">
        <v>41359501.590000004</v>
      </c>
    </row>
    <row r="65" spans="1:28" x14ac:dyDescent="0.3">
      <c r="A65" t="s">
        <v>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732960.54099999997</v>
      </c>
      <c r="S65">
        <v>0</v>
      </c>
      <c r="T65">
        <v>0</v>
      </c>
      <c r="U65">
        <v>13585519.859999999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73</v>
      </c>
      <c r="B66">
        <v>42899444.100000001</v>
      </c>
      <c r="C66">
        <v>56257916.990000002</v>
      </c>
      <c r="D66">
        <v>72936442.099999994</v>
      </c>
      <c r="E66">
        <v>67635214.230000004</v>
      </c>
      <c r="F66">
        <v>73498445.400000006</v>
      </c>
      <c r="G66">
        <v>67160274.680000007</v>
      </c>
      <c r="H66">
        <v>47605518.149999999</v>
      </c>
      <c r="I66">
        <v>87633710.829999998</v>
      </c>
      <c r="J66">
        <v>88386617.859999999</v>
      </c>
      <c r="K66">
        <v>48246377.939999998</v>
      </c>
      <c r="L66">
        <v>24154148.850000001</v>
      </c>
      <c r="M66">
        <v>34161182.490000002</v>
      </c>
      <c r="N66">
        <v>26436383.780000001</v>
      </c>
      <c r="O66">
        <v>38001556.25</v>
      </c>
      <c r="P66">
        <v>29492337.829999998</v>
      </c>
      <c r="Q66">
        <v>24969980.98</v>
      </c>
      <c r="R66">
        <v>38334223.759999998</v>
      </c>
      <c r="S66">
        <v>42391399.32</v>
      </c>
      <c r="T66">
        <v>43549977.359999999</v>
      </c>
      <c r="U66">
        <v>120161005.59999999</v>
      </c>
      <c r="V66">
        <v>34746542.229999997</v>
      </c>
      <c r="W66">
        <v>40602737.350000001</v>
      </c>
      <c r="X66">
        <v>42750561.060000002</v>
      </c>
      <c r="Y66">
        <v>318370589.89999998</v>
      </c>
      <c r="Z66">
        <v>58078843.689999998</v>
      </c>
      <c r="AA66">
        <v>54088329.979999997</v>
      </c>
      <c r="AB66">
        <v>38903242.289999999</v>
      </c>
    </row>
    <row r="67" spans="1:28" x14ac:dyDescent="0.3">
      <c r="A67" t="s">
        <v>74</v>
      </c>
      <c r="B67">
        <v>164477296.40000001</v>
      </c>
      <c r="C67">
        <v>112332574.7</v>
      </c>
      <c r="D67">
        <v>173426565.80000001</v>
      </c>
      <c r="E67">
        <v>177569155</v>
      </c>
      <c r="F67">
        <v>168410181.40000001</v>
      </c>
      <c r="G67">
        <v>214995045.69999999</v>
      </c>
      <c r="H67">
        <v>120047150.7</v>
      </c>
      <c r="I67">
        <v>102272132.90000001</v>
      </c>
      <c r="J67">
        <v>193178578.80000001</v>
      </c>
      <c r="K67">
        <v>49820527.299999997</v>
      </c>
      <c r="L67">
        <v>2593263.1290000002</v>
      </c>
      <c r="M67">
        <v>1984047.7120000001</v>
      </c>
      <c r="N67">
        <v>4578879.3569999998</v>
      </c>
      <c r="O67">
        <v>95985626.170000002</v>
      </c>
      <c r="P67">
        <v>2750174.514</v>
      </c>
      <c r="Q67">
        <v>646946.85840000003</v>
      </c>
      <c r="R67">
        <v>6793989.7439999999</v>
      </c>
      <c r="S67">
        <v>33412100.109999999</v>
      </c>
      <c r="T67">
        <v>37438711.82</v>
      </c>
      <c r="U67">
        <v>207079827.69999999</v>
      </c>
      <c r="V67">
        <v>87502072.219999999</v>
      </c>
      <c r="W67">
        <v>123419735</v>
      </c>
      <c r="X67">
        <v>133198494.09999999</v>
      </c>
      <c r="Y67">
        <v>284601223.5</v>
      </c>
      <c r="Z67">
        <v>169338038.69999999</v>
      </c>
      <c r="AA67">
        <v>128376185.09999999</v>
      </c>
      <c r="AB67">
        <v>96607225.840000004</v>
      </c>
    </row>
    <row r="68" spans="1:28" x14ac:dyDescent="0.3">
      <c r="A68" t="s">
        <v>75</v>
      </c>
      <c r="B68">
        <v>105061707.3</v>
      </c>
      <c r="C68">
        <v>51019151.840000004</v>
      </c>
      <c r="D68">
        <v>64523221.399999999</v>
      </c>
      <c r="E68">
        <v>37111685.25</v>
      </c>
      <c r="F68">
        <v>32969285.84</v>
      </c>
      <c r="G68">
        <v>118796004.8</v>
      </c>
      <c r="H68">
        <v>59510197.509999998</v>
      </c>
      <c r="I68">
        <v>34580673.880000003</v>
      </c>
      <c r="J68">
        <v>62648024.869999997</v>
      </c>
      <c r="K68">
        <v>7579406.9910000004</v>
      </c>
      <c r="L68">
        <v>0</v>
      </c>
      <c r="M68">
        <v>0</v>
      </c>
      <c r="N68">
        <v>0</v>
      </c>
      <c r="O68">
        <v>46917388.130000003</v>
      </c>
      <c r="P68">
        <v>0</v>
      </c>
      <c r="Q68">
        <v>0</v>
      </c>
      <c r="R68">
        <v>0</v>
      </c>
      <c r="S68">
        <v>0</v>
      </c>
      <c r="T68">
        <v>0</v>
      </c>
      <c r="U68">
        <v>86315956.510000005</v>
      </c>
      <c r="V68">
        <v>57645539.93</v>
      </c>
      <c r="W68">
        <v>69703325.859999999</v>
      </c>
      <c r="X68">
        <v>93859492.140000001</v>
      </c>
      <c r="Y68">
        <v>56963221.329999998</v>
      </c>
      <c r="Z68">
        <v>36111449.590000004</v>
      </c>
      <c r="AA68">
        <v>92173975.930000007</v>
      </c>
      <c r="AB68">
        <v>67497220.019999996</v>
      </c>
    </row>
    <row r="69" spans="1:28" x14ac:dyDescent="0.3">
      <c r="A69" t="s">
        <v>76</v>
      </c>
      <c r="B69">
        <v>191853953.5</v>
      </c>
      <c r="C69">
        <v>62956531.359999999</v>
      </c>
      <c r="D69">
        <v>90812049.510000005</v>
      </c>
      <c r="E69">
        <v>40358536.140000001</v>
      </c>
      <c r="F69">
        <v>52742648.689999998</v>
      </c>
      <c r="G69">
        <v>206260725.19999999</v>
      </c>
      <c r="H69">
        <v>89610586.819999993</v>
      </c>
      <c r="I69">
        <v>24790908.66</v>
      </c>
      <c r="J69">
        <v>62040773.5</v>
      </c>
      <c r="K69">
        <v>3894980.3590000002</v>
      </c>
      <c r="L69">
        <v>0</v>
      </c>
      <c r="M69">
        <v>2571457.5210000002</v>
      </c>
      <c r="N69">
        <v>662817.06099999999</v>
      </c>
      <c r="O69">
        <v>79708679.180000007</v>
      </c>
      <c r="P69">
        <v>0</v>
      </c>
      <c r="Q69">
        <v>0</v>
      </c>
      <c r="R69">
        <v>638219.84620000003</v>
      </c>
      <c r="S69">
        <v>3798182.24</v>
      </c>
      <c r="T69">
        <v>3281671.76</v>
      </c>
      <c r="U69">
        <v>105266550.7</v>
      </c>
      <c r="V69">
        <v>121747975.09999999</v>
      </c>
      <c r="W69">
        <v>125348239.2</v>
      </c>
      <c r="X69">
        <v>159537119.40000001</v>
      </c>
      <c r="Y69">
        <v>8054253.7920000004</v>
      </c>
      <c r="Z69">
        <v>59261765.329999998</v>
      </c>
      <c r="AA69">
        <v>204663926.40000001</v>
      </c>
      <c r="AB69">
        <v>112998827.59999999</v>
      </c>
    </row>
    <row r="70" spans="1:28" x14ac:dyDescent="0.3">
      <c r="A70" t="s">
        <v>77</v>
      </c>
      <c r="B70">
        <v>73503372.030000001</v>
      </c>
      <c r="C70">
        <v>112138900.3</v>
      </c>
      <c r="D70">
        <v>101899420.5</v>
      </c>
      <c r="E70">
        <v>89457083.890000001</v>
      </c>
      <c r="F70">
        <v>65506965.770000003</v>
      </c>
      <c r="G70">
        <v>83145674.700000003</v>
      </c>
      <c r="H70">
        <v>76658124.209999993</v>
      </c>
      <c r="I70">
        <v>72804731.040000007</v>
      </c>
      <c r="J70">
        <v>57370753.130000003</v>
      </c>
      <c r="K70">
        <v>61186651.420000002</v>
      </c>
      <c r="L70">
        <v>1887631.34</v>
      </c>
      <c r="M70">
        <v>3902314.318</v>
      </c>
      <c r="N70">
        <v>11195476.02</v>
      </c>
      <c r="O70">
        <v>33896470.859999999</v>
      </c>
      <c r="P70">
        <v>34692768.82</v>
      </c>
      <c r="Q70">
        <v>12416609.93</v>
      </c>
      <c r="R70">
        <v>24731690.510000002</v>
      </c>
      <c r="S70">
        <v>24641232.09</v>
      </c>
      <c r="T70">
        <v>31676084.260000002</v>
      </c>
      <c r="U70">
        <v>25621411.719999999</v>
      </c>
      <c r="V70">
        <v>46341608.600000001</v>
      </c>
      <c r="W70">
        <v>45872317.890000001</v>
      </c>
      <c r="X70">
        <v>38786182.829999998</v>
      </c>
      <c r="Y70">
        <v>135087208.80000001</v>
      </c>
      <c r="Z70">
        <v>59634318.090000004</v>
      </c>
      <c r="AA70">
        <v>78504988.349999994</v>
      </c>
      <c r="AB70">
        <v>90026452.219999999</v>
      </c>
    </row>
    <row r="71" spans="1:28" x14ac:dyDescent="0.3">
      <c r="A71" t="s">
        <v>78</v>
      </c>
      <c r="B71">
        <v>1010819773</v>
      </c>
      <c r="C71">
        <v>571055514.5</v>
      </c>
      <c r="D71">
        <v>664843039.79999995</v>
      </c>
      <c r="E71">
        <v>359377501.69999999</v>
      </c>
      <c r="F71">
        <v>574616898.5</v>
      </c>
      <c r="G71">
        <v>757812292.89999998</v>
      </c>
      <c r="H71">
        <v>289674631.60000002</v>
      </c>
      <c r="I71">
        <v>272662321.5</v>
      </c>
      <c r="J71">
        <v>204895705.40000001</v>
      </c>
      <c r="K71">
        <v>159018742.69999999</v>
      </c>
      <c r="L71">
        <v>83240897.370000005</v>
      </c>
      <c r="M71">
        <v>230603527.80000001</v>
      </c>
      <c r="N71">
        <v>285308069.5</v>
      </c>
      <c r="O71">
        <v>339055171.80000001</v>
      </c>
      <c r="P71">
        <v>198926510.5</v>
      </c>
      <c r="Q71">
        <v>117114482.40000001</v>
      </c>
      <c r="R71">
        <v>300173558.30000001</v>
      </c>
      <c r="S71">
        <v>629072851.89999998</v>
      </c>
      <c r="T71">
        <v>516840127.30000001</v>
      </c>
      <c r="U71">
        <v>1136401498</v>
      </c>
      <c r="V71">
        <v>776946849.60000002</v>
      </c>
      <c r="W71">
        <v>532704800.19999999</v>
      </c>
      <c r="X71">
        <v>1229442261</v>
      </c>
      <c r="Y71">
        <v>1471955404</v>
      </c>
      <c r="Z71">
        <v>497520868.30000001</v>
      </c>
      <c r="AA71">
        <v>900998678.29999995</v>
      </c>
      <c r="AB71">
        <v>831719577.5</v>
      </c>
    </row>
    <row r="72" spans="1:28" x14ac:dyDescent="0.3">
      <c r="A72" t="s">
        <v>79</v>
      </c>
      <c r="B72">
        <v>70889180.75</v>
      </c>
      <c r="C72">
        <v>63683159.030000001</v>
      </c>
      <c r="D72">
        <v>103364110.59999999</v>
      </c>
      <c r="E72">
        <v>91273094.629999995</v>
      </c>
      <c r="F72">
        <v>65166560.93</v>
      </c>
      <c r="G72">
        <v>141734055.40000001</v>
      </c>
      <c r="H72">
        <v>46120842.090000004</v>
      </c>
      <c r="I72">
        <v>135896127.09999999</v>
      </c>
      <c r="J72">
        <v>113097716.09999999</v>
      </c>
      <c r="K72">
        <v>63287602.530000001</v>
      </c>
      <c r="L72">
        <v>29161455.670000002</v>
      </c>
      <c r="M72">
        <v>67374602.920000002</v>
      </c>
      <c r="N72">
        <v>51602908.090000004</v>
      </c>
      <c r="O72">
        <v>48293671.240000002</v>
      </c>
      <c r="P72">
        <v>51971012.210000001</v>
      </c>
      <c r="Q72">
        <v>36594045.490000002</v>
      </c>
      <c r="R72">
        <v>122987519.5</v>
      </c>
      <c r="S72">
        <v>68868667.739999995</v>
      </c>
      <c r="T72">
        <v>49513298.560000002</v>
      </c>
      <c r="U72">
        <v>281412210.39999998</v>
      </c>
      <c r="V72">
        <v>167055017.19999999</v>
      </c>
      <c r="W72">
        <v>72960319.340000004</v>
      </c>
      <c r="X72">
        <v>86000553.230000004</v>
      </c>
      <c r="Y72">
        <v>338240974.10000002</v>
      </c>
      <c r="Z72">
        <v>73250133.829999998</v>
      </c>
      <c r="AA72">
        <v>86772002.840000004</v>
      </c>
      <c r="AB72">
        <v>66869026.909999996</v>
      </c>
    </row>
    <row r="73" spans="1:28" x14ac:dyDescent="0.3">
      <c r="A73" t="s">
        <v>80</v>
      </c>
      <c r="B73">
        <v>0</v>
      </c>
      <c r="C73">
        <v>5602443.8700000001</v>
      </c>
      <c r="D73">
        <v>57719388.939999998</v>
      </c>
      <c r="E73">
        <v>46841027.780000001</v>
      </c>
      <c r="F73">
        <v>36485168.950000003</v>
      </c>
      <c r="G73">
        <v>123321812.5</v>
      </c>
      <c r="H73">
        <v>16479875.390000001</v>
      </c>
      <c r="I73">
        <v>0</v>
      </c>
      <c r="J73">
        <v>44476077.619999997</v>
      </c>
      <c r="K73">
        <v>20292959.329999998</v>
      </c>
      <c r="L73">
        <v>33417836.289999999</v>
      </c>
      <c r="M73">
        <v>136286367</v>
      </c>
      <c r="N73">
        <v>132647576.40000001</v>
      </c>
      <c r="O73">
        <v>2688812.7749999999</v>
      </c>
      <c r="P73">
        <v>937298.22140000004</v>
      </c>
      <c r="Q73">
        <v>41621568.359999999</v>
      </c>
      <c r="R73">
        <v>7163613.9110000003</v>
      </c>
      <c r="S73">
        <v>0</v>
      </c>
      <c r="T73">
        <v>5334105.3150000004</v>
      </c>
      <c r="U73">
        <v>43259854.18</v>
      </c>
      <c r="V73">
        <v>62162555.350000001</v>
      </c>
      <c r="W73">
        <v>24716238.48</v>
      </c>
      <c r="X73">
        <v>5790845.159</v>
      </c>
      <c r="Y73">
        <v>26682814.989999998</v>
      </c>
      <c r="Z73">
        <v>101917312.40000001</v>
      </c>
      <c r="AA73">
        <v>49466778.240000002</v>
      </c>
      <c r="AB73">
        <v>3499858.4989999998</v>
      </c>
    </row>
    <row r="74" spans="1:28" x14ac:dyDescent="0.3">
      <c r="A74" t="s">
        <v>81</v>
      </c>
      <c r="B74">
        <v>3516004.5240000002</v>
      </c>
      <c r="C74">
        <v>4368718.8320000004</v>
      </c>
      <c r="D74">
        <v>2512550.1669999999</v>
      </c>
      <c r="E74">
        <v>5227838.8109999998</v>
      </c>
      <c r="F74">
        <v>2317879.38</v>
      </c>
      <c r="G74">
        <v>0</v>
      </c>
      <c r="H74">
        <v>2929352.2289999998</v>
      </c>
      <c r="I74">
        <v>351713.48790000001</v>
      </c>
      <c r="J74">
        <v>1279280.7450000001</v>
      </c>
      <c r="K74">
        <v>1334442.9129999999</v>
      </c>
      <c r="L74">
        <v>0</v>
      </c>
      <c r="M74">
        <v>882178.32689999999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767443.40229999996</v>
      </c>
      <c r="V74">
        <v>1305135.8359999999</v>
      </c>
      <c r="W74">
        <v>0</v>
      </c>
      <c r="X74">
        <v>729772.48259999999</v>
      </c>
      <c r="Y74">
        <v>6009326.0539999995</v>
      </c>
      <c r="Z74">
        <v>3516810.5359999998</v>
      </c>
      <c r="AA74">
        <v>2895005.97</v>
      </c>
      <c r="AB74">
        <v>941463.29559999995</v>
      </c>
    </row>
    <row r="75" spans="1:28" x14ac:dyDescent="0.3">
      <c r="A75" t="s">
        <v>82</v>
      </c>
      <c r="B75">
        <v>293825.20929999999</v>
      </c>
      <c r="C75">
        <v>0</v>
      </c>
      <c r="D75">
        <v>24889192.010000002</v>
      </c>
      <c r="E75">
        <v>10715777.880000001</v>
      </c>
      <c r="F75">
        <v>357388.8174</v>
      </c>
      <c r="G75">
        <v>0</v>
      </c>
      <c r="H75">
        <v>18774268.609999999</v>
      </c>
      <c r="I75">
        <v>0</v>
      </c>
      <c r="J75">
        <v>677981.6361</v>
      </c>
      <c r="K75">
        <v>363514.8124</v>
      </c>
      <c r="L75">
        <v>0</v>
      </c>
      <c r="M75">
        <v>0</v>
      </c>
      <c r="N75">
        <v>0</v>
      </c>
      <c r="O75">
        <v>1818893.9040000001</v>
      </c>
      <c r="P75">
        <v>0</v>
      </c>
      <c r="Q75">
        <v>0</v>
      </c>
      <c r="R75">
        <v>0</v>
      </c>
      <c r="S75">
        <v>0</v>
      </c>
      <c r="T75">
        <v>0</v>
      </c>
      <c r="U75">
        <v>3925140.5929999999</v>
      </c>
      <c r="V75">
        <v>37726307.43</v>
      </c>
      <c r="W75">
        <v>23251332.02</v>
      </c>
      <c r="X75">
        <v>2699480.6719999998</v>
      </c>
      <c r="Y75">
        <v>0</v>
      </c>
      <c r="Z75">
        <v>0</v>
      </c>
      <c r="AA75">
        <v>462745.48</v>
      </c>
      <c r="AB75">
        <v>13857919.369999999</v>
      </c>
    </row>
    <row r="76" spans="1:28" x14ac:dyDescent="0.3">
      <c r="A76" t="s">
        <v>83</v>
      </c>
      <c r="B76">
        <v>1184519024</v>
      </c>
      <c r="C76">
        <v>1539696159</v>
      </c>
      <c r="D76">
        <v>2087893551</v>
      </c>
      <c r="E76">
        <v>2900933120</v>
      </c>
      <c r="F76">
        <v>1669593897</v>
      </c>
      <c r="G76">
        <v>1357809942</v>
      </c>
      <c r="H76">
        <v>1080119209</v>
      </c>
      <c r="I76">
        <v>1845554846</v>
      </c>
      <c r="J76">
        <v>3065839607</v>
      </c>
      <c r="K76">
        <v>3083584057</v>
      </c>
      <c r="L76">
        <v>1145897279</v>
      </c>
      <c r="M76">
        <v>2141156433</v>
      </c>
      <c r="N76">
        <v>1545345758</v>
      </c>
      <c r="O76">
        <v>2251287190</v>
      </c>
      <c r="P76">
        <v>1748403885</v>
      </c>
      <c r="Q76">
        <v>1420745969</v>
      </c>
      <c r="R76">
        <v>1927503752</v>
      </c>
      <c r="S76">
        <v>1971813303</v>
      </c>
      <c r="T76">
        <v>2358567308</v>
      </c>
      <c r="U76">
        <v>2559736044</v>
      </c>
      <c r="V76">
        <v>2854037487</v>
      </c>
      <c r="W76">
        <v>2620439598</v>
      </c>
      <c r="X76">
        <v>3298475752</v>
      </c>
      <c r="Y76">
        <v>2793990028</v>
      </c>
      <c r="Z76">
        <v>2828979121</v>
      </c>
      <c r="AA76">
        <v>1634689673</v>
      </c>
      <c r="AB76">
        <v>1183025512</v>
      </c>
    </row>
    <row r="77" spans="1:28" x14ac:dyDescent="0.3">
      <c r="A77" t="s">
        <v>84</v>
      </c>
      <c r="B77">
        <v>13992478.810000001</v>
      </c>
      <c r="C77">
        <v>15988964.93</v>
      </c>
      <c r="D77">
        <v>18206367.32</v>
      </c>
      <c r="E77">
        <v>19277430.059999999</v>
      </c>
      <c r="F77">
        <v>18451768.510000002</v>
      </c>
      <c r="G77">
        <v>22626818.579999998</v>
      </c>
      <c r="H77">
        <v>8750400.9879999999</v>
      </c>
      <c r="I77">
        <v>51314842.109999999</v>
      </c>
      <c r="J77">
        <v>57707568.090000004</v>
      </c>
      <c r="K77">
        <v>38237579.25</v>
      </c>
      <c r="L77">
        <v>10403083.51</v>
      </c>
      <c r="M77">
        <v>41548025.170000002</v>
      </c>
      <c r="N77">
        <v>11853020.119999999</v>
      </c>
      <c r="O77">
        <v>14532950.84</v>
      </c>
      <c r="P77">
        <v>20868730.140000001</v>
      </c>
      <c r="Q77">
        <v>41653200.270000003</v>
      </c>
      <c r="R77">
        <v>25659619.449999999</v>
      </c>
      <c r="S77">
        <v>18840352.510000002</v>
      </c>
      <c r="T77">
        <v>14940266.57</v>
      </c>
      <c r="U77">
        <v>12303721.07</v>
      </c>
      <c r="V77">
        <v>20776553.23</v>
      </c>
      <c r="W77">
        <v>25659874.710000001</v>
      </c>
      <c r="X77">
        <v>14273611.310000001</v>
      </c>
      <c r="Y77">
        <v>26629033.710000001</v>
      </c>
      <c r="Z77">
        <v>18228849.43</v>
      </c>
      <c r="AA77">
        <v>7145496.8049999997</v>
      </c>
      <c r="AB77">
        <v>7105483.7970000003</v>
      </c>
    </row>
    <row r="78" spans="1:28" x14ac:dyDescent="0.3">
      <c r="A78" t="s">
        <v>85</v>
      </c>
      <c r="B78">
        <v>137754514</v>
      </c>
      <c r="C78">
        <v>149063823.5</v>
      </c>
      <c r="D78">
        <v>248027780.40000001</v>
      </c>
      <c r="E78">
        <v>275767673.19999999</v>
      </c>
      <c r="F78">
        <v>179254226.30000001</v>
      </c>
      <c r="G78">
        <v>179383693.5</v>
      </c>
      <c r="H78">
        <v>154507602.90000001</v>
      </c>
      <c r="I78">
        <v>314724897.10000002</v>
      </c>
      <c r="J78">
        <v>168307150.5</v>
      </c>
      <c r="K78">
        <v>168164679</v>
      </c>
      <c r="L78">
        <v>286850357.5</v>
      </c>
      <c r="M78">
        <v>304034489.19999999</v>
      </c>
      <c r="N78">
        <v>183156225.19999999</v>
      </c>
      <c r="O78">
        <v>272610789</v>
      </c>
      <c r="P78">
        <v>313760919.60000002</v>
      </c>
      <c r="Q78">
        <v>280630350.5</v>
      </c>
      <c r="R78">
        <v>261858324.5</v>
      </c>
      <c r="S78">
        <v>248712766.90000001</v>
      </c>
      <c r="T78">
        <v>261861838.69999999</v>
      </c>
      <c r="U78">
        <v>237749810.40000001</v>
      </c>
      <c r="V78">
        <v>261737196.30000001</v>
      </c>
      <c r="W78">
        <v>249957075.40000001</v>
      </c>
      <c r="X78">
        <v>390061323.10000002</v>
      </c>
      <c r="Y78">
        <v>528766241.39999998</v>
      </c>
      <c r="Z78">
        <v>340503745.80000001</v>
      </c>
      <c r="AA78">
        <v>251282226.09999999</v>
      </c>
      <c r="AB78">
        <v>255401249.59999999</v>
      </c>
    </row>
    <row r="79" spans="1:28" x14ac:dyDescent="0.3">
      <c r="A79" t="s">
        <v>86</v>
      </c>
      <c r="B79">
        <v>50875050.490000002</v>
      </c>
      <c r="C79">
        <v>76653155.790000007</v>
      </c>
      <c r="D79">
        <v>78693068.739999995</v>
      </c>
      <c r="E79">
        <v>83896904.980000004</v>
      </c>
      <c r="F79">
        <v>48476776.310000002</v>
      </c>
      <c r="G79">
        <v>78240476.569999993</v>
      </c>
      <c r="H79">
        <v>36263656.270000003</v>
      </c>
      <c r="I79">
        <v>16005194.779999999</v>
      </c>
      <c r="J79">
        <v>39546514.32</v>
      </c>
      <c r="K79">
        <v>63620244.159999996</v>
      </c>
      <c r="L79">
        <v>21397153.890000001</v>
      </c>
      <c r="M79">
        <v>33395181.309999999</v>
      </c>
      <c r="N79">
        <v>100874540.8</v>
      </c>
      <c r="O79">
        <v>134084223.7</v>
      </c>
      <c r="P79">
        <v>44840953.060000002</v>
      </c>
      <c r="Q79">
        <v>14032393.140000001</v>
      </c>
      <c r="R79">
        <v>27003046.859999999</v>
      </c>
      <c r="S79">
        <v>90667054.609999999</v>
      </c>
      <c r="T79">
        <v>106219737.90000001</v>
      </c>
      <c r="U79">
        <v>99143141.079999998</v>
      </c>
      <c r="V79">
        <v>92087599.739999995</v>
      </c>
      <c r="W79">
        <v>108618458.09999999</v>
      </c>
      <c r="X79">
        <v>96232511.870000005</v>
      </c>
      <c r="Y79">
        <v>45250581.170000002</v>
      </c>
      <c r="Z79">
        <v>43226554.170000002</v>
      </c>
      <c r="AA79">
        <v>78056249.489999995</v>
      </c>
      <c r="AB79">
        <v>87645481.840000004</v>
      </c>
    </row>
    <row r="80" spans="1:28" x14ac:dyDescent="0.3">
      <c r="A80" t="s">
        <v>87</v>
      </c>
      <c r="B80">
        <v>50700730.549999997</v>
      </c>
      <c r="C80">
        <v>28435463.899999999</v>
      </c>
      <c r="D80">
        <v>27884384.920000002</v>
      </c>
      <c r="E80">
        <v>46794113.43</v>
      </c>
      <c r="F80">
        <v>27107378.07</v>
      </c>
      <c r="G80">
        <v>66531839.170000002</v>
      </c>
      <c r="H80">
        <v>23242538.379999999</v>
      </c>
      <c r="I80">
        <v>74879616.780000001</v>
      </c>
      <c r="J80">
        <v>41850414.520000003</v>
      </c>
      <c r="K80">
        <v>36771221.75</v>
      </c>
      <c r="L80">
        <v>0</v>
      </c>
      <c r="M80">
        <v>94585838.540000007</v>
      </c>
      <c r="N80">
        <v>41166235.18</v>
      </c>
      <c r="O80">
        <v>74182973.780000001</v>
      </c>
      <c r="P80">
        <v>68563993.519999996</v>
      </c>
      <c r="Q80">
        <v>34165335.640000001</v>
      </c>
      <c r="R80">
        <v>33859971.93</v>
      </c>
      <c r="S80">
        <v>59109896.670000002</v>
      </c>
      <c r="T80">
        <v>74325079.040000007</v>
      </c>
      <c r="U80">
        <v>105555997.90000001</v>
      </c>
      <c r="V80">
        <v>89655118.189999998</v>
      </c>
      <c r="W80">
        <v>64030054.899999999</v>
      </c>
      <c r="X80">
        <v>76766990.359999999</v>
      </c>
      <c r="Y80">
        <v>97029373.659999996</v>
      </c>
      <c r="Z80">
        <v>67588952.719999999</v>
      </c>
      <c r="AA80">
        <v>53819019.210000001</v>
      </c>
      <c r="AB80">
        <v>38866709.32</v>
      </c>
    </row>
    <row r="81" spans="1:28" x14ac:dyDescent="0.3">
      <c r="A81" t="s">
        <v>88</v>
      </c>
      <c r="B81">
        <v>0</v>
      </c>
      <c r="C81">
        <v>0</v>
      </c>
      <c r="D81">
        <v>0</v>
      </c>
      <c r="E81">
        <v>779166.31480000005</v>
      </c>
      <c r="F81">
        <v>0</v>
      </c>
      <c r="G81">
        <v>2582864.0809999998</v>
      </c>
      <c r="H81">
        <v>0</v>
      </c>
      <c r="I81">
        <v>0</v>
      </c>
      <c r="J81">
        <v>12061346.43</v>
      </c>
      <c r="K81">
        <v>1148340.6089999999</v>
      </c>
      <c r="L81">
        <v>0</v>
      </c>
      <c r="M81">
        <v>0</v>
      </c>
      <c r="N81">
        <v>0</v>
      </c>
      <c r="O81">
        <v>0</v>
      </c>
      <c r="P81">
        <v>690447.99979999999</v>
      </c>
      <c r="Q81">
        <v>0</v>
      </c>
      <c r="R81">
        <v>32092124.789999999</v>
      </c>
      <c r="S81">
        <v>5844900.8859999999</v>
      </c>
      <c r="T81">
        <v>0</v>
      </c>
      <c r="U81">
        <v>62414170.229999997</v>
      </c>
      <c r="V81">
        <v>0</v>
      </c>
      <c r="W81">
        <v>0</v>
      </c>
      <c r="X81">
        <v>0</v>
      </c>
      <c r="Y81">
        <v>11401096.09</v>
      </c>
      <c r="Z81">
        <v>0</v>
      </c>
      <c r="AA81">
        <v>0</v>
      </c>
      <c r="AB81">
        <v>0</v>
      </c>
    </row>
    <row r="82" spans="1:28" x14ac:dyDescent="0.3">
      <c r="A82" t="s">
        <v>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482690.09840000002</v>
      </c>
      <c r="S82">
        <v>0</v>
      </c>
      <c r="T82">
        <v>0</v>
      </c>
      <c r="U82">
        <v>2476697.361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89</v>
      </c>
      <c r="B83">
        <v>0</v>
      </c>
      <c r="C83">
        <v>0</v>
      </c>
      <c r="D83">
        <v>867974.69460000005</v>
      </c>
      <c r="E83">
        <v>1356933.2949999999</v>
      </c>
      <c r="F83">
        <v>0</v>
      </c>
      <c r="G83">
        <v>5534544.5029999996</v>
      </c>
      <c r="H83">
        <v>0</v>
      </c>
      <c r="I83">
        <v>10063342.5</v>
      </c>
      <c r="J83">
        <v>2472652.58</v>
      </c>
      <c r="K83">
        <v>366336.25189999997</v>
      </c>
      <c r="L83">
        <v>0</v>
      </c>
      <c r="M83">
        <v>927421.56790000002</v>
      </c>
      <c r="N83">
        <v>605974.223</v>
      </c>
      <c r="O83">
        <v>0</v>
      </c>
      <c r="P83">
        <v>0</v>
      </c>
      <c r="Q83">
        <v>0</v>
      </c>
      <c r="R83">
        <v>2163810.8110000002</v>
      </c>
      <c r="S83">
        <v>556167.77579999994</v>
      </c>
      <c r="T83">
        <v>504972.51439999999</v>
      </c>
      <c r="U83">
        <v>3889946.3629999999</v>
      </c>
      <c r="V83">
        <v>0</v>
      </c>
      <c r="W83">
        <v>0</v>
      </c>
      <c r="X83">
        <v>0</v>
      </c>
      <c r="Y83">
        <v>974975.59600000002</v>
      </c>
      <c r="Z83">
        <v>0</v>
      </c>
      <c r="AA83">
        <v>0</v>
      </c>
      <c r="AB83">
        <v>0</v>
      </c>
    </row>
    <row r="84" spans="1:28" x14ac:dyDescent="0.3">
      <c r="A84" t="s">
        <v>90</v>
      </c>
      <c r="B84">
        <v>137455260.59999999</v>
      </c>
      <c r="C84">
        <v>16330080.439999999</v>
      </c>
      <c r="D84">
        <v>13372859.529999999</v>
      </c>
      <c r="E84">
        <v>126904559</v>
      </c>
      <c r="F84">
        <v>19382428.34</v>
      </c>
      <c r="G84">
        <v>23792513.550000001</v>
      </c>
      <c r="H84">
        <v>43317857.829999998</v>
      </c>
      <c r="I84">
        <v>17350241.989999998</v>
      </c>
      <c r="J84">
        <v>5856734.5599999996</v>
      </c>
      <c r="K84">
        <v>12985574.17</v>
      </c>
      <c r="L84">
        <v>48964894.880000003</v>
      </c>
      <c r="M84">
        <v>58431591.119999997</v>
      </c>
      <c r="N84">
        <v>24687417.690000001</v>
      </c>
      <c r="O84">
        <v>31114417.050000001</v>
      </c>
      <c r="P84">
        <v>11683015.050000001</v>
      </c>
      <c r="Q84">
        <v>10377109.970000001</v>
      </c>
      <c r="R84">
        <v>14298464.91</v>
      </c>
      <c r="S84">
        <v>75502559.700000003</v>
      </c>
      <c r="T84">
        <v>33792286.189999998</v>
      </c>
      <c r="U84">
        <v>20365792.41</v>
      </c>
      <c r="V84">
        <v>52543483.579999998</v>
      </c>
      <c r="W84">
        <v>130093295.09999999</v>
      </c>
      <c r="X84">
        <v>41246433.43</v>
      </c>
      <c r="Y84">
        <v>4790945.1529999999</v>
      </c>
      <c r="Z84">
        <v>33869845.950000003</v>
      </c>
      <c r="AA84">
        <v>15652175.279999999</v>
      </c>
      <c r="AB84">
        <v>10131134.359999999</v>
      </c>
    </row>
    <row r="85" spans="1:28" x14ac:dyDescent="0.3">
      <c r="A85" t="s">
        <v>91</v>
      </c>
      <c r="B85">
        <v>177146918.40000001</v>
      </c>
      <c r="C85">
        <v>136034154.19999999</v>
      </c>
      <c r="D85">
        <v>120738080.40000001</v>
      </c>
      <c r="E85">
        <v>160910317.40000001</v>
      </c>
      <c r="F85">
        <v>99778629.719999999</v>
      </c>
      <c r="G85">
        <v>171982763.5</v>
      </c>
      <c r="H85">
        <v>83786492.540000007</v>
      </c>
      <c r="I85">
        <v>126225567.09999999</v>
      </c>
      <c r="J85">
        <v>109225636.3</v>
      </c>
      <c r="K85">
        <v>81948456.480000004</v>
      </c>
      <c r="L85">
        <v>43337545.990000002</v>
      </c>
      <c r="M85">
        <v>110999644.8</v>
      </c>
      <c r="N85">
        <v>113663055.40000001</v>
      </c>
      <c r="O85">
        <v>54589139.539999999</v>
      </c>
      <c r="P85">
        <v>70630131.650000006</v>
      </c>
      <c r="Q85">
        <v>50703268.469999999</v>
      </c>
      <c r="R85">
        <v>106031198.09999999</v>
      </c>
      <c r="S85">
        <v>71908015.909999996</v>
      </c>
      <c r="T85">
        <v>86609995.769999996</v>
      </c>
      <c r="U85">
        <v>104391838.40000001</v>
      </c>
      <c r="V85">
        <v>55252679.049999997</v>
      </c>
      <c r="W85">
        <v>89824059.280000001</v>
      </c>
      <c r="X85">
        <v>96516071.390000001</v>
      </c>
      <c r="Y85">
        <v>173704180.09999999</v>
      </c>
      <c r="Z85">
        <v>115326316.09999999</v>
      </c>
      <c r="AA85">
        <v>76461609.180000007</v>
      </c>
      <c r="AB85">
        <v>95784802.569999993</v>
      </c>
    </row>
    <row r="86" spans="1:28" x14ac:dyDescent="0.3">
      <c r="A86" t="s">
        <v>92</v>
      </c>
      <c r="B86">
        <v>639085.11040000001</v>
      </c>
      <c r="C86">
        <v>0</v>
      </c>
      <c r="D86">
        <v>2688073.3930000002</v>
      </c>
      <c r="E86">
        <v>1674470.36</v>
      </c>
      <c r="F86">
        <v>807039.57779999997</v>
      </c>
      <c r="G86">
        <v>3141899.2209999999</v>
      </c>
      <c r="H86">
        <v>1170624.007</v>
      </c>
      <c r="I86">
        <v>0</v>
      </c>
      <c r="J86">
        <v>0</v>
      </c>
      <c r="K86">
        <v>0</v>
      </c>
      <c r="L86">
        <v>7147634.6679999996</v>
      </c>
      <c r="M86">
        <v>16005267.26</v>
      </c>
      <c r="N86">
        <v>4480469.8430000003</v>
      </c>
      <c r="O86">
        <v>3334513.804</v>
      </c>
      <c r="P86">
        <v>3537636.4920000001</v>
      </c>
      <c r="Q86">
        <v>0</v>
      </c>
      <c r="R86">
        <v>2791508.318</v>
      </c>
      <c r="S86">
        <v>3129931.8289999999</v>
      </c>
      <c r="T86">
        <v>10933298.33</v>
      </c>
      <c r="U86">
        <v>7006259.4780000001</v>
      </c>
      <c r="V86">
        <v>18735877.149999999</v>
      </c>
      <c r="W86">
        <v>6606995.2920000004</v>
      </c>
      <c r="X86">
        <v>21270344.710000001</v>
      </c>
      <c r="Y86">
        <v>0</v>
      </c>
      <c r="Z86">
        <v>5204947.9689999996</v>
      </c>
      <c r="AA86">
        <v>11596923.48</v>
      </c>
      <c r="AB86">
        <v>10674213.08</v>
      </c>
    </row>
    <row r="87" spans="1:28" x14ac:dyDescent="0.3">
      <c r="A87" t="s">
        <v>93</v>
      </c>
      <c r="B87">
        <v>3106535.0019999999</v>
      </c>
      <c r="C87">
        <v>11110848.109999999</v>
      </c>
      <c r="D87">
        <v>5598415.9340000004</v>
      </c>
      <c r="E87">
        <v>5490905.6310000001</v>
      </c>
      <c r="F87">
        <v>1079740.7760000001</v>
      </c>
      <c r="G87">
        <v>3742348.517</v>
      </c>
      <c r="H87">
        <v>5528916.949</v>
      </c>
      <c r="I87">
        <v>1600813.763</v>
      </c>
      <c r="J87">
        <v>6018766.1909999996</v>
      </c>
      <c r="K87">
        <v>6193777.2970000003</v>
      </c>
      <c r="L87">
        <v>799403.65350000001</v>
      </c>
      <c r="M87">
        <v>5471826.3540000003</v>
      </c>
      <c r="N87">
        <v>0</v>
      </c>
      <c r="O87">
        <v>2176272.787</v>
      </c>
      <c r="P87">
        <v>838790.72069999995</v>
      </c>
      <c r="Q87">
        <v>0</v>
      </c>
      <c r="R87">
        <v>0</v>
      </c>
      <c r="S87">
        <v>0</v>
      </c>
      <c r="T87">
        <v>2871473.1189999999</v>
      </c>
      <c r="U87">
        <v>461469.69890000002</v>
      </c>
      <c r="V87">
        <v>2198957.1809999999</v>
      </c>
      <c r="W87">
        <v>524628.1496</v>
      </c>
      <c r="X87">
        <v>631846.79150000005</v>
      </c>
      <c r="Y87">
        <v>0</v>
      </c>
      <c r="Z87">
        <v>2276569.21</v>
      </c>
      <c r="AA87">
        <v>2243769.7439999999</v>
      </c>
      <c r="AB87">
        <v>0</v>
      </c>
    </row>
    <row r="88" spans="1:28" x14ac:dyDescent="0.3">
      <c r="A88" t="s">
        <v>94</v>
      </c>
      <c r="B88">
        <v>0</v>
      </c>
      <c r="C88">
        <v>504765.44469999999</v>
      </c>
      <c r="D88">
        <v>432790.27720000001</v>
      </c>
      <c r="E88">
        <v>356911.51160000003</v>
      </c>
      <c r="F88">
        <v>0</v>
      </c>
      <c r="G88">
        <v>0</v>
      </c>
      <c r="H88">
        <v>206559.37150000001</v>
      </c>
      <c r="I88">
        <v>291222.79879999999</v>
      </c>
      <c r="J88">
        <v>0</v>
      </c>
      <c r="K88">
        <v>0</v>
      </c>
      <c r="L88">
        <v>0</v>
      </c>
      <c r="M88">
        <v>845609.2794</v>
      </c>
      <c r="N88">
        <v>714815.78119999997</v>
      </c>
      <c r="O88">
        <v>0</v>
      </c>
      <c r="P88">
        <v>737379.18480000005</v>
      </c>
      <c r="Q88">
        <v>1206745.4040000001</v>
      </c>
      <c r="R88">
        <v>485341.3088</v>
      </c>
      <c r="S88">
        <v>0</v>
      </c>
      <c r="T88">
        <v>0</v>
      </c>
      <c r="U88">
        <v>471367.64079999999</v>
      </c>
      <c r="V88">
        <v>0</v>
      </c>
      <c r="W88">
        <v>543322.68929999997</v>
      </c>
      <c r="X88">
        <v>0</v>
      </c>
      <c r="Y88">
        <v>799854.98430000001</v>
      </c>
      <c r="Z88">
        <v>0</v>
      </c>
      <c r="AA88">
        <v>0</v>
      </c>
      <c r="AB88">
        <v>720787.14119999995</v>
      </c>
    </row>
    <row r="89" spans="1:28" x14ac:dyDescent="0.3">
      <c r="A89" t="s">
        <v>95</v>
      </c>
      <c r="B89">
        <v>4830215.84</v>
      </c>
      <c r="C89">
        <v>4462023.8789999997</v>
      </c>
      <c r="D89">
        <v>4716753.3679999998</v>
      </c>
      <c r="E89">
        <v>6042254.1639999999</v>
      </c>
      <c r="F89">
        <v>3747357.77</v>
      </c>
      <c r="G89">
        <v>3535917.446</v>
      </c>
      <c r="H89">
        <v>2632797.426</v>
      </c>
      <c r="I89">
        <v>5047263.7359999996</v>
      </c>
      <c r="J89">
        <v>1556366.9080000001</v>
      </c>
      <c r="K89">
        <v>3028652.551</v>
      </c>
      <c r="L89">
        <v>6655162.4570000004</v>
      </c>
      <c r="M89">
        <v>5918430.3490000004</v>
      </c>
      <c r="N89">
        <v>16589900.789999999</v>
      </c>
      <c r="O89">
        <v>5565237.7359999996</v>
      </c>
      <c r="P89">
        <v>4682321.1579999998</v>
      </c>
      <c r="Q89">
        <v>1898900.1580000001</v>
      </c>
      <c r="R89">
        <v>8763940.9230000004</v>
      </c>
      <c r="S89">
        <v>3942336.72</v>
      </c>
      <c r="T89">
        <v>6548696.0259999996</v>
      </c>
      <c r="U89">
        <v>3319685.9959999998</v>
      </c>
      <c r="V89">
        <v>6883435.148</v>
      </c>
      <c r="W89">
        <v>4846773.767</v>
      </c>
      <c r="X89">
        <v>6003279.2860000003</v>
      </c>
      <c r="Y89">
        <v>12566469.01</v>
      </c>
      <c r="Z89">
        <v>6250498.3020000001</v>
      </c>
      <c r="AA89">
        <v>3399857.6710000001</v>
      </c>
      <c r="AB89">
        <v>4084506.8130000001</v>
      </c>
    </row>
    <row r="90" spans="1:28" x14ac:dyDescent="0.3">
      <c r="A90" t="s">
        <v>96</v>
      </c>
      <c r="B90">
        <v>37325859.75</v>
      </c>
      <c r="C90">
        <v>34953147.329999998</v>
      </c>
      <c r="D90">
        <v>44397619.270000003</v>
      </c>
      <c r="E90">
        <v>67397134.989999995</v>
      </c>
      <c r="F90">
        <v>68899966.349999994</v>
      </c>
      <c r="G90">
        <v>43111338.060000002</v>
      </c>
      <c r="H90">
        <v>27390336.140000001</v>
      </c>
      <c r="I90">
        <v>29600207.77</v>
      </c>
      <c r="J90">
        <v>51255768.25</v>
      </c>
      <c r="K90">
        <v>46893484.729999997</v>
      </c>
      <c r="L90">
        <v>26812240.59</v>
      </c>
      <c r="M90">
        <v>55939459.359999999</v>
      </c>
      <c r="N90">
        <v>58210645.579999998</v>
      </c>
      <c r="O90">
        <v>30297462.52</v>
      </c>
      <c r="P90">
        <v>47669818.090000004</v>
      </c>
      <c r="Q90">
        <v>29757947.43</v>
      </c>
      <c r="R90">
        <v>36990820.75</v>
      </c>
      <c r="S90">
        <v>44484863.640000001</v>
      </c>
      <c r="T90">
        <v>67985181.480000004</v>
      </c>
      <c r="U90">
        <v>10954109.99</v>
      </c>
      <c r="V90">
        <v>34370539.060000002</v>
      </c>
      <c r="W90">
        <v>34410374.729999997</v>
      </c>
      <c r="X90">
        <v>48432579.450000003</v>
      </c>
      <c r="Y90">
        <v>21803635.420000002</v>
      </c>
      <c r="Z90">
        <v>14325903.59</v>
      </c>
      <c r="AA90">
        <v>27146370.420000002</v>
      </c>
      <c r="AB90">
        <v>26058554.399999999</v>
      </c>
    </row>
    <row r="91" spans="1:28" x14ac:dyDescent="0.3">
      <c r="A91" t="s">
        <v>97</v>
      </c>
      <c r="B91">
        <v>6619439.9689999996</v>
      </c>
      <c r="C91">
        <v>9932713.0409999993</v>
      </c>
      <c r="D91">
        <v>5870453.4460000005</v>
      </c>
      <c r="E91">
        <v>9390779.3589999992</v>
      </c>
      <c r="F91">
        <v>10314100.529999999</v>
      </c>
      <c r="G91">
        <v>11596948.84</v>
      </c>
      <c r="H91">
        <v>3363226.89</v>
      </c>
      <c r="I91">
        <v>14248622.130000001</v>
      </c>
      <c r="J91">
        <v>9707954.3560000006</v>
      </c>
      <c r="K91">
        <v>8096669.0300000003</v>
      </c>
      <c r="L91">
        <v>0</v>
      </c>
      <c r="M91">
        <v>1919982.706</v>
      </c>
      <c r="N91">
        <v>3569542.1639999999</v>
      </c>
      <c r="O91">
        <v>4029843.9879999999</v>
      </c>
      <c r="P91">
        <v>2375514.608</v>
      </c>
      <c r="Q91">
        <v>0</v>
      </c>
      <c r="R91">
        <v>0</v>
      </c>
      <c r="S91">
        <v>5801277.7570000002</v>
      </c>
      <c r="T91">
        <v>2889581.9109999998</v>
      </c>
      <c r="U91">
        <v>8974270.4169999994</v>
      </c>
      <c r="V91">
        <v>9326778.2300000004</v>
      </c>
      <c r="W91">
        <v>7955896.1919999998</v>
      </c>
      <c r="X91">
        <v>8751477.1679999996</v>
      </c>
      <c r="Y91">
        <v>5581139.415</v>
      </c>
      <c r="Z91">
        <v>2602519.6129999999</v>
      </c>
      <c r="AA91">
        <v>3008582.3640000001</v>
      </c>
      <c r="AB91">
        <v>4534349.4720000001</v>
      </c>
    </row>
    <row r="92" spans="1:28" x14ac:dyDescent="0.3">
      <c r="A92" t="s">
        <v>98</v>
      </c>
      <c r="B92">
        <v>17997436.969999999</v>
      </c>
      <c r="C92">
        <v>6242739.7879999997</v>
      </c>
      <c r="D92">
        <v>3189941.5</v>
      </c>
      <c r="E92">
        <v>8687856.8090000004</v>
      </c>
      <c r="F92">
        <v>1034951.358</v>
      </c>
      <c r="G92">
        <v>15251894.130000001</v>
      </c>
      <c r="H92">
        <v>2732268.165</v>
      </c>
      <c r="I92">
        <v>49106516.119999997</v>
      </c>
      <c r="J92">
        <v>11022364.689999999</v>
      </c>
      <c r="K92">
        <v>3997965.4029999999</v>
      </c>
      <c r="L92">
        <v>0</v>
      </c>
      <c r="M92">
        <v>7452789.7889999999</v>
      </c>
      <c r="N92">
        <v>5176737.37</v>
      </c>
      <c r="O92">
        <v>3385830.0970000001</v>
      </c>
      <c r="P92">
        <v>0</v>
      </c>
      <c r="Q92">
        <v>0</v>
      </c>
      <c r="R92">
        <v>1220954.7930000001</v>
      </c>
      <c r="S92">
        <v>1343476.088</v>
      </c>
      <c r="T92">
        <v>0</v>
      </c>
      <c r="U92">
        <v>1806056.9240000001</v>
      </c>
      <c r="V92">
        <v>0</v>
      </c>
      <c r="W92">
        <v>613777.07420000003</v>
      </c>
      <c r="X92">
        <v>1300101.9820000001</v>
      </c>
      <c r="Y92">
        <v>0</v>
      </c>
      <c r="Z92">
        <v>2182550.5619999999</v>
      </c>
      <c r="AA92">
        <v>1100292.4720000001</v>
      </c>
      <c r="AB92">
        <v>3158942.3849999998</v>
      </c>
    </row>
    <row r="93" spans="1:28" x14ac:dyDescent="0.3">
      <c r="A93" t="s">
        <v>7</v>
      </c>
      <c r="B93">
        <v>600147.60880000005</v>
      </c>
      <c r="C93">
        <v>0</v>
      </c>
      <c r="D93">
        <v>814904.92079999996</v>
      </c>
      <c r="E93">
        <v>580283.64769999997</v>
      </c>
      <c r="F93">
        <v>361985.46750000003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1000767.117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477933.1078</v>
      </c>
      <c r="AB93">
        <v>342781.0331</v>
      </c>
    </row>
    <row r="94" spans="1:28" x14ac:dyDescent="0.3">
      <c r="A94" t="s">
        <v>99</v>
      </c>
      <c r="B94">
        <v>362130472.39999998</v>
      </c>
      <c r="C94">
        <v>202470060</v>
      </c>
      <c r="D94">
        <v>214522223.59999999</v>
      </c>
      <c r="E94">
        <v>383492924</v>
      </c>
      <c r="F94">
        <v>194136275.30000001</v>
      </c>
      <c r="G94">
        <v>304609075.19999999</v>
      </c>
      <c r="H94">
        <v>129806044.40000001</v>
      </c>
      <c r="I94">
        <v>613475620.39999998</v>
      </c>
      <c r="J94">
        <v>324536982.10000002</v>
      </c>
      <c r="K94">
        <v>345779097.5</v>
      </c>
      <c r="L94">
        <v>76359882.159999996</v>
      </c>
      <c r="M94">
        <v>115736658.5</v>
      </c>
      <c r="N94">
        <v>110419405.3</v>
      </c>
      <c r="O94">
        <v>98827897.349999994</v>
      </c>
      <c r="P94">
        <v>171081411.5</v>
      </c>
      <c r="Q94">
        <v>146197152.59999999</v>
      </c>
      <c r="R94">
        <v>232423371.59999999</v>
      </c>
      <c r="S94">
        <v>138166021.5</v>
      </c>
      <c r="T94">
        <v>140201024.30000001</v>
      </c>
      <c r="U94">
        <v>72291471.540000007</v>
      </c>
      <c r="V94">
        <v>72779178.579999998</v>
      </c>
      <c r="W94">
        <v>146258338.40000001</v>
      </c>
      <c r="X94">
        <v>96380344.390000001</v>
      </c>
      <c r="Y94">
        <v>330186065.80000001</v>
      </c>
      <c r="Z94">
        <v>169906259.90000001</v>
      </c>
      <c r="AA94">
        <v>72852498.200000003</v>
      </c>
      <c r="AB94">
        <v>88728581.060000002</v>
      </c>
    </row>
    <row r="95" spans="1:28" x14ac:dyDescent="0.3">
      <c r="A95" t="s">
        <v>100</v>
      </c>
      <c r="B95">
        <v>1457864925</v>
      </c>
      <c r="C95">
        <v>1344405740</v>
      </c>
      <c r="D95">
        <v>1263259858</v>
      </c>
      <c r="E95">
        <v>2051909931</v>
      </c>
      <c r="F95">
        <v>1256334298</v>
      </c>
      <c r="G95">
        <v>1795841779</v>
      </c>
      <c r="H95">
        <v>989294059.20000005</v>
      </c>
      <c r="I95">
        <v>1449518493</v>
      </c>
      <c r="J95">
        <v>1924322754</v>
      </c>
      <c r="K95">
        <v>1539850167</v>
      </c>
      <c r="L95">
        <v>574094312</v>
      </c>
      <c r="M95">
        <v>800894111.60000002</v>
      </c>
      <c r="N95">
        <v>790288340.60000002</v>
      </c>
      <c r="O95">
        <v>648195326.20000005</v>
      </c>
      <c r="P95">
        <v>935680343.10000002</v>
      </c>
      <c r="Q95">
        <v>719483641.29999995</v>
      </c>
      <c r="R95">
        <v>1080212788</v>
      </c>
      <c r="S95">
        <v>735897277.70000005</v>
      </c>
      <c r="T95">
        <v>822678494.39999998</v>
      </c>
      <c r="U95">
        <v>876216549.79999995</v>
      </c>
      <c r="V95">
        <v>388354641.10000002</v>
      </c>
      <c r="W95">
        <v>787657138.89999998</v>
      </c>
      <c r="X95">
        <v>686467246.79999995</v>
      </c>
      <c r="Y95">
        <v>1895116214</v>
      </c>
      <c r="Z95">
        <v>1208032127</v>
      </c>
      <c r="AA95">
        <v>603222331.10000002</v>
      </c>
      <c r="AB95">
        <v>782760458.5</v>
      </c>
    </row>
    <row r="96" spans="1:28" x14ac:dyDescent="0.3">
      <c r="A96" t="s">
        <v>101</v>
      </c>
      <c r="B96">
        <v>40145508.659999996</v>
      </c>
      <c r="C96">
        <v>5069354.6950000003</v>
      </c>
      <c r="D96">
        <v>34898300.049999997</v>
      </c>
      <c r="E96">
        <v>19779275.059999999</v>
      </c>
      <c r="F96">
        <v>41489643.140000001</v>
      </c>
      <c r="G96">
        <v>61849324.219999999</v>
      </c>
      <c r="H96">
        <v>30906722.359999999</v>
      </c>
      <c r="I96">
        <v>14064083.33</v>
      </c>
      <c r="J96">
        <v>29017448.649999999</v>
      </c>
      <c r="K96">
        <v>14897121.699999999</v>
      </c>
      <c r="L96">
        <v>128761539.5</v>
      </c>
      <c r="M96">
        <v>219596756.09999999</v>
      </c>
      <c r="N96">
        <v>142881687.69999999</v>
      </c>
      <c r="O96">
        <v>122322313.5</v>
      </c>
      <c r="P96">
        <v>95533802.040000007</v>
      </c>
      <c r="Q96">
        <v>21202460.649999999</v>
      </c>
      <c r="R96">
        <v>65111361.18</v>
      </c>
      <c r="S96">
        <v>209091479.90000001</v>
      </c>
      <c r="T96">
        <v>237882404</v>
      </c>
      <c r="U96">
        <v>123814946.40000001</v>
      </c>
      <c r="V96">
        <v>169969970.40000001</v>
      </c>
      <c r="W96">
        <v>180629429.59999999</v>
      </c>
      <c r="X96">
        <v>216762958.5</v>
      </c>
      <c r="Y96">
        <v>19684933.91</v>
      </c>
      <c r="Z96">
        <v>118085070.59999999</v>
      </c>
      <c r="AA96">
        <v>152969068.80000001</v>
      </c>
      <c r="AB96">
        <v>108394021.59999999</v>
      </c>
    </row>
    <row r="97" spans="1:28" x14ac:dyDescent="0.3">
      <c r="A97" t="s">
        <v>102</v>
      </c>
      <c r="B97">
        <v>5736354.8770000003</v>
      </c>
      <c r="C97">
        <v>6056699.2429999998</v>
      </c>
      <c r="D97">
        <v>2934498.1359999999</v>
      </c>
      <c r="E97">
        <v>5355676.9419999998</v>
      </c>
      <c r="F97">
        <v>4499367.0269999998</v>
      </c>
      <c r="G97">
        <v>2510071.4700000002</v>
      </c>
      <c r="H97">
        <v>2674715.4939999999</v>
      </c>
      <c r="I97">
        <v>3060205.298</v>
      </c>
      <c r="J97">
        <v>2797209.78</v>
      </c>
      <c r="K97">
        <v>3526024.0589999999</v>
      </c>
      <c r="L97">
        <v>7176809.46</v>
      </c>
      <c r="M97">
        <v>7863949.0039999997</v>
      </c>
      <c r="N97">
        <v>4428640.273</v>
      </c>
      <c r="O97">
        <v>4117963.8330000001</v>
      </c>
      <c r="P97">
        <v>4542309.9110000003</v>
      </c>
      <c r="Q97">
        <v>3100454.898</v>
      </c>
      <c r="R97">
        <v>3867993.1140000001</v>
      </c>
      <c r="S97">
        <v>6322602.7779999999</v>
      </c>
      <c r="T97">
        <v>4945657.4440000001</v>
      </c>
      <c r="U97">
        <v>2905220.5049999999</v>
      </c>
      <c r="V97">
        <v>5449871.8729999997</v>
      </c>
      <c r="W97">
        <v>4779236.6109999996</v>
      </c>
      <c r="X97">
        <v>5686745.1869999999</v>
      </c>
      <c r="Y97">
        <v>7996332.0719999997</v>
      </c>
      <c r="Z97">
        <v>6397909.9189999998</v>
      </c>
      <c r="AA97">
        <v>5714966.0219999999</v>
      </c>
      <c r="AB97">
        <v>3723380.1439999999</v>
      </c>
    </row>
    <row r="98" spans="1:28" x14ac:dyDescent="0.3">
      <c r="A98" t="s">
        <v>103</v>
      </c>
      <c r="B98">
        <v>91488052.370000005</v>
      </c>
      <c r="C98">
        <v>105055166.8</v>
      </c>
      <c r="D98">
        <v>139699594.90000001</v>
      </c>
      <c r="E98">
        <v>140076479.19999999</v>
      </c>
      <c r="F98">
        <v>88995159.700000003</v>
      </c>
      <c r="G98">
        <v>191583006.59999999</v>
      </c>
      <c r="H98">
        <v>40755392.789999999</v>
      </c>
      <c r="I98">
        <v>240353471.40000001</v>
      </c>
      <c r="J98">
        <v>198540471.40000001</v>
      </c>
      <c r="K98">
        <v>84373781.659999996</v>
      </c>
      <c r="L98">
        <v>44805694.509999998</v>
      </c>
      <c r="M98">
        <v>131078984.90000001</v>
      </c>
      <c r="N98">
        <v>76618757.769999996</v>
      </c>
      <c r="O98">
        <v>113048683.5</v>
      </c>
      <c r="P98">
        <v>88278272.069999993</v>
      </c>
      <c r="Q98">
        <v>76409319.069999993</v>
      </c>
      <c r="R98">
        <v>295201094.30000001</v>
      </c>
      <c r="S98">
        <v>119830220.8</v>
      </c>
      <c r="T98">
        <v>90466894.469999999</v>
      </c>
      <c r="U98">
        <v>732742501.5</v>
      </c>
      <c r="V98">
        <v>110935098.09999999</v>
      </c>
      <c r="W98">
        <v>69394018.090000004</v>
      </c>
      <c r="X98">
        <v>72385849.980000004</v>
      </c>
      <c r="Y98">
        <v>689781099.20000005</v>
      </c>
      <c r="Z98">
        <v>66006977.210000001</v>
      </c>
      <c r="AA98">
        <v>44397900.43</v>
      </c>
      <c r="AB98">
        <v>59766495.369999997</v>
      </c>
    </row>
    <row r="99" spans="1:28" x14ac:dyDescent="0.3">
      <c r="A99" t="s">
        <v>104</v>
      </c>
      <c r="B99">
        <v>4061851.6379999998</v>
      </c>
      <c r="C99">
        <v>2283325.1290000002</v>
      </c>
      <c r="D99">
        <v>4829013.4460000005</v>
      </c>
      <c r="E99">
        <v>3615922.3369999998</v>
      </c>
      <c r="F99">
        <v>1455816.0519999999</v>
      </c>
      <c r="G99">
        <v>3007027.83</v>
      </c>
      <c r="H99">
        <v>2052506.906</v>
      </c>
      <c r="I99">
        <v>2237531.8280000002</v>
      </c>
      <c r="J99">
        <v>1288730.497</v>
      </c>
      <c r="K99">
        <v>397508.52169999998</v>
      </c>
      <c r="L99">
        <v>920668.78159999999</v>
      </c>
      <c r="M99">
        <v>759661.63210000005</v>
      </c>
      <c r="N99">
        <v>2690306.1209999998</v>
      </c>
      <c r="O99">
        <v>393168.44829999999</v>
      </c>
      <c r="P99">
        <v>565512.23419999995</v>
      </c>
      <c r="Q99">
        <v>652358.04929999996</v>
      </c>
      <c r="R99">
        <v>543648.44259999995</v>
      </c>
      <c r="S99">
        <v>1288406.4010000001</v>
      </c>
      <c r="T99">
        <v>0</v>
      </c>
      <c r="U99">
        <v>3148638.6779999998</v>
      </c>
      <c r="V99">
        <v>3766027.162</v>
      </c>
      <c r="W99">
        <v>0</v>
      </c>
      <c r="X99">
        <v>751142.745</v>
      </c>
      <c r="Y99">
        <v>0</v>
      </c>
      <c r="Z99">
        <v>564626.69590000005</v>
      </c>
      <c r="AA99">
        <v>650177.2966</v>
      </c>
      <c r="AB99">
        <v>498818.7377</v>
      </c>
    </row>
    <row r="100" spans="1:28" x14ac:dyDescent="0.3">
      <c r="A100" t="s">
        <v>105</v>
      </c>
      <c r="B100">
        <v>9511647.1229999997</v>
      </c>
      <c r="C100">
        <v>225140.28890000001</v>
      </c>
      <c r="D100">
        <v>289270.9056</v>
      </c>
      <c r="E100">
        <v>558458.89809999999</v>
      </c>
      <c r="F100">
        <v>1028421.562</v>
      </c>
      <c r="G100">
        <v>2633385.8870000001</v>
      </c>
      <c r="H100">
        <v>228355.6643</v>
      </c>
      <c r="I100">
        <v>29344628.379999999</v>
      </c>
      <c r="J100">
        <v>1602157.446</v>
      </c>
      <c r="K100">
        <v>0</v>
      </c>
      <c r="L100">
        <v>0</v>
      </c>
      <c r="M100">
        <v>1921571.5279999999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490186.85190000001</v>
      </c>
      <c r="U100">
        <v>522614.91529999999</v>
      </c>
      <c r="V100">
        <v>0</v>
      </c>
      <c r="W100">
        <v>0</v>
      </c>
      <c r="X100">
        <v>611176.79119999998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 t="s">
        <v>106</v>
      </c>
      <c r="B101">
        <v>520806.98420000001</v>
      </c>
      <c r="C101">
        <v>0</v>
      </c>
      <c r="D101">
        <v>4264910.8</v>
      </c>
      <c r="E101">
        <v>411050.09399999998</v>
      </c>
      <c r="F101">
        <v>0</v>
      </c>
      <c r="G101">
        <v>0</v>
      </c>
      <c r="H101">
        <v>0</v>
      </c>
      <c r="I101">
        <v>2396524.9679999999</v>
      </c>
      <c r="J101">
        <v>2515157.5090000001</v>
      </c>
      <c r="K101">
        <v>0</v>
      </c>
      <c r="L101">
        <v>0</v>
      </c>
      <c r="M101">
        <v>8479483.9370000008</v>
      </c>
      <c r="N101">
        <v>1261609.5009999999</v>
      </c>
      <c r="O101">
        <v>454193.47279999999</v>
      </c>
      <c r="P101">
        <v>2991571.6889999998</v>
      </c>
      <c r="Q101">
        <v>2717129.9040000001</v>
      </c>
      <c r="R101">
        <v>16132583.35</v>
      </c>
      <c r="S101">
        <v>5943640.2319999998</v>
      </c>
      <c r="T101">
        <v>0</v>
      </c>
      <c r="U101">
        <v>44321022.130000003</v>
      </c>
      <c r="V101">
        <v>1626267.6769999999</v>
      </c>
      <c r="W101">
        <v>0</v>
      </c>
      <c r="X101">
        <v>0</v>
      </c>
      <c r="Y101">
        <v>12909544.890000001</v>
      </c>
      <c r="Z101">
        <v>0</v>
      </c>
      <c r="AA101">
        <v>0</v>
      </c>
      <c r="AB101">
        <v>0</v>
      </c>
    </row>
    <row r="102" spans="1:28" x14ac:dyDescent="0.3">
      <c r="A102" t="s">
        <v>107</v>
      </c>
      <c r="B102">
        <v>191668576.5</v>
      </c>
      <c r="C102">
        <v>211688214.40000001</v>
      </c>
      <c r="D102">
        <v>316927256.30000001</v>
      </c>
      <c r="E102">
        <v>361992666.80000001</v>
      </c>
      <c r="F102">
        <v>222102653.90000001</v>
      </c>
      <c r="G102">
        <v>554545590.10000002</v>
      </c>
      <c r="H102">
        <v>84156959.939999998</v>
      </c>
      <c r="I102">
        <v>638545207</v>
      </c>
      <c r="J102">
        <v>599003825.10000002</v>
      </c>
      <c r="K102">
        <v>276079756.89999998</v>
      </c>
      <c r="L102">
        <v>101113347.2</v>
      </c>
      <c r="M102">
        <v>338826113.39999998</v>
      </c>
      <c r="N102">
        <v>210846840.40000001</v>
      </c>
      <c r="O102">
        <v>217744113.80000001</v>
      </c>
      <c r="P102">
        <v>288785038.89999998</v>
      </c>
      <c r="Q102">
        <v>208754118.90000001</v>
      </c>
      <c r="R102">
        <v>725804881</v>
      </c>
      <c r="S102">
        <v>327362535</v>
      </c>
      <c r="T102">
        <v>236854597.40000001</v>
      </c>
      <c r="U102">
        <v>1775281252</v>
      </c>
      <c r="V102">
        <v>258335718.90000001</v>
      </c>
      <c r="W102">
        <v>191869200.09999999</v>
      </c>
      <c r="X102">
        <v>158937719.69999999</v>
      </c>
      <c r="Y102">
        <v>1506377833</v>
      </c>
      <c r="Z102">
        <v>181997916.09999999</v>
      </c>
      <c r="AA102">
        <v>102361176.8</v>
      </c>
      <c r="AB102">
        <v>140399199.30000001</v>
      </c>
    </row>
    <row r="103" spans="1:28" x14ac:dyDescent="0.3">
      <c r="A103" t="s">
        <v>108</v>
      </c>
      <c r="B103">
        <v>1274957.0649999999</v>
      </c>
      <c r="C103">
        <v>629758.90989999997</v>
      </c>
      <c r="D103">
        <v>8490993.6260000002</v>
      </c>
      <c r="E103">
        <v>3877040.0830000001</v>
      </c>
      <c r="F103">
        <v>1629871.189</v>
      </c>
      <c r="G103">
        <v>5320229.9349999996</v>
      </c>
      <c r="H103">
        <v>495923.37060000002</v>
      </c>
      <c r="I103">
        <v>17248972.350000001</v>
      </c>
      <c r="J103">
        <v>19251858.960000001</v>
      </c>
      <c r="K103">
        <v>3561209.3689999999</v>
      </c>
      <c r="L103">
        <v>698817.74789999996</v>
      </c>
      <c r="M103">
        <v>40149613.600000001</v>
      </c>
      <c r="N103">
        <v>13883142.27</v>
      </c>
      <c r="O103">
        <v>6177370.0640000002</v>
      </c>
      <c r="P103">
        <v>11740016.17</v>
      </c>
      <c r="Q103">
        <v>10980448.310000001</v>
      </c>
      <c r="R103">
        <v>51464476.07</v>
      </c>
      <c r="S103">
        <v>15702107.1</v>
      </c>
      <c r="T103">
        <v>4719690.67</v>
      </c>
      <c r="U103">
        <v>107134825.2</v>
      </c>
      <c r="V103">
        <v>4336222.0999999996</v>
      </c>
      <c r="W103">
        <v>3987427.77</v>
      </c>
      <c r="X103">
        <v>1670480.3019999999</v>
      </c>
      <c r="Y103">
        <v>31129480.530000001</v>
      </c>
      <c r="Z103">
        <v>1361518.922</v>
      </c>
      <c r="AA103">
        <v>743274.47349999996</v>
      </c>
      <c r="AB103">
        <v>2203781.0219999999</v>
      </c>
    </row>
    <row r="104" spans="1:28" x14ac:dyDescent="0.3">
      <c r="A104" t="s">
        <v>109</v>
      </c>
      <c r="B104">
        <v>11046647.15</v>
      </c>
      <c r="C104">
        <v>7162117.915</v>
      </c>
      <c r="D104">
        <v>7377532.7120000003</v>
      </c>
      <c r="E104">
        <v>10254097.210000001</v>
      </c>
      <c r="F104">
        <v>5151976.3789999997</v>
      </c>
      <c r="G104">
        <v>5181201.8449999997</v>
      </c>
      <c r="H104">
        <v>3728883.5809999998</v>
      </c>
      <c r="I104">
        <v>15467788.1</v>
      </c>
      <c r="J104">
        <v>9353415.8450000007</v>
      </c>
      <c r="K104">
        <v>13603618.640000001</v>
      </c>
      <c r="L104">
        <v>7165566.6169999996</v>
      </c>
      <c r="M104">
        <v>14401712.119999999</v>
      </c>
      <c r="N104">
        <v>11077247.460000001</v>
      </c>
      <c r="O104">
        <v>7830422.9979999997</v>
      </c>
      <c r="P104">
        <v>9358529.5840000007</v>
      </c>
      <c r="Q104">
        <v>6878664.0300000003</v>
      </c>
      <c r="R104">
        <v>14511112.699999999</v>
      </c>
      <c r="S104">
        <v>17073520.260000002</v>
      </c>
      <c r="T104">
        <v>14984765.09</v>
      </c>
      <c r="U104">
        <v>8941224.3990000002</v>
      </c>
      <c r="V104">
        <v>13991822.869999999</v>
      </c>
      <c r="W104">
        <v>10239916.26</v>
      </c>
      <c r="X104">
        <v>17889941.149999999</v>
      </c>
      <c r="Y104">
        <v>16910856.079999998</v>
      </c>
      <c r="Z104">
        <v>15956759.6</v>
      </c>
      <c r="AA104">
        <v>10107864.550000001</v>
      </c>
      <c r="AB104">
        <v>8859622.3570000008</v>
      </c>
    </row>
    <row r="105" spans="1:28" x14ac:dyDescent="0.3">
      <c r="A105" t="s">
        <v>110</v>
      </c>
      <c r="B105">
        <v>15523674.57</v>
      </c>
      <c r="C105">
        <v>29024260.93</v>
      </c>
      <c r="D105">
        <v>25250667.23</v>
      </c>
      <c r="E105">
        <v>23376556.329999998</v>
      </c>
      <c r="F105">
        <v>9230350.8729999997</v>
      </c>
      <c r="G105">
        <v>14639041.67</v>
      </c>
      <c r="H105">
        <v>14028956.859999999</v>
      </c>
      <c r="I105">
        <v>5009885.5999999996</v>
      </c>
      <c r="J105">
        <v>16070316.310000001</v>
      </c>
      <c r="K105">
        <v>7048501.8640000001</v>
      </c>
      <c r="L105">
        <v>1630739.2779999999</v>
      </c>
      <c r="M105">
        <v>3704056.7349999999</v>
      </c>
      <c r="N105">
        <v>24206231.890000001</v>
      </c>
      <c r="O105">
        <v>8669197.0710000005</v>
      </c>
      <c r="P105">
        <v>7155015.0789999999</v>
      </c>
      <c r="Q105">
        <v>2542955.9249999998</v>
      </c>
      <c r="R105">
        <v>27951037.789999999</v>
      </c>
      <c r="S105">
        <v>30168922.789999999</v>
      </c>
      <c r="T105">
        <v>28497902.329999998</v>
      </c>
      <c r="U105">
        <v>3847219.983</v>
      </c>
      <c r="V105">
        <v>11839023.02</v>
      </c>
      <c r="W105">
        <v>13971311.939999999</v>
      </c>
      <c r="X105">
        <v>7296586.29</v>
      </c>
      <c r="Y105">
        <v>74369966.709999993</v>
      </c>
      <c r="Z105">
        <v>14724955.609999999</v>
      </c>
      <c r="AA105">
        <v>14166945.75</v>
      </c>
      <c r="AB105">
        <v>20031059.300000001</v>
      </c>
    </row>
    <row r="106" spans="1:28" x14ac:dyDescent="0.3">
      <c r="A106" t="s">
        <v>111</v>
      </c>
      <c r="B106">
        <v>23526418.510000002</v>
      </c>
      <c r="C106">
        <v>26352154.960000001</v>
      </c>
      <c r="D106">
        <v>34583116.420000002</v>
      </c>
      <c r="E106">
        <v>29302123.210000001</v>
      </c>
      <c r="F106">
        <v>27666272.460000001</v>
      </c>
      <c r="G106">
        <v>48089919.609999999</v>
      </c>
      <c r="H106">
        <v>11503094.130000001</v>
      </c>
      <c r="I106">
        <v>67456395.260000005</v>
      </c>
      <c r="J106">
        <v>64738125.859999999</v>
      </c>
      <c r="K106">
        <v>42979420.869999997</v>
      </c>
      <c r="L106">
        <v>9303174.4690000005</v>
      </c>
      <c r="M106">
        <v>55096259.030000001</v>
      </c>
      <c r="N106">
        <v>36658707.649999999</v>
      </c>
      <c r="O106">
        <v>20568488.559999999</v>
      </c>
      <c r="P106">
        <v>18267043.170000002</v>
      </c>
      <c r="Q106">
        <v>46634292.32</v>
      </c>
      <c r="R106">
        <v>119799405.7</v>
      </c>
      <c r="S106">
        <v>59663775.810000002</v>
      </c>
      <c r="T106">
        <v>41413051.140000001</v>
      </c>
      <c r="U106">
        <v>363407169.89999998</v>
      </c>
      <c r="V106">
        <v>21481085.190000001</v>
      </c>
      <c r="W106">
        <v>20030306.239999998</v>
      </c>
      <c r="X106">
        <v>25174265.949999999</v>
      </c>
      <c r="Y106">
        <v>213580471.30000001</v>
      </c>
      <c r="Z106">
        <v>16274185.1</v>
      </c>
      <c r="AA106">
        <v>10128982.869999999</v>
      </c>
      <c r="AB106">
        <v>21005764.07</v>
      </c>
    </row>
    <row r="107" spans="1:28" x14ac:dyDescent="0.3">
      <c r="A107" t="s">
        <v>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229577.25080000001</v>
      </c>
      <c r="I107">
        <v>0</v>
      </c>
      <c r="J107">
        <v>0</v>
      </c>
      <c r="K107">
        <v>0</v>
      </c>
      <c r="L107">
        <v>0</v>
      </c>
      <c r="M107">
        <v>700719.68149999995</v>
      </c>
      <c r="N107">
        <v>478634.08360000001</v>
      </c>
      <c r="O107">
        <v>421072.609</v>
      </c>
      <c r="P107">
        <v>0</v>
      </c>
      <c r="Q107">
        <v>0</v>
      </c>
      <c r="R107">
        <v>544879.29399999999</v>
      </c>
      <c r="S107">
        <v>572439.32209999999</v>
      </c>
      <c r="T107">
        <v>0</v>
      </c>
      <c r="U107">
        <v>0</v>
      </c>
      <c r="V107">
        <v>693312.64969999995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 t="s">
        <v>112</v>
      </c>
      <c r="B108">
        <v>2206070941</v>
      </c>
      <c r="C108">
        <v>2212533622</v>
      </c>
      <c r="D108">
        <v>2590356880</v>
      </c>
      <c r="E108">
        <v>2340607398</v>
      </c>
      <c r="F108">
        <v>2298439354</v>
      </c>
      <c r="G108">
        <v>2214989474</v>
      </c>
      <c r="H108">
        <v>1284768345</v>
      </c>
      <c r="I108">
        <v>2771175917</v>
      </c>
      <c r="J108">
        <v>2526994156</v>
      </c>
      <c r="K108">
        <v>3080747029</v>
      </c>
      <c r="L108">
        <v>1507606946</v>
      </c>
      <c r="M108">
        <v>3421407576</v>
      </c>
      <c r="N108">
        <v>2582187565</v>
      </c>
      <c r="O108">
        <v>2976455271</v>
      </c>
      <c r="P108">
        <v>2526803224</v>
      </c>
      <c r="Q108">
        <v>2844976904</v>
      </c>
      <c r="R108">
        <v>3766582419</v>
      </c>
      <c r="S108">
        <v>3495920350</v>
      </c>
      <c r="T108">
        <v>3347606591</v>
      </c>
      <c r="U108">
        <v>3629120889</v>
      </c>
      <c r="V108">
        <v>3032944740</v>
      </c>
      <c r="W108">
        <v>3127389995</v>
      </c>
      <c r="X108">
        <v>2512110095</v>
      </c>
      <c r="Y108">
        <v>5861921813</v>
      </c>
      <c r="Z108">
        <v>3345658355</v>
      </c>
      <c r="AA108">
        <v>2209055627</v>
      </c>
      <c r="AB108">
        <v>1946549770</v>
      </c>
    </row>
    <row r="109" spans="1:28" x14ac:dyDescent="0.3">
      <c r="A109" t="s">
        <v>113</v>
      </c>
      <c r="B109">
        <v>420727700</v>
      </c>
      <c r="C109">
        <v>563729134.39999998</v>
      </c>
      <c r="D109">
        <v>519432012.39999998</v>
      </c>
      <c r="E109">
        <v>269402748</v>
      </c>
      <c r="F109">
        <v>151050970.09999999</v>
      </c>
      <c r="G109">
        <v>358562908.39999998</v>
      </c>
      <c r="H109">
        <v>316890201.80000001</v>
      </c>
      <c r="I109">
        <v>65770113.5</v>
      </c>
      <c r="J109">
        <v>169754312.09999999</v>
      </c>
      <c r="K109">
        <v>1083957.1200000001</v>
      </c>
      <c r="L109">
        <v>0</v>
      </c>
      <c r="M109">
        <v>0</v>
      </c>
      <c r="N109">
        <v>0</v>
      </c>
      <c r="O109">
        <v>132128162.5</v>
      </c>
      <c r="P109">
        <v>0</v>
      </c>
      <c r="Q109">
        <v>0</v>
      </c>
      <c r="R109">
        <v>0</v>
      </c>
      <c r="S109">
        <v>592258.90249999997</v>
      </c>
      <c r="T109">
        <v>1622191.7120000001</v>
      </c>
      <c r="U109">
        <v>34017551.850000001</v>
      </c>
      <c r="V109">
        <v>383833760.80000001</v>
      </c>
      <c r="W109">
        <v>229086816.69999999</v>
      </c>
      <c r="X109">
        <v>600688381.70000005</v>
      </c>
      <c r="Y109">
        <v>92505664.989999995</v>
      </c>
      <c r="Z109">
        <v>249370645.90000001</v>
      </c>
      <c r="AA109">
        <v>317641295.19999999</v>
      </c>
      <c r="AB109">
        <v>249395351.69999999</v>
      </c>
    </row>
    <row r="110" spans="1:28" x14ac:dyDescent="0.3">
      <c r="A110" t="s">
        <v>114</v>
      </c>
      <c r="B110">
        <v>35327971.68</v>
      </c>
      <c r="C110">
        <v>48749969.57</v>
      </c>
      <c r="D110">
        <v>62412640.640000001</v>
      </c>
      <c r="E110">
        <v>76832711.599999994</v>
      </c>
      <c r="F110">
        <v>42328887.729999997</v>
      </c>
      <c r="G110">
        <v>116060942.5</v>
      </c>
      <c r="H110">
        <v>18604488.309999999</v>
      </c>
      <c r="I110">
        <v>135486624.5</v>
      </c>
      <c r="J110">
        <v>127365028.90000001</v>
      </c>
      <c r="K110">
        <v>53215019.170000002</v>
      </c>
      <c r="L110">
        <v>4917004.71</v>
      </c>
      <c r="M110">
        <v>51756896.359999999</v>
      </c>
      <c r="N110">
        <v>37863286.359999999</v>
      </c>
      <c r="O110">
        <v>36930091.380000003</v>
      </c>
      <c r="P110">
        <v>52533698.640000001</v>
      </c>
      <c r="Q110">
        <v>32276290.390000001</v>
      </c>
      <c r="R110">
        <v>152611548.40000001</v>
      </c>
      <c r="S110">
        <v>78962963.040000007</v>
      </c>
      <c r="T110">
        <v>43080814.990000002</v>
      </c>
      <c r="U110">
        <v>376745558.89999998</v>
      </c>
      <c r="V110">
        <v>49122832.590000004</v>
      </c>
      <c r="W110">
        <v>40723498.109999999</v>
      </c>
      <c r="X110">
        <v>35955721.159999996</v>
      </c>
      <c r="Y110">
        <v>336132099.19999999</v>
      </c>
      <c r="Z110">
        <v>40131437.619999997</v>
      </c>
      <c r="AA110">
        <v>32235686.93</v>
      </c>
      <c r="AB110">
        <v>39388930.289999999</v>
      </c>
    </row>
    <row r="111" spans="1:28" x14ac:dyDescent="0.3">
      <c r="A111" t="s">
        <v>115</v>
      </c>
      <c r="B111">
        <v>155573077.19999999</v>
      </c>
      <c r="C111">
        <v>127545946.3</v>
      </c>
      <c r="D111">
        <v>191369854.40000001</v>
      </c>
      <c r="E111">
        <v>188692907.30000001</v>
      </c>
      <c r="F111">
        <v>90802936.879999995</v>
      </c>
      <c r="G111">
        <v>152702596.5</v>
      </c>
      <c r="H111">
        <v>142409698.90000001</v>
      </c>
      <c r="I111">
        <v>74554395.180000007</v>
      </c>
      <c r="J111">
        <v>251861896.90000001</v>
      </c>
      <c r="K111">
        <v>4833508.2810000004</v>
      </c>
      <c r="L111">
        <v>0</v>
      </c>
      <c r="M111">
        <v>3284676.3020000001</v>
      </c>
      <c r="N111">
        <v>569281.10219999996</v>
      </c>
      <c r="O111">
        <v>130697964.59999999</v>
      </c>
      <c r="P111">
        <v>0</v>
      </c>
      <c r="Q111">
        <v>0</v>
      </c>
      <c r="R111">
        <v>0</v>
      </c>
      <c r="S111">
        <v>3793191.8020000001</v>
      </c>
      <c r="T111">
        <v>6955109.182</v>
      </c>
      <c r="U111">
        <v>672063189.70000005</v>
      </c>
      <c r="V111">
        <v>292319501.10000002</v>
      </c>
      <c r="W111">
        <v>178409694.90000001</v>
      </c>
      <c r="X111">
        <v>483705098.80000001</v>
      </c>
      <c r="Y111">
        <v>773086917.70000005</v>
      </c>
      <c r="Z111">
        <v>166876633.59999999</v>
      </c>
      <c r="AA111">
        <v>227796306.09999999</v>
      </c>
      <c r="AB111">
        <v>210356503.19999999</v>
      </c>
    </row>
    <row r="112" spans="1:28" x14ac:dyDescent="0.3">
      <c r="A112" t="s">
        <v>116</v>
      </c>
      <c r="B112">
        <v>34726801.409999996</v>
      </c>
      <c r="C112">
        <v>42927853.75</v>
      </c>
      <c r="D112">
        <v>39561244.68</v>
      </c>
      <c r="E112">
        <v>23815080.359999999</v>
      </c>
      <c r="F112">
        <v>11554146.560000001</v>
      </c>
      <c r="G112">
        <v>28406195.420000002</v>
      </c>
      <c r="H112">
        <v>18867884.210000001</v>
      </c>
      <c r="I112">
        <v>11971315.57</v>
      </c>
      <c r="J112">
        <v>13018297.48</v>
      </c>
      <c r="K112">
        <v>4127621.889</v>
      </c>
      <c r="L112">
        <v>0</v>
      </c>
      <c r="M112">
        <v>5436181.7460000003</v>
      </c>
      <c r="N112">
        <v>1986848.7479999999</v>
      </c>
      <c r="O112">
        <v>6996235.6789999995</v>
      </c>
      <c r="P112">
        <v>2793410.4939999999</v>
      </c>
      <c r="Q112">
        <v>1862376.6580000001</v>
      </c>
      <c r="R112">
        <v>6928079.8870000001</v>
      </c>
      <c r="S112">
        <v>3492984.148</v>
      </c>
      <c r="T112">
        <v>1835275.659</v>
      </c>
      <c r="U112">
        <v>11901478.199999999</v>
      </c>
      <c r="V112">
        <v>18419471.989999998</v>
      </c>
      <c r="W112">
        <v>14437050.52</v>
      </c>
      <c r="X112">
        <v>35279500.149999999</v>
      </c>
      <c r="Y112">
        <v>24246034.359999999</v>
      </c>
      <c r="Z112">
        <v>23120194.170000002</v>
      </c>
      <c r="AA112">
        <v>25481720.09</v>
      </c>
      <c r="AB112">
        <v>19563849.600000001</v>
      </c>
    </row>
    <row r="113" spans="1:28" x14ac:dyDescent="0.3">
      <c r="A113" t="s">
        <v>5</v>
      </c>
      <c r="B113">
        <v>731086.26340000005</v>
      </c>
      <c r="C113">
        <v>723466.07109999994</v>
      </c>
      <c r="D113">
        <v>0</v>
      </c>
      <c r="E113">
        <v>355555.78409999999</v>
      </c>
      <c r="F113">
        <v>0</v>
      </c>
      <c r="G113">
        <v>304699.26779999997</v>
      </c>
      <c r="H113">
        <v>0</v>
      </c>
      <c r="I113">
        <v>0</v>
      </c>
      <c r="J113">
        <v>333818.1986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648207.77240000002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448000.47320000001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t="s">
        <v>117</v>
      </c>
      <c r="B114">
        <v>1079987.371</v>
      </c>
      <c r="C114">
        <v>183446.6796</v>
      </c>
      <c r="D114">
        <v>1646330.298</v>
      </c>
      <c r="E114">
        <v>5799802.8119999999</v>
      </c>
      <c r="F114">
        <v>329920.6471</v>
      </c>
      <c r="G114">
        <v>6743390.199</v>
      </c>
      <c r="H114">
        <v>179521.5914</v>
      </c>
      <c r="I114">
        <v>5500812.5719999997</v>
      </c>
      <c r="J114">
        <v>7741011.6299999999</v>
      </c>
      <c r="K114">
        <v>4311921.4639999997</v>
      </c>
      <c r="L114">
        <v>0</v>
      </c>
      <c r="M114">
        <v>7043243.4199999999</v>
      </c>
      <c r="N114">
        <v>5228407.4369999999</v>
      </c>
      <c r="O114">
        <v>385624.28509999998</v>
      </c>
      <c r="P114">
        <v>0</v>
      </c>
      <c r="Q114">
        <v>0</v>
      </c>
      <c r="R114">
        <v>5549986.7570000002</v>
      </c>
      <c r="S114">
        <v>685553.90430000005</v>
      </c>
      <c r="T114">
        <v>2327712.3229999999</v>
      </c>
      <c r="U114">
        <v>16261437.91</v>
      </c>
      <c r="V114">
        <v>461300.3272</v>
      </c>
      <c r="W114">
        <v>0</v>
      </c>
      <c r="X114">
        <v>0</v>
      </c>
      <c r="Y114">
        <v>12814778.210000001</v>
      </c>
      <c r="Z114">
        <v>589107.33140000002</v>
      </c>
      <c r="AA114">
        <v>0</v>
      </c>
      <c r="AB114">
        <v>668821.37419999996</v>
      </c>
    </row>
    <row r="115" spans="1:28" x14ac:dyDescent="0.3">
      <c r="A115" t="s">
        <v>118</v>
      </c>
      <c r="B115">
        <v>26133740.84</v>
      </c>
      <c r="C115">
        <v>9021792.9639999997</v>
      </c>
      <c r="D115">
        <v>12319512.810000001</v>
      </c>
      <c r="E115">
        <v>23288955.469999999</v>
      </c>
      <c r="F115">
        <v>10140199.060000001</v>
      </c>
      <c r="G115">
        <v>15283779.060000001</v>
      </c>
      <c r="H115">
        <v>8046289.3909999998</v>
      </c>
      <c r="I115">
        <v>28619749.280000001</v>
      </c>
      <c r="J115">
        <v>25376112.350000001</v>
      </c>
      <c r="K115">
        <v>18574019.280000001</v>
      </c>
      <c r="L115">
        <v>25879731.100000001</v>
      </c>
      <c r="M115">
        <v>43961890.920000002</v>
      </c>
      <c r="N115">
        <v>30750680.75</v>
      </c>
      <c r="O115">
        <v>10784894.390000001</v>
      </c>
      <c r="P115">
        <v>17496590.870000001</v>
      </c>
      <c r="Q115">
        <v>10918361.970000001</v>
      </c>
      <c r="R115">
        <v>33486545.68</v>
      </c>
      <c r="S115">
        <v>25771566.960000001</v>
      </c>
      <c r="T115">
        <v>38490493.340000004</v>
      </c>
      <c r="U115">
        <v>38351176.689999998</v>
      </c>
      <c r="V115">
        <v>10976076.699999999</v>
      </c>
      <c r="W115">
        <v>19707912.670000002</v>
      </c>
      <c r="X115">
        <v>26377548.52</v>
      </c>
      <c r="Y115">
        <v>42982690</v>
      </c>
      <c r="Z115">
        <v>15764206.470000001</v>
      </c>
      <c r="AA115">
        <v>2593434.287</v>
      </c>
      <c r="AB115">
        <v>4309843.2989999996</v>
      </c>
    </row>
    <row r="116" spans="1:28" x14ac:dyDescent="0.3">
      <c r="A116" t="s">
        <v>119</v>
      </c>
      <c r="B116">
        <v>663582.45570000005</v>
      </c>
      <c r="C116">
        <v>1134636.317</v>
      </c>
      <c r="D116">
        <v>1898617.9650000001</v>
      </c>
      <c r="E116">
        <v>5907612.4680000003</v>
      </c>
      <c r="F116">
        <v>2249628.6129999999</v>
      </c>
      <c r="G116">
        <v>2806168.3339999998</v>
      </c>
      <c r="H116">
        <v>476734.28389999998</v>
      </c>
      <c r="I116">
        <v>1811697.605</v>
      </c>
      <c r="J116">
        <v>5749941.3099999996</v>
      </c>
      <c r="K116">
        <v>6969503.7089999998</v>
      </c>
      <c r="L116">
        <v>0</v>
      </c>
      <c r="M116">
        <v>1783616.0889999999</v>
      </c>
      <c r="N116">
        <v>0</v>
      </c>
      <c r="O116">
        <v>419393.36139999999</v>
      </c>
      <c r="P116">
        <v>1575984.7379999999</v>
      </c>
      <c r="Q116">
        <v>1459053.5530000001</v>
      </c>
      <c r="R116">
        <v>2409152.1460000002</v>
      </c>
      <c r="S116">
        <v>1776315.82</v>
      </c>
      <c r="T116">
        <v>2257986.25</v>
      </c>
      <c r="U116">
        <v>4513737.7920000004</v>
      </c>
      <c r="V116">
        <v>1680376.2960000001</v>
      </c>
      <c r="W116">
        <v>2508910.21</v>
      </c>
      <c r="X116">
        <v>709792.30960000004</v>
      </c>
      <c r="Y116">
        <v>4458553.8459999999</v>
      </c>
      <c r="Z116">
        <v>2475031.3810000001</v>
      </c>
      <c r="AA116">
        <v>0</v>
      </c>
      <c r="AB116">
        <v>2058748.2279999999</v>
      </c>
    </row>
    <row r="117" spans="1:28" x14ac:dyDescent="0.3">
      <c r="A117" t="s">
        <v>120</v>
      </c>
      <c r="B117">
        <v>1501446.128</v>
      </c>
      <c r="C117">
        <v>1885759.952</v>
      </c>
      <c r="D117">
        <v>915752.92130000005</v>
      </c>
      <c r="E117">
        <v>0</v>
      </c>
      <c r="F117">
        <v>0</v>
      </c>
      <c r="G117">
        <v>1039985.1409999999</v>
      </c>
      <c r="H117">
        <v>0</v>
      </c>
      <c r="I117">
        <v>852737.09550000005</v>
      </c>
      <c r="J117">
        <v>3429282.9649999999</v>
      </c>
      <c r="K117">
        <v>359632.5539</v>
      </c>
      <c r="L117">
        <v>0</v>
      </c>
      <c r="M117">
        <v>0</v>
      </c>
      <c r="N117">
        <v>4692726.3689999999</v>
      </c>
      <c r="O117">
        <v>2674495.08</v>
      </c>
      <c r="P117">
        <v>2298293.0299999998</v>
      </c>
      <c r="Q117">
        <v>0</v>
      </c>
      <c r="R117">
        <v>0</v>
      </c>
      <c r="S117">
        <v>746690.7426</v>
      </c>
      <c r="T117">
        <v>524606.59530000004</v>
      </c>
      <c r="U117">
        <v>431364.13770000002</v>
      </c>
      <c r="V117">
        <v>0</v>
      </c>
      <c r="W117">
        <v>0</v>
      </c>
      <c r="X117">
        <v>0</v>
      </c>
      <c r="Y117">
        <v>892993.42610000004</v>
      </c>
      <c r="Z117">
        <v>0</v>
      </c>
      <c r="AA117">
        <v>0</v>
      </c>
      <c r="AB117">
        <v>693292.0111</v>
      </c>
    </row>
    <row r="118" spans="1:28" x14ac:dyDescent="0.3">
      <c r="A118" t="s">
        <v>121</v>
      </c>
      <c r="B118">
        <v>166480807</v>
      </c>
      <c r="C118">
        <v>134159770.90000001</v>
      </c>
      <c r="D118">
        <v>199830143.69999999</v>
      </c>
      <c r="E118">
        <v>221003110.90000001</v>
      </c>
      <c r="F118">
        <v>160814589.19999999</v>
      </c>
      <c r="G118">
        <v>207965211.40000001</v>
      </c>
      <c r="H118">
        <v>120006709.40000001</v>
      </c>
      <c r="I118">
        <v>250960667.5</v>
      </c>
      <c r="J118">
        <v>224022955.59999999</v>
      </c>
      <c r="K118">
        <v>175921841.69999999</v>
      </c>
      <c r="L118">
        <v>210174282.30000001</v>
      </c>
      <c r="M118">
        <v>327516457.69999999</v>
      </c>
      <c r="N118">
        <v>290843249.69999999</v>
      </c>
      <c r="O118">
        <v>195543755.40000001</v>
      </c>
      <c r="P118">
        <v>189751814.40000001</v>
      </c>
      <c r="Q118">
        <v>128689414.7</v>
      </c>
      <c r="R118">
        <v>219603711.30000001</v>
      </c>
      <c r="S118">
        <v>192023080.09999999</v>
      </c>
      <c r="T118">
        <v>264497948.80000001</v>
      </c>
      <c r="U118">
        <v>172917502</v>
      </c>
      <c r="V118">
        <v>182943925.09999999</v>
      </c>
      <c r="W118">
        <v>192577659.40000001</v>
      </c>
      <c r="X118">
        <v>222158153.69999999</v>
      </c>
      <c r="Y118">
        <v>227914392.19999999</v>
      </c>
      <c r="Z118">
        <v>229390939.40000001</v>
      </c>
      <c r="AA118">
        <v>181066991.80000001</v>
      </c>
      <c r="AB118">
        <v>181883599</v>
      </c>
    </row>
    <row r="119" spans="1:28" x14ac:dyDescent="0.3">
      <c r="A119" t="s">
        <v>122</v>
      </c>
      <c r="B119">
        <v>6854642.1900000004</v>
      </c>
      <c r="C119">
        <v>6862839.6459999997</v>
      </c>
      <c r="D119">
        <v>242336.66680000001</v>
      </c>
      <c r="E119">
        <v>0</v>
      </c>
      <c r="F119">
        <v>14918247.74</v>
      </c>
      <c r="G119">
        <v>29328178.039999999</v>
      </c>
      <c r="H119">
        <v>8857420.9619999994</v>
      </c>
      <c r="I119">
        <v>6261096.2309999997</v>
      </c>
      <c r="J119">
        <v>22141272.420000002</v>
      </c>
      <c r="K119">
        <v>0</v>
      </c>
      <c r="L119">
        <v>15065975.1</v>
      </c>
      <c r="M119">
        <v>705072.29850000003</v>
      </c>
      <c r="N119">
        <v>27205404.219999999</v>
      </c>
      <c r="O119">
        <v>0</v>
      </c>
      <c r="P119">
        <v>0</v>
      </c>
      <c r="Q119">
        <v>2250180.6519999998</v>
      </c>
      <c r="R119">
        <v>0</v>
      </c>
      <c r="S119">
        <v>0</v>
      </c>
      <c r="T119">
        <v>0</v>
      </c>
      <c r="U119">
        <v>0</v>
      </c>
      <c r="V119">
        <v>6625503.767</v>
      </c>
      <c r="W119">
        <v>0</v>
      </c>
      <c r="X119">
        <v>5511170.4910000004</v>
      </c>
      <c r="Y119">
        <v>862338.05249999999</v>
      </c>
      <c r="Z119">
        <v>0</v>
      </c>
      <c r="AA119">
        <v>4692017.2319999998</v>
      </c>
      <c r="AB119">
        <v>0</v>
      </c>
    </row>
    <row r="120" spans="1:28" x14ac:dyDescent="0.3">
      <c r="A120" t="s">
        <v>123</v>
      </c>
      <c r="B120">
        <v>100714593.5</v>
      </c>
      <c r="C120">
        <v>98365391.980000004</v>
      </c>
      <c r="D120">
        <v>129613969.40000001</v>
      </c>
      <c r="E120">
        <v>132652536.3</v>
      </c>
      <c r="F120">
        <v>80898409.700000003</v>
      </c>
      <c r="G120">
        <v>198867207.59999999</v>
      </c>
      <c r="H120">
        <v>43707504.619999997</v>
      </c>
      <c r="I120">
        <v>318518961.60000002</v>
      </c>
      <c r="J120">
        <v>232501710.40000001</v>
      </c>
      <c r="K120">
        <v>79763047.200000003</v>
      </c>
      <c r="L120">
        <v>43338777.789999999</v>
      </c>
      <c r="M120">
        <v>156272326.90000001</v>
      </c>
      <c r="N120">
        <v>95569293.629999995</v>
      </c>
      <c r="O120">
        <v>95454824.290000007</v>
      </c>
      <c r="P120">
        <v>106756689</v>
      </c>
      <c r="Q120">
        <v>94122127.370000005</v>
      </c>
      <c r="R120">
        <v>310073445.10000002</v>
      </c>
      <c r="S120">
        <v>114722933.2</v>
      </c>
      <c r="T120">
        <v>94790846.430000007</v>
      </c>
      <c r="U120">
        <v>596860426.70000005</v>
      </c>
      <c r="V120">
        <v>105780926</v>
      </c>
      <c r="W120">
        <v>81993927.780000001</v>
      </c>
      <c r="X120">
        <v>85937390.719999999</v>
      </c>
      <c r="Y120">
        <v>617074258</v>
      </c>
      <c r="Z120">
        <v>80203588.629999995</v>
      </c>
      <c r="AA120">
        <v>52266198.850000001</v>
      </c>
      <c r="AB120">
        <v>73584343.420000002</v>
      </c>
    </row>
    <row r="121" spans="1:28" x14ac:dyDescent="0.3">
      <c r="A121" t="s">
        <v>124</v>
      </c>
      <c r="B121">
        <v>13285531.17</v>
      </c>
      <c r="C121">
        <v>6680676.5360000003</v>
      </c>
      <c r="D121">
        <v>12315995.49</v>
      </c>
      <c r="E121">
        <v>24139529.309999999</v>
      </c>
      <c r="F121">
        <v>13191092.4</v>
      </c>
      <c r="G121">
        <v>36491466.229999997</v>
      </c>
      <c r="H121">
        <v>2193221.7749999999</v>
      </c>
      <c r="I121">
        <v>31517505.98</v>
      </c>
      <c r="J121">
        <v>34622855.390000001</v>
      </c>
      <c r="K121">
        <v>17515045.350000001</v>
      </c>
      <c r="L121">
        <v>0</v>
      </c>
      <c r="M121">
        <v>13481929.109999999</v>
      </c>
      <c r="N121">
        <v>7582377.8049999997</v>
      </c>
      <c r="O121">
        <v>3969895.67</v>
      </c>
      <c r="P121">
        <v>5167860.6069999998</v>
      </c>
      <c r="Q121">
        <v>8883830.4440000001</v>
      </c>
      <c r="R121">
        <v>33496334.370000001</v>
      </c>
      <c r="S121">
        <v>15076320.42</v>
      </c>
      <c r="T121">
        <v>6314673.7199999997</v>
      </c>
      <c r="U121">
        <v>54120355.93</v>
      </c>
      <c r="V121">
        <v>0</v>
      </c>
      <c r="W121">
        <v>2837420.1009999998</v>
      </c>
      <c r="X121">
        <v>2343666.594</v>
      </c>
      <c r="Y121">
        <v>67846078.200000003</v>
      </c>
      <c r="Z121">
        <v>6722468.4139999999</v>
      </c>
      <c r="AA121">
        <v>1084709.0379999999</v>
      </c>
      <c r="AB121">
        <v>6921640.523</v>
      </c>
    </row>
    <row r="122" spans="1:28" x14ac:dyDescent="0.3">
      <c r="A122" t="s">
        <v>125</v>
      </c>
      <c r="B122">
        <v>19704099</v>
      </c>
      <c r="C122">
        <v>24711281.09</v>
      </c>
      <c r="D122">
        <v>21160243.93</v>
      </c>
      <c r="E122">
        <v>28743940.149999999</v>
      </c>
      <c r="F122">
        <v>8906075.6630000006</v>
      </c>
      <c r="G122">
        <v>15829943.02</v>
      </c>
      <c r="H122">
        <v>7678932.4869999997</v>
      </c>
      <c r="I122">
        <v>8818168.0669999998</v>
      </c>
      <c r="J122">
        <v>12404981.27</v>
      </c>
      <c r="K122">
        <v>15266546.460000001</v>
      </c>
      <c r="L122">
        <v>0</v>
      </c>
      <c r="M122">
        <v>20517115.43</v>
      </c>
      <c r="N122">
        <v>15432493.74</v>
      </c>
      <c r="O122">
        <v>19980732.609999999</v>
      </c>
      <c r="P122">
        <v>3170326.301</v>
      </c>
      <c r="Q122">
        <v>3642822.2990000001</v>
      </c>
      <c r="R122">
        <v>7015573.5449999999</v>
      </c>
      <c r="S122">
        <v>8724171.2459999993</v>
      </c>
      <c r="T122">
        <v>15781184.09</v>
      </c>
      <c r="U122">
        <v>24913651.850000001</v>
      </c>
      <c r="V122">
        <v>22376270.27</v>
      </c>
      <c r="W122">
        <v>22756539.140000001</v>
      </c>
      <c r="X122">
        <v>24502231.489999998</v>
      </c>
      <c r="Y122">
        <v>4401039.6840000004</v>
      </c>
      <c r="Z122">
        <v>14376304.08</v>
      </c>
      <c r="AA122">
        <v>11208659.17</v>
      </c>
      <c r="AB122">
        <v>10297909.02</v>
      </c>
    </row>
    <row r="123" spans="1:28" x14ac:dyDescent="0.3">
      <c r="A123" t="s">
        <v>126</v>
      </c>
      <c r="B123">
        <v>5899747.8619999997</v>
      </c>
      <c r="C123">
        <v>2741512.3960000002</v>
      </c>
      <c r="D123">
        <v>10942096.310000001</v>
      </c>
      <c r="E123">
        <v>4375666.9649999999</v>
      </c>
      <c r="F123">
        <v>866360.79</v>
      </c>
      <c r="G123">
        <v>18400199.809999999</v>
      </c>
      <c r="H123">
        <v>1723228.504</v>
      </c>
      <c r="I123">
        <v>0</v>
      </c>
      <c r="J123">
        <v>1814297.7150000001</v>
      </c>
      <c r="K123">
        <v>0</v>
      </c>
      <c r="L123">
        <v>0</v>
      </c>
      <c r="M123">
        <v>0</v>
      </c>
      <c r="N123">
        <v>463219.3639</v>
      </c>
      <c r="O123">
        <v>1531875.3049999999</v>
      </c>
      <c r="P123">
        <v>0</v>
      </c>
      <c r="Q123">
        <v>0</v>
      </c>
      <c r="R123">
        <v>0</v>
      </c>
      <c r="S123">
        <v>0</v>
      </c>
      <c r="T123">
        <v>1045547.654</v>
      </c>
      <c r="U123">
        <v>2849017.395</v>
      </c>
      <c r="V123">
        <v>2880625.943</v>
      </c>
      <c r="W123">
        <v>2262780.835</v>
      </c>
      <c r="X123">
        <v>3526550.0219999999</v>
      </c>
      <c r="Y123">
        <v>4449908.1979999999</v>
      </c>
      <c r="Z123">
        <v>2827361.199</v>
      </c>
      <c r="AA123">
        <v>1789189.1089999999</v>
      </c>
      <c r="AB123">
        <v>3188145.8969999999</v>
      </c>
    </row>
    <row r="124" spans="1:28" x14ac:dyDescent="0.3">
      <c r="A124" t="s">
        <v>127</v>
      </c>
      <c r="B124">
        <v>6934981.477</v>
      </c>
      <c r="C124">
        <v>5922279.6789999995</v>
      </c>
      <c r="D124">
        <v>10295023.42</v>
      </c>
      <c r="E124">
        <v>12252359.52</v>
      </c>
      <c r="F124">
        <v>8658974.6349999998</v>
      </c>
      <c r="G124">
        <v>10665711.57</v>
      </c>
      <c r="H124">
        <v>4417898.1310000001</v>
      </c>
      <c r="I124">
        <v>10722280.300000001</v>
      </c>
      <c r="J124">
        <v>6360486.4069999997</v>
      </c>
      <c r="K124">
        <v>13740477.609999999</v>
      </c>
      <c r="L124">
        <v>0</v>
      </c>
      <c r="M124">
        <v>0</v>
      </c>
      <c r="N124">
        <v>1345460.0549999999</v>
      </c>
      <c r="O124">
        <v>7051358.9579999996</v>
      </c>
      <c r="P124">
        <v>2170105.1159999999</v>
      </c>
      <c r="Q124">
        <v>4126324.7680000002</v>
      </c>
      <c r="R124">
        <v>9865738.8780000005</v>
      </c>
      <c r="S124">
        <v>10766160.539999999</v>
      </c>
      <c r="T124">
        <v>1786436.996</v>
      </c>
      <c r="U124">
        <v>8729485.5989999995</v>
      </c>
      <c r="V124">
        <v>9060083.5319999997</v>
      </c>
      <c r="W124">
        <v>5235056.4740000004</v>
      </c>
      <c r="X124">
        <v>4425566.0049999999</v>
      </c>
      <c r="Y124">
        <v>9769009.7129999995</v>
      </c>
      <c r="Z124">
        <v>2585133.0380000002</v>
      </c>
      <c r="AA124">
        <v>7116060.6600000001</v>
      </c>
      <c r="AB124">
        <v>5673817.9170000004</v>
      </c>
    </row>
    <row r="125" spans="1:28" x14ac:dyDescent="0.3">
      <c r="A125" t="s">
        <v>128</v>
      </c>
      <c r="B125">
        <v>29603993.949999999</v>
      </c>
      <c r="C125">
        <v>21202257.449999999</v>
      </c>
      <c r="D125">
        <v>22498870.949999999</v>
      </c>
      <c r="E125">
        <v>25762438.800000001</v>
      </c>
      <c r="F125">
        <v>24279165.350000001</v>
      </c>
      <c r="G125">
        <v>25491170.370000001</v>
      </c>
      <c r="H125">
        <v>19325230.390000001</v>
      </c>
      <c r="I125">
        <v>29499955.52</v>
      </c>
      <c r="J125">
        <v>21857137.960000001</v>
      </c>
      <c r="K125">
        <v>32956434.850000001</v>
      </c>
      <c r="L125">
        <v>50777963.539999999</v>
      </c>
      <c r="M125">
        <v>69633173.370000005</v>
      </c>
      <c r="N125">
        <v>48043481.219999999</v>
      </c>
      <c r="O125">
        <v>24814501.57</v>
      </c>
      <c r="P125">
        <v>49788476.07</v>
      </c>
      <c r="Q125">
        <v>43290276.890000001</v>
      </c>
      <c r="R125">
        <v>47456839.390000001</v>
      </c>
      <c r="S125">
        <v>52887570.289999999</v>
      </c>
      <c r="T125">
        <v>57418583.979999997</v>
      </c>
      <c r="U125">
        <v>43763459.710000001</v>
      </c>
      <c r="V125">
        <v>39231154.490000002</v>
      </c>
      <c r="W125">
        <v>39867652.840000004</v>
      </c>
      <c r="X125">
        <v>54849534.240000002</v>
      </c>
      <c r="Y125">
        <v>69942837.180000007</v>
      </c>
      <c r="Z125">
        <v>42152366.079999998</v>
      </c>
      <c r="AA125">
        <v>37437753.609999999</v>
      </c>
      <c r="AB125">
        <v>23720998.140000001</v>
      </c>
    </row>
    <row r="126" spans="1:28" x14ac:dyDescent="0.3">
      <c r="A126" t="s">
        <v>129</v>
      </c>
      <c r="B126">
        <v>199707475.09999999</v>
      </c>
      <c r="C126">
        <v>163839319.09999999</v>
      </c>
      <c r="D126">
        <v>221535141.40000001</v>
      </c>
      <c r="E126">
        <v>229556226.80000001</v>
      </c>
      <c r="F126">
        <v>145219433.69999999</v>
      </c>
      <c r="G126">
        <v>285452693.30000001</v>
      </c>
      <c r="H126">
        <v>114510708.09999999</v>
      </c>
      <c r="I126">
        <v>307234820.69999999</v>
      </c>
      <c r="J126">
        <v>349529040</v>
      </c>
      <c r="K126">
        <v>267339572.69999999</v>
      </c>
      <c r="L126">
        <v>271697848.89999998</v>
      </c>
      <c r="M126">
        <v>624774412.70000005</v>
      </c>
      <c r="N126">
        <v>406691549.39999998</v>
      </c>
      <c r="O126">
        <v>152520700.80000001</v>
      </c>
      <c r="P126">
        <v>118472462.7</v>
      </c>
      <c r="Q126">
        <v>115724515.90000001</v>
      </c>
      <c r="R126">
        <v>280449610.80000001</v>
      </c>
      <c r="S126">
        <v>199840586.30000001</v>
      </c>
      <c r="T126">
        <v>267365598.90000001</v>
      </c>
      <c r="U126">
        <v>139465471.40000001</v>
      </c>
      <c r="V126">
        <v>201572717.30000001</v>
      </c>
      <c r="W126">
        <v>179767805.80000001</v>
      </c>
      <c r="X126">
        <v>170833897.19999999</v>
      </c>
      <c r="Y126">
        <v>168405598.19999999</v>
      </c>
      <c r="Z126">
        <v>247239934.59999999</v>
      </c>
      <c r="AA126">
        <v>187768914.30000001</v>
      </c>
      <c r="AB126">
        <v>107254181.8</v>
      </c>
    </row>
    <row r="127" spans="1:28" x14ac:dyDescent="0.3">
      <c r="A127" t="s">
        <v>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754418.76599999995</v>
      </c>
      <c r="H127">
        <v>0</v>
      </c>
      <c r="I127">
        <v>0</v>
      </c>
      <c r="J127">
        <v>2759949.0869999998</v>
      </c>
      <c r="K127">
        <v>279507.02649999998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6844332.5800000001</v>
      </c>
      <c r="S127">
        <v>2097872.6150000002</v>
      </c>
      <c r="T127">
        <v>0</v>
      </c>
      <c r="U127">
        <v>12752398.09</v>
      </c>
      <c r="V127">
        <v>0</v>
      </c>
      <c r="W127">
        <v>0</v>
      </c>
      <c r="X127">
        <v>0</v>
      </c>
      <c r="Y127">
        <v>3867629.5860000001</v>
      </c>
      <c r="Z127">
        <v>0</v>
      </c>
      <c r="AA127">
        <v>0</v>
      </c>
      <c r="AB127">
        <v>0</v>
      </c>
    </row>
    <row r="128" spans="1:28" x14ac:dyDescent="0.3">
      <c r="A128" t="s">
        <v>3</v>
      </c>
      <c r="B128">
        <v>0</v>
      </c>
      <c r="C128">
        <v>0</v>
      </c>
      <c r="D128">
        <v>0</v>
      </c>
      <c r="E128">
        <v>309107.44760000001</v>
      </c>
      <c r="F128">
        <v>0</v>
      </c>
      <c r="G128">
        <v>232043.70970000001</v>
      </c>
      <c r="H128">
        <v>0</v>
      </c>
      <c r="I128">
        <v>365093.04220000003</v>
      </c>
      <c r="J128">
        <v>361333.78499999997</v>
      </c>
      <c r="K128">
        <v>0</v>
      </c>
      <c r="L128">
        <v>0</v>
      </c>
      <c r="M128">
        <v>0</v>
      </c>
      <c r="N128">
        <v>772670.06259999995</v>
      </c>
      <c r="O128">
        <v>0</v>
      </c>
      <c r="P128">
        <v>0</v>
      </c>
      <c r="Q128">
        <v>0</v>
      </c>
      <c r="R128">
        <v>518855.18530000001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720590.95940000005</v>
      </c>
    </row>
    <row r="129" spans="1:28" x14ac:dyDescent="0.3">
      <c r="A129" t="s">
        <v>130</v>
      </c>
      <c r="B129">
        <v>43389654.450000003</v>
      </c>
      <c r="C129">
        <v>27606593.829999998</v>
      </c>
      <c r="D129">
        <v>66637834.950000003</v>
      </c>
      <c r="E129">
        <v>46839907.869999997</v>
      </c>
      <c r="F129">
        <v>21803893.52</v>
      </c>
      <c r="G129">
        <v>160478346.69999999</v>
      </c>
      <c r="H129">
        <v>11065300.550000001</v>
      </c>
      <c r="I129">
        <v>222772168.59999999</v>
      </c>
      <c r="J129">
        <v>129406596.7</v>
      </c>
      <c r="K129">
        <v>34358196.020000003</v>
      </c>
      <c r="L129">
        <v>0</v>
      </c>
      <c r="M129">
        <v>57049108.210000001</v>
      </c>
      <c r="N129">
        <v>28934517.77</v>
      </c>
      <c r="O129">
        <v>21250690.600000001</v>
      </c>
      <c r="P129">
        <v>26622501.829999998</v>
      </c>
      <c r="Q129">
        <v>21279621</v>
      </c>
      <c r="R129">
        <v>186620513.80000001</v>
      </c>
      <c r="S129">
        <v>72261240.819999993</v>
      </c>
      <c r="T129">
        <v>32777591.510000002</v>
      </c>
      <c r="U129">
        <v>1004506042</v>
      </c>
      <c r="V129">
        <v>52734261.109999999</v>
      </c>
      <c r="W129">
        <v>20716666.010000002</v>
      </c>
      <c r="X129">
        <v>41717267</v>
      </c>
      <c r="Y129">
        <v>638444122.29999995</v>
      </c>
      <c r="Z129">
        <v>24946604.850000001</v>
      </c>
      <c r="AA129">
        <v>18290471.949999999</v>
      </c>
      <c r="AB129">
        <v>23304546.629999999</v>
      </c>
    </row>
    <row r="130" spans="1:28" x14ac:dyDescent="0.3">
      <c r="A130" t="s">
        <v>131</v>
      </c>
      <c r="B130">
        <v>290835.48979999998</v>
      </c>
      <c r="C130">
        <v>0</v>
      </c>
      <c r="D130">
        <v>237241.2531</v>
      </c>
      <c r="E130">
        <v>0</v>
      </c>
      <c r="F130">
        <v>0</v>
      </c>
      <c r="G130">
        <v>636368.40099999995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2558674.8459999999</v>
      </c>
      <c r="Q130">
        <v>0</v>
      </c>
      <c r="R130">
        <v>694551.4155</v>
      </c>
      <c r="S130">
        <v>893098.18819999998</v>
      </c>
      <c r="T130">
        <v>708887.26210000005</v>
      </c>
      <c r="U130">
        <v>0</v>
      </c>
      <c r="V130">
        <v>725239.49670000002</v>
      </c>
      <c r="W130">
        <v>877383.76249999995</v>
      </c>
      <c r="X130">
        <v>778191.59219999996</v>
      </c>
      <c r="Y130">
        <v>2746663.6940000001</v>
      </c>
      <c r="Z130">
        <v>610959.84640000004</v>
      </c>
      <c r="AA130">
        <v>581893.80240000004</v>
      </c>
      <c r="AB130">
        <v>1433945.503</v>
      </c>
    </row>
    <row r="131" spans="1:28" x14ac:dyDescent="0.3">
      <c r="A131" t="s">
        <v>132</v>
      </c>
      <c r="B131">
        <v>2701236.702</v>
      </c>
      <c r="C131">
        <v>1438071.398</v>
      </c>
      <c r="D131">
        <v>1311114.2560000001</v>
      </c>
      <c r="E131">
        <v>1523290.43</v>
      </c>
      <c r="F131">
        <v>921999.18579999998</v>
      </c>
      <c r="G131">
        <v>1599474.4750000001</v>
      </c>
      <c r="H131">
        <v>1819341.0020000001</v>
      </c>
      <c r="I131">
        <v>16880711.82</v>
      </c>
      <c r="J131">
        <v>1814541.9669999999</v>
      </c>
      <c r="K131">
        <v>496338.06809999997</v>
      </c>
      <c r="L131">
        <v>0</v>
      </c>
      <c r="M131">
        <v>803058.73589999997</v>
      </c>
      <c r="N131">
        <v>484358.86959999998</v>
      </c>
      <c r="O131">
        <v>451657.51860000001</v>
      </c>
      <c r="P131">
        <v>9275496.7479999997</v>
      </c>
      <c r="Q131">
        <v>608404.49780000001</v>
      </c>
      <c r="R131">
        <v>3328734.426</v>
      </c>
      <c r="S131">
        <v>748646.38210000005</v>
      </c>
      <c r="T131">
        <v>2037075.4040000001</v>
      </c>
      <c r="U131">
        <v>0</v>
      </c>
      <c r="V131">
        <v>2722652.7420000001</v>
      </c>
      <c r="W131">
        <v>4465940.58</v>
      </c>
      <c r="X131">
        <v>695950.51020000002</v>
      </c>
      <c r="Y131">
        <v>6703462.6689999998</v>
      </c>
      <c r="Z131">
        <v>2084591.077</v>
      </c>
      <c r="AA131">
        <v>1331469.321</v>
      </c>
      <c r="AB131">
        <v>2711399.7209999999</v>
      </c>
    </row>
    <row r="132" spans="1:28" x14ac:dyDescent="0.3">
      <c r="A132" t="s">
        <v>2</v>
      </c>
      <c r="B132">
        <v>0</v>
      </c>
      <c r="C132">
        <v>327227.71039999998</v>
      </c>
      <c r="D132">
        <v>527714.68370000005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1127738.9850000001</v>
      </c>
      <c r="K132">
        <v>627529.54779999994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1178699.003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t="s">
        <v>133</v>
      </c>
      <c r="B133">
        <v>748048257.20000005</v>
      </c>
      <c r="C133">
        <v>771765152.39999998</v>
      </c>
      <c r="D133">
        <v>792846001.70000005</v>
      </c>
      <c r="E133">
        <v>1158336058</v>
      </c>
      <c r="F133">
        <v>699149936.60000002</v>
      </c>
      <c r="G133">
        <v>1063378683</v>
      </c>
      <c r="H133">
        <v>469296274.30000001</v>
      </c>
      <c r="I133">
        <v>1193961051</v>
      </c>
      <c r="J133">
        <v>958014047.29999995</v>
      </c>
      <c r="K133">
        <v>954400201.39999998</v>
      </c>
      <c r="L133">
        <v>844090581.70000005</v>
      </c>
      <c r="M133">
        <v>1432706498</v>
      </c>
      <c r="N133">
        <v>954662979.79999995</v>
      </c>
      <c r="O133">
        <v>610149495.29999995</v>
      </c>
      <c r="P133">
        <v>759498213.70000005</v>
      </c>
      <c r="Q133">
        <v>631854953.29999995</v>
      </c>
      <c r="R133">
        <v>1128052897</v>
      </c>
      <c r="S133">
        <v>901674412.20000005</v>
      </c>
      <c r="T133">
        <v>1064377823</v>
      </c>
      <c r="U133">
        <v>897918427.39999998</v>
      </c>
      <c r="V133">
        <v>776657386.70000005</v>
      </c>
      <c r="W133">
        <v>725010974.70000005</v>
      </c>
      <c r="X133">
        <v>820487303</v>
      </c>
      <c r="Y133">
        <v>1206615901</v>
      </c>
      <c r="Z133">
        <v>855191036.39999998</v>
      </c>
      <c r="AA133">
        <v>681525511.10000002</v>
      </c>
      <c r="AB133">
        <v>688893526.5</v>
      </c>
    </row>
    <row r="134" spans="1:28" x14ac:dyDescent="0.3">
      <c r="A134" t="s">
        <v>134</v>
      </c>
      <c r="B134">
        <v>12566272.810000001</v>
      </c>
      <c r="C134">
        <v>6183696.5269999998</v>
      </c>
      <c r="D134">
        <v>4188421.1860000002</v>
      </c>
      <c r="E134">
        <v>8842945.8579999991</v>
      </c>
      <c r="F134">
        <v>6140146.1150000002</v>
      </c>
      <c r="G134">
        <v>12809068.77</v>
      </c>
      <c r="H134">
        <v>3499133.9550000001</v>
      </c>
      <c r="I134">
        <v>11606723.609999999</v>
      </c>
      <c r="J134">
        <v>19217547.010000002</v>
      </c>
      <c r="K134">
        <v>10874001.949999999</v>
      </c>
      <c r="L134">
        <v>8180639.4680000003</v>
      </c>
      <c r="M134">
        <v>37885640.240000002</v>
      </c>
      <c r="N134">
        <v>25811242.969999999</v>
      </c>
      <c r="O134">
        <v>449706.4167</v>
      </c>
      <c r="P134">
        <v>957315.25049999997</v>
      </c>
      <c r="Q134">
        <v>1389403.5970000001</v>
      </c>
      <c r="R134">
        <v>12916173.83</v>
      </c>
      <c r="S134">
        <v>0</v>
      </c>
      <c r="T134">
        <v>1815844.9879999999</v>
      </c>
      <c r="U134">
        <v>28329428.260000002</v>
      </c>
      <c r="V134">
        <v>698504.96490000002</v>
      </c>
      <c r="W134">
        <v>589565.23369999998</v>
      </c>
      <c r="X134">
        <v>731023.42630000005</v>
      </c>
      <c r="Y134">
        <v>17477279.199999999</v>
      </c>
      <c r="Z134">
        <v>3708599.7710000002</v>
      </c>
      <c r="AA134">
        <v>4842124.7130000005</v>
      </c>
      <c r="AB134">
        <v>5642179.3059999999</v>
      </c>
    </row>
    <row r="135" spans="1:28" x14ac:dyDescent="0.3">
      <c r="A135" t="s">
        <v>135</v>
      </c>
      <c r="B135">
        <v>38408842.920000002</v>
      </c>
      <c r="C135">
        <v>35045424.609999999</v>
      </c>
      <c r="D135">
        <v>72820727.620000005</v>
      </c>
      <c r="E135">
        <v>74977828.620000005</v>
      </c>
      <c r="F135">
        <v>60249020.200000003</v>
      </c>
      <c r="G135">
        <v>74369850.930000007</v>
      </c>
      <c r="H135">
        <v>49378325.07</v>
      </c>
      <c r="I135">
        <v>127606241.09999999</v>
      </c>
      <c r="J135">
        <v>102072899</v>
      </c>
      <c r="K135">
        <v>89384668.939999998</v>
      </c>
      <c r="L135">
        <v>14071606.699999999</v>
      </c>
      <c r="M135">
        <v>23474835.100000001</v>
      </c>
      <c r="N135">
        <v>12864678.42</v>
      </c>
      <c r="O135">
        <v>147437018.80000001</v>
      </c>
      <c r="P135">
        <v>106610651.8</v>
      </c>
      <c r="Q135">
        <v>171049521.09999999</v>
      </c>
      <c r="R135">
        <v>102557219.90000001</v>
      </c>
      <c r="S135">
        <v>53027864.090000004</v>
      </c>
      <c r="T135">
        <v>47688516.5</v>
      </c>
      <c r="U135">
        <v>281006917.5</v>
      </c>
      <c r="V135">
        <v>87490638.849999994</v>
      </c>
      <c r="W135">
        <v>73847178.769999996</v>
      </c>
      <c r="X135">
        <v>76543829.969999999</v>
      </c>
      <c r="Y135">
        <v>324969652.10000002</v>
      </c>
      <c r="Z135">
        <v>93007579.310000002</v>
      </c>
      <c r="AA135">
        <v>58447426.979999997</v>
      </c>
      <c r="AB135">
        <v>80563099.829999998</v>
      </c>
    </row>
    <row r="136" spans="1:28" x14ac:dyDescent="0.3">
      <c r="A136" t="s">
        <v>136</v>
      </c>
      <c r="B136">
        <v>2400403.9640000002</v>
      </c>
      <c r="C136">
        <v>262542.32579999999</v>
      </c>
      <c r="D136">
        <v>0</v>
      </c>
      <c r="E136">
        <v>2775131.7370000002</v>
      </c>
      <c r="F136">
        <v>352843.38319999998</v>
      </c>
      <c r="G136">
        <v>2053287.2139999999</v>
      </c>
      <c r="H136">
        <v>0</v>
      </c>
      <c r="I136">
        <v>20824697.550000001</v>
      </c>
      <c r="J136">
        <v>2158701.264</v>
      </c>
      <c r="K136">
        <v>11282325.390000001</v>
      </c>
      <c r="L136">
        <v>0</v>
      </c>
      <c r="M136">
        <v>0</v>
      </c>
      <c r="N136">
        <v>0</v>
      </c>
      <c r="O136">
        <v>0</v>
      </c>
      <c r="P136">
        <v>575152.08929999999</v>
      </c>
      <c r="Q136">
        <v>555490.30220000003</v>
      </c>
      <c r="R136">
        <v>1992809.6769999999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t="s">
        <v>137</v>
      </c>
      <c r="B137">
        <v>138509958.5</v>
      </c>
      <c r="C137">
        <v>90980921.209999993</v>
      </c>
      <c r="D137">
        <v>154726687</v>
      </c>
      <c r="E137">
        <v>126329573</v>
      </c>
      <c r="F137">
        <v>96571785.909999996</v>
      </c>
      <c r="G137">
        <v>125796293.8</v>
      </c>
      <c r="H137">
        <v>81527224.370000005</v>
      </c>
      <c r="I137">
        <v>107077336.5</v>
      </c>
      <c r="J137">
        <v>89817497.150000006</v>
      </c>
      <c r="K137">
        <v>93372073.430000007</v>
      </c>
      <c r="L137">
        <v>86210608.269999996</v>
      </c>
      <c r="M137">
        <v>137825092.69999999</v>
      </c>
      <c r="N137">
        <v>156101552.19999999</v>
      </c>
      <c r="O137">
        <v>85336616.030000001</v>
      </c>
      <c r="P137">
        <v>99214547.920000002</v>
      </c>
      <c r="Q137">
        <v>114303878.5</v>
      </c>
      <c r="R137">
        <v>145584199.5</v>
      </c>
      <c r="S137">
        <v>175822088.80000001</v>
      </c>
      <c r="T137">
        <v>90527947.200000003</v>
      </c>
      <c r="U137">
        <v>179257542</v>
      </c>
      <c r="V137">
        <v>128538533.7</v>
      </c>
      <c r="W137">
        <v>105417540.3</v>
      </c>
      <c r="X137">
        <v>141993185.40000001</v>
      </c>
      <c r="Y137">
        <v>353701250.5</v>
      </c>
      <c r="Z137">
        <v>117773812.8</v>
      </c>
      <c r="AA137">
        <v>98196204.180000007</v>
      </c>
      <c r="AB137">
        <v>91777202.469999999</v>
      </c>
    </row>
    <row r="138" spans="1:28" x14ac:dyDescent="0.3">
      <c r="A138" t="s">
        <v>138</v>
      </c>
      <c r="B138">
        <v>22331383</v>
      </c>
      <c r="C138">
        <v>17028095.52</v>
      </c>
      <c r="D138">
        <v>23575418.23</v>
      </c>
      <c r="E138">
        <v>28574953.960000001</v>
      </c>
      <c r="F138">
        <v>23543719.559999999</v>
      </c>
      <c r="G138">
        <v>19499320.649999999</v>
      </c>
      <c r="H138">
        <v>14424542.84</v>
      </c>
      <c r="I138">
        <v>31931579.129999999</v>
      </c>
      <c r="J138">
        <v>55402617.119999997</v>
      </c>
      <c r="K138">
        <v>27962547.73</v>
      </c>
      <c r="L138">
        <v>29136819.440000001</v>
      </c>
      <c r="M138">
        <v>41718730.600000001</v>
      </c>
      <c r="N138">
        <v>30766897</v>
      </c>
      <c r="O138">
        <v>25788970.149999999</v>
      </c>
      <c r="P138">
        <v>24282925.859999999</v>
      </c>
      <c r="Q138">
        <v>30586060.850000001</v>
      </c>
      <c r="R138">
        <v>47233909.509999998</v>
      </c>
      <c r="S138">
        <v>29737632.329999998</v>
      </c>
      <c r="T138">
        <v>34406050.479999997</v>
      </c>
      <c r="U138">
        <v>51593360.32</v>
      </c>
      <c r="V138">
        <v>27320506.879999999</v>
      </c>
      <c r="W138">
        <v>29590217.23</v>
      </c>
      <c r="X138">
        <v>38121367.090000004</v>
      </c>
      <c r="Y138">
        <v>54719762.600000001</v>
      </c>
      <c r="Z138">
        <v>38221127.350000001</v>
      </c>
      <c r="AA138">
        <v>23650989.620000001</v>
      </c>
      <c r="AB138">
        <v>18419587</v>
      </c>
    </row>
    <row r="139" spans="1:28" x14ac:dyDescent="0.3">
      <c r="A139" t="s">
        <v>139</v>
      </c>
      <c r="B139">
        <v>1267413.639</v>
      </c>
      <c r="C139">
        <v>631422.38959999999</v>
      </c>
      <c r="D139">
        <v>1790213.095</v>
      </c>
      <c r="E139">
        <v>1870389.034</v>
      </c>
      <c r="F139">
        <v>1243218.02</v>
      </c>
      <c r="G139">
        <v>385323.41159999999</v>
      </c>
      <c r="H139">
        <v>2001719.41</v>
      </c>
      <c r="I139">
        <v>1289018.443</v>
      </c>
      <c r="J139">
        <v>1653089.0430000001</v>
      </c>
      <c r="K139">
        <v>1351590.11</v>
      </c>
      <c r="L139">
        <v>0</v>
      </c>
      <c r="M139">
        <v>2730351.2579999999</v>
      </c>
      <c r="N139">
        <v>2439278.4580000001</v>
      </c>
      <c r="O139">
        <v>593652.29079999996</v>
      </c>
      <c r="P139">
        <v>805025.75309999997</v>
      </c>
      <c r="Q139">
        <v>0</v>
      </c>
      <c r="R139">
        <v>792812.28139999998</v>
      </c>
      <c r="S139">
        <v>841706.54520000005</v>
      </c>
      <c r="T139">
        <v>628165.61880000005</v>
      </c>
      <c r="U139">
        <v>490198.87589999998</v>
      </c>
      <c r="V139">
        <v>0</v>
      </c>
      <c r="W139">
        <v>584430.83140000002</v>
      </c>
      <c r="X139">
        <v>0</v>
      </c>
      <c r="Y139">
        <v>972433.72250000003</v>
      </c>
      <c r="Z139">
        <v>0</v>
      </c>
      <c r="AA139">
        <v>0</v>
      </c>
      <c r="AB139">
        <v>0</v>
      </c>
    </row>
    <row r="140" spans="1:28" x14ac:dyDescent="0.3">
      <c r="A140" t="s">
        <v>140</v>
      </c>
      <c r="B140">
        <v>2239701.2990000001</v>
      </c>
      <c r="C140">
        <v>2144194.2620000001</v>
      </c>
      <c r="D140">
        <v>930956.57270000002</v>
      </c>
      <c r="E140">
        <v>2023808.6869999999</v>
      </c>
      <c r="F140">
        <v>1264439.317</v>
      </c>
      <c r="G140">
        <v>374860.7108</v>
      </c>
      <c r="H140">
        <v>859106.45719999995</v>
      </c>
      <c r="I140">
        <v>2297159.5970000001</v>
      </c>
      <c r="J140">
        <v>1338733.504</v>
      </c>
      <c r="K140">
        <v>792728.26899999997</v>
      </c>
      <c r="L140">
        <v>0</v>
      </c>
      <c r="M140">
        <v>985145.24990000005</v>
      </c>
      <c r="N140">
        <v>0</v>
      </c>
      <c r="O140">
        <v>1144074.615</v>
      </c>
      <c r="P140">
        <v>7557496.0389999999</v>
      </c>
      <c r="Q140">
        <v>506317.34779999999</v>
      </c>
      <c r="R140">
        <v>2904926.0660000001</v>
      </c>
      <c r="S140">
        <v>4230494.2189999996</v>
      </c>
      <c r="T140">
        <v>2301597.486</v>
      </c>
      <c r="U140">
        <v>1545446.317</v>
      </c>
      <c r="V140">
        <v>5475090.4579999996</v>
      </c>
      <c r="W140">
        <v>3535204.7179999999</v>
      </c>
      <c r="X140">
        <v>1990291.7749999999</v>
      </c>
      <c r="Y140">
        <v>4328884.1050000004</v>
      </c>
      <c r="Z140">
        <v>2555568.6</v>
      </c>
      <c r="AA140">
        <v>0</v>
      </c>
      <c r="AB140">
        <v>2539936.2829999998</v>
      </c>
    </row>
    <row r="141" spans="1:28" x14ac:dyDescent="0.3">
      <c r="A141" t="s">
        <v>141</v>
      </c>
      <c r="B141">
        <v>28346642.370000001</v>
      </c>
      <c r="C141">
        <v>13800527.810000001</v>
      </c>
      <c r="D141">
        <v>41453790.450000003</v>
      </c>
      <c r="E141">
        <v>47480030.200000003</v>
      </c>
      <c r="F141">
        <v>0</v>
      </c>
      <c r="G141">
        <v>56092908.240000002</v>
      </c>
      <c r="H141">
        <v>58562767.560000002</v>
      </c>
      <c r="I141">
        <v>191394263.80000001</v>
      </c>
      <c r="J141">
        <v>115243773.7</v>
      </c>
      <c r="K141">
        <v>66434905.859999999</v>
      </c>
      <c r="L141">
        <v>175045589.80000001</v>
      </c>
      <c r="M141">
        <v>427128293.60000002</v>
      </c>
      <c r="N141">
        <v>83582245.629999995</v>
      </c>
      <c r="O141">
        <v>32316979.440000001</v>
      </c>
      <c r="P141">
        <v>0</v>
      </c>
      <c r="Q141">
        <v>105435902.8</v>
      </c>
      <c r="R141">
        <v>27217797.699999999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59032894.240000002</v>
      </c>
      <c r="Z141">
        <v>115043499.40000001</v>
      </c>
      <c r="AA141">
        <v>34619424.630000003</v>
      </c>
      <c r="AB141">
        <v>54775297.689999998</v>
      </c>
    </row>
    <row r="142" spans="1:28" x14ac:dyDescent="0.3">
      <c r="A142" t="s">
        <v>142</v>
      </c>
      <c r="B142">
        <v>15096987.83</v>
      </c>
      <c r="C142">
        <v>5527842.4589999998</v>
      </c>
      <c r="D142">
        <v>7561169.4790000003</v>
      </c>
      <c r="E142">
        <v>2585611.9619999998</v>
      </c>
      <c r="F142">
        <v>1490767.1810000001</v>
      </c>
      <c r="G142">
        <v>17248249.359999999</v>
      </c>
      <c r="H142">
        <v>4939029.3480000002</v>
      </c>
      <c r="I142">
        <v>2775403.4470000002</v>
      </c>
      <c r="J142">
        <v>5248404.432</v>
      </c>
      <c r="K142">
        <v>0</v>
      </c>
      <c r="L142">
        <v>0</v>
      </c>
      <c r="M142">
        <v>0</v>
      </c>
      <c r="N142">
        <v>1410339.8119999999</v>
      </c>
      <c r="O142">
        <v>3681278.4270000001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5167998.6059999997</v>
      </c>
      <c r="V142">
        <v>10354721.91</v>
      </c>
      <c r="W142">
        <v>773663.96409999998</v>
      </c>
      <c r="X142">
        <v>5828958.852</v>
      </c>
      <c r="Y142">
        <v>0</v>
      </c>
      <c r="Z142">
        <v>0</v>
      </c>
      <c r="AA142">
        <v>6685352.5789999999</v>
      </c>
      <c r="AB142">
        <v>5510539.0039999997</v>
      </c>
    </row>
    <row r="143" spans="1:28" x14ac:dyDescent="0.3">
      <c r="A143" t="s">
        <v>143</v>
      </c>
      <c r="B143">
        <v>31479266.550000001</v>
      </c>
      <c r="C143">
        <v>23966593.100000001</v>
      </c>
      <c r="D143">
        <v>29732172.969999999</v>
      </c>
      <c r="E143">
        <v>34365296.299999997</v>
      </c>
      <c r="F143">
        <v>24194575.27</v>
      </c>
      <c r="G143">
        <v>74425386.799999997</v>
      </c>
      <c r="H143">
        <v>9556852.4330000002</v>
      </c>
      <c r="I143">
        <v>72375120.719999999</v>
      </c>
      <c r="J143">
        <v>55279907.899999999</v>
      </c>
      <c r="K143">
        <v>24081156.23</v>
      </c>
      <c r="L143">
        <v>0</v>
      </c>
      <c r="M143">
        <v>15846707.83</v>
      </c>
      <c r="N143">
        <v>7094986.0930000003</v>
      </c>
      <c r="O143">
        <v>20109038.829999998</v>
      </c>
      <c r="P143">
        <v>15795218.380000001</v>
      </c>
      <c r="Q143">
        <v>24787724.09</v>
      </c>
      <c r="R143">
        <v>41036263.399999999</v>
      </c>
      <c r="S143">
        <v>35252597.969999999</v>
      </c>
      <c r="T143">
        <v>20760839.120000001</v>
      </c>
      <c r="U143">
        <v>135943310.90000001</v>
      </c>
      <c r="V143">
        <v>60633517.420000002</v>
      </c>
      <c r="W143">
        <v>41246314.920000002</v>
      </c>
      <c r="X143">
        <v>35095914.789999999</v>
      </c>
      <c r="Y143">
        <v>121333322.09999999</v>
      </c>
      <c r="Z143">
        <v>18850641.489999998</v>
      </c>
      <c r="AA143">
        <v>26152959.77</v>
      </c>
      <c r="AB143">
        <v>23303371.710000001</v>
      </c>
    </row>
    <row r="144" spans="1:28" x14ac:dyDescent="0.3">
      <c r="A144" t="s">
        <v>144</v>
      </c>
      <c r="B144">
        <v>30273806.760000002</v>
      </c>
      <c r="C144">
        <v>21930570.829999998</v>
      </c>
      <c r="D144">
        <v>16252796.9</v>
      </c>
      <c r="E144">
        <v>8471753.1260000002</v>
      </c>
      <c r="F144">
        <v>372847.9595</v>
      </c>
      <c r="G144">
        <v>15758074.57</v>
      </c>
      <c r="H144">
        <v>7362814.0729999999</v>
      </c>
      <c r="I144">
        <v>0</v>
      </c>
      <c r="J144">
        <v>2350292.7230000002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2074233.3430000001</v>
      </c>
      <c r="V144">
        <v>2779227.9870000002</v>
      </c>
      <c r="W144">
        <v>2040299.8959999999</v>
      </c>
      <c r="X144">
        <v>7603525.5970000001</v>
      </c>
      <c r="Y144">
        <v>0</v>
      </c>
      <c r="Z144">
        <v>0</v>
      </c>
      <c r="AA144">
        <v>2514981.6770000001</v>
      </c>
      <c r="AB144">
        <v>3708097.0929999999</v>
      </c>
    </row>
    <row r="145" spans="1:28" x14ac:dyDescent="0.3">
      <c r="A145" t="s">
        <v>1</v>
      </c>
      <c r="B145">
        <v>265350.44809999998</v>
      </c>
      <c r="C145">
        <v>263713.42969999998</v>
      </c>
      <c r="D145">
        <v>211913.49100000001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782774.3909</v>
      </c>
      <c r="Q145">
        <v>0</v>
      </c>
      <c r="R145">
        <v>0</v>
      </c>
      <c r="S145">
        <v>0</v>
      </c>
      <c r="T145">
        <v>0</v>
      </c>
      <c r="U145">
        <v>553539.34779999999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t="s">
        <v>145</v>
      </c>
      <c r="B146">
        <v>1719988.9920000001</v>
      </c>
      <c r="C146">
        <v>3427689.2910000002</v>
      </c>
      <c r="D146">
        <v>6657599.9210000001</v>
      </c>
      <c r="E146">
        <v>4763084.6409999998</v>
      </c>
      <c r="F146">
        <v>4281535.7340000002</v>
      </c>
      <c r="G146">
        <v>8860751.7609999999</v>
      </c>
      <c r="H146">
        <v>1631283.361</v>
      </c>
      <c r="I146">
        <v>6819951.2989999996</v>
      </c>
      <c r="J146">
        <v>6171558.892</v>
      </c>
      <c r="K146">
        <v>3118021.1639999999</v>
      </c>
      <c r="L146">
        <v>2019152.6029999999</v>
      </c>
      <c r="M146">
        <v>8333170.6579999998</v>
      </c>
      <c r="N146">
        <v>10039312.310000001</v>
      </c>
      <c r="O146">
        <v>20564570.100000001</v>
      </c>
      <c r="P146">
        <v>6790365.7529999996</v>
      </c>
      <c r="Q146">
        <v>5673105.3159999996</v>
      </c>
      <c r="R146">
        <v>4076595.3960000002</v>
      </c>
      <c r="S146">
        <v>6890268.4749999996</v>
      </c>
      <c r="T146">
        <v>15296638.09</v>
      </c>
      <c r="U146">
        <v>17943786.859999999</v>
      </c>
      <c r="V146">
        <v>30260155.379999999</v>
      </c>
      <c r="W146">
        <v>14891003.17</v>
      </c>
      <c r="X146">
        <v>22360295.300000001</v>
      </c>
      <c r="Y146">
        <v>13905763.57</v>
      </c>
      <c r="Z146">
        <v>15646768.73</v>
      </c>
      <c r="AA146">
        <v>10858607.43</v>
      </c>
      <c r="AB146">
        <v>6540735.8530000001</v>
      </c>
    </row>
    <row r="147" spans="1:28" x14ac:dyDescent="0.3">
      <c r="A147" t="s">
        <v>0</v>
      </c>
      <c r="B147">
        <v>0</v>
      </c>
      <c r="C147">
        <v>0</v>
      </c>
      <c r="D147">
        <v>0</v>
      </c>
      <c r="E147">
        <v>0</v>
      </c>
      <c r="F147">
        <v>6431370.216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849752.44559999998</v>
      </c>
      <c r="S147">
        <v>1999069.9950000001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t="s">
        <v>146</v>
      </c>
      <c r="B148">
        <v>7317192777</v>
      </c>
      <c r="C148">
        <v>6661186056</v>
      </c>
      <c r="D148">
        <v>7443607544</v>
      </c>
      <c r="E148">
        <v>7654240644</v>
      </c>
      <c r="F148">
        <v>4788758798</v>
      </c>
      <c r="G148">
        <v>8687508501</v>
      </c>
      <c r="H148">
        <v>5154392395</v>
      </c>
      <c r="I148">
        <v>9065663180</v>
      </c>
      <c r="J148">
        <v>7636485465</v>
      </c>
      <c r="K148">
        <v>7798542943</v>
      </c>
      <c r="L148">
        <v>7371236125</v>
      </c>
      <c r="M148">
        <v>12307453819</v>
      </c>
      <c r="N148">
        <v>6145204265</v>
      </c>
      <c r="O148">
        <v>6127505865</v>
      </c>
      <c r="P148">
        <v>3816830042</v>
      </c>
      <c r="Q148">
        <v>3401541023</v>
      </c>
      <c r="R148">
        <v>5126154974</v>
      </c>
      <c r="S148">
        <v>5680637583</v>
      </c>
      <c r="T148">
        <v>5583887833</v>
      </c>
      <c r="U148">
        <v>6268497534</v>
      </c>
      <c r="V148">
        <v>7305150911</v>
      </c>
      <c r="W148">
        <v>6959934163</v>
      </c>
      <c r="X148">
        <v>7262984907</v>
      </c>
      <c r="Y148">
        <v>8339290514</v>
      </c>
      <c r="Z148">
        <v>8263563845</v>
      </c>
      <c r="AA148">
        <v>7792515307</v>
      </c>
      <c r="AB148">
        <v>4655718698</v>
      </c>
    </row>
    <row r="149" spans="1:28" x14ac:dyDescent="0.3">
      <c r="A149" t="s">
        <v>147</v>
      </c>
      <c r="B149">
        <v>110356006.40000001</v>
      </c>
      <c r="C149">
        <v>17595990.149999999</v>
      </c>
      <c r="D149">
        <v>86407179.439999998</v>
      </c>
      <c r="E149">
        <v>97607817.209999993</v>
      </c>
      <c r="F149">
        <v>97235470.420000002</v>
      </c>
      <c r="G149">
        <v>23837829.300000001</v>
      </c>
      <c r="H149">
        <v>14701617.449999999</v>
      </c>
      <c r="I149">
        <v>832867.1226</v>
      </c>
      <c r="J149">
        <v>79155522.890000001</v>
      </c>
      <c r="K149">
        <v>29106820.890000001</v>
      </c>
      <c r="L149">
        <v>79657936.75</v>
      </c>
      <c r="M149">
        <v>66019744.619999997</v>
      </c>
      <c r="N149">
        <v>83484124.019999996</v>
      </c>
      <c r="O149">
        <v>771688708.29999995</v>
      </c>
      <c r="P149">
        <v>63008073.509999998</v>
      </c>
      <c r="Q149">
        <v>95783894.650000006</v>
      </c>
      <c r="R149">
        <v>668524711.60000002</v>
      </c>
      <c r="S149">
        <v>808710899.60000002</v>
      </c>
      <c r="T149">
        <v>103153295.5</v>
      </c>
      <c r="U149">
        <v>2749829799</v>
      </c>
      <c r="V149">
        <v>40984389.079999998</v>
      </c>
      <c r="W149">
        <v>1079868213</v>
      </c>
      <c r="X149">
        <v>427539676.19999999</v>
      </c>
      <c r="Y149">
        <v>1171524693</v>
      </c>
      <c r="Z149">
        <v>1388278250</v>
      </c>
      <c r="AA149">
        <v>286569746.60000002</v>
      </c>
      <c r="AB149">
        <v>351729798</v>
      </c>
    </row>
    <row r="150" spans="1:28" x14ac:dyDescent="0.3">
      <c r="A150" t="s">
        <v>148</v>
      </c>
      <c r="B150">
        <v>212759756.30000001</v>
      </c>
      <c r="C150">
        <v>106241396.40000001</v>
      </c>
      <c r="D150">
        <v>109507046.3</v>
      </c>
      <c r="E150">
        <v>114098773.40000001</v>
      </c>
      <c r="F150">
        <v>162108683.80000001</v>
      </c>
      <c r="G150">
        <v>308899901.10000002</v>
      </c>
      <c r="H150">
        <v>77447483.25</v>
      </c>
      <c r="I150">
        <v>243047560.69999999</v>
      </c>
      <c r="J150">
        <v>135051061.90000001</v>
      </c>
      <c r="K150">
        <v>192437464.09999999</v>
      </c>
      <c r="L150">
        <v>315484946.30000001</v>
      </c>
      <c r="M150">
        <v>1153186080</v>
      </c>
      <c r="N150">
        <v>411281508.19999999</v>
      </c>
      <c r="O150">
        <v>158082508.09999999</v>
      </c>
      <c r="P150">
        <v>368166704.30000001</v>
      </c>
      <c r="Q150">
        <v>296053051.60000002</v>
      </c>
      <c r="R150">
        <v>496232023.89999998</v>
      </c>
      <c r="S150">
        <v>638149126.70000005</v>
      </c>
      <c r="T150">
        <v>575168937.60000002</v>
      </c>
      <c r="U150">
        <v>229796988.5</v>
      </c>
      <c r="V150">
        <v>236690586.80000001</v>
      </c>
      <c r="W150">
        <v>108269508</v>
      </c>
      <c r="X150">
        <v>316387031.19999999</v>
      </c>
      <c r="Y150">
        <v>127882128.90000001</v>
      </c>
      <c r="Z150">
        <v>545833811.39999998</v>
      </c>
      <c r="AA150">
        <v>485528995.30000001</v>
      </c>
      <c r="AB150">
        <v>228859341.19999999</v>
      </c>
    </row>
    <row r="151" spans="1:28" x14ac:dyDescent="0.3">
      <c r="A151" t="s">
        <v>149</v>
      </c>
      <c r="B151">
        <v>3406234.023</v>
      </c>
      <c r="C151">
        <v>8559426.8609999996</v>
      </c>
      <c r="D151">
        <v>8858602.2349999994</v>
      </c>
      <c r="E151">
        <v>3719343.7749999999</v>
      </c>
      <c r="F151">
        <v>1379640.7779999999</v>
      </c>
      <c r="G151">
        <v>0</v>
      </c>
      <c r="H151">
        <v>2555873.5380000002</v>
      </c>
      <c r="I151">
        <v>383473.3971</v>
      </c>
      <c r="J151">
        <v>0</v>
      </c>
      <c r="K151">
        <v>764982.91029999999</v>
      </c>
      <c r="L151">
        <v>910156.25970000005</v>
      </c>
      <c r="M151">
        <v>0</v>
      </c>
      <c r="N151">
        <v>0</v>
      </c>
      <c r="O151">
        <v>414377.42580000003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1605637.122</v>
      </c>
      <c r="W151">
        <v>468165.08779999998</v>
      </c>
      <c r="X151">
        <v>1297816.078</v>
      </c>
      <c r="Y151">
        <v>5776595.784</v>
      </c>
      <c r="Z151">
        <v>685808.70600000001</v>
      </c>
      <c r="AA151">
        <v>473502.49300000002</v>
      </c>
      <c r="AB151">
        <v>1998595.7180000001</v>
      </c>
    </row>
    <row r="152" spans="1:28" x14ac:dyDescent="0.3">
      <c r="A152" t="s">
        <v>150</v>
      </c>
      <c r="B152">
        <v>28644275.399999999</v>
      </c>
      <c r="C152">
        <v>24996778.989999998</v>
      </c>
      <c r="D152">
        <v>33885855.789999999</v>
      </c>
      <c r="E152">
        <v>30791546.940000001</v>
      </c>
      <c r="F152">
        <v>15557461.130000001</v>
      </c>
      <c r="G152">
        <v>41544160.270000003</v>
      </c>
      <c r="H152">
        <v>9673807.3249999993</v>
      </c>
      <c r="I152">
        <v>49218635.43</v>
      </c>
      <c r="J152">
        <v>36994241.689999998</v>
      </c>
      <c r="K152">
        <v>15428589.470000001</v>
      </c>
      <c r="L152">
        <v>0</v>
      </c>
      <c r="M152">
        <v>16203764.380000001</v>
      </c>
      <c r="N152">
        <v>10252454.57</v>
      </c>
      <c r="O152">
        <v>19386369.890000001</v>
      </c>
      <c r="P152">
        <v>14603748.67</v>
      </c>
      <c r="Q152">
        <v>4473087.1540000001</v>
      </c>
      <c r="R152">
        <v>53729605.280000001</v>
      </c>
      <c r="S152">
        <v>22245289.77</v>
      </c>
      <c r="T152">
        <v>12493451.35</v>
      </c>
      <c r="U152">
        <v>198766876.5</v>
      </c>
      <c r="V152">
        <v>23207304.710000001</v>
      </c>
      <c r="W152">
        <v>12831600.859999999</v>
      </c>
      <c r="X152">
        <v>12240793.65</v>
      </c>
      <c r="Y152">
        <v>135519061.5</v>
      </c>
      <c r="Z152">
        <v>15534264.699999999</v>
      </c>
      <c r="AA152">
        <v>13878831.619999999</v>
      </c>
      <c r="AB152">
        <v>13792633.58</v>
      </c>
    </row>
    <row r="153" spans="1:28" x14ac:dyDescent="0.3">
      <c r="A153" t="s">
        <v>151</v>
      </c>
      <c r="B153">
        <v>66674168.799999997</v>
      </c>
      <c r="C153">
        <v>57753656.75</v>
      </c>
      <c r="D153">
        <v>100841044.90000001</v>
      </c>
      <c r="E153">
        <v>117278355.8</v>
      </c>
      <c r="F153">
        <v>86827140.5</v>
      </c>
      <c r="G153">
        <v>166989919.90000001</v>
      </c>
      <c r="H153">
        <v>32463666.120000001</v>
      </c>
      <c r="I153">
        <v>127254606.3</v>
      </c>
      <c r="J153">
        <v>137723923.69999999</v>
      </c>
      <c r="K153">
        <v>65661869.93</v>
      </c>
      <c r="L153">
        <v>17012688.52</v>
      </c>
      <c r="M153">
        <v>84024849.209999993</v>
      </c>
      <c r="N153">
        <v>45696600.520000003</v>
      </c>
      <c r="O153">
        <v>70499309.879999995</v>
      </c>
      <c r="P153">
        <v>86022771.870000005</v>
      </c>
      <c r="Q153">
        <v>51572896.270000003</v>
      </c>
      <c r="R153">
        <v>202683041.19999999</v>
      </c>
      <c r="S153">
        <v>112586630.7</v>
      </c>
      <c r="T153">
        <v>65384470</v>
      </c>
      <c r="U153">
        <v>524045180.80000001</v>
      </c>
      <c r="V153">
        <v>115973610.7</v>
      </c>
      <c r="W153">
        <v>69078224.879999995</v>
      </c>
      <c r="X153">
        <v>66008379.600000001</v>
      </c>
      <c r="Y153">
        <v>384556857.39999998</v>
      </c>
      <c r="Z153">
        <v>75210329.430000007</v>
      </c>
      <c r="AA153">
        <v>56423428.880000003</v>
      </c>
      <c r="AB153">
        <v>62492926.030000001</v>
      </c>
    </row>
    <row r="154" spans="1:28" x14ac:dyDescent="0.3">
      <c r="A154" t="s">
        <v>152</v>
      </c>
      <c r="B154">
        <v>53759764.840000004</v>
      </c>
      <c r="C154">
        <v>16779276.039999999</v>
      </c>
      <c r="D154">
        <v>19510882.710000001</v>
      </c>
      <c r="E154">
        <v>39200228.770000003</v>
      </c>
      <c r="F154">
        <v>12388342.99</v>
      </c>
      <c r="G154">
        <v>34031605.649999999</v>
      </c>
      <c r="H154">
        <v>1458670.2150000001</v>
      </c>
      <c r="I154">
        <v>178872183.59999999</v>
      </c>
      <c r="J154">
        <v>45178695.090000004</v>
      </c>
      <c r="K154">
        <v>64090479.560000002</v>
      </c>
      <c r="L154">
        <v>28345663.690000001</v>
      </c>
      <c r="M154">
        <v>43104355.229999997</v>
      </c>
      <c r="N154">
        <v>36980294.460000001</v>
      </c>
      <c r="O154">
        <v>4214505.7479999997</v>
      </c>
      <c r="P154">
        <v>44172746</v>
      </c>
      <c r="Q154">
        <v>44543287.689999998</v>
      </c>
      <c r="R154">
        <v>77321825.980000004</v>
      </c>
      <c r="S154">
        <v>8368530.2439999999</v>
      </c>
      <c r="T154">
        <v>27632538.66</v>
      </c>
      <c r="U154">
        <v>11384170.6</v>
      </c>
      <c r="V154">
        <v>526900.49300000002</v>
      </c>
      <c r="W154">
        <v>2319764.6779999998</v>
      </c>
      <c r="X154">
        <v>1307446.706</v>
      </c>
      <c r="Y154">
        <v>67446413.969999999</v>
      </c>
      <c r="Z154">
        <v>4806547.1979999999</v>
      </c>
      <c r="AA154">
        <v>923124.17039999994</v>
      </c>
      <c r="AB154">
        <v>1868585.199</v>
      </c>
    </row>
    <row r="155" spans="1:28" x14ac:dyDescent="0.3">
      <c r="A155" t="s">
        <v>153</v>
      </c>
      <c r="B155">
        <v>0</v>
      </c>
      <c r="C155">
        <v>0</v>
      </c>
      <c r="D155">
        <v>0</v>
      </c>
      <c r="E155">
        <v>292093.13870000001</v>
      </c>
      <c r="F155">
        <v>285875.24770000001</v>
      </c>
      <c r="G155">
        <v>0</v>
      </c>
      <c r="H155">
        <v>0</v>
      </c>
      <c r="I155">
        <v>0</v>
      </c>
      <c r="J155">
        <v>2193482.7179999999</v>
      </c>
      <c r="K155">
        <v>0</v>
      </c>
      <c r="L155">
        <v>0</v>
      </c>
      <c r="M155">
        <v>3325298.4180000001</v>
      </c>
      <c r="N155">
        <v>0</v>
      </c>
      <c r="O155">
        <v>1222425.9879999999</v>
      </c>
      <c r="P155">
        <v>0</v>
      </c>
      <c r="Q155">
        <v>0</v>
      </c>
      <c r="R155">
        <v>0</v>
      </c>
      <c r="S155">
        <v>0</v>
      </c>
      <c r="T155">
        <v>670206.13439999998</v>
      </c>
      <c r="U155">
        <v>8113706.6770000001</v>
      </c>
      <c r="V155">
        <v>466989.75380000001</v>
      </c>
      <c r="W155">
        <v>0</v>
      </c>
      <c r="X155">
        <v>657087.37829999998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 t="s">
        <v>154</v>
      </c>
      <c r="B156">
        <v>204012113.5</v>
      </c>
      <c r="C156">
        <v>368594036.39999998</v>
      </c>
      <c r="D156">
        <v>199216890.40000001</v>
      </c>
      <c r="E156">
        <v>319001259.39999998</v>
      </c>
      <c r="F156">
        <v>111605280.2</v>
      </c>
      <c r="G156">
        <v>177072579.69999999</v>
      </c>
      <c r="H156">
        <v>160939824.5</v>
      </c>
      <c r="I156">
        <v>150383719.40000001</v>
      </c>
      <c r="J156">
        <v>141734035.19999999</v>
      </c>
      <c r="K156">
        <v>170115787.80000001</v>
      </c>
      <c r="L156">
        <v>27329216.010000002</v>
      </c>
      <c r="M156">
        <v>61743672.090000004</v>
      </c>
      <c r="N156">
        <v>45423361.399999999</v>
      </c>
      <c r="O156">
        <v>37062315.119999997</v>
      </c>
      <c r="P156">
        <v>55184715.670000002</v>
      </c>
      <c r="Q156">
        <v>39419321.729999997</v>
      </c>
      <c r="R156">
        <v>51740793.640000001</v>
      </c>
      <c r="S156">
        <v>16282017.949999999</v>
      </c>
      <c r="T156">
        <v>35662876.649999999</v>
      </c>
      <c r="U156">
        <v>48993328.920000002</v>
      </c>
      <c r="V156">
        <v>26549064.030000001</v>
      </c>
      <c r="W156">
        <v>40850016.07</v>
      </c>
      <c r="X156">
        <v>55706973.5</v>
      </c>
      <c r="Y156">
        <v>277730022.19999999</v>
      </c>
      <c r="Z156">
        <v>95425624.450000003</v>
      </c>
      <c r="AA156">
        <v>58890926.68</v>
      </c>
      <c r="AB156">
        <v>67890136.730000004</v>
      </c>
    </row>
    <row r="157" spans="1:28" x14ac:dyDescent="0.3">
      <c r="A157" t="s">
        <v>155</v>
      </c>
      <c r="B157">
        <v>38050007</v>
      </c>
      <c r="C157">
        <v>10259081.210000001</v>
      </c>
      <c r="D157">
        <v>44477578.479999997</v>
      </c>
      <c r="E157">
        <v>14507800.08</v>
      </c>
      <c r="F157">
        <v>36290779.759999998</v>
      </c>
      <c r="G157">
        <v>58571389.270000003</v>
      </c>
      <c r="H157">
        <v>31925606.789999999</v>
      </c>
      <c r="I157">
        <v>12597464.060000001</v>
      </c>
      <c r="J157">
        <v>19979739.989999998</v>
      </c>
      <c r="K157">
        <v>19051995.550000001</v>
      </c>
      <c r="L157">
        <v>31680173.370000001</v>
      </c>
      <c r="M157">
        <v>77977087.189999998</v>
      </c>
      <c r="N157">
        <v>72570685.709999993</v>
      </c>
      <c r="O157">
        <v>61719309.869999997</v>
      </c>
      <c r="P157">
        <v>33910091</v>
      </c>
      <c r="Q157">
        <v>22301072.699999999</v>
      </c>
      <c r="R157">
        <v>53582339.659999996</v>
      </c>
      <c r="S157">
        <v>52205117.329999998</v>
      </c>
      <c r="T157">
        <v>71752110.150000006</v>
      </c>
      <c r="U157">
        <v>35441361.060000002</v>
      </c>
      <c r="V157">
        <v>78303911.310000002</v>
      </c>
      <c r="W157">
        <v>54700036.359999999</v>
      </c>
      <c r="X157">
        <v>51720445.68</v>
      </c>
      <c r="Y157">
        <v>25846442.010000002</v>
      </c>
      <c r="Z157">
        <v>49903367.310000002</v>
      </c>
      <c r="AA157">
        <v>51853757.329999998</v>
      </c>
      <c r="AB157">
        <v>73146926.640000001</v>
      </c>
    </row>
    <row r="158" spans="1:28" x14ac:dyDescent="0.3">
      <c r="A158" t="s">
        <v>156</v>
      </c>
      <c r="B158">
        <v>1959366.666</v>
      </c>
      <c r="C158">
        <v>0</v>
      </c>
      <c r="D158">
        <v>2910146.03</v>
      </c>
      <c r="E158">
        <v>7891378.7649999997</v>
      </c>
      <c r="F158">
        <v>733714.84329999995</v>
      </c>
      <c r="G158">
        <v>8847609.3289999999</v>
      </c>
      <c r="H158">
        <v>1890742.675</v>
      </c>
      <c r="I158">
        <v>2143741.389</v>
      </c>
      <c r="J158">
        <v>6000877.2920000004</v>
      </c>
      <c r="K158">
        <v>7027431.1129999999</v>
      </c>
      <c r="L158">
        <v>0</v>
      </c>
      <c r="M158">
        <v>2579610.4139999999</v>
      </c>
      <c r="N158">
        <v>5332731.1100000003</v>
      </c>
      <c r="O158">
        <v>0</v>
      </c>
      <c r="P158">
        <v>0</v>
      </c>
      <c r="Q158">
        <v>0</v>
      </c>
      <c r="R158">
        <v>0</v>
      </c>
      <c r="S158">
        <v>1076655.8859999999</v>
      </c>
      <c r="T158">
        <v>684389.17749999999</v>
      </c>
      <c r="U158">
        <v>523253.8921</v>
      </c>
      <c r="V158">
        <v>1229377.419</v>
      </c>
      <c r="W158">
        <v>0</v>
      </c>
      <c r="X158">
        <v>594311.93059999996</v>
      </c>
      <c r="Y158">
        <v>0</v>
      </c>
      <c r="Z158">
        <v>2996245.338</v>
      </c>
      <c r="AA158">
        <v>2453720.9</v>
      </c>
      <c r="AB158">
        <v>2723446.4720000001</v>
      </c>
    </row>
    <row r="159" spans="1:28" x14ac:dyDescent="0.3">
      <c r="A159" t="s">
        <v>157</v>
      </c>
      <c r="B159">
        <v>0</v>
      </c>
      <c r="C159">
        <v>0</v>
      </c>
      <c r="D159">
        <v>263618.60570000001</v>
      </c>
      <c r="E159">
        <v>0</v>
      </c>
      <c r="F159">
        <v>0</v>
      </c>
      <c r="G159">
        <v>0</v>
      </c>
      <c r="H159">
        <v>299450.82559999998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679860.23829999997</v>
      </c>
      <c r="O159">
        <v>0</v>
      </c>
      <c r="P159">
        <v>0</v>
      </c>
      <c r="Q159">
        <v>0</v>
      </c>
      <c r="R159">
        <v>731327.20940000005</v>
      </c>
      <c r="S159">
        <v>0</v>
      </c>
      <c r="T159">
        <v>0</v>
      </c>
      <c r="U159">
        <v>1054839.5249999999</v>
      </c>
      <c r="V159">
        <v>1098597.2450000001</v>
      </c>
      <c r="W159">
        <v>1430867.267</v>
      </c>
      <c r="X159">
        <v>714411.4031</v>
      </c>
      <c r="Y159">
        <v>0</v>
      </c>
      <c r="Z159">
        <v>1049466.4639999999</v>
      </c>
      <c r="AA159">
        <v>560479.22039999999</v>
      </c>
      <c r="AB159">
        <v>1581399.05</v>
      </c>
    </row>
    <row r="160" spans="1:28" x14ac:dyDescent="0.3">
      <c r="A160" t="s">
        <v>158</v>
      </c>
      <c r="B160">
        <v>321197.9889</v>
      </c>
      <c r="C160">
        <v>313652.3321</v>
      </c>
      <c r="D160">
        <v>608526.91350000002</v>
      </c>
      <c r="E160">
        <v>1120546.8060000001</v>
      </c>
      <c r="F160">
        <v>1062554</v>
      </c>
      <c r="G160">
        <v>0</v>
      </c>
      <c r="H160">
        <v>556711.49919999996</v>
      </c>
      <c r="I160">
        <v>2040472.8</v>
      </c>
      <c r="J160">
        <v>5499749.6399999997</v>
      </c>
      <c r="K160">
        <v>9363281.3670000006</v>
      </c>
      <c r="L160">
        <v>2259955.9700000002</v>
      </c>
      <c r="M160">
        <v>2085469.8319999999</v>
      </c>
      <c r="N160">
        <v>7351763.2489999998</v>
      </c>
      <c r="O160">
        <v>0</v>
      </c>
      <c r="P160">
        <v>1535780.0519999999</v>
      </c>
      <c r="Q160">
        <v>0</v>
      </c>
      <c r="R160">
        <v>2497610.5159999998</v>
      </c>
      <c r="S160">
        <v>2921397.0019999999</v>
      </c>
      <c r="T160">
        <v>3590115.699</v>
      </c>
      <c r="U160">
        <v>24345720.530000001</v>
      </c>
      <c r="V160">
        <v>0</v>
      </c>
      <c r="W160">
        <v>601660.12269999995</v>
      </c>
      <c r="X160">
        <v>0</v>
      </c>
      <c r="Y160">
        <v>17472185.82</v>
      </c>
      <c r="Z160">
        <v>692445.3665</v>
      </c>
      <c r="AA160">
        <v>0</v>
      </c>
      <c r="AB160">
        <v>1219056.757</v>
      </c>
    </row>
    <row r="161" spans="1:28" x14ac:dyDescent="0.3">
      <c r="A161" t="s">
        <v>159</v>
      </c>
      <c r="B161">
        <v>227476941.40000001</v>
      </c>
      <c r="C161">
        <v>226858388.80000001</v>
      </c>
      <c r="D161">
        <v>217906166.09999999</v>
      </c>
      <c r="E161">
        <v>276842979.89999998</v>
      </c>
      <c r="F161">
        <v>205572873.30000001</v>
      </c>
      <c r="G161">
        <v>215417279.30000001</v>
      </c>
      <c r="H161">
        <v>115699357.59999999</v>
      </c>
      <c r="I161">
        <v>285032580</v>
      </c>
      <c r="J161">
        <v>253448156.19999999</v>
      </c>
      <c r="K161">
        <v>279104825.80000001</v>
      </c>
      <c r="L161">
        <v>158696448.09999999</v>
      </c>
      <c r="M161">
        <v>214828503.09999999</v>
      </c>
      <c r="N161">
        <v>205312068.80000001</v>
      </c>
      <c r="O161">
        <v>174281293.5</v>
      </c>
      <c r="P161">
        <v>220538911.90000001</v>
      </c>
      <c r="Q161">
        <v>202884576.80000001</v>
      </c>
      <c r="R161">
        <v>289538980</v>
      </c>
      <c r="S161">
        <v>195326463.5</v>
      </c>
      <c r="T161">
        <v>207980527.40000001</v>
      </c>
      <c r="U161">
        <v>103323406.5</v>
      </c>
      <c r="V161">
        <v>155484000.59999999</v>
      </c>
      <c r="W161">
        <v>209016619.30000001</v>
      </c>
      <c r="X161">
        <v>170383331.19999999</v>
      </c>
      <c r="Y161">
        <v>334479135.39999998</v>
      </c>
      <c r="Z161">
        <v>224609168.30000001</v>
      </c>
      <c r="AA161">
        <v>136657761.40000001</v>
      </c>
      <c r="AB161">
        <v>133565386.09999999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C774-BFB9-431C-820A-63BA8A6509E9}">
  <dimension ref="A1:AH145"/>
  <sheetViews>
    <sheetView workbookViewId="0">
      <selection sqref="A1:A2"/>
    </sheetView>
  </sheetViews>
  <sheetFormatPr defaultRowHeight="14.4" x14ac:dyDescent="0.3"/>
  <sheetData>
    <row r="1" spans="1:34" x14ac:dyDescent="0.3">
      <c r="A1" t="s">
        <v>161</v>
      </c>
    </row>
    <row r="2" spans="1:34" x14ac:dyDescent="0.3">
      <c r="A2" t="s">
        <v>162</v>
      </c>
    </row>
    <row r="5" spans="1:34" x14ac:dyDescent="0.3">
      <c r="A5" t="s">
        <v>163</v>
      </c>
      <c r="B5" t="s">
        <v>164</v>
      </c>
      <c r="C5" t="s">
        <v>165</v>
      </c>
      <c r="D5" t="s">
        <v>166</v>
      </c>
      <c r="E5" t="s">
        <v>167</v>
      </c>
      <c r="F5" t="s">
        <v>168</v>
      </c>
      <c r="G5" t="s">
        <v>169</v>
      </c>
      <c r="H5">
        <v>45</v>
      </c>
      <c r="I5">
        <v>46</v>
      </c>
      <c r="J5">
        <v>47</v>
      </c>
      <c r="K5">
        <v>52</v>
      </c>
      <c r="L5">
        <v>53</v>
      </c>
      <c r="M5">
        <v>54</v>
      </c>
      <c r="N5">
        <v>55</v>
      </c>
      <c r="O5">
        <v>4</v>
      </c>
      <c r="P5">
        <v>5</v>
      </c>
      <c r="Q5">
        <v>6</v>
      </c>
      <c r="R5">
        <v>11</v>
      </c>
      <c r="S5">
        <v>12</v>
      </c>
      <c r="T5">
        <v>13</v>
      </c>
      <c r="U5">
        <v>14</v>
      </c>
      <c r="V5">
        <v>31</v>
      </c>
      <c r="W5">
        <v>32</v>
      </c>
      <c r="X5">
        <v>33</v>
      </c>
      <c r="Y5">
        <v>38</v>
      </c>
      <c r="Z5">
        <v>39</v>
      </c>
      <c r="AA5">
        <v>40</v>
      </c>
      <c r="AB5">
        <v>41</v>
      </c>
      <c r="AC5">
        <v>18</v>
      </c>
      <c r="AD5">
        <v>19</v>
      </c>
      <c r="AE5">
        <v>20</v>
      </c>
      <c r="AF5">
        <v>25</v>
      </c>
      <c r="AG5">
        <v>26</v>
      </c>
      <c r="AH5">
        <v>27</v>
      </c>
    </row>
    <row r="6" spans="1:34" x14ac:dyDescent="0.3">
      <c r="A6" t="s">
        <v>20</v>
      </c>
      <c r="B6" t="s">
        <v>170</v>
      </c>
      <c r="C6" t="s">
        <v>171</v>
      </c>
      <c r="D6" t="s">
        <v>172</v>
      </c>
      <c r="E6" t="s">
        <v>173</v>
      </c>
      <c r="F6" t="s">
        <v>174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1.5878316312841101</v>
      </c>
      <c r="N6">
        <v>1.6953166062345599</v>
      </c>
      <c r="O6">
        <v>1.5645242589184301</v>
      </c>
      <c r="P6">
        <v>1.59045349600624</v>
      </c>
      <c r="Q6">
        <v>1.71417843967021</v>
      </c>
      <c r="R6">
        <v>1.8318860743837899</v>
      </c>
      <c r="S6">
        <v>1.7362376972918501</v>
      </c>
      <c r="T6">
        <v>1.6876792635599001</v>
      </c>
      <c r="U6">
        <v>1.6645235744023501</v>
      </c>
      <c r="V6">
        <v>1.6017076148894001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1.56434756526453</v>
      </c>
      <c r="AD6">
        <v>1.7703128635768099</v>
      </c>
      <c r="AE6">
        <v>1.8192049609060299</v>
      </c>
      <c r="AF6">
        <v>1.7192586569925199</v>
      </c>
      <c r="AG6">
        <v>1.66844752029134</v>
      </c>
      <c r="AH6">
        <v>1.78408977632792</v>
      </c>
    </row>
    <row r="7" spans="1:34" x14ac:dyDescent="0.3">
      <c r="A7" t="s">
        <v>21</v>
      </c>
      <c r="B7" t="s">
        <v>175</v>
      </c>
      <c r="C7" t="s">
        <v>175</v>
      </c>
      <c r="D7" t="s">
        <v>176</v>
      </c>
      <c r="E7" t="s">
        <v>177</v>
      </c>
      <c r="F7" t="s">
        <v>175</v>
      </c>
      <c r="G7">
        <v>0</v>
      </c>
      <c r="H7">
        <v>0</v>
      </c>
      <c r="I7">
        <v>0</v>
      </c>
      <c r="J7">
        <v>2.6935888570198099</v>
      </c>
      <c r="K7">
        <v>0</v>
      </c>
      <c r="L7">
        <v>0</v>
      </c>
      <c r="M7">
        <v>0</v>
      </c>
      <c r="N7">
        <v>2.6322466987366999</v>
      </c>
      <c r="O7">
        <v>3.1242023980700102</v>
      </c>
      <c r="P7">
        <v>0</v>
      </c>
      <c r="Q7">
        <v>0</v>
      </c>
      <c r="R7">
        <v>0</v>
      </c>
      <c r="S7">
        <v>0</v>
      </c>
      <c r="T7">
        <v>2.7057789304203901</v>
      </c>
      <c r="U7">
        <v>2.41423216019153</v>
      </c>
      <c r="V7">
        <v>0</v>
      </c>
      <c r="W7">
        <v>2.6279145110041302</v>
      </c>
      <c r="X7">
        <v>0</v>
      </c>
      <c r="Y7">
        <v>0</v>
      </c>
      <c r="Z7">
        <v>2.64834214332092</v>
      </c>
      <c r="AA7">
        <v>0</v>
      </c>
      <c r="AB7">
        <v>2.4102799105363499</v>
      </c>
      <c r="AC7">
        <v>3.0862511316129102</v>
      </c>
      <c r="AD7">
        <v>0</v>
      </c>
      <c r="AE7">
        <v>0</v>
      </c>
      <c r="AF7">
        <v>0</v>
      </c>
      <c r="AG7">
        <v>0</v>
      </c>
      <c r="AH7">
        <v>2.6571632590872398</v>
      </c>
    </row>
    <row r="8" spans="1:34" x14ac:dyDescent="0.3">
      <c r="A8" t="s">
        <v>22</v>
      </c>
      <c r="B8" t="s">
        <v>178</v>
      </c>
      <c r="C8" t="s">
        <v>179</v>
      </c>
      <c r="D8" t="s">
        <v>180</v>
      </c>
      <c r="E8" t="s">
        <v>181</v>
      </c>
      <c r="F8" t="s">
        <v>182</v>
      </c>
      <c r="G8">
        <v>0</v>
      </c>
      <c r="H8">
        <v>1.46771124995813</v>
      </c>
      <c r="I8">
        <v>0</v>
      </c>
      <c r="J8">
        <v>1.51953358807504</v>
      </c>
      <c r="K8">
        <v>1.4723714415743401</v>
      </c>
      <c r="L8">
        <v>0</v>
      </c>
      <c r="M8">
        <v>1.45362208480261</v>
      </c>
      <c r="N8">
        <v>1.40989619498915</v>
      </c>
      <c r="O8">
        <v>1.53768357860928</v>
      </c>
      <c r="P8">
        <v>1.56685424086235</v>
      </c>
      <c r="Q8">
        <v>1.5386302227741</v>
      </c>
      <c r="R8">
        <v>0</v>
      </c>
      <c r="S8">
        <v>1.3317197495084701</v>
      </c>
      <c r="T8">
        <v>1.3861025957364099</v>
      </c>
      <c r="U8">
        <v>0</v>
      </c>
      <c r="V8">
        <v>0</v>
      </c>
      <c r="W8">
        <v>0</v>
      </c>
      <c r="X8">
        <v>1.40190541519289</v>
      </c>
      <c r="Y8">
        <v>0</v>
      </c>
      <c r="Z8">
        <v>0</v>
      </c>
      <c r="AA8">
        <v>1.414671419367</v>
      </c>
      <c r="AB8">
        <v>1.43010546122409</v>
      </c>
      <c r="AC8">
        <v>1.2681826360535799</v>
      </c>
      <c r="AD8">
        <v>1.2682232018638799</v>
      </c>
      <c r="AE8">
        <v>0</v>
      </c>
      <c r="AF8">
        <v>1.7141126806486999</v>
      </c>
      <c r="AG8">
        <v>1.8111886716891299</v>
      </c>
      <c r="AH8">
        <v>2.0074855670708498</v>
      </c>
    </row>
    <row r="9" spans="1:34" x14ac:dyDescent="0.3">
      <c r="A9" t="s">
        <v>23</v>
      </c>
      <c r="B9" t="s">
        <v>183</v>
      </c>
      <c r="C9" t="s">
        <v>183</v>
      </c>
      <c r="D9" t="s">
        <v>184</v>
      </c>
      <c r="E9">
        <v>0</v>
      </c>
      <c r="F9" t="s">
        <v>185</v>
      </c>
      <c r="G9" t="s">
        <v>186</v>
      </c>
      <c r="H9">
        <v>2.6252649277459099</v>
      </c>
      <c r="I9">
        <v>0</v>
      </c>
      <c r="J9">
        <v>2.5404133513036098</v>
      </c>
      <c r="K9">
        <v>0</v>
      </c>
      <c r="L9">
        <v>0</v>
      </c>
      <c r="M9">
        <v>0</v>
      </c>
      <c r="N9">
        <v>0</v>
      </c>
      <c r="O9">
        <v>0</v>
      </c>
      <c r="P9">
        <v>2.24681389344636</v>
      </c>
      <c r="Q9">
        <v>0</v>
      </c>
      <c r="R9">
        <v>2.5649373157370801</v>
      </c>
      <c r="S9">
        <v>0</v>
      </c>
      <c r="T9">
        <v>0</v>
      </c>
      <c r="U9">
        <v>0</v>
      </c>
      <c r="V9">
        <v>2.3897301717722401</v>
      </c>
      <c r="W9">
        <v>0</v>
      </c>
      <c r="X9">
        <v>0</v>
      </c>
      <c r="Y9">
        <v>0</v>
      </c>
      <c r="Z9">
        <v>0</v>
      </c>
      <c r="AA9">
        <v>2.44009311671915</v>
      </c>
      <c r="AB9">
        <v>0</v>
      </c>
      <c r="AC9">
        <v>2.3071821702144599</v>
      </c>
      <c r="AD9">
        <v>2.61360298545118</v>
      </c>
      <c r="AE9">
        <v>2.3200966013237299</v>
      </c>
      <c r="AF9">
        <v>2.4950040014759902</v>
      </c>
      <c r="AG9">
        <v>2.45686146481028</v>
      </c>
      <c r="AH9">
        <v>0</v>
      </c>
    </row>
    <row r="10" spans="1:34" x14ac:dyDescent="0.3">
      <c r="A10" t="s">
        <v>24</v>
      </c>
      <c r="B10" t="s">
        <v>187</v>
      </c>
      <c r="C10" t="s">
        <v>187</v>
      </c>
      <c r="D10">
        <v>0</v>
      </c>
      <c r="E10" t="s">
        <v>188</v>
      </c>
      <c r="F10" t="s">
        <v>187</v>
      </c>
      <c r="G10">
        <v>0</v>
      </c>
      <c r="H10">
        <v>1.2064615486603101</v>
      </c>
      <c r="I10">
        <v>1.2462737300898901</v>
      </c>
      <c r="J10">
        <v>1.22420550352516</v>
      </c>
      <c r="K10">
        <v>1.2243415229752299</v>
      </c>
      <c r="L10">
        <v>0</v>
      </c>
      <c r="M10">
        <v>0</v>
      </c>
      <c r="N10">
        <v>1.10432063749263</v>
      </c>
      <c r="O10">
        <v>1.307946169214</v>
      </c>
      <c r="P10">
        <v>1.15423763836769</v>
      </c>
      <c r="Q10">
        <v>1.26467182534497</v>
      </c>
      <c r="R10">
        <v>1.2985789956237199</v>
      </c>
      <c r="S10">
        <v>1.09200471709228</v>
      </c>
      <c r="T10">
        <v>1.3138104701828699</v>
      </c>
      <c r="U10">
        <v>1.1560713595411101</v>
      </c>
      <c r="V10">
        <v>1.23049396665428</v>
      </c>
      <c r="W10">
        <v>0</v>
      </c>
      <c r="X10">
        <v>0</v>
      </c>
      <c r="Y10">
        <v>1.21135800046276</v>
      </c>
      <c r="Z10">
        <v>1.27702084235925</v>
      </c>
      <c r="AA10">
        <v>1.2497483012221899</v>
      </c>
      <c r="AB10">
        <v>1.13017688700746</v>
      </c>
      <c r="AC10">
        <v>1.2607316580569901</v>
      </c>
      <c r="AD10">
        <v>1.15762896351684</v>
      </c>
      <c r="AE10">
        <v>1.2655286639843599</v>
      </c>
      <c r="AF10">
        <v>0</v>
      </c>
      <c r="AG10">
        <v>1.32472248893022</v>
      </c>
      <c r="AH10">
        <v>1.2996661096958</v>
      </c>
    </row>
    <row r="11" spans="1:34" x14ac:dyDescent="0.3">
      <c r="A11" t="s">
        <v>25</v>
      </c>
      <c r="B11" t="s">
        <v>189</v>
      </c>
      <c r="C11">
        <v>0</v>
      </c>
      <c r="D11">
        <v>0</v>
      </c>
      <c r="E11" t="s">
        <v>190</v>
      </c>
      <c r="F11" t="s">
        <v>191</v>
      </c>
      <c r="G11">
        <v>0</v>
      </c>
      <c r="H11">
        <v>1.01739093930613</v>
      </c>
      <c r="I11">
        <v>1.0093981293155201</v>
      </c>
      <c r="J11">
        <v>1.0137273741142401</v>
      </c>
      <c r="K11">
        <v>1.0112831845450401</v>
      </c>
      <c r="L11">
        <v>1.00466183781947</v>
      </c>
      <c r="M11">
        <v>0.987792182892274</v>
      </c>
      <c r="N11">
        <v>0.99102903948957599</v>
      </c>
      <c r="O11">
        <v>0.98564863972379002</v>
      </c>
      <c r="P11">
        <v>0.97895746689743501</v>
      </c>
      <c r="Q11">
        <v>0.97072307421861703</v>
      </c>
      <c r="R11">
        <v>0.99163294019057102</v>
      </c>
      <c r="S11">
        <v>0.95532160979114999</v>
      </c>
      <c r="T11">
        <v>0.97492356034523897</v>
      </c>
      <c r="U11">
        <v>0.95793809051031398</v>
      </c>
      <c r="V11">
        <v>0.98560399523054099</v>
      </c>
      <c r="W11">
        <v>0.99648631300953905</v>
      </c>
      <c r="X11">
        <v>1.00445208602572</v>
      </c>
      <c r="Y11">
        <v>1.0255004399771199</v>
      </c>
      <c r="Z11">
        <v>1.0236690219038</v>
      </c>
      <c r="AA11">
        <v>1.0365183677240599</v>
      </c>
      <c r="AB11">
        <v>1.0086829355887099</v>
      </c>
      <c r="AC11">
        <v>1.0101243761445899</v>
      </c>
      <c r="AD11">
        <v>0.98556508813086896</v>
      </c>
      <c r="AE11">
        <v>0.99631434955766396</v>
      </c>
      <c r="AF11">
        <v>1.01711022987791</v>
      </c>
      <c r="AG11">
        <v>1.03208981824978</v>
      </c>
      <c r="AH11">
        <v>1.02745490942033</v>
      </c>
    </row>
    <row r="12" spans="1:34" x14ac:dyDescent="0.3">
      <c r="A12" t="s">
        <v>26</v>
      </c>
      <c r="B12" t="s">
        <v>192</v>
      </c>
      <c r="C12" t="s">
        <v>192</v>
      </c>
      <c r="D12" t="s">
        <v>193</v>
      </c>
      <c r="E12" t="s">
        <v>194</v>
      </c>
      <c r="F12" t="s">
        <v>195</v>
      </c>
      <c r="G12">
        <v>0</v>
      </c>
      <c r="H12">
        <v>1.0178744785651199</v>
      </c>
      <c r="I12">
        <v>1.0337318144632499</v>
      </c>
      <c r="J12">
        <v>1.03802537806992</v>
      </c>
      <c r="K12">
        <v>1.0789265993278701</v>
      </c>
      <c r="L12">
        <v>1.04025579587084</v>
      </c>
      <c r="M12">
        <v>1.021359812125</v>
      </c>
      <c r="N12">
        <v>1.01858696522461</v>
      </c>
      <c r="O12">
        <v>1.0369474104247201</v>
      </c>
      <c r="P12">
        <v>1.0245143278773901</v>
      </c>
      <c r="Q12">
        <v>1.0431751059363199</v>
      </c>
      <c r="R12">
        <v>1.0505688658902601</v>
      </c>
      <c r="S12">
        <v>1.0387328516291501</v>
      </c>
      <c r="T12">
        <v>1.04905371923059</v>
      </c>
      <c r="U12">
        <v>1.0185597878025501</v>
      </c>
      <c r="V12">
        <v>1.01949606622514</v>
      </c>
      <c r="W12">
        <v>0.94703351758681698</v>
      </c>
      <c r="X12">
        <v>0.87151469564232398</v>
      </c>
      <c r="Y12">
        <v>0.92513429571407002</v>
      </c>
      <c r="Z12">
        <v>0.97136943343478699</v>
      </c>
      <c r="AA12">
        <v>0.98196736647668803</v>
      </c>
      <c r="AB12">
        <v>1.0569359038089201</v>
      </c>
      <c r="AC12">
        <v>1.0286285664313</v>
      </c>
      <c r="AD12">
        <v>1.0486532528539001</v>
      </c>
      <c r="AE12">
        <v>0.96804246909681702</v>
      </c>
      <c r="AF12">
        <v>0.85423930109602897</v>
      </c>
      <c r="AG12">
        <v>0.93861687738588595</v>
      </c>
      <c r="AH12">
        <v>0.87805534180974398</v>
      </c>
    </row>
    <row r="13" spans="1:34" x14ac:dyDescent="0.3">
      <c r="A13" t="s">
        <v>28</v>
      </c>
      <c r="B13" t="s">
        <v>196</v>
      </c>
      <c r="C13" t="s">
        <v>196</v>
      </c>
      <c r="D13" t="s">
        <v>197</v>
      </c>
      <c r="E13" t="s">
        <v>198</v>
      </c>
      <c r="F13" t="s">
        <v>196</v>
      </c>
      <c r="G13">
        <v>0</v>
      </c>
      <c r="H13">
        <v>0.99065342077176599</v>
      </c>
      <c r="I13">
        <v>0.94807644239247202</v>
      </c>
      <c r="J13">
        <v>0.924659969906241</v>
      </c>
      <c r="K13">
        <v>0.91604285017945397</v>
      </c>
      <c r="L13">
        <v>0.96899288832381103</v>
      </c>
      <c r="M13">
        <v>0.95041295443569795</v>
      </c>
      <c r="N13">
        <v>0.93345921769378304</v>
      </c>
      <c r="O13">
        <v>0.99829855124903499</v>
      </c>
      <c r="P13">
        <v>0.991285409234274</v>
      </c>
      <c r="Q13">
        <v>0.99357372523116305</v>
      </c>
      <c r="R13">
        <v>1.0349529967009301</v>
      </c>
      <c r="S13">
        <v>0.99249893411213597</v>
      </c>
      <c r="T13">
        <v>1.0298484625931099</v>
      </c>
      <c r="U13">
        <v>0.958929685949795</v>
      </c>
      <c r="V13">
        <v>0.97337604076616802</v>
      </c>
      <c r="W13">
        <v>0.97637267920383497</v>
      </c>
      <c r="X13">
        <v>0.99059324246378</v>
      </c>
      <c r="Y13">
        <v>1.06092861640638</v>
      </c>
      <c r="Z13">
        <v>1.0506149977858901</v>
      </c>
      <c r="AA13">
        <v>1.0544378426258001</v>
      </c>
      <c r="AB13">
        <v>0.91895322900722698</v>
      </c>
      <c r="AC13">
        <v>1.0182016623921</v>
      </c>
      <c r="AD13">
        <v>1.0522448938517199</v>
      </c>
      <c r="AE13">
        <v>1.03936703335303</v>
      </c>
      <c r="AF13">
        <v>1.0534835310125401</v>
      </c>
      <c r="AG13">
        <v>1.08750247782999</v>
      </c>
      <c r="AH13">
        <v>1.09223824452789</v>
      </c>
    </row>
    <row r="14" spans="1:34" x14ac:dyDescent="0.3">
      <c r="A14" t="s">
        <v>27</v>
      </c>
      <c r="B14" t="s">
        <v>199</v>
      </c>
      <c r="C14" t="s">
        <v>27</v>
      </c>
      <c r="D14" t="s">
        <v>200</v>
      </c>
      <c r="E14">
        <v>0</v>
      </c>
      <c r="F14" t="s">
        <v>201</v>
      </c>
      <c r="G14">
        <v>0</v>
      </c>
      <c r="H14">
        <v>1.30244758762216</v>
      </c>
      <c r="I14">
        <v>1.36702095651471</v>
      </c>
      <c r="J14">
        <v>1.3610896606602501</v>
      </c>
      <c r="K14">
        <v>1.42846314280676</v>
      </c>
      <c r="L14">
        <v>1.36707530404597</v>
      </c>
      <c r="M14">
        <v>1.3500161440298699</v>
      </c>
      <c r="N14">
        <v>1.3584162173332699</v>
      </c>
      <c r="O14">
        <v>1.3694192333902999</v>
      </c>
      <c r="P14">
        <v>1.3604163327668899</v>
      </c>
      <c r="Q14">
        <v>1.3937359227835999</v>
      </c>
      <c r="R14">
        <v>1.3987238971014899</v>
      </c>
      <c r="S14">
        <v>1.37973154598468</v>
      </c>
      <c r="T14">
        <v>1.40521232537719</v>
      </c>
      <c r="U14">
        <v>1.36784648763594</v>
      </c>
      <c r="V14">
        <v>1.3484538181950401</v>
      </c>
      <c r="W14">
        <v>0</v>
      </c>
      <c r="X14">
        <v>0</v>
      </c>
      <c r="Y14">
        <v>0</v>
      </c>
      <c r="Z14">
        <v>0</v>
      </c>
      <c r="AA14">
        <v>1.0394642882877501</v>
      </c>
      <c r="AB14">
        <v>1.4074454178062601</v>
      </c>
      <c r="AC14">
        <v>1.33676808108061</v>
      </c>
      <c r="AD14">
        <v>1.40454848525264</v>
      </c>
      <c r="AE14">
        <v>1.25370515132461</v>
      </c>
      <c r="AF14">
        <v>0</v>
      </c>
      <c r="AG14">
        <v>0</v>
      </c>
      <c r="AH14">
        <v>0</v>
      </c>
    </row>
    <row r="15" spans="1:34" x14ac:dyDescent="0.3">
      <c r="A15" t="s">
        <v>29</v>
      </c>
      <c r="B15" t="s">
        <v>202</v>
      </c>
      <c r="C15" t="s">
        <v>202</v>
      </c>
      <c r="D15" t="s">
        <v>203</v>
      </c>
      <c r="E15" t="s">
        <v>204</v>
      </c>
      <c r="F15" t="s">
        <v>202</v>
      </c>
      <c r="G15">
        <v>0</v>
      </c>
      <c r="H15">
        <v>1.18817807524964</v>
      </c>
      <c r="I15">
        <v>0</v>
      </c>
      <c r="J15">
        <v>1.1573750463297201</v>
      </c>
      <c r="K15">
        <v>1.1893041060988201</v>
      </c>
      <c r="L15">
        <v>1.15580289291911</v>
      </c>
      <c r="M15">
        <v>1.37299371522471</v>
      </c>
      <c r="N15">
        <v>1.2903956020715599</v>
      </c>
      <c r="O15">
        <v>1.1298057315943599</v>
      </c>
      <c r="P15">
        <v>1.1496470861724399</v>
      </c>
      <c r="Q15">
        <v>1.0832689953769199</v>
      </c>
      <c r="R15">
        <v>1.16517466317667</v>
      </c>
      <c r="S15">
        <v>1.25737353005216</v>
      </c>
      <c r="T15">
        <v>1.29394773609861</v>
      </c>
      <c r="U15">
        <v>1.1973851444058099</v>
      </c>
      <c r="V15">
        <v>0</v>
      </c>
      <c r="W15">
        <v>1.0746858760592399</v>
      </c>
      <c r="X15">
        <v>0</v>
      </c>
      <c r="Y15">
        <v>1.1555365516621201</v>
      </c>
      <c r="Z15">
        <v>1.07412423776752</v>
      </c>
      <c r="AA15">
        <v>1.17615120874791</v>
      </c>
      <c r="AB15">
        <v>1.2651336899122001</v>
      </c>
      <c r="AC15">
        <v>1.1191020420450699</v>
      </c>
      <c r="AD15">
        <v>1.1364178528947999</v>
      </c>
      <c r="AE15">
        <v>1.0071822946772599</v>
      </c>
      <c r="AF15">
        <v>0</v>
      </c>
      <c r="AG15">
        <v>1.2153061332601101</v>
      </c>
      <c r="AH15">
        <v>1.14570778820324</v>
      </c>
    </row>
    <row r="16" spans="1:34" x14ac:dyDescent="0.3">
      <c r="A16" t="s">
        <v>30</v>
      </c>
      <c r="B16" t="s">
        <v>205</v>
      </c>
      <c r="C16" t="s">
        <v>206</v>
      </c>
      <c r="D16" t="s">
        <v>207</v>
      </c>
      <c r="E16">
        <v>0</v>
      </c>
      <c r="F16" t="s">
        <v>208</v>
      </c>
      <c r="G16">
        <v>0</v>
      </c>
      <c r="H16">
        <v>1.2441405240572101</v>
      </c>
      <c r="I16">
        <v>1.25644551655853</v>
      </c>
      <c r="J16">
        <v>0</v>
      </c>
      <c r="K16">
        <v>1.3016571982168901</v>
      </c>
      <c r="L16">
        <v>0</v>
      </c>
      <c r="M16">
        <v>1.2335017762854099</v>
      </c>
      <c r="N16">
        <v>1.19751663597731</v>
      </c>
      <c r="O16">
        <v>1.1825372219419701</v>
      </c>
      <c r="P16">
        <v>1.2918154061978999</v>
      </c>
      <c r="Q16">
        <v>1.39582620525817</v>
      </c>
      <c r="R16">
        <v>1.25978610773207</v>
      </c>
      <c r="S16">
        <v>1.32096370285536</v>
      </c>
      <c r="T16">
        <v>1.36420369681555</v>
      </c>
      <c r="U16">
        <v>0</v>
      </c>
      <c r="V16">
        <v>1.2354454270414399</v>
      </c>
      <c r="W16">
        <v>0</v>
      </c>
      <c r="X16">
        <v>1.36907883953752</v>
      </c>
      <c r="Y16">
        <v>1.4033176522592801</v>
      </c>
      <c r="Z16">
        <v>0</v>
      </c>
      <c r="AA16">
        <v>1.32983484889725</v>
      </c>
      <c r="AB16">
        <v>0</v>
      </c>
      <c r="AC16">
        <v>0</v>
      </c>
      <c r="AD16">
        <v>1.30795711855675</v>
      </c>
      <c r="AE16">
        <v>1.2737284856469999</v>
      </c>
      <c r="AF16">
        <v>1.5334764538777399</v>
      </c>
      <c r="AG16">
        <v>1.6657038915033799</v>
      </c>
      <c r="AH16">
        <v>1.83306329078328</v>
      </c>
    </row>
    <row r="17" spans="1:34" x14ac:dyDescent="0.3">
      <c r="A17" t="s">
        <v>31</v>
      </c>
      <c r="B17" t="s">
        <v>209</v>
      </c>
      <c r="C17" t="s">
        <v>209</v>
      </c>
      <c r="D17" t="s">
        <v>210</v>
      </c>
      <c r="E17" t="s">
        <v>211</v>
      </c>
      <c r="F17" t="s">
        <v>212</v>
      </c>
      <c r="G17">
        <v>0</v>
      </c>
      <c r="H17">
        <v>1.45767130276769</v>
      </c>
      <c r="I17">
        <v>1.5522155548488901</v>
      </c>
      <c r="J17">
        <v>0</v>
      </c>
      <c r="K17">
        <v>1.7076399658038399</v>
      </c>
      <c r="L17">
        <v>1.47857211312892</v>
      </c>
      <c r="M17">
        <v>1.5625387944087501</v>
      </c>
      <c r="N17">
        <v>1.4354444811846601</v>
      </c>
      <c r="O17">
        <v>1.65037528030307</v>
      </c>
      <c r="P17">
        <v>1.7170963952217</v>
      </c>
      <c r="Q17">
        <v>1.6320975738601</v>
      </c>
      <c r="R17">
        <v>1.5651396408492699</v>
      </c>
      <c r="S17">
        <v>1.61114973995179</v>
      </c>
      <c r="T17">
        <v>1.7376376988970399</v>
      </c>
      <c r="U17">
        <v>1.5334797323823099</v>
      </c>
      <c r="V17">
        <v>1.5456783142155699</v>
      </c>
      <c r="W17">
        <v>0</v>
      </c>
      <c r="X17">
        <v>0</v>
      </c>
      <c r="Y17">
        <v>0</v>
      </c>
      <c r="Z17">
        <v>0</v>
      </c>
      <c r="AA17">
        <v>0</v>
      </c>
      <c r="AB17">
        <v>1.67140901347492</v>
      </c>
      <c r="AC17">
        <v>1.5794224355672</v>
      </c>
      <c r="AD17">
        <v>1.56243196313429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t="s">
        <v>32</v>
      </c>
      <c r="B18" t="s">
        <v>32</v>
      </c>
      <c r="C18" t="s">
        <v>32</v>
      </c>
      <c r="D18" t="s">
        <v>213</v>
      </c>
      <c r="E18" t="s">
        <v>214</v>
      </c>
      <c r="F18" t="s">
        <v>215</v>
      </c>
      <c r="G18">
        <v>0</v>
      </c>
      <c r="H18">
        <v>0.99716880406114805</v>
      </c>
      <c r="I18">
        <v>1.0106947860376501</v>
      </c>
      <c r="J18">
        <v>1.0214258161271099</v>
      </c>
      <c r="K18">
        <v>1.0363698375007799</v>
      </c>
      <c r="L18">
        <v>1.00790410209881</v>
      </c>
      <c r="M18">
        <v>1.0121569399972601</v>
      </c>
      <c r="N18">
        <v>0.99520578625356904</v>
      </c>
      <c r="O18">
        <v>0.99142414144328195</v>
      </c>
      <c r="P18">
        <v>0.97997685611408802</v>
      </c>
      <c r="Q18">
        <v>0.97931527722412803</v>
      </c>
      <c r="R18">
        <v>0.98551793701573398</v>
      </c>
      <c r="S18">
        <v>0.99403794914479604</v>
      </c>
      <c r="T18">
        <v>0.97641248780491496</v>
      </c>
      <c r="U18">
        <v>0.97691819341627495</v>
      </c>
      <c r="V18">
        <v>0.993148333192021</v>
      </c>
      <c r="W18">
        <v>1.01699416530312</v>
      </c>
      <c r="X18">
        <v>0.99951670608778598</v>
      </c>
      <c r="Y18">
        <v>1.0126746983114601</v>
      </c>
      <c r="Z18">
        <v>1.0167707529158501</v>
      </c>
      <c r="AA18">
        <v>1.0103262652143501</v>
      </c>
      <c r="AB18">
        <v>1.0001661079733799</v>
      </c>
      <c r="AC18">
        <v>0.99593935669141498</v>
      </c>
      <c r="AD18">
        <v>0.97747327419208896</v>
      </c>
      <c r="AE18">
        <v>0.99434569087524205</v>
      </c>
      <c r="AF18">
        <v>1.0212572845433101</v>
      </c>
      <c r="AG18">
        <v>1.01821053465706</v>
      </c>
      <c r="AH18">
        <v>0.97864791580339205</v>
      </c>
    </row>
    <row r="19" spans="1:34" x14ac:dyDescent="0.3">
      <c r="A19" t="s">
        <v>33</v>
      </c>
      <c r="B19" t="s">
        <v>216</v>
      </c>
      <c r="C19" t="s">
        <v>216</v>
      </c>
      <c r="D19" t="s">
        <v>217</v>
      </c>
      <c r="E19" t="s">
        <v>218</v>
      </c>
      <c r="F19" t="s">
        <v>216</v>
      </c>
      <c r="G19" t="s">
        <v>219</v>
      </c>
      <c r="H19">
        <v>0.99473456184636799</v>
      </c>
      <c r="I19">
        <v>0.98325271073293097</v>
      </c>
      <c r="J19">
        <v>0.99901094475848895</v>
      </c>
      <c r="K19">
        <v>0.98316981599843201</v>
      </c>
      <c r="L19">
        <v>1.0049158485744301</v>
      </c>
      <c r="M19">
        <v>0.99715976063179401</v>
      </c>
      <c r="N19">
        <v>1.0012848455785499</v>
      </c>
      <c r="O19">
        <v>0.98084180033524904</v>
      </c>
      <c r="P19">
        <v>1.01685797820636</v>
      </c>
      <c r="Q19">
        <v>1.0305213740612</v>
      </c>
      <c r="R19">
        <v>0.98148716424209803</v>
      </c>
      <c r="S19">
        <v>1.00286705115463</v>
      </c>
      <c r="T19">
        <v>1.0121885102169299</v>
      </c>
      <c r="U19">
        <v>1.02468668270623</v>
      </c>
      <c r="V19">
        <v>0.98445905795648903</v>
      </c>
      <c r="W19">
        <v>0.96970169795279904</v>
      </c>
      <c r="X19">
        <v>0.97931518163070197</v>
      </c>
      <c r="Y19">
        <v>1.0107276278989299</v>
      </c>
      <c r="Z19">
        <v>0.98093482287693201</v>
      </c>
      <c r="AA19">
        <v>0.98564721646957698</v>
      </c>
      <c r="AB19">
        <v>1.00000227091012</v>
      </c>
      <c r="AC19">
        <v>0.98182641347414601</v>
      </c>
      <c r="AD19">
        <v>0.99371271876895095</v>
      </c>
      <c r="AE19">
        <v>0.99138430132051203</v>
      </c>
      <c r="AF19">
        <v>0.99958484886966603</v>
      </c>
      <c r="AG19">
        <v>1.0631463206913401</v>
      </c>
      <c r="AH19">
        <v>1.04657847213615</v>
      </c>
    </row>
    <row r="20" spans="1:34" x14ac:dyDescent="0.3">
      <c r="A20" t="s">
        <v>34</v>
      </c>
      <c r="B20" t="s">
        <v>220</v>
      </c>
      <c r="C20" t="s">
        <v>220</v>
      </c>
      <c r="D20" t="s">
        <v>221</v>
      </c>
      <c r="E20" t="s">
        <v>222</v>
      </c>
      <c r="F20" t="s">
        <v>220</v>
      </c>
      <c r="G20" t="s">
        <v>223</v>
      </c>
      <c r="H20">
        <v>1.0336811944744699</v>
      </c>
      <c r="I20">
        <v>0.99533379398956601</v>
      </c>
      <c r="J20">
        <v>0.98589780476908495</v>
      </c>
      <c r="K20">
        <v>0.86954908718900104</v>
      </c>
      <c r="L20">
        <v>1.0219486587564</v>
      </c>
      <c r="M20">
        <v>1.0305589050484401</v>
      </c>
      <c r="N20">
        <v>1.03159212644179</v>
      </c>
      <c r="O20">
        <v>0.99104956855414805</v>
      </c>
      <c r="P20">
        <v>1.06106930168465</v>
      </c>
      <c r="Q20">
        <v>1.0860601274378401</v>
      </c>
      <c r="R20">
        <v>0.99061606757464904</v>
      </c>
      <c r="S20">
        <v>1.02613252233585</v>
      </c>
      <c r="T20">
        <v>1.0714149915530899</v>
      </c>
      <c r="U20">
        <v>1.0870847392349401</v>
      </c>
      <c r="V20">
        <v>0.96935772265491005</v>
      </c>
      <c r="W20">
        <v>0.85677565262562005</v>
      </c>
      <c r="X20">
        <v>0.84856151941253699</v>
      </c>
      <c r="Y20">
        <v>0.99519166985351104</v>
      </c>
      <c r="Z20">
        <v>0.84078091376989195</v>
      </c>
      <c r="AA20">
        <v>0.97970353295058299</v>
      </c>
      <c r="AB20">
        <v>1.0327305838305501</v>
      </c>
      <c r="AC20">
        <v>1.00749005581383</v>
      </c>
      <c r="AD20">
        <v>1.0213344085101701</v>
      </c>
      <c r="AE20">
        <v>1.00601018038627</v>
      </c>
      <c r="AF20">
        <v>0.97131997054987396</v>
      </c>
      <c r="AG20">
        <v>1.1170243234563499</v>
      </c>
      <c r="AH20">
        <v>1.07173057714199</v>
      </c>
    </row>
    <row r="21" spans="1:34" x14ac:dyDescent="0.3">
      <c r="A21" t="s">
        <v>35</v>
      </c>
      <c r="B21" t="s">
        <v>224</v>
      </c>
      <c r="C21" t="s">
        <v>224</v>
      </c>
      <c r="D21" t="s">
        <v>225</v>
      </c>
      <c r="E21" t="s">
        <v>226</v>
      </c>
      <c r="F21" t="s">
        <v>224</v>
      </c>
      <c r="G21">
        <v>0</v>
      </c>
      <c r="H21">
        <v>1.0609113725193</v>
      </c>
      <c r="I21">
        <v>1.0235592923347001</v>
      </c>
      <c r="J21">
        <v>1.04690533199373</v>
      </c>
      <c r="K21">
        <v>0.96766907074118502</v>
      </c>
      <c r="L21">
        <v>1.0354095821954601</v>
      </c>
      <c r="M21">
        <v>1.0625034176735</v>
      </c>
      <c r="N21">
        <v>1.04183776118289</v>
      </c>
      <c r="O21">
        <v>0.97381883649413203</v>
      </c>
      <c r="P21">
        <v>0.89036765653839001</v>
      </c>
      <c r="Q21">
        <v>0.98417434115330804</v>
      </c>
      <c r="R21">
        <v>0.92513181595268701</v>
      </c>
      <c r="S21">
        <v>0.973421949449636</v>
      </c>
      <c r="T21">
        <v>1.00900536479714</v>
      </c>
      <c r="U21">
        <v>0.96126749120706301</v>
      </c>
      <c r="V21">
        <v>1.0302089594533601</v>
      </c>
      <c r="W21">
        <v>0.99549731708342903</v>
      </c>
      <c r="X21">
        <v>0.94706164719115304</v>
      </c>
      <c r="Y21">
        <v>1.00919325840116</v>
      </c>
      <c r="Z21">
        <v>1.03915787719095</v>
      </c>
      <c r="AA21">
        <v>1.0356483802861001</v>
      </c>
      <c r="AB21">
        <v>1.0623934814264</v>
      </c>
      <c r="AC21">
        <v>0.92344278820766801</v>
      </c>
      <c r="AD21">
        <v>0.95605888389912697</v>
      </c>
      <c r="AE21">
        <v>0.93374430930812502</v>
      </c>
      <c r="AF21">
        <v>1.0141269262063799</v>
      </c>
      <c r="AG21">
        <v>1.0612918263150399</v>
      </c>
      <c r="AH21">
        <v>1.0361910607979701</v>
      </c>
    </row>
    <row r="22" spans="1:34" x14ac:dyDescent="0.3">
      <c r="A22" t="s">
        <v>36</v>
      </c>
      <c r="B22" t="s">
        <v>227</v>
      </c>
      <c r="C22" t="s">
        <v>227</v>
      </c>
      <c r="D22" t="s">
        <v>228</v>
      </c>
      <c r="E22" t="s">
        <v>229</v>
      </c>
      <c r="F22" t="s">
        <v>227</v>
      </c>
      <c r="G22" t="s">
        <v>227</v>
      </c>
      <c r="H22">
        <v>1.23981161796283</v>
      </c>
      <c r="I22">
        <v>1.11452624648815</v>
      </c>
      <c r="J22">
        <v>1.1768748339906301</v>
      </c>
      <c r="K22">
        <v>0</v>
      </c>
      <c r="L22">
        <v>1.1163699822745801</v>
      </c>
      <c r="M22">
        <v>1.17003164764565</v>
      </c>
      <c r="N22">
        <v>1.12764332447573</v>
      </c>
      <c r="O22">
        <v>1.05991990090475</v>
      </c>
      <c r="P22">
        <v>0</v>
      </c>
      <c r="Q22">
        <v>1.09127013195228</v>
      </c>
      <c r="R22">
        <v>1.0763519516057101</v>
      </c>
      <c r="S22">
        <v>1.1011789903651701</v>
      </c>
      <c r="T22">
        <v>1.09295728375214</v>
      </c>
      <c r="U22">
        <v>0.90649700428614599</v>
      </c>
      <c r="V22">
        <v>1.17926065535812</v>
      </c>
      <c r="W22">
        <v>1.06011534055486</v>
      </c>
      <c r="X22">
        <v>1.04591060441247</v>
      </c>
      <c r="Y22">
        <v>1.11773564915102</v>
      </c>
      <c r="Z22">
        <v>1.2033261401658899</v>
      </c>
      <c r="AA22">
        <v>1.2261355216647301</v>
      </c>
      <c r="AB22">
        <v>1.18791898411416</v>
      </c>
      <c r="AC22">
        <v>0</v>
      </c>
      <c r="AD22">
        <v>1.1139427068658201</v>
      </c>
      <c r="AE22">
        <v>1.0995235923278901</v>
      </c>
      <c r="AF22">
        <v>1.02809262428322</v>
      </c>
      <c r="AG22">
        <v>1.2556914074941601</v>
      </c>
      <c r="AH22">
        <v>1.2089138579038801</v>
      </c>
    </row>
    <row r="23" spans="1:34" x14ac:dyDescent="0.3">
      <c r="A23" t="s">
        <v>37</v>
      </c>
      <c r="B23" t="s">
        <v>230</v>
      </c>
      <c r="C23" t="s">
        <v>230</v>
      </c>
      <c r="D23" t="s">
        <v>231</v>
      </c>
      <c r="E23" t="s">
        <v>232</v>
      </c>
      <c r="F23" t="s">
        <v>233</v>
      </c>
      <c r="G23" t="s">
        <v>234</v>
      </c>
      <c r="H23">
        <v>2.1166025043897498</v>
      </c>
      <c r="I23">
        <v>2.1076621517591301</v>
      </c>
      <c r="J23">
        <v>0</v>
      </c>
      <c r="K23">
        <v>0</v>
      </c>
      <c r="L23">
        <v>2.1243597095273299</v>
      </c>
      <c r="M23">
        <v>2.0519690849026202</v>
      </c>
      <c r="N23">
        <v>2.0934213243181001</v>
      </c>
      <c r="O23">
        <v>0</v>
      </c>
      <c r="P23">
        <v>0</v>
      </c>
      <c r="Q23">
        <v>2.0886408008811301</v>
      </c>
      <c r="R23">
        <v>0</v>
      </c>
      <c r="S23">
        <v>0</v>
      </c>
      <c r="T23">
        <v>0</v>
      </c>
      <c r="U23">
        <v>0</v>
      </c>
      <c r="V23">
        <v>2.1225793941143398</v>
      </c>
      <c r="W23">
        <v>0</v>
      </c>
      <c r="X23">
        <v>0</v>
      </c>
      <c r="Y23">
        <v>2.11890947788332</v>
      </c>
      <c r="Z23">
        <v>2.11381614180016</v>
      </c>
      <c r="AA23">
        <v>1.96909132501608</v>
      </c>
      <c r="AB23">
        <v>0</v>
      </c>
      <c r="AC23">
        <v>0</v>
      </c>
      <c r="AD23">
        <v>1.99301345181001</v>
      </c>
      <c r="AE23">
        <v>0</v>
      </c>
      <c r="AF23">
        <v>0</v>
      </c>
      <c r="AG23">
        <v>2.0785994644866599</v>
      </c>
      <c r="AH23">
        <v>2.0213351691113499</v>
      </c>
    </row>
    <row r="24" spans="1:34" x14ac:dyDescent="0.3">
      <c r="A24" t="s">
        <v>38</v>
      </c>
      <c r="B24" t="s">
        <v>235</v>
      </c>
      <c r="C24" t="s">
        <v>235</v>
      </c>
      <c r="D24" t="s">
        <v>236</v>
      </c>
      <c r="E24" t="s">
        <v>237</v>
      </c>
      <c r="F24" t="s">
        <v>38</v>
      </c>
      <c r="G24">
        <v>0</v>
      </c>
      <c r="H24">
        <v>1.00950656523717</v>
      </c>
      <c r="I24">
        <v>0.99059814033723903</v>
      </c>
      <c r="J24">
        <v>1.00713629375213</v>
      </c>
      <c r="K24">
        <v>1.0551328323974101</v>
      </c>
      <c r="L24">
        <v>1.00567748156645</v>
      </c>
      <c r="M24">
        <v>0.97961821154357798</v>
      </c>
      <c r="N24">
        <v>0.97793743766005303</v>
      </c>
      <c r="O24">
        <v>0.99422844525554099</v>
      </c>
      <c r="P24">
        <v>0.98167441274745004</v>
      </c>
      <c r="Q24">
        <v>1.0055697606926799</v>
      </c>
      <c r="R24">
        <v>1.01744949382954</v>
      </c>
      <c r="S24">
        <v>0.97184768863258397</v>
      </c>
      <c r="T24">
        <v>0.99887120952795605</v>
      </c>
      <c r="U24">
        <v>0.95695083662067204</v>
      </c>
      <c r="V24">
        <v>0.98871665773158701</v>
      </c>
      <c r="W24">
        <v>0.97262908713450502</v>
      </c>
      <c r="X24">
        <v>0.98959182651650701</v>
      </c>
      <c r="Y24">
        <v>1.0239659417770799</v>
      </c>
      <c r="Z24">
        <v>0.99419507212222002</v>
      </c>
      <c r="AA24">
        <v>0.99430692274490395</v>
      </c>
      <c r="AB24">
        <v>1.0568555320692701</v>
      </c>
      <c r="AC24">
        <v>1.0234521523412301</v>
      </c>
      <c r="AD24">
        <v>1.0110405521581001</v>
      </c>
      <c r="AE24">
        <v>0.97717678493756899</v>
      </c>
      <c r="AF24">
        <v>0.98658707892948505</v>
      </c>
      <c r="AG24">
        <v>1.0344575275941801</v>
      </c>
      <c r="AH24">
        <v>0.99482605414291003</v>
      </c>
    </row>
    <row r="25" spans="1:34" x14ac:dyDescent="0.3">
      <c r="A25" t="s">
        <v>39</v>
      </c>
      <c r="B25" t="s">
        <v>39</v>
      </c>
      <c r="C25" t="s">
        <v>39</v>
      </c>
      <c r="D25" t="s">
        <v>238</v>
      </c>
      <c r="E25" t="s">
        <v>239</v>
      </c>
      <c r="F25" t="s">
        <v>39</v>
      </c>
      <c r="G25">
        <v>0</v>
      </c>
      <c r="H25">
        <v>1.2411146600115299</v>
      </c>
      <c r="I25">
        <v>1.21563673272027</v>
      </c>
      <c r="J25">
        <v>1.25426969840483</v>
      </c>
      <c r="K25">
        <v>1.2452401953611201</v>
      </c>
      <c r="L25">
        <v>1.22611918802913</v>
      </c>
      <c r="M25">
        <v>1.2671635480827901</v>
      </c>
      <c r="N25">
        <v>1.24681664832788</v>
      </c>
      <c r="O25">
        <v>1.29308748821877</v>
      </c>
      <c r="P25">
        <v>1.30435759340608</v>
      </c>
      <c r="Q25">
        <v>1.3308420719624601</v>
      </c>
      <c r="R25">
        <v>1.3047773442413499</v>
      </c>
      <c r="S25">
        <v>1.30832351979863</v>
      </c>
      <c r="T25">
        <v>1.3288625210534399</v>
      </c>
      <c r="U25">
        <v>1.27192389721858</v>
      </c>
      <c r="V25">
        <v>1.21207374053769</v>
      </c>
      <c r="W25">
        <v>0</v>
      </c>
      <c r="X25">
        <v>0</v>
      </c>
      <c r="Y25">
        <v>1.03124957804609</v>
      </c>
      <c r="Z25">
        <v>0</v>
      </c>
      <c r="AA25">
        <v>0.97153303737290198</v>
      </c>
      <c r="AB25">
        <v>1.1842564513457301</v>
      </c>
      <c r="AC25">
        <v>1.25151569502913</v>
      </c>
      <c r="AD25">
        <v>1.3081334216075999</v>
      </c>
      <c r="AE25">
        <v>1.16507200751396</v>
      </c>
      <c r="AF25">
        <v>1.0376309617100401</v>
      </c>
      <c r="AG25">
        <v>0</v>
      </c>
      <c r="AH25">
        <v>0</v>
      </c>
    </row>
    <row r="26" spans="1:34" x14ac:dyDescent="0.3">
      <c r="A26" t="s">
        <v>40</v>
      </c>
      <c r="B26" t="s">
        <v>240</v>
      </c>
      <c r="C26" t="s">
        <v>241</v>
      </c>
      <c r="D26" t="s">
        <v>242</v>
      </c>
      <c r="E26" t="s">
        <v>243</v>
      </c>
      <c r="F26" t="s">
        <v>244</v>
      </c>
      <c r="G26">
        <v>0</v>
      </c>
      <c r="H26">
        <v>0.98602844194311801</v>
      </c>
      <c r="I26">
        <v>0.98800514019251195</v>
      </c>
      <c r="J26">
        <v>0.96568666225038802</v>
      </c>
      <c r="K26">
        <v>1.0079167081098801</v>
      </c>
      <c r="L26">
        <v>0.98994894431923697</v>
      </c>
      <c r="M26">
        <v>0.95251198779539803</v>
      </c>
      <c r="N26">
        <v>0.96170090675907705</v>
      </c>
      <c r="O26">
        <v>0.937896728403252</v>
      </c>
      <c r="P26">
        <v>0.95512092281642702</v>
      </c>
      <c r="Q26">
        <v>0.98222543112532501</v>
      </c>
      <c r="R26">
        <v>0.99690346233148597</v>
      </c>
      <c r="S26">
        <v>0.97738898433948196</v>
      </c>
      <c r="T26">
        <v>1.0084276445340801</v>
      </c>
      <c r="U26">
        <v>0.93923972526032296</v>
      </c>
      <c r="V26">
        <v>0.94946396798638899</v>
      </c>
      <c r="W26">
        <v>1.00514442658835</v>
      </c>
      <c r="X26">
        <v>1.0471840971061901</v>
      </c>
      <c r="Y26">
        <v>1.08528794839996</v>
      </c>
      <c r="Z26">
        <v>1.0012349064503101</v>
      </c>
      <c r="AA26">
        <v>1.0538660335343299</v>
      </c>
      <c r="AB26">
        <v>0.99838217969620802</v>
      </c>
      <c r="AC26">
        <v>0.952772685212948</v>
      </c>
      <c r="AD26">
        <v>1.0575053711789499</v>
      </c>
      <c r="AE26">
        <v>1.01846816205419</v>
      </c>
      <c r="AF26">
        <v>1.04927487612328</v>
      </c>
      <c r="AG26">
        <v>1.0427827181265601</v>
      </c>
      <c r="AH26">
        <v>1.0896309373623301</v>
      </c>
    </row>
    <row r="27" spans="1:34" x14ac:dyDescent="0.3">
      <c r="A27" t="s">
        <v>41</v>
      </c>
      <c r="B27" t="s">
        <v>245</v>
      </c>
      <c r="C27" t="s">
        <v>246</v>
      </c>
      <c r="D27" t="s">
        <v>247</v>
      </c>
      <c r="E27">
        <v>0</v>
      </c>
      <c r="F27" t="s">
        <v>248</v>
      </c>
      <c r="G27">
        <v>0</v>
      </c>
      <c r="H27">
        <v>0.98823148748107004</v>
      </c>
      <c r="I27">
        <v>0.989332307113024</v>
      </c>
      <c r="J27">
        <v>0.99688900680067905</v>
      </c>
      <c r="K27">
        <v>0.98905133007296697</v>
      </c>
      <c r="L27">
        <v>0.98855320216984599</v>
      </c>
      <c r="M27">
        <v>0.973599315406393</v>
      </c>
      <c r="N27">
        <v>0.98432459316325605</v>
      </c>
      <c r="O27">
        <v>1.01217472545634</v>
      </c>
      <c r="P27">
        <v>1.0016070200903999</v>
      </c>
      <c r="Q27">
        <v>1.0118251744368201</v>
      </c>
      <c r="R27">
        <v>1.0193266490991899</v>
      </c>
      <c r="S27">
        <v>0.982065363414518</v>
      </c>
      <c r="T27">
        <v>1.01979512056337</v>
      </c>
      <c r="U27">
        <v>0.98374805215081396</v>
      </c>
      <c r="V27">
        <v>0.97686794400638099</v>
      </c>
      <c r="W27">
        <v>0.96465358762476305</v>
      </c>
      <c r="X27">
        <v>0.97500867144182501</v>
      </c>
      <c r="Y27">
        <v>1.01861696312879</v>
      </c>
      <c r="Z27">
        <v>0.98238810684237299</v>
      </c>
      <c r="AA27">
        <v>1.0060043117258799</v>
      </c>
      <c r="AB27">
        <v>0.97066501412163397</v>
      </c>
      <c r="AC27">
        <v>1.02972280490338</v>
      </c>
      <c r="AD27">
        <v>1.0066959828133</v>
      </c>
      <c r="AE27">
        <v>1.0007972704069401</v>
      </c>
      <c r="AF27">
        <v>1.0180302391006599</v>
      </c>
      <c r="AG27">
        <v>1.0553747698543601</v>
      </c>
      <c r="AH27">
        <v>1.0546509866110401</v>
      </c>
    </row>
    <row r="28" spans="1:34" x14ac:dyDescent="0.3">
      <c r="A28" t="s">
        <v>42</v>
      </c>
      <c r="B28" t="s">
        <v>249</v>
      </c>
      <c r="C28" t="s">
        <v>250</v>
      </c>
      <c r="D28" t="s">
        <v>251</v>
      </c>
      <c r="E28" t="s">
        <v>252</v>
      </c>
      <c r="F28" t="s">
        <v>253</v>
      </c>
      <c r="G28">
        <v>0</v>
      </c>
      <c r="H28">
        <v>1.55776818675358</v>
      </c>
      <c r="I28">
        <v>1.56640671899353</v>
      </c>
      <c r="J28">
        <v>1.5686368482590101</v>
      </c>
      <c r="K28">
        <v>1.82946152890526</v>
      </c>
      <c r="L28">
        <v>1.6983522160993001</v>
      </c>
      <c r="M28">
        <v>0</v>
      </c>
      <c r="N28">
        <v>1.5863255396632201</v>
      </c>
      <c r="O28">
        <v>1.6338072543281199</v>
      </c>
      <c r="P28">
        <v>1.41375796665992</v>
      </c>
      <c r="Q28">
        <v>1.3946230317104</v>
      </c>
      <c r="R28">
        <v>0</v>
      </c>
      <c r="S28">
        <v>1.7342597424983199</v>
      </c>
      <c r="T28">
        <v>0</v>
      </c>
      <c r="U28">
        <v>1.5442080278122099</v>
      </c>
      <c r="V28">
        <v>0</v>
      </c>
      <c r="W28">
        <v>0</v>
      </c>
      <c r="X28">
        <v>0</v>
      </c>
      <c r="Y28">
        <v>1.6144587565188799</v>
      </c>
      <c r="Z28">
        <v>1.6459072245156701</v>
      </c>
      <c r="AA28">
        <v>1.52801784447789</v>
      </c>
      <c r="AB28">
        <v>1.8098230360265599</v>
      </c>
      <c r="AC28">
        <v>0</v>
      </c>
      <c r="AD28">
        <v>1.42908670233585</v>
      </c>
      <c r="AE28">
        <v>1.44509937444228</v>
      </c>
      <c r="AF28">
        <v>0</v>
      </c>
      <c r="AG28">
        <v>0</v>
      </c>
      <c r="AH28">
        <v>0</v>
      </c>
    </row>
    <row r="29" spans="1:34" x14ac:dyDescent="0.3">
      <c r="A29" t="s">
        <v>43</v>
      </c>
      <c r="B29" t="s">
        <v>254</v>
      </c>
      <c r="C29" t="s">
        <v>254</v>
      </c>
      <c r="D29" t="s">
        <v>255</v>
      </c>
      <c r="E29" t="s">
        <v>256</v>
      </c>
      <c r="F29" t="s">
        <v>257</v>
      </c>
      <c r="G29">
        <v>0</v>
      </c>
      <c r="H29">
        <v>1.2357053729824601</v>
      </c>
      <c r="I29">
        <v>1.31652782033329</v>
      </c>
      <c r="J29">
        <v>1.30107500544807</v>
      </c>
      <c r="K29">
        <v>1.3706964033851201</v>
      </c>
      <c r="L29">
        <v>1.4109488242202901</v>
      </c>
      <c r="M29">
        <v>1.33573694948834</v>
      </c>
      <c r="N29">
        <v>1.3765699281141199</v>
      </c>
      <c r="O29">
        <v>1.2788582176910801</v>
      </c>
      <c r="P29">
        <v>1.39961401344271</v>
      </c>
      <c r="Q29">
        <v>1.3592884465024999</v>
      </c>
      <c r="R29">
        <v>1.45764339627658</v>
      </c>
      <c r="S29">
        <v>1.41908881818018</v>
      </c>
      <c r="T29">
        <v>1.39595138590017</v>
      </c>
      <c r="U29">
        <v>1.3655127396704401</v>
      </c>
      <c r="V29">
        <v>1.3557527230216899</v>
      </c>
      <c r="W29">
        <v>0</v>
      </c>
      <c r="X29">
        <v>0</v>
      </c>
      <c r="Y29">
        <v>1.2441187510130101</v>
      </c>
      <c r="Z29">
        <v>0</v>
      </c>
      <c r="AA29">
        <v>0</v>
      </c>
      <c r="AB29">
        <v>0</v>
      </c>
      <c r="AC29">
        <v>1.2721997111014001</v>
      </c>
      <c r="AD29">
        <v>1.43772093894876</v>
      </c>
      <c r="AE29">
        <v>1.3463418088502199</v>
      </c>
      <c r="AF29">
        <v>0</v>
      </c>
      <c r="AG29">
        <v>0</v>
      </c>
      <c r="AH29">
        <v>1.3206487454295499</v>
      </c>
    </row>
    <row r="30" spans="1:34" x14ac:dyDescent="0.3">
      <c r="A30" t="s">
        <v>44</v>
      </c>
      <c r="B30" t="s">
        <v>258</v>
      </c>
      <c r="C30" t="s">
        <v>258</v>
      </c>
      <c r="D30" t="s">
        <v>259</v>
      </c>
      <c r="E30" t="s">
        <v>260</v>
      </c>
      <c r="F30" t="s">
        <v>44</v>
      </c>
      <c r="G30">
        <v>0</v>
      </c>
      <c r="H30">
        <v>0.99923604228100704</v>
      </c>
      <c r="I30">
        <v>0.96948703463135599</v>
      </c>
      <c r="J30">
        <v>1.00763375007179</v>
      </c>
      <c r="K30">
        <v>1.14247309648752</v>
      </c>
      <c r="L30">
        <v>0.95922627777765701</v>
      </c>
      <c r="M30">
        <v>0.95854628815380305</v>
      </c>
      <c r="N30">
        <v>0.96675302743543401</v>
      </c>
      <c r="O30">
        <v>0.99333396681055797</v>
      </c>
      <c r="P30">
        <v>0.955187140125904</v>
      </c>
      <c r="Q30">
        <v>1.0256269252102601</v>
      </c>
      <c r="R30">
        <v>0.99699889505274897</v>
      </c>
      <c r="S30">
        <v>0.97134679694513404</v>
      </c>
      <c r="T30">
        <v>1.0190925074614601</v>
      </c>
      <c r="U30">
        <v>0.93778484410608098</v>
      </c>
      <c r="V30">
        <v>0.97874975409880405</v>
      </c>
      <c r="W30">
        <v>0.97521441562780298</v>
      </c>
      <c r="X30">
        <v>0.98334794266153802</v>
      </c>
      <c r="Y30">
        <v>1.09610326913852</v>
      </c>
      <c r="Z30">
        <v>1.05858726134333</v>
      </c>
      <c r="AA30">
        <v>0.99927254217232298</v>
      </c>
      <c r="AB30">
        <v>1.1667159620459699</v>
      </c>
      <c r="AC30">
        <v>1.04087755875899</v>
      </c>
      <c r="AD30">
        <v>1.03571541680361</v>
      </c>
      <c r="AE30">
        <v>0.98450921516088596</v>
      </c>
      <c r="AF30">
        <v>0.83165811025934699</v>
      </c>
      <c r="AG30">
        <v>0.98912290144627801</v>
      </c>
      <c r="AH30">
        <v>0.95739905793188096</v>
      </c>
    </row>
    <row r="31" spans="1:34" x14ac:dyDescent="0.3">
      <c r="A31" t="s">
        <v>45</v>
      </c>
      <c r="B31" t="s">
        <v>261</v>
      </c>
      <c r="C31" t="s">
        <v>262</v>
      </c>
      <c r="D31" t="s">
        <v>263</v>
      </c>
      <c r="E31" t="s">
        <v>264</v>
      </c>
      <c r="F31" t="s">
        <v>261</v>
      </c>
      <c r="G31">
        <v>0</v>
      </c>
      <c r="H31">
        <v>1.7597261213000699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1.9470795122871101</v>
      </c>
      <c r="P31">
        <v>1.8618804751493501</v>
      </c>
      <c r="Q31">
        <v>1.69881346250023</v>
      </c>
      <c r="R31">
        <v>1.80829283118799</v>
      </c>
      <c r="S31">
        <v>0</v>
      </c>
      <c r="T31">
        <v>1.2828993846549801</v>
      </c>
      <c r="U31">
        <v>1.51659238601409</v>
      </c>
      <c r="V31">
        <v>1.7417814136510099</v>
      </c>
      <c r="W31">
        <v>1.4423997750847299</v>
      </c>
      <c r="X31">
        <v>0</v>
      </c>
      <c r="Y31">
        <v>1.7407105401869101</v>
      </c>
      <c r="Z31">
        <v>0</v>
      </c>
      <c r="AA31">
        <v>1.35162754689345</v>
      </c>
      <c r="AB31">
        <v>0</v>
      </c>
      <c r="AC31">
        <v>1.9987324054585001</v>
      </c>
      <c r="AD31">
        <v>1.7801453028066301</v>
      </c>
      <c r="AE31">
        <v>1.8592225027617399</v>
      </c>
      <c r="AF31">
        <v>0</v>
      </c>
      <c r="AG31">
        <v>1.85476946543863</v>
      </c>
      <c r="AH31">
        <v>1.3553268746245599</v>
      </c>
    </row>
    <row r="32" spans="1:34" x14ac:dyDescent="0.3">
      <c r="A32" t="s">
        <v>46</v>
      </c>
      <c r="B32" t="s">
        <v>265</v>
      </c>
      <c r="C32" t="s">
        <v>265</v>
      </c>
      <c r="D32" t="s">
        <v>266</v>
      </c>
      <c r="E32" t="s">
        <v>267</v>
      </c>
      <c r="F32" t="s">
        <v>268</v>
      </c>
      <c r="G32">
        <v>0</v>
      </c>
      <c r="H32">
        <v>1.1224447803014399</v>
      </c>
      <c r="I32">
        <v>0.90210562835003005</v>
      </c>
      <c r="J32">
        <v>1.04685048154515</v>
      </c>
      <c r="K32">
        <v>1.0897095918049799</v>
      </c>
      <c r="L32">
        <v>0.94123436737123201</v>
      </c>
      <c r="M32">
        <v>1.0543299766260299</v>
      </c>
      <c r="N32">
        <v>1.05863017320706</v>
      </c>
      <c r="O32">
        <v>1.0076302984563901</v>
      </c>
      <c r="P32">
        <v>1.02722243315131</v>
      </c>
      <c r="Q32">
        <v>0.963743919764526</v>
      </c>
      <c r="R32">
        <v>1.04215114273711</v>
      </c>
      <c r="S32">
        <v>1.01657216375697</v>
      </c>
      <c r="T32">
        <v>1.09028257804424</v>
      </c>
      <c r="U32">
        <v>0.96488601499737603</v>
      </c>
      <c r="V32">
        <v>0.988352456231544</v>
      </c>
      <c r="W32">
        <v>1.0356589175564901</v>
      </c>
      <c r="X32">
        <v>0.95850462069201003</v>
      </c>
      <c r="Y32">
        <v>1.0874554626891599</v>
      </c>
      <c r="Z32">
        <v>1.00423674536292</v>
      </c>
      <c r="AA32">
        <v>1.0494964166096701</v>
      </c>
      <c r="AB32">
        <v>1.1320409705757</v>
      </c>
      <c r="AC32">
        <v>1.0898484222051099</v>
      </c>
      <c r="AD32">
        <v>1.09644618877101</v>
      </c>
      <c r="AE32">
        <v>1.0592054352591</v>
      </c>
      <c r="AF32">
        <v>0</v>
      </c>
      <c r="AG32">
        <v>1.0930115666482001</v>
      </c>
      <c r="AH32">
        <v>1.0779492472852299</v>
      </c>
    </row>
    <row r="33" spans="1:34" x14ac:dyDescent="0.3">
      <c r="A33" t="s">
        <v>47</v>
      </c>
      <c r="B33" t="s">
        <v>269</v>
      </c>
      <c r="C33" t="s">
        <v>269</v>
      </c>
      <c r="D33" t="s">
        <v>270</v>
      </c>
      <c r="E33" t="s">
        <v>271</v>
      </c>
      <c r="F33" t="s">
        <v>272</v>
      </c>
      <c r="G33">
        <v>0</v>
      </c>
      <c r="H33">
        <v>1.0035085454091901</v>
      </c>
      <c r="I33">
        <v>0.99142169667672098</v>
      </c>
      <c r="J33">
        <v>1.0143567816180199</v>
      </c>
      <c r="K33">
        <v>1.0253412544810501</v>
      </c>
      <c r="L33">
        <v>1.01132540225251</v>
      </c>
      <c r="M33">
        <v>1.01238059955128</v>
      </c>
      <c r="N33">
        <v>1.00627731210549</v>
      </c>
      <c r="O33">
        <v>0.99141036955818596</v>
      </c>
      <c r="P33">
        <v>0.99292696290557803</v>
      </c>
      <c r="Q33">
        <v>0.98855163274311497</v>
      </c>
      <c r="R33">
        <v>0.99070694774433399</v>
      </c>
      <c r="S33">
        <v>0.98810534533543304</v>
      </c>
      <c r="T33">
        <v>1.01071953785219</v>
      </c>
      <c r="U33">
        <v>0.96916511411080397</v>
      </c>
      <c r="V33">
        <v>1.00169866110785</v>
      </c>
      <c r="W33">
        <v>1.0004660504385301</v>
      </c>
      <c r="X33">
        <v>0.96770003002345995</v>
      </c>
      <c r="Y33">
        <v>0.99637275413516402</v>
      </c>
      <c r="Z33">
        <v>1.01378519143198</v>
      </c>
      <c r="AA33">
        <v>1.01127277341141</v>
      </c>
      <c r="AB33">
        <v>1.0116151951137999</v>
      </c>
      <c r="AC33">
        <v>0.99144710227966204</v>
      </c>
      <c r="AD33">
        <v>0.98201748926729904</v>
      </c>
      <c r="AE33">
        <v>1.00059839372557</v>
      </c>
      <c r="AF33">
        <v>1.0130499842389999</v>
      </c>
      <c r="AG33">
        <v>1.0103180284984199</v>
      </c>
      <c r="AH33">
        <v>1.0034608439839601</v>
      </c>
    </row>
    <row r="34" spans="1:34" x14ac:dyDescent="0.3">
      <c r="A34" t="s">
        <v>48</v>
      </c>
      <c r="B34" t="s">
        <v>273</v>
      </c>
      <c r="C34" t="s">
        <v>273</v>
      </c>
      <c r="D34" t="s">
        <v>274</v>
      </c>
      <c r="E34" t="s">
        <v>275</v>
      </c>
      <c r="F34" t="s">
        <v>276</v>
      </c>
      <c r="G34">
        <v>0</v>
      </c>
      <c r="H34">
        <v>0</v>
      </c>
      <c r="I34">
        <v>3.4056814619476699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2.7826921598413898</v>
      </c>
      <c r="R34">
        <v>3.0238945090009102</v>
      </c>
      <c r="S34">
        <v>2.9507315801646898</v>
      </c>
      <c r="T34">
        <v>0</v>
      </c>
      <c r="U34">
        <v>2.7566684446852499</v>
      </c>
      <c r="V34">
        <v>0</v>
      </c>
      <c r="W34">
        <v>0</v>
      </c>
      <c r="X34">
        <v>0</v>
      </c>
      <c r="Y34">
        <v>2.9636305344976002</v>
      </c>
      <c r="Z34">
        <v>0</v>
      </c>
      <c r="AA34">
        <v>0</v>
      </c>
      <c r="AB34">
        <v>2.89903373874732</v>
      </c>
      <c r="AC34">
        <v>0</v>
      </c>
      <c r="AD34">
        <v>0</v>
      </c>
      <c r="AE34">
        <v>3.1759750538228899</v>
      </c>
      <c r="AF34">
        <v>0</v>
      </c>
      <c r="AG34">
        <v>3.0416925172922902</v>
      </c>
      <c r="AH34">
        <v>0</v>
      </c>
    </row>
    <row r="35" spans="1:34" x14ac:dyDescent="0.3">
      <c r="A35" t="s">
        <v>49</v>
      </c>
      <c r="B35" t="s">
        <v>49</v>
      </c>
      <c r="C35" t="s">
        <v>277</v>
      </c>
      <c r="D35" t="s">
        <v>278</v>
      </c>
      <c r="E35" t="s">
        <v>279</v>
      </c>
      <c r="F35" t="s">
        <v>280</v>
      </c>
      <c r="G35">
        <v>0</v>
      </c>
      <c r="H35">
        <v>1.00830028073427</v>
      </c>
      <c r="I35">
        <v>1.0034174203283099</v>
      </c>
      <c r="J35">
        <v>0.99799557555138296</v>
      </c>
      <c r="K35">
        <v>1.0095347045172001</v>
      </c>
      <c r="L35">
        <v>1.00279958707998</v>
      </c>
      <c r="M35">
        <v>1.0015736914642701</v>
      </c>
      <c r="N35">
        <v>0.98348931521101401</v>
      </c>
      <c r="O35">
        <v>0.98774059327334496</v>
      </c>
      <c r="P35">
        <v>0.98296747590949496</v>
      </c>
      <c r="Q35">
        <v>0.97537336490076998</v>
      </c>
      <c r="R35">
        <v>1.00354341312091</v>
      </c>
      <c r="S35">
        <v>0.984446167860757</v>
      </c>
      <c r="T35">
        <v>0.99255888686511695</v>
      </c>
      <c r="U35">
        <v>0.96444957033032697</v>
      </c>
      <c r="V35">
        <v>0.99304956276362299</v>
      </c>
      <c r="W35">
        <v>1.0029618440978101</v>
      </c>
      <c r="X35">
        <v>1.00055349143095</v>
      </c>
      <c r="Y35">
        <v>1.02137183112247</v>
      </c>
      <c r="Z35">
        <v>1.01203841088831</v>
      </c>
      <c r="AA35">
        <v>1.02234499774627</v>
      </c>
      <c r="AB35">
        <v>0.98447220198909302</v>
      </c>
      <c r="AC35">
        <v>1.00867578740762</v>
      </c>
      <c r="AD35">
        <v>0.98515356603486604</v>
      </c>
      <c r="AE35">
        <v>0.99998719187787999</v>
      </c>
      <c r="AF35">
        <v>1.00683586086179</v>
      </c>
      <c r="AG35">
        <v>1.0413729260291</v>
      </c>
      <c r="AH35">
        <v>1.02299228060306</v>
      </c>
    </row>
    <row r="36" spans="1:34" x14ac:dyDescent="0.3">
      <c r="A36" t="s">
        <v>50</v>
      </c>
      <c r="B36" t="s">
        <v>281</v>
      </c>
      <c r="C36" t="s">
        <v>282</v>
      </c>
      <c r="D36" t="s">
        <v>283</v>
      </c>
      <c r="E36">
        <v>0</v>
      </c>
      <c r="F36" t="s">
        <v>284</v>
      </c>
      <c r="G36">
        <v>0</v>
      </c>
      <c r="H36">
        <v>1.18175051430668</v>
      </c>
      <c r="I36">
        <v>1.1871026276183201</v>
      </c>
      <c r="J36">
        <v>1.0925813697312701</v>
      </c>
      <c r="K36">
        <v>1.1337478393965299</v>
      </c>
      <c r="L36">
        <v>0</v>
      </c>
      <c r="M36">
        <v>0</v>
      </c>
      <c r="N36">
        <v>1.07204073304662</v>
      </c>
      <c r="O36">
        <v>1.2145508571332799</v>
      </c>
      <c r="P36">
        <v>1.24326025285097</v>
      </c>
      <c r="Q36">
        <v>1.2136985440286601</v>
      </c>
      <c r="R36">
        <v>1.1553608648167899</v>
      </c>
      <c r="S36">
        <v>1.0786063964069701</v>
      </c>
      <c r="T36">
        <v>1.1340046052889501</v>
      </c>
      <c r="U36">
        <v>0.94033414940493798</v>
      </c>
      <c r="V36">
        <v>1.1077853578107999</v>
      </c>
      <c r="W36">
        <v>0</v>
      </c>
      <c r="X36">
        <v>1.0802870790960799</v>
      </c>
      <c r="Y36">
        <v>1.1628580229333201</v>
      </c>
      <c r="Z36">
        <v>1.02617205490463</v>
      </c>
      <c r="AA36">
        <v>1.1275216962585599</v>
      </c>
      <c r="AB36">
        <v>1.03338852641922</v>
      </c>
      <c r="AC36">
        <v>1.17836330729025</v>
      </c>
      <c r="AD36">
        <v>1.14243678755985</v>
      </c>
      <c r="AE36">
        <v>1.0983602727367601</v>
      </c>
      <c r="AF36">
        <v>0.99740961748543999</v>
      </c>
      <c r="AG36">
        <v>1.1961785088555901</v>
      </c>
      <c r="AH36">
        <v>1.20220001461952</v>
      </c>
    </row>
    <row r="37" spans="1:34" x14ac:dyDescent="0.3">
      <c r="A37" t="s">
        <v>51</v>
      </c>
      <c r="B37" t="s">
        <v>285</v>
      </c>
      <c r="C37" t="s">
        <v>286</v>
      </c>
      <c r="D37" t="s">
        <v>287</v>
      </c>
      <c r="E37">
        <v>0</v>
      </c>
      <c r="F37" t="s">
        <v>288</v>
      </c>
      <c r="G37">
        <v>0</v>
      </c>
      <c r="H37">
        <v>0.96195173968529601</v>
      </c>
      <c r="I37">
        <v>1.0033560228709399</v>
      </c>
      <c r="J37">
        <v>0.97677970361465505</v>
      </c>
      <c r="K37">
        <v>1.00976711507817</v>
      </c>
      <c r="L37">
        <v>0.96038164252698699</v>
      </c>
      <c r="M37">
        <v>0.97696432572158098</v>
      </c>
      <c r="N37">
        <v>0.94654991788002096</v>
      </c>
      <c r="O37">
        <v>1.1826267473371599</v>
      </c>
      <c r="P37">
        <v>0.99731504494214296</v>
      </c>
      <c r="Q37">
        <v>1.00300837920832</v>
      </c>
      <c r="R37">
        <v>1.0047107130769499</v>
      </c>
      <c r="S37">
        <v>0.95062617757955903</v>
      </c>
      <c r="T37">
        <v>1.06171869697317</v>
      </c>
      <c r="U37">
        <v>0.93881942196277901</v>
      </c>
      <c r="V37">
        <v>0.98094023221947801</v>
      </c>
      <c r="W37">
        <v>0.94678521484424005</v>
      </c>
      <c r="X37">
        <v>0.984261237112382</v>
      </c>
      <c r="Y37">
        <v>0.98436389515535705</v>
      </c>
      <c r="Z37">
        <v>1.00105841657891</v>
      </c>
      <c r="AA37">
        <v>0.986565526301868</v>
      </c>
      <c r="AB37">
        <v>0.97831123685332999</v>
      </c>
      <c r="AC37">
        <v>1.1636896408053199</v>
      </c>
      <c r="AD37">
        <v>0.99108848988063902</v>
      </c>
      <c r="AE37">
        <v>0.97494409452628605</v>
      </c>
      <c r="AF37">
        <v>0.96470044379265596</v>
      </c>
      <c r="AG37">
        <v>1.06815676442485</v>
      </c>
      <c r="AH37">
        <v>1.00055915904697</v>
      </c>
    </row>
    <row r="38" spans="1:34" x14ac:dyDescent="0.3">
      <c r="A38" t="s">
        <v>54</v>
      </c>
      <c r="B38" t="s">
        <v>54</v>
      </c>
      <c r="C38">
        <v>0</v>
      </c>
      <c r="D38" t="s">
        <v>289</v>
      </c>
      <c r="E38" t="s">
        <v>290</v>
      </c>
      <c r="F38" t="s">
        <v>54</v>
      </c>
      <c r="G38">
        <v>0</v>
      </c>
      <c r="H38">
        <v>1.21577937919359</v>
      </c>
      <c r="I38">
        <v>1.19478036453041</v>
      </c>
      <c r="J38">
        <v>1.2692620073727401</v>
      </c>
      <c r="K38">
        <v>1.31574468544287</v>
      </c>
      <c r="L38">
        <v>1.22526108294492</v>
      </c>
      <c r="M38">
        <v>1.2011584879486901</v>
      </c>
      <c r="N38">
        <v>1.2050439910795001</v>
      </c>
      <c r="O38">
        <v>1.2340601026815201</v>
      </c>
      <c r="P38">
        <v>1.24481798362046</v>
      </c>
      <c r="Q38">
        <v>1.2573774854441699</v>
      </c>
      <c r="R38">
        <v>1.22217695426477</v>
      </c>
      <c r="S38">
        <v>1.2064745646320001</v>
      </c>
      <c r="T38">
        <v>1.2280845883953699</v>
      </c>
      <c r="U38">
        <v>1.2101691134452199</v>
      </c>
      <c r="V38">
        <v>1.16556600604241</v>
      </c>
      <c r="W38">
        <v>0</v>
      </c>
      <c r="X38">
        <v>0</v>
      </c>
      <c r="Y38">
        <v>0.95128368916186801</v>
      </c>
      <c r="Z38">
        <v>0.99085321752621403</v>
      </c>
      <c r="AA38">
        <v>1.0768009831171299</v>
      </c>
      <c r="AB38">
        <v>1.27512872845104</v>
      </c>
      <c r="AC38">
        <v>1.1761326014475599</v>
      </c>
      <c r="AD38">
        <v>1.21160948721094</v>
      </c>
      <c r="AE38">
        <v>1.0192975422627399</v>
      </c>
      <c r="AF38">
        <v>0</v>
      </c>
      <c r="AG38">
        <v>0.90313695378388104</v>
      </c>
      <c r="AH38">
        <v>0</v>
      </c>
    </row>
    <row r="39" spans="1:34" x14ac:dyDescent="0.3">
      <c r="A39" t="s">
        <v>52</v>
      </c>
      <c r="B39" t="s">
        <v>291</v>
      </c>
      <c r="C39" t="s">
        <v>291</v>
      </c>
      <c r="D39" t="s">
        <v>292</v>
      </c>
      <c r="E39" t="s">
        <v>293</v>
      </c>
      <c r="F39" t="s">
        <v>291</v>
      </c>
      <c r="G39">
        <v>0</v>
      </c>
      <c r="H39">
        <v>1.00495936080111</v>
      </c>
      <c r="I39">
        <v>1.00738500246381</v>
      </c>
      <c r="J39">
        <v>0.98985116012233598</v>
      </c>
      <c r="K39">
        <v>1.02515949541789</v>
      </c>
      <c r="L39">
        <v>1.01730902483318</v>
      </c>
      <c r="M39">
        <v>0.94835715354513395</v>
      </c>
      <c r="N39">
        <v>0.96425561247597202</v>
      </c>
      <c r="O39">
        <v>1.0206773008874099</v>
      </c>
      <c r="P39">
        <v>1.0324263617182201</v>
      </c>
      <c r="Q39">
        <v>1.01164731940335</v>
      </c>
      <c r="R39">
        <v>1.00311770186162</v>
      </c>
      <c r="S39">
        <v>0.95041691114826599</v>
      </c>
      <c r="T39">
        <v>0.97930853400948203</v>
      </c>
      <c r="U39">
        <v>0.95925304248310395</v>
      </c>
      <c r="V39">
        <v>0.96659479490118005</v>
      </c>
      <c r="W39">
        <v>0.98735653222640396</v>
      </c>
      <c r="X39">
        <v>1.0142624128607001</v>
      </c>
      <c r="Y39">
        <v>1.05032113995702</v>
      </c>
      <c r="Z39">
        <v>0.98525586755701799</v>
      </c>
      <c r="AA39">
        <v>1.0046267083489999</v>
      </c>
      <c r="AB39">
        <v>0.98421093342389399</v>
      </c>
      <c r="AC39">
        <v>1.0373732570727601</v>
      </c>
      <c r="AD39">
        <v>0.98300687314636104</v>
      </c>
      <c r="AE39">
        <v>0.98421246969220599</v>
      </c>
      <c r="AF39">
        <v>1.0138623669492901</v>
      </c>
      <c r="AG39">
        <v>1.05613238582729</v>
      </c>
      <c r="AH39">
        <v>1.018660276866</v>
      </c>
    </row>
    <row r="40" spans="1:34" x14ac:dyDescent="0.3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1.17013626767118</v>
      </c>
      <c r="I40">
        <v>1.2220467144518801</v>
      </c>
      <c r="J40">
        <v>1.1008017268302599</v>
      </c>
      <c r="K40">
        <v>1.13942753472442</v>
      </c>
      <c r="L40">
        <v>1.2630833021041299</v>
      </c>
      <c r="M40">
        <v>0</v>
      </c>
      <c r="N40">
        <v>1.13074442994584</v>
      </c>
      <c r="O40">
        <v>1.3432182932202299</v>
      </c>
      <c r="P40">
        <v>1.3626147364422401</v>
      </c>
      <c r="Q40">
        <v>1.2799667272325801</v>
      </c>
      <c r="R40">
        <v>1.2947373810201099</v>
      </c>
      <c r="S40">
        <v>1.0645167197308001</v>
      </c>
      <c r="T40">
        <v>1.239721427279</v>
      </c>
      <c r="U40">
        <v>1.1594102730368101</v>
      </c>
      <c r="V40">
        <v>0</v>
      </c>
      <c r="W40">
        <v>0</v>
      </c>
      <c r="X40">
        <v>1.1443610800444699</v>
      </c>
      <c r="Y40">
        <v>1.3772669572437199</v>
      </c>
      <c r="Z40">
        <v>1.1062538401926201</v>
      </c>
      <c r="AA40">
        <v>1.1554194237212001</v>
      </c>
      <c r="AB40">
        <v>0</v>
      </c>
      <c r="AC40">
        <v>1.3627038482131799</v>
      </c>
      <c r="AD40">
        <v>1.22638616399418</v>
      </c>
      <c r="AE40">
        <v>1.25622147816458</v>
      </c>
      <c r="AF40">
        <v>0</v>
      </c>
      <c r="AG40">
        <v>1.3006043461519401</v>
      </c>
      <c r="AH40">
        <v>1.3003573285846399</v>
      </c>
    </row>
    <row r="41" spans="1:34" x14ac:dyDescent="0.3">
      <c r="A41" t="s">
        <v>55</v>
      </c>
      <c r="B41" t="s">
        <v>294</v>
      </c>
      <c r="C41" t="s">
        <v>294</v>
      </c>
      <c r="D41" t="s">
        <v>295</v>
      </c>
      <c r="E41" t="s">
        <v>296</v>
      </c>
      <c r="F41" t="s">
        <v>294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2.9458930860660999</v>
      </c>
      <c r="P41">
        <v>2.8870040588251298</v>
      </c>
      <c r="Q41">
        <v>0</v>
      </c>
      <c r="R41">
        <v>2.9020848687903298</v>
      </c>
      <c r="S41">
        <v>3.18343757901058</v>
      </c>
      <c r="T41">
        <v>3.0618724178522099</v>
      </c>
      <c r="U41">
        <v>2.91215807102772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3.0012027892870901</v>
      </c>
      <c r="AC41">
        <v>0</v>
      </c>
      <c r="AD41">
        <v>2.8538138479743198</v>
      </c>
      <c r="AE41">
        <v>3.2525332811665302</v>
      </c>
      <c r="AF41">
        <v>0</v>
      </c>
      <c r="AG41">
        <v>0</v>
      </c>
      <c r="AH41">
        <v>0</v>
      </c>
    </row>
    <row r="42" spans="1:34" x14ac:dyDescent="0.3">
      <c r="A42" t="s">
        <v>56</v>
      </c>
      <c r="B42" t="s">
        <v>297</v>
      </c>
      <c r="C42" t="s">
        <v>297</v>
      </c>
      <c r="D42" t="s">
        <v>298</v>
      </c>
      <c r="E42" t="s">
        <v>299</v>
      </c>
      <c r="F42" t="s">
        <v>297</v>
      </c>
      <c r="G42">
        <v>0</v>
      </c>
      <c r="H42">
        <v>1.2498468402546401</v>
      </c>
      <c r="I42">
        <v>1.24479285069316</v>
      </c>
      <c r="J42">
        <v>1.1337569359286199</v>
      </c>
      <c r="K42">
        <v>0</v>
      </c>
      <c r="L42">
        <v>1.1381135310093999</v>
      </c>
      <c r="M42">
        <v>1.31632764041192</v>
      </c>
      <c r="N42">
        <v>1.15197766142011</v>
      </c>
      <c r="O42">
        <v>1.1868116448630901</v>
      </c>
      <c r="P42">
        <v>1.23082627035852</v>
      </c>
      <c r="Q42">
        <v>1.1883921828380399</v>
      </c>
      <c r="R42">
        <v>1.26927847624273</v>
      </c>
      <c r="S42">
        <v>1.20540703765015</v>
      </c>
      <c r="T42">
        <v>1.10457369981026</v>
      </c>
      <c r="U42">
        <v>0</v>
      </c>
      <c r="V42">
        <v>0</v>
      </c>
      <c r="W42">
        <v>1.24898085471766</v>
      </c>
      <c r="X42">
        <v>1.2150865006215199</v>
      </c>
      <c r="Y42">
        <v>1.43348830608462</v>
      </c>
      <c r="Z42">
        <v>1.1902566062341999</v>
      </c>
      <c r="AA42">
        <v>1.31645417770982</v>
      </c>
      <c r="AB42">
        <v>0</v>
      </c>
      <c r="AC42">
        <v>1.16355131362581</v>
      </c>
      <c r="AD42">
        <v>1.2002826486381599</v>
      </c>
      <c r="AE42">
        <v>1.20222305599971</v>
      </c>
      <c r="AF42">
        <v>0</v>
      </c>
      <c r="AG42">
        <v>1.2358586909410501</v>
      </c>
      <c r="AH42">
        <v>1.37371307394682</v>
      </c>
    </row>
    <row r="43" spans="1:34" x14ac:dyDescent="0.3">
      <c r="A43" t="s">
        <v>57</v>
      </c>
      <c r="B43" t="s">
        <v>300</v>
      </c>
      <c r="C43" t="s">
        <v>300</v>
      </c>
      <c r="D43" t="s">
        <v>301</v>
      </c>
      <c r="E43" t="s">
        <v>302</v>
      </c>
      <c r="F43" t="s">
        <v>300</v>
      </c>
      <c r="G43">
        <v>0</v>
      </c>
      <c r="H43">
        <v>0.96967743221593194</v>
      </c>
      <c r="I43">
        <v>1.0030235810233701</v>
      </c>
      <c r="J43">
        <v>1.0118596329259899</v>
      </c>
      <c r="K43">
        <v>1.0293801079231899</v>
      </c>
      <c r="L43">
        <v>0.98304830658727804</v>
      </c>
      <c r="M43">
        <v>0.96415286908391296</v>
      </c>
      <c r="N43">
        <v>0.96451833697373601</v>
      </c>
      <c r="O43">
        <v>1.0158692507258</v>
      </c>
      <c r="P43">
        <v>0.98869955553409306</v>
      </c>
      <c r="Q43">
        <v>0.97639731120047202</v>
      </c>
      <c r="R43">
        <v>1.02222712026857</v>
      </c>
      <c r="S43">
        <v>0.96303074462543403</v>
      </c>
      <c r="T43">
        <v>0.99347235220813201</v>
      </c>
      <c r="U43">
        <v>0.94830604405178398</v>
      </c>
      <c r="V43">
        <v>0.98006877298837902</v>
      </c>
      <c r="W43">
        <v>0.98838167072838801</v>
      </c>
      <c r="X43">
        <v>0.98800346683445095</v>
      </c>
      <c r="Y43">
        <v>1.0303356993281401</v>
      </c>
      <c r="Z43">
        <v>1.0033495090075599</v>
      </c>
      <c r="AA43">
        <v>1.0277722611600899</v>
      </c>
      <c r="AB43">
        <v>1.05329011915379</v>
      </c>
      <c r="AC43">
        <v>1.0198390667185699</v>
      </c>
      <c r="AD43">
        <v>1.0018667329558799</v>
      </c>
      <c r="AE43">
        <v>0.974004062299614</v>
      </c>
      <c r="AF43">
        <v>1.0213300912554899</v>
      </c>
      <c r="AG43">
        <v>1.0492986014685</v>
      </c>
      <c r="AH43">
        <v>1.0287973007534501</v>
      </c>
    </row>
    <row r="44" spans="1:34" x14ac:dyDescent="0.3">
      <c r="A44" t="s">
        <v>58</v>
      </c>
      <c r="B44" t="s">
        <v>303</v>
      </c>
      <c r="C44" t="s">
        <v>303</v>
      </c>
      <c r="D44" t="s">
        <v>304</v>
      </c>
      <c r="E44" t="s">
        <v>305</v>
      </c>
      <c r="F44" t="s">
        <v>303</v>
      </c>
      <c r="G44">
        <v>0</v>
      </c>
      <c r="H44">
        <v>1.0628821497898</v>
      </c>
      <c r="I44">
        <v>0.97795352809796299</v>
      </c>
      <c r="J44">
        <v>1.0212008756122</v>
      </c>
      <c r="K44">
        <v>1.2253281821263</v>
      </c>
      <c r="L44">
        <v>1.0289289792048999</v>
      </c>
      <c r="M44">
        <v>1.0705598061797299</v>
      </c>
      <c r="N44">
        <v>1.0363376687180099</v>
      </c>
      <c r="O44">
        <v>1.1520202211895201</v>
      </c>
      <c r="P44">
        <v>1.1382246638970399</v>
      </c>
      <c r="Q44">
        <v>1.21222435411406</v>
      </c>
      <c r="R44">
        <v>1.1610605422144</v>
      </c>
      <c r="S44">
        <v>0.92125177612009501</v>
      </c>
      <c r="T44">
        <v>1.1210746666975799</v>
      </c>
      <c r="U44">
        <v>1.1143276271484499</v>
      </c>
      <c r="V44">
        <v>0.958485992183715</v>
      </c>
      <c r="W44">
        <v>0</v>
      </c>
      <c r="X44">
        <v>0.90716068446366904</v>
      </c>
      <c r="Y44">
        <v>0.94906286891788805</v>
      </c>
      <c r="Z44">
        <v>1.0112443926874499</v>
      </c>
      <c r="AA44">
        <v>1.0367874805880899</v>
      </c>
      <c r="AB44">
        <v>1.0657499784959501</v>
      </c>
      <c r="AC44">
        <v>1.0698552633882701</v>
      </c>
      <c r="AD44">
        <v>1.0260463135092199</v>
      </c>
      <c r="AE44">
        <v>0.92327921489339304</v>
      </c>
      <c r="AF44">
        <v>0.99500489550659199</v>
      </c>
      <c r="AG44">
        <v>0.92106737229538604</v>
      </c>
      <c r="AH44">
        <v>0.89288050196032598</v>
      </c>
    </row>
    <row r="45" spans="1:34" x14ac:dyDescent="0.3">
      <c r="A45" t="s">
        <v>59</v>
      </c>
      <c r="B45" t="s">
        <v>306</v>
      </c>
      <c r="C45" t="s">
        <v>306</v>
      </c>
      <c r="D45" t="s">
        <v>307</v>
      </c>
      <c r="E45" t="s">
        <v>308</v>
      </c>
      <c r="F45" t="s">
        <v>306</v>
      </c>
      <c r="G45">
        <v>0</v>
      </c>
      <c r="H45">
        <v>1.0086512535332099</v>
      </c>
      <c r="I45">
        <v>1.02507040725956</v>
      </c>
      <c r="J45">
        <v>0.96143127061787703</v>
      </c>
      <c r="K45">
        <v>1.1175221419324901</v>
      </c>
      <c r="L45">
        <v>1.06792818076533</v>
      </c>
      <c r="M45">
        <v>0.95293661613886205</v>
      </c>
      <c r="N45">
        <v>1.0650474162425501</v>
      </c>
      <c r="O45">
        <v>0.88669290788026001</v>
      </c>
      <c r="P45">
        <v>1.0469948718345501</v>
      </c>
      <c r="Q45">
        <v>1.0807755271042201</v>
      </c>
      <c r="R45">
        <v>0.96190456042047801</v>
      </c>
      <c r="S45">
        <v>1.013942522852</v>
      </c>
      <c r="T45">
        <v>1.0017144010462</v>
      </c>
      <c r="U45">
        <v>0.97462557922968995</v>
      </c>
      <c r="V45">
        <v>0.95771382942444105</v>
      </c>
      <c r="W45">
        <v>0.90767113743863104</v>
      </c>
      <c r="X45">
        <v>1.0351822291187001</v>
      </c>
      <c r="Y45">
        <v>1.14414593536017</v>
      </c>
      <c r="Z45">
        <v>0.87565139795309799</v>
      </c>
      <c r="AA45">
        <v>1.00038559755475</v>
      </c>
      <c r="AB45">
        <v>0.842665031266007</v>
      </c>
      <c r="AC45">
        <v>0.78428350051672702</v>
      </c>
      <c r="AD45">
        <v>1.0358234677301199</v>
      </c>
      <c r="AE45">
        <v>0.96368935364478303</v>
      </c>
      <c r="AF45">
        <v>1.0091475111099899</v>
      </c>
      <c r="AG45">
        <v>1.0713435539958001</v>
      </c>
      <c r="AH45">
        <v>1.2070597980294999</v>
      </c>
    </row>
    <row r="46" spans="1:34" x14ac:dyDescent="0.3">
      <c r="A46" t="s">
        <v>60</v>
      </c>
      <c r="B46" t="s">
        <v>309</v>
      </c>
      <c r="C46" t="s">
        <v>310</v>
      </c>
      <c r="D46" t="s">
        <v>311</v>
      </c>
      <c r="E46" t="s">
        <v>312</v>
      </c>
      <c r="F46" t="s">
        <v>313</v>
      </c>
      <c r="G46">
        <v>0</v>
      </c>
      <c r="H46">
        <v>1.0364140776115001</v>
      </c>
      <c r="I46">
        <v>1.0345724939198</v>
      </c>
      <c r="J46">
        <v>0</v>
      </c>
      <c r="K46">
        <v>1.0017624364828199</v>
      </c>
      <c r="L46">
        <v>1.0500249515879501</v>
      </c>
      <c r="M46">
        <v>1.03956812768544</v>
      </c>
      <c r="N46">
        <v>1.05590620888497</v>
      </c>
      <c r="O46">
        <v>1.06852927338229</v>
      </c>
      <c r="P46">
        <v>1.0118986827445799</v>
      </c>
      <c r="Q46">
        <v>1.0237373236891001</v>
      </c>
      <c r="R46">
        <v>1.0100810957633</v>
      </c>
      <c r="S46">
        <v>1.01602208017966</v>
      </c>
      <c r="T46">
        <v>1.0835000723394299</v>
      </c>
      <c r="U46">
        <v>1.01591531210716</v>
      </c>
      <c r="V46">
        <v>1.06606486532524</v>
      </c>
      <c r="W46">
        <v>0.92464900755648705</v>
      </c>
      <c r="X46">
        <v>0.96486980929337995</v>
      </c>
      <c r="Y46">
        <v>1.0817620249984301</v>
      </c>
      <c r="Z46">
        <v>1.06422876020226</v>
      </c>
      <c r="AA46">
        <v>1.07986957182858</v>
      </c>
      <c r="AB46">
        <v>1.06619762407499</v>
      </c>
      <c r="AC46">
        <v>0.97457206283280196</v>
      </c>
      <c r="AD46">
        <v>1.04724636786078</v>
      </c>
      <c r="AE46">
        <v>1.05075164000736</v>
      </c>
      <c r="AF46">
        <v>1.0375618390847301</v>
      </c>
      <c r="AG46">
        <v>1.10781641969527</v>
      </c>
      <c r="AH46">
        <v>1.0864778708617</v>
      </c>
    </row>
    <row r="47" spans="1:34" x14ac:dyDescent="0.3">
      <c r="A47" t="s">
        <v>61</v>
      </c>
      <c r="B47">
        <v>0</v>
      </c>
      <c r="C47" t="s">
        <v>314</v>
      </c>
      <c r="D47" t="s">
        <v>315</v>
      </c>
      <c r="E47" t="s">
        <v>316</v>
      </c>
      <c r="F47">
        <v>0</v>
      </c>
      <c r="G47">
        <v>0</v>
      </c>
      <c r="H47">
        <v>1.4748563992440999</v>
      </c>
      <c r="I47">
        <v>1.4443425946502</v>
      </c>
      <c r="J47">
        <v>1.5477049019845199</v>
      </c>
      <c r="K47">
        <v>1.61746801125469</v>
      </c>
      <c r="L47">
        <v>1.49129432228596</v>
      </c>
      <c r="M47">
        <v>1.44355634879807</v>
      </c>
      <c r="N47">
        <v>1.47698443968479</v>
      </c>
      <c r="O47">
        <v>1.5211333926589901</v>
      </c>
      <c r="P47">
        <v>1.54505901351852</v>
      </c>
      <c r="Q47">
        <v>1.5614009927172501</v>
      </c>
      <c r="R47">
        <v>1.5054128193996601</v>
      </c>
      <c r="S47">
        <v>1.4926536915408499</v>
      </c>
      <c r="T47">
        <v>1.5013930959153901</v>
      </c>
      <c r="U47">
        <v>1.48584869808284</v>
      </c>
      <c r="V47">
        <v>1.3719969003190799</v>
      </c>
      <c r="W47">
        <v>0</v>
      </c>
      <c r="X47">
        <v>0</v>
      </c>
      <c r="Y47">
        <v>0</v>
      </c>
      <c r="Z47">
        <v>0</v>
      </c>
      <c r="AA47">
        <v>0</v>
      </c>
      <c r="AB47">
        <v>1.57921758851682</v>
      </c>
      <c r="AC47">
        <v>1.43485810160606</v>
      </c>
      <c r="AD47">
        <v>1.5048186878222101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t="s">
        <v>62</v>
      </c>
      <c r="B48" t="s">
        <v>62</v>
      </c>
      <c r="C48" t="s">
        <v>317</v>
      </c>
      <c r="D48" t="s">
        <v>318</v>
      </c>
      <c r="E48" t="s">
        <v>319</v>
      </c>
      <c r="F48" t="s">
        <v>317</v>
      </c>
      <c r="G48">
        <v>0</v>
      </c>
      <c r="H48">
        <v>1.0269212306711999</v>
      </c>
      <c r="I48">
        <v>1.0037255803048299</v>
      </c>
      <c r="J48">
        <v>0.96396244655017904</v>
      </c>
      <c r="K48">
        <v>0</v>
      </c>
      <c r="L48">
        <v>0.99728545982880201</v>
      </c>
      <c r="M48">
        <v>0.944453521898732</v>
      </c>
      <c r="N48">
        <v>0.97819245684970302</v>
      </c>
      <c r="O48">
        <v>1.0085609710918599</v>
      </c>
      <c r="P48">
        <v>1.05320796706508</v>
      </c>
      <c r="Q48">
        <v>1.04676065092199</v>
      </c>
      <c r="R48">
        <v>1.08844580485231</v>
      </c>
      <c r="S48">
        <v>0.94695032883234398</v>
      </c>
      <c r="T48">
        <v>1.08160990223756</v>
      </c>
      <c r="U48">
        <v>0.98146403943518401</v>
      </c>
      <c r="V48">
        <v>1.00383348652898</v>
      </c>
      <c r="W48">
        <v>0.98537053644592598</v>
      </c>
      <c r="X48">
        <v>1.0144058469255299</v>
      </c>
      <c r="Y48">
        <v>1.14497351648986</v>
      </c>
      <c r="Z48">
        <v>1.01815687911858</v>
      </c>
      <c r="AA48">
        <v>1.0937262604735201</v>
      </c>
      <c r="AB48">
        <v>0.98172804222280297</v>
      </c>
      <c r="AC48">
        <v>1.03822478382094</v>
      </c>
      <c r="AD48">
        <v>1.1384272685418999</v>
      </c>
      <c r="AE48">
        <v>1.0925172337326099</v>
      </c>
      <c r="AF48">
        <v>1.0879484110161901</v>
      </c>
      <c r="AG48">
        <v>1.11815175516246</v>
      </c>
      <c r="AH48">
        <v>1.1609956189809201</v>
      </c>
    </row>
    <row r="49" spans="1:34" x14ac:dyDescent="0.3">
      <c r="A49" t="s">
        <v>65</v>
      </c>
      <c r="B49" t="s">
        <v>320</v>
      </c>
      <c r="C49" t="s">
        <v>320</v>
      </c>
      <c r="D49" t="s">
        <v>321</v>
      </c>
      <c r="E49" t="s">
        <v>322</v>
      </c>
      <c r="F49" t="s">
        <v>323</v>
      </c>
      <c r="G49" t="s">
        <v>324</v>
      </c>
      <c r="H49">
        <v>1.2143081233794599</v>
      </c>
      <c r="I49">
        <v>1.1874128383323499</v>
      </c>
      <c r="J49">
        <v>1.25991128567792</v>
      </c>
      <c r="K49">
        <v>1.1237554750666601</v>
      </c>
      <c r="L49">
        <v>1.05772845681871</v>
      </c>
      <c r="M49">
        <v>1.2463657838456901</v>
      </c>
      <c r="N49">
        <v>1.2650005781954401</v>
      </c>
      <c r="O49">
        <v>1.2995122835931801</v>
      </c>
      <c r="P49">
        <v>1.3331047125114901</v>
      </c>
      <c r="Q49">
        <v>1.3109653635469101</v>
      </c>
      <c r="R49">
        <v>1.29097437679297</v>
      </c>
      <c r="S49">
        <v>1.25595219164529</v>
      </c>
      <c r="T49">
        <v>1.36157426607621</v>
      </c>
      <c r="U49">
        <v>1.25532928336785</v>
      </c>
      <c r="V49">
        <v>1.21217102564419</v>
      </c>
      <c r="W49">
        <v>0</v>
      </c>
      <c r="X49">
        <v>0</v>
      </c>
      <c r="Y49">
        <v>0</v>
      </c>
      <c r="Z49">
        <v>0</v>
      </c>
      <c r="AA49">
        <v>1.05310818873118</v>
      </c>
      <c r="AB49">
        <v>1.2259124754683499</v>
      </c>
      <c r="AC49">
        <v>1.24813457932119</v>
      </c>
      <c r="AD49">
        <v>1.3128997417797099</v>
      </c>
      <c r="AE49">
        <v>1.17171326724457</v>
      </c>
      <c r="AF49">
        <v>0</v>
      </c>
      <c r="AG49">
        <v>1.14038679318285</v>
      </c>
      <c r="AH49">
        <v>1.1737789097778299</v>
      </c>
    </row>
    <row r="50" spans="1:34" x14ac:dyDescent="0.3">
      <c r="A50" t="s">
        <v>66</v>
      </c>
      <c r="B50" t="s">
        <v>66</v>
      </c>
      <c r="C50" t="s">
        <v>325</v>
      </c>
      <c r="D50" t="s">
        <v>326</v>
      </c>
      <c r="E50" t="s">
        <v>327</v>
      </c>
      <c r="F50" t="s">
        <v>325</v>
      </c>
      <c r="G50">
        <v>0</v>
      </c>
      <c r="H50">
        <v>1.65512481676379</v>
      </c>
      <c r="I50">
        <v>0</v>
      </c>
      <c r="J50">
        <v>0</v>
      </c>
      <c r="K50">
        <v>0</v>
      </c>
      <c r="L50">
        <v>1.6079374344411299</v>
      </c>
      <c r="M50">
        <v>1.6844020916990901</v>
      </c>
      <c r="N50">
        <v>1.68961975913489</v>
      </c>
      <c r="O50">
        <v>1.72706766078384</v>
      </c>
      <c r="P50">
        <v>1.7453064191516099</v>
      </c>
      <c r="Q50">
        <v>1.7986377894262799</v>
      </c>
      <c r="R50">
        <v>1.7572689685925</v>
      </c>
      <c r="S50">
        <v>1.8031396255354999</v>
      </c>
      <c r="T50">
        <v>1.7899810126234701</v>
      </c>
      <c r="U50">
        <v>1.6310939463680101</v>
      </c>
      <c r="V50">
        <v>0</v>
      </c>
      <c r="W50">
        <v>0</v>
      </c>
      <c r="X50">
        <v>0</v>
      </c>
      <c r="Y50">
        <v>0</v>
      </c>
      <c r="Z50">
        <v>0</v>
      </c>
      <c r="AA50">
        <v>1.5744683245721001</v>
      </c>
      <c r="AB50">
        <v>1.5441826539360299</v>
      </c>
      <c r="AC50">
        <v>0</v>
      </c>
      <c r="AD50">
        <v>1.7899430941271499</v>
      </c>
      <c r="AE50">
        <v>1.5915317187198099</v>
      </c>
      <c r="AF50">
        <v>0</v>
      </c>
      <c r="AG50">
        <v>1.61029468412481</v>
      </c>
      <c r="AH50">
        <v>0</v>
      </c>
    </row>
    <row r="51" spans="1:34" x14ac:dyDescent="0.3">
      <c r="A51" t="s">
        <v>63</v>
      </c>
      <c r="B51" t="s">
        <v>328</v>
      </c>
      <c r="C51" t="s">
        <v>328</v>
      </c>
      <c r="D51" t="s">
        <v>329</v>
      </c>
      <c r="E51" t="s">
        <v>330</v>
      </c>
      <c r="F51" t="s">
        <v>328</v>
      </c>
      <c r="G51" t="s">
        <v>331</v>
      </c>
      <c r="H51">
        <v>1.7893297083919999</v>
      </c>
      <c r="I51">
        <v>0</v>
      </c>
      <c r="J51">
        <v>0</v>
      </c>
      <c r="K51">
        <v>0</v>
      </c>
      <c r="L51">
        <v>1.80094666817848</v>
      </c>
      <c r="M51">
        <v>1.6966798200894799</v>
      </c>
      <c r="N51">
        <v>1.71881180187817</v>
      </c>
      <c r="O51">
        <v>1.5999703727585</v>
      </c>
      <c r="P51">
        <v>2.0060557316167098</v>
      </c>
      <c r="Q51">
        <v>1.9734515834947599</v>
      </c>
      <c r="R51">
        <v>1.7586623217024799</v>
      </c>
      <c r="S51">
        <v>1.6288467722209301</v>
      </c>
      <c r="T51">
        <v>1.9716087185064399</v>
      </c>
      <c r="U51">
        <v>1.8419470102997599</v>
      </c>
      <c r="V51">
        <v>1.7423681825048301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1.8088873658817</v>
      </c>
      <c r="AD51">
        <v>2.0286922061655899</v>
      </c>
      <c r="AE51">
        <v>1.6337417363101601</v>
      </c>
      <c r="AF51">
        <v>0</v>
      </c>
      <c r="AG51">
        <v>0</v>
      </c>
      <c r="AH51">
        <v>0</v>
      </c>
    </row>
    <row r="52" spans="1:34" x14ac:dyDescent="0.3">
      <c r="A52" t="s">
        <v>64</v>
      </c>
      <c r="B52" t="s">
        <v>332</v>
      </c>
      <c r="C52">
        <v>0</v>
      </c>
      <c r="D52" t="s">
        <v>333</v>
      </c>
      <c r="E52" t="s">
        <v>334</v>
      </c>
      <c r="F52" t="s">
        <v>335</v>
      </c>
      <c r="G52">
        <v>0</v>
      </c>
      <c r="H52">
        <v>0</v>
      </c>
      <c r="I52">
        <v>1.0158005781510999</v>
      </c>
      <c r="J52">
        <v>1.02867128650448</v>
      </c>
      <c r="K52">
        <v>1.0745067840461</v>
      </c>
      <c r="L52">
        <v>1.0210005048623301</v>
      </c>
      <c r="M52">
        <v>0.96595171242025701</v>
      </c>
      <c r="N52">
        <v>1.0099198281301001</v>
      </c>
      <c r="O52">
        <v>1.06704046798096</v>
      </c>
      <c r="P52">
        <v>1.03877955477676</v>
      </c>
      <c r="Q52">
        <v>1.0485985318064599</v>
      </c>
      <c r="R52">
        <v>1.0481808345585499</v>
      </c>
      <c r="S52">
        <v>1.0976087916702399</v>
      </c>
      <c r="T52">
        <v>0.91638121753499302</v>
      </c>
      <c r="U52">
        <v>1.03728408047979</v>
      </c>
      <c r="V52">
        <v>1.11846219950405</v>
      </c>
      <c r="W52">
        <v>1.06015847844337</v>
      </c>
      <c r="X52">
        <v>1.0773378259167801</v>
      </c>
      <c r="Y52">
        <v>1.0295794738074</v>
      </c>
      <c r="Z52">
        <v>1.04121808164094</v>
      </c>
      <c r="AA52">
        <v>0.97432577552107202</v>
      </c>
      <c r="AB52">
        <v>1.1092119840222301</v>
      </c>
      <c r="AC52">
        <v>0.94098956784415499</v>
      </c>
      <c r="AD52">
        <v>1.03609549929755</v>
      </c>
      <c r="AE52">
        <v>1.0390008039651799</v>
      </c>
      <c r="AF52">
        <v>1.06689615452523</v>
      </c>
      <c r="AG52">
        <v>1.04771551022637</v>
      </c>
      <c r="AH52">
        <v>1.08928447236353</v>
      </c>
    </row>
    <row r="53" spans="1:34" x14ac:dyDescent="0.3">
      <c r="A53" t="s">
        <v>67</v>
      </c>
      <c r="B53" t="s">
        <v>67</v>
      </c>
      <c r="C53" t="s">
        <v>67</v>
      </c>
      <c r="D53" t="s">
        <v>336</v>
      </c>
      <c r="E53" t="s">
        <v>337</v>
      </c>
      <c r="F53" t="s">
        <v>67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2.8315657233911198</v>
      </c>
      <c r="P53">
        <v>2.4397525301820999</v>
      </c>
      <c r="Q53">
        <v>2.65353949073093</v>
      </c>
      <c r="R53">
        <v>0</v>
      </c>
      <c r="S53">
        <v>0</v>
      </c>
      <c r="T53">
        <v>3.0504956347657899</v>
      </c>
      <c r="U53">
        <v>2.2554690939327902</v>
      </c>
      <c r="V53">
        <v>0</v>
      </c>
      <c r="W53">
        <v>0</v>
      </c>
      <c r="X53">
        <v>0</v>
      </c>
      <c r="Y53">
        <v>0</v>
      </c>
      <c r="Z53">
        <v>0</v>
      </c>
      <c r="AA53">
        <v>2.4765562537684001</v>
      </c>
      <c r="AB53">
        <v>0</v>
      </c>
      <c r="AC53">
        <v>2.9272583814654798</v>
      </c>
      <c r="AD53">
        <v>0</v>
      </c>
      <c r="AE53">
        <v>2.5605893423301</v>
      </c>
      <c r="AF53">
        <v>0</v>
      </c>
      <c r="AG53">
        <v>2.9741927423494801</v>
      </c>
      <c r="AH53">
        <v>2.8305808070838099</v>
      </c>
    </row>
    <row r="54" spans="1:34" x14ac:dyDescent="0.3">
      <c r="A54" t="s">
        <v>68</v>
      </c>
      <c r="B54" t="s">
        <v>338</v>
      </c>
      <c r="C54" t="s">
        <v>338</v>
      </c>
      <c r="D54" t="s">
        <v>339</v>
      </c>
      <c r="E54" t="s">
        <v>340</v>
      </c>
      <c r="F54" t="s">
        <v>68</v>
      </c>
      <c r="G54">
        <v>0</v>
      </c>
      <c r="H54">
        <v>0.98318651635587495</v>
      </c>
      <c r="I54">
        <v>1.0192360895213799</v>
      </c>
      <c r="J54">
        <v>0.93431451213879302</v>
      </c>
      <c r="K54">
        <v>1.0334849252901199</v>
      </c>
      <c r="L54">
        <v>1.0226976169881301</v>
      </c>
      <c r="M54">
        <v>1.02005196793863</v>
      </c>
      <c r="N54">
        <v>0.97995509977956397</v>
      </c>
      <c r="O54">
        <v>1.053231260325</v>
      </c>
      <c r="P54">
        <v>1.0509116403736201</v>
      </c>
      <c r="Q54">
        <v>1.0463154590297801</v>
      </c>
      <c r="R54">
        <v>1.05529468672435</v>
      </c>
      <c r="S54">
        <v>1.04325531437728</v>
      </c>
      <c r="T54">
        <v>1.06806284066131</v>
      </c>
      <c r="U54">
        <v>1.03874874250853</v>
      </c>
      <c r="V54">
        <v>0.97576795586833098</v>
      </c>
      <c r="W54">
        <v>0.95209418994140305</v>
      </c>
      <c r="X54">
        <v>0.92556671711023197</v>
      </c>
      <c r="Y54">
        <v>0.94916234685016299</v>
      </c>
      <c r="Z54">
        <v>1.00420057658462</v>
      </c>
      <c r="AA54">
        <v>0.906748908140945</v>
      </c>
      <c r="AB54">
        <v>0.97764712881245797</v>
      </c>
      <c r="AC54">
        <v>1.0480184315230701</v>
      </c>
      <c r="AD54">
        <v>1.0540812693464101</v>
      </c>
      <c r="AE54">
        <v>1.03054359885581</v>
      </c>
      <c r="AF54">
        <v>0.86255046678898495</v>
      </c>
      <c r="AG54">
        <v>1.0260811284172999</v>
      </c>
      <c r="AH54">
        <v>0.93879060974789197</v>
      </c>
    </row>
    <row r="55" spans="1:34" x14ac:dyDescent="0.3">
      <c r="A55" t="s">
        <v>69</v>
      </c>
      <c r="B55" t="s">
        <v>341</v>
      </c>
      <c r="C55" t="s">
        <v>342</v>
      </c>
      <c r="D55" t="s">
        <v>343</v>
      </c>
      <c r="E55" t="s">
        <v>344</v>
      </c>
      <c r="F55" t="s">
        <v>345</v>
      </c>
      <c r="G55" t="s">
        <v>346</v>
      </c>
      <c r="H55">
        <v>1.32994132986562</v>
      </c>
      <c r="I55">
        <v>1.4611675239470701</v>
      </c>
      <c r="J55">
        <v>1.37223821359524</v>
      </c>
      <c r="K55">
        <v>1.29665997230338</v>
      </c>
      <c r="L55">
        <v>1.49342731318861</v>
      </c>
      <c r="M55">
        <v>1.45649560459716</v>
      </c>
      <c r="N55">
        <v>1.4329644418893801</v>
      </c>
      <c r="O55">
        <v>1.43808701019511</v>
      </c>
      <c r="P55">
        <v>1.3954256439425801</v>
      </c>
      <c r="Q55">
        <v>1.5025170821465099</v>
      </c>
      <c r="R55">
        <v>1.53928868518924</v>
      </c>
      <c r="S55">
        <v>1.3691387745220001</v>
      </c>
      <c r="T55">
        <v>1.54977028791691</v>
      </c>
      <c r="U55">
        <v>1.3363007747195701</v>
      </c>
      <c r="V55">
        <v>1.44587578368694</v>
      </c>
      <c r="W55">
        <v>0</v>
      </c>
      <c r="X55">
        <v>0</v>
      </c>
      <c r="Y55">
        <v>0</v>
      </c>
      <c r="Z55">
        <v>0</v>
      </c>
      <c r="AA55">
        <v>0</v>
      </c>
      <c r="AB55">
        <v>1.4427696016954401</v>
      </c>
      <c r="AC55">
        <v>1.3306797093571701</v>
      </c>
      <c r="AD55">
        <v>1.49920414559841</v>
      </c>
      <c r="AE55">
        <v>1.30804810164365</v>
      </c>
      <c r="AF55">
        <v>0</v>
      </c>
      <c r="AG55">
        <v>0</v>
      </c>
      <c r="AH55">
        <v>0</v>
      </c>
    </row>
    <row r="56" spans="1:34" x14ac:dyDescent="0.3">
      <c r="A56" t="s">
        <v>70</v>
      </c>
      <c r="B56" t="s">
        <v>70</v>
      </c>
      <c r="C56" t="s">
        <v>70</v>
      </c>
      <c r="D56" t="s">
        <v>347</v>
      </c>
      <c r="E56" t="s">
        <v>348</v>
      </c>
      <c r="F56" t="s">
        <v>349</v>
      </c>
      <c r="G56">
        <v>0</v>
      </c>
      <c r="H56">
        <v>1.0061102591528299</v>
      </c>
      <c r="I56">
        <v>1.00642199172102</v>
      </c>
      <c r="J56">
        <v>0.99677229668734901</v>
      </c>
      <c r="K56">
        <v>1.04279183229983</v>
      </c>
      <c r="L56">
        <v>1.0095793899954499</v>
      </c>
      <c r="M56">
        <v>0.98970358042579898</v>
      </c>
      <c r="N56">
        <v>0.98345744136251101</v>
      </c>
      <c r="O56">
        <v>0.99340011672397599</v>
      </c>
      <c r="P56">
        <v>0.99563109785639303</v>
      </c>
      <c r="Q56">
        <v>1.0025194260475301</v>
      </c>
      <c r="R56">
        <v>0.99475284282604504</v>
      </c>
      <c r="S56">
        <v>0.99309404701457904</v>
      </c>
      <c r="T56">
        <v>0.99320600891753197</v>
      </c>
      <c r="U56">
        <v>0.96517612547521903</v>
      </c>
      <c r="V56">
        <v>1.00493929891259</v>
      </c>
      <c r="W56">
        <v>0.99373837222334904</v>
      </c>
      <c r="X56">
        <v>0.99905660963284904</v>
      </c>
      <c r="Y56">
        <v>1.01666120462039</v>
      </c>
      <c r="Z56">
        <v>1.01101972366532</v>
      </c>
      <c r="AA56">
        <v>1.0117769387440301</v>
      </c>
      <c r="AB56">
        <v>1.0152436759856101</v>
      </c>
      <c r="AC56">
        <v>1.00432742535032</v>
      </c>
      <c r="AD56">
        <v>1.0018065831571801</v>
      </c>
      <c r="AE56">
        <v>1.0110643385748601</v>
      </c>
      <c r="AF56">
        <v>0.95868421202966103</v>
      </c>
      <c r="AG56">
        <v>1.0107232372480399</v>
      </c>
      <c r="AH56">
        <v>0.98834192334973503</v>
      </c>
    </row>
    <row r="57" spans="1:34" x14ac:dyDescent="0.3">
      <c r="A57" t="s">
        <v>71</v>
      </c>
      <c r="B57" t="s">
        <v>350</v>
      </c>
      <c r="C57" t="s">
        <v>350</v>
      </c>
      <c r="D57" t="s">
        <v>351</v>
      </c>
      <c r="E57" t="s">
        <v>352</v>
      </c>
      <c r="F57" t="s">
        <v>71</v>
      </c>
      <c r="G57">
        <v>0</v>
      </c>
      <c r="H57">
        <v>1.0132966563811301</v>
      </c>
      <c r="I57">
        <v>0.99508053140298403</v>
      </c>
      <c r="J57">
        <v>0.99780358513135303</v>
      </c>
      <c r="K57">
        <v>1.0550769477283</v>
      </c>
      <c r="L57">
        <v>1.0096736752031199</v>
      </c>
      <c r="M57">
        <v>1.0284716371215601</v>
      </c>
      <c r="N57">
        <v>0.99647821199338404</v>
      </c>
      <c r="O57">
        <v>0.98380967064053204</v>
      </c>
      <c r="P57">
        <v>0.98922936686509599</v>
      </c>
      <c r="Q57">
        <v>1.0126170869586899</v>
      </c>
      <c r="R57">
        <v>1.00488292769437</v>
      </c>
      <c r="S57">
        <v>0.98609225581798898</v>
      </c>
      <c r="T57">
        <v>1.00995531980554</v>
      </c>
      <c r="U57">
        <v>0.98851634208505201</v>
      </c>
      <c r="V57">
        <v>1.0181325823811</v>
      </c>
      <c r="W57">
        <v>0.96300489453633098</v>
      </c>
      <c r="X57">
        <v>0.93646680743904698</v>
      </c>
      <c r="Y57">
        <v>0.99670752466660995</v>
      </c>
      <c r="Z57">
        <v>1.011122937908</v>
      </c>
      <c r="AA57">
        <v>1.0170652372154401</v>
      </c>
      <c r="AB57">
        <v>1.01107235656273</v>
      </c>
      <c r="AC57">
        <v>0.99873970867893602</v>
      </c>
      <c r="AD57">
        <v>0.99849733439499</v>
      </c>
      <c r="AE57">
        <v>0.99964452856755803</v>
      </c>
      <c r="AF57">
        <v>0.96455394937525896</v>
      </c>
      <c r="AG57">
        <v>1.0241703200277099</v>
      </c>
      <c r="AH57">
        <v>0.98983760341718896</v>
      </c>
    </row>
    <row r="58" spans="1:34" x14ac:dyDescent="0.3">
      <c r="A58" t="s">
        <v>72</v>
      </c>
      <c r="B58" t="s">
        <v>353</v>
      </c>
      <c r="C58" t="s">
        <v>353</v>
      </c>
      <c r="D58" t="s">
        <v>354</v>
      </c>
      <c r="E58" t="s">
        <v>355</v>
      </c>
      <c r="F58" t="s">
        <v>356</v>
      </c>
      <c r="G58">
        <v>0</v>
      </c>
      <c r="H58">
        <v>0</v>
      </c>
      <c r="I58">
        <v>0</v>
      </c>
      <c r="J58">
        <v>2.1234435162618301</v>
      </c>
      <c r="K58">
        <v>2.1868099629825801</v>
      </c>
      <c r="L58">
        <v>0</v>
      </c>
      <c r="M58">
        <v>2.1013836058236102</v>
      </c>
      <c r="N58">
        <v>2.0745901373880899</v>
      </c>
      <c r="O58">
        <v>2.0824417092326599</v>
      </c>
      <c r="P58">
        <v>2.0373128583909099</v>
      </c>
      <c r="Q58">
        <v>2.07005640792462</v>
      </c>
      <c r="R58">
        <v>2.0469320543474998</v>
      </c>
      <c r="S58">
        <v>2.0397617897807501</v>
      </c>
      <c r="T58">
        <v>2.0623927254077601</v>
      </c>
      <c r="U58">
        <v>1.9872177375924001</v>
      </c>
      <c r="V58">
        <v>0</v>
      </c>
      <c r="W58">
        <v>0</v>
      </c>
      <c r="X58">
        <v>0</v>
      </c>
      <c r="Y58">
        <v>0</v>
      </c>
      <c r="Z58">
        <v>2.0585442309136499</v>
      </c>
      <c r="AA58">
        <v>0</v>
      </c>
      <c r="AB58">
        <v>2.1291132639536499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A59" t="s">
        <v>73</v>
      </c>
      <c r="B59" t="s">
        <v>357</v>
      </c>
      <c r="C59" t="s">
        <v>357</v>
      </c>
      <c r="D59" t="s">
        <v>358</v>
      </c>
      <c r="E59" t="s">
        <v>359</v>
      </c>
      <c r="F59" t="s">
        <v>73</v>
      </c>
      <c r="G59">
        <v>0</v>
      </c>
      <c r="H59">
        <v>0.97837423632884202</v>
      </c>
      <c r="I59">
        <v>0.98715047951505797</v>
      </c>
      <c r="J59">
        <v>0.99005495326340198</v>
      </c>
      <c r="K59">
        <v>1.10318897411562</v>
      </c>
      <c r="L59">
        <v>1.00732054080758</v>
      </c>
      <c r="M59">
        <v>1.0033096409089199</v>
      </c>
      <c r="N59">
        <v>0.98474123023451599</v>
      </c>
      <c r="O59">
        <v>0.99025084392698703</v>
      </c>
      <c r="P59">
        <v>1.0055256469663001</v>
      </c>
      <c r="Q59">
        <v>1.02015549427911</v>
      </c>
      <c r="R59">
        <v>1.01590362223935</v>
      </c>
      <c r="S59">
        <v>1.0205880000490599</v>
      </c>
      <c r="T59">
        <v>1.0155065584884599</v>
      </c>
      <c r="U59">
        <v>0.99611592072658695</v>
      </c>
      <c r="V59">
        <v>0.98341988204356301</v>
      </c>
      <c r="W59">
        <v>0.96913628337609303</v>
      </c>
      <c r="X59">
        <v>0.95975709363378703</v>
      </c>
      <c r="Y59">
        <v>0.98391099394044701</v>
      </c>
      <c r="Z59">
        <v>0.98957956937026104</v>
      </c>
      <c r="AA59">
        <v>0.99109887365659</v>
      </c>
      <c r="AB59">
        <v>1.04828605930566</v>
      </c>
      <c r="AC59">
        <v>1.03049940002089</v>
      </c>
      <c r="AD59">
        <v>1.0309814328740301</v>
      </c>
      <c r="AE59">
        <v>0.99686938775384804</v>
      </c>
      <c r="AF59">
        <v>0.95788537168672405</v>
      </c>
      <c r="AG59">
        <v>0.97741690813031001</v>
      </c>
      <c r="AH59">
        <v>0.96297260235800497</v>
      </c>
    </row>
    <row r="60" spans="1:34" x14ac:dyDescent="0.3">
      <c r="A60" t="s">
        <v>74</v>
      </c>
      <c r="B60" t="s">
        <v>360</v>
      </c>
      <c r="C60" t="s">
        <v>360</v>
      </c>
      <c r="D60" t="s">
        <v>361</v>
      </c>
      <c r="E60" t="s">
        <v>362</v>
      </c>
      <c r="F60" t="s">
        <v>74</v>
      </c>
      <c r="G60" t="s">
        <v>74</v>
      </c>
      <c r="H60">
        <v>1.03008903278238</v>
      </c>
      <c r="I60">
        <v>1.0494620122431</v>
      </c>
      <c r="J60">
        <v>1.05375702810436</v>
      </c>
      <c r="K60">
        <v>1.09652435932144</v>
      </c>
      <c r="L60">
        <v>1.06727905039226</v>
      </c>
      <c r="M60">
        <v>1.05167988351903</v>
      </c>
      <c r="N60">
        <v>1.03566505099346</v>
      </c>
      <c r="O60">
        <v>1.06563851654612</v>
      </c>
      <c r="P60">
        <v>1.04415997174456</v>
      </c>
      <c r="Q60">
        <v>1.0686228969882401</v>
      </c>
      <c r="R60">
        <v>1.0699525808508401</v>
      </c>
      <c r="S60">
        <v>1.06696955983908</v>
      </c>
      <c r="T60">
        <v>1.08072567950864</v>
      </c>
      <c r="U60">
        <v>1.04790135016041</v>
      </c>
      <c r="V60">
        <v>1.03530144561092</v>
      </c>
      <c r="W60">
        <v>0.83519252821044598</v>
      </c>
      <c r="X60">
        <v>0.75367642952910496</v>
      </c>
      <c r="Y60">
        <v>0.88613455887957704</v>
      </c>
      <c r="Z60">
        <v>0.97585908661503595</v>
      </c>
      <c r="AA60">
        <v>0.98226854508592998</v>
      </c>
      <c r="AB60">
        <v>1.0786127622763499</v>
      </c>
      <c r="AC60">
        <v>1.03887485680179</v>
      </c>
      <c r="AD60">
        <v>1.07469853308231</v>
      </c>
      <c r="AE60">
        <v>0.99836282838127199</v>
      </c>
      <c r="AF60">
        <v>0.83188337576273397</v>
      </c>
      <c r="AG60">
        <v>0.81679984703710395</v>
      </c>
      <c r="AH60">
        <v>0.863908229733515</v>
      </c>
    </row>
    <row r="61" spans="1:34" x14ac:dyDescent="0.3">
      <c r="A61" t="s">
        <v>75</v>
      </c>
      <c r="B61" t="s">
        <v>363</v>
      </c>
      <c r="C61" t="s">
        <v>363</v>
      </c>
      <c r="D61" t="s">
        <v>364</v>
      </c>
      <c r="E61" t="s">
        <v>365</v>
      </c>
      <c r="F61" t="s">
        <v>363</v>
      </c>
      <c r="G61">
        <v>0</v>
      </c>
      <c r="H61">
        <v>1.42561803885326</v>
      </c>
      <c r="I61">
        <v>1.44077067777802</v>
      </c>
      <c r="J61">
        <v>1.4645086785310999</v>
      </c>
      <c r="K61">
        <v>1.42466811796199</v>
      </c>
      <c r="L61">
        <v>1.38830565607059</v>
      </c>
      <c r="M61">
        <v>1.4630630169108301</v>
      </c>
      <c r="N61">
        <v>1.4382048892795101</v>
      </c>
      <c r="O61">
        <v>1.47350356094757</v>
      </c>
      <c r="P61">
        <v>1.4158762094473101</v>
      </c>
      <c r="Q61">
        <v>1.4346099962129399</v>
      </c>
      <c r="R61">
        <v>1.3904853421321799</v>
      </c>
      <c r="S61">
        <v>1.3810431826904299</v>
      </c>
      <c r="T61">
        <v>1.4833050738420199</v>
      </c>
      <c r="U61">
        <v>1.42815775465499</v>
      </c>
      <c r="V61">
        <v>1.4091898007047701</v>
      </c>
      <c r="W61">
        <v>0</v>
      </c>
      <c r="X61">
        <v>0</v>
      </c>
      <c r="Y61">
        <v>0</v>
      </c>
      <c r="Z61">
        <v>0</v>
      </c>
      <c r="AA61">
        <v>0</v>
      </c>
      <c r="AB61">
        <v>1.4578245283044899</v>
      </c>
      <c r="AC61">
        <v>1.3848500729388</v>
      </c>
      <c r="AD61">
        <v>1.43225710277545</v>
      </c>
      <c r="AE61">
        <v>1.26375829996376</v>
      </c>
      <c r="AF61">
        <v>0</v>
      </c>
      <c r="AG61">
        <v>0</v>
      </c>
      <c r="AH61">
        <v>0</v>
      </c>
    </row>
    <row r="62" spans="1:34" x14ac:dyDescent="0.3">
      <c r="A62" t="s">
        <v>76</v>
      </c>
      <c r="B62" t="s">
        <v>366</v>
      </c>
      <c r="C62" t="s">
        <v>366</v>
      </c>
      <c r="D62" t="s">
        <v>367</v>
      </c>
      <c r="E62" t="s">
        <v>368</v>
      </c>
      <c r="F62" t="s">
        <v>366</v>
      </c>
      <c r="G62" t="s">
        <v>369</v>
      </c>
      <c r="H62">
        <v>1.21350779088362</v>
      </c>
      <c r="I62">
        <v>1.21540734229724</v>
      </c>
      <c r="J62">
        <v>1.23112778815053</v>
      </c>
      <c r="K62">
        <v>1.03649188883073</v>
      </c>
      <c r="L62">
        <v>1.1665780892076201</v>
      </c>
      <c r="M62">
        <v>1.2473639336539799</v>
      </c>
      <c r="N62">
        <v>1.2086468614672601</v>
      </c>
      <c r="O62">
        <v>1.2431509609782601</v>
      </c>
      <c r="P62">
        <v>1.17052025711551</v>
      </c>
      <c r="Q62">
        <v>1.19439920848402</v>
      </c>
      <c r="R62">
        <v>1.14153800493132</v>
      </c>
      <c r="S62">
        <v>1.1589818819412101</v>
      </c>
      <c r="T62">
        <v>1.24787050688558</v>
      </c>
      <c r="U62">
        <v>1.1935310925389799</v>
      </c>
      <c r="V62">
        <v>1.1858987057205901</v>
      </c>
      <c r="W62">
        <v>0</v>
      </c>
      <c r="X62">
        <v>0</v>
      </c>
      <c r="Y62">
        <v>0.87123987615298604</v>
      </c>
      <c r="Z62">
        <v>0.98749666283544801</v>
      </c>
      <c r="AA62">
        <v>0.97796915821355501</v>
      </c>
      <c r="AB62">
        <v>1.2040267082943901</v>
      </c>
      <c r="AC62">
        <v>1.10977353815445</v>
      </c>
      <c r="AD62">
        <v>1.1695651769517399</v>
      </c>
      <c r="AE62">
        <v>0.98913701454566305</v>
      </c>
      <c r="AF62">
        <v>0</v>
      </c>
      <c r="AG62">
        <v>0.96207277099856203</v>
      </c>
      <c r="AH62">
        <v>0.87370478076676095</v>
      </c>
    </row>
    <row r="63" spans="1:34" x14ac:dyDescent="0.3">
      <c r="A63" t="s">
        <v>77</v>
      </c>
      <c r="B63" t="s">
        <v>370</v>
      </c>
      <c r="C63" t="s">
        <v>370</v>
      </c>
      <c r="D63" t="s">
        <v>371</v>
      </c>
      <c r="E63" t="s">
        <v>372</v>
      </c>
      <c r="F63" t="s">
        <v>373</v>
      </c>
      <c r="G63">
        <v>0</v>
      </c>
      <c r="H63">
        <v>1.00794091722089</v>
      </c>
      <c r="I63">
        <v>1.0073597094712901</v>
      </c>
      <c r="J63">
        <v>0.99777810167473802</v>
      </c>
      <c r="K63">
        <v>1.0690333489056001</v>
      </c>
      <c r="L63">
        <v>1.0223415562698099</v>
      </c>
      <c r="M63">
        <v>1.0380406957188699</v>
      </c>
      <c r="N63">
        <v>1.0458603379599001</v>
      </c>
      <c r="O63">
        <v>1.03428161279705</v>
      </c>
      <c r="P63">
        <v>1.05840194676313</v>
      </c>
      <c r="Q63">
        <v>1.05293430309863</v>
      </c>
      <c r="R63">
        <v>1.04549805129315</v>
      </c>
      <c r="S63">
        <v>1.0277048879850701</v>
      </c>
      <c r="T63">
        <v>1.04132018550453</v>
      </c>
      <c r="U63">
        <v>1.03668128972214</v>
      </c>
      <c r="V63">
        <v>0.99008341063073901</v>
      </c>
      <c r="W63">
        <v>0.99140934287598703</v>
      </c>
      <c r="X63">
        <v>0.93273713545033399</v>
      </c>
      <c r="Y63">
        <v>0.97208336917262195</v>
      </c>
      <c r="Z63">
        <v>0.97187413006810697</v>
      </c>
      <c r="AA63">
        <v>0.98621480227198699</v>
      </c>
      <c r="AB63">
        <v>0.974101526969822</v>
      </c>
      <c r="AC63">
        <v>1.03373626798167</v>
      </c>
      <c r="AD63">
        <v>1.0201319002552001</v>
      </c>
      <c r="AE63">
        <v>1.02380895713104</v>
      </c>
      <c r="AF63">
        <v>0.82517317526077305</v>
      </c>
      <c r="AG63">
        <v>0.86664341684405199</v>
      </c>
      <c r="AH63">
        <v>0.92682562070284302</v>
      </c>
    </row>
    <row r="64" spans="1:34" x14ac:dyDescent="0.3">
      <c r="A64" t="s">
        <v>78</v>
      </c>
      <c r="B64" t="s">
        <v>374</v>
      </c>
      <c r="C64" t="s">
        <v>374</v>
      </c>
      <c r="D64" t="s">
        <v>375</v>
      </c>
      <c r="E64" t="s">
        <v>376</v>
      </c>
      <c r="F64" t="s">
        <v>377</v>
      </c>
      <c r="G64">
        <v>0</v>
      </c>
      <c r="H64">
        <v>1.02882116119755</v>
      </c>
      <c r="I64">
        <v>1.00985364697956</v>
      </c>
      <c r="J64">
        <v>1.0518866667267599</v>
      </c>
      <c r="K64">
        <v>1.0609346307746099</v>
      </c>
      <c r="L64">
        <v>1.00641953657296</v>
      </c>
      <c r="M64">
        <v>1.03626593936605</v>
      </c>
      <c r="N64">
        <v>1.0322448919362901</v>
      </c>
      <c r="O64">
        <v>1.04204624506601</v>
      </c>
      <c r="P64">
        <v>1.0133475179281699</v>
      </c>
      <c r="Q64">
        <v>1.0209899452254001</v>
      </c>
      <c r="R64">
        <v>0.990072482695324</v>
      </c>
      <c r="S64">
        <v>1.0136599769471999</v>
      </c>
      <c r="T64">
        <v>1.0275679219187901</v>
      </c>
      <c r="U64">
        <v>0.97923614891892397</v>
      </c>
      <c r="V64">
        <v>0.98714695053849999</v>
      </c>
      <c r="W64">
        <v>0.960348124815812</v>
      </c>
      <c r="X64">
        <v>0.93372237966715699</v>
      </c>
      <c r="Y64">
        <v>0.98102545171877598</v>
      </c>
      <c r="Z64">
        <v>1.0182104933104199</v>
      </c>
      <c r="AA64">
        <v>1.0083341617360799</v>
      </c>
      <c r="AB64">
        <v>1.04793168425467</v>
      </c>
      <c r="AC64">
        <v>0.97619433577516301</v>
      </c>
      <c r="AD64">
        <v>0.96183402796903705</v>
      </c>
      <c r="AE64">
        <v>0.949094734420311</v>
      </c>
      <c r="AF64">
        <v>0.91656371149248705</v>
      </c>
      <c r="AG64">
        <v>0.96777443808575203</v>
      </c>
      <c r="AH64">
        <v>0.97847279396223097</v>
      </c>
    </row>
    <row r="65" spans="1:34" x14ac:dyDescent="0.3">
      <c r="A65" t="s">
        <v>79</v>
      </c>
      <c r="B65" t="s">
        <v>378</v>
      </c>
      <c r="C65" t="s">
        <v>378</v>
      </c>
      <c r="D65" t="s">
        <v>379</v>
      </c>
      <c r="E65" t="s">
        <v>380</v>
      </c>
      <c r="F65" t="s">
        <v>381</v>
      </c>
      <c r="G65">
        <v>0</v>
      </c>
      <c r="H65">
        <v>1.0400599992536601</v>
      </c>
      <c r="I65">
        <v>0.99455450397352796</v>
      </c>
      <c r="J65">
        <v>1.00358729654183</v>
      </c>
      <c r="K65">
        <v>1.07881047790453</v>
      </c>
      <c r="L65">
        <v>0.99477227097471999</v>
      </c>
      <c r="M65">
        <v>1.0040778490734299</v>
      </c>
      <c r="N65">
        <v>0.98976560257608104</v>
      </c>
      <c r="O65">
        <v>0.99297259807300098</v>
      </c>
      <c r="P65">
        <v>0.98708409101392602</v>
      </c>
      <c r="Q65">
        <v>1.0136893857204801</v>
      </c>
      <c r="R65">
        <v>1.0068558361804201</v>
      </c>
      <c r="S65">
        <v>0.98834895658077304</v>
      </c>
      <c r="T65">
        <v>1.0310309011621701</v>
      </c>
      <c r="U65">
        <v>0.96936022349878104</v>
      </c>
      <c r="V65">
        <v>0.97188901684097595</v>
      </c>
      <c r="W65">
        <v>0.97592018196033703</v>
      </c>
      <c r="X65">
        <v>0.95665025252124403</v>
      </c>
      <c r="Y65">
        <v>1.02323782204758</v>
      </c>
      <c r="Z65">
        <v>0.99138417738446605</v>
      </c>
      <c r="AA65">
        <v>0.97325904559255205</v>
      </c>
      <c r="AB65">
        <v>1.0687065228530299</v>
      </c>
      <c r="AC65">
        <v>1.02872040138968</v>
      </c>
      <c r="AD65">
        <v>1.01863289353279</v>
      </c>
      <c r="AE65">
        <v>0.986741831100859</v>
      </c>
      <c r="AF65">
        <v>0.94417877721846499</v>
      </c>
      <c r="AG65">
        <v>0.990179358909409</v>
      </c>
      <c r="AH65">
        <v>0.97552972612129696</v>
      </c>
    </row>
    <row r="66" spans="1:34" x14ac:dyDescent="0.3">
      <c r="A66" t="s">
        <v>80</v>
      </c>
      <c r="B66" t="s">
        <v>382</v>
      </c>
      <c r="C66" t="s">
        <v>382</v>
      </c>
      <c r="D66" t="s">
        <v>383</v>
      </c>
      <c r="E66" t="s">
        <v>384</v>
      </c>
      <c r="F66" t="s">
        <v>385</v>
      </c>
      <c r="G66">
        <v>0</v>
      </c>
      <c r="H66">
        <v>1.1912112016840199</v>
      </c>
      <c r="I66">
        <v>1.1299891975341601</v>
      </c>
      <c r="J66">
        <v>1.0336593491533499</v>
      </c>
      <c r="K66">
        <v>1.13507122150902</v>
      </c>
      <c r="L66">
        <v>1.2240301988487701</v>
      </c>
      <c r="M66">
        <v>1.1760465311925199</v>
      </c>
      <c r="N66">
        <v>1.0002331914542899</v>
      </c>
      <c r="O66">
        <v>0</v>
      </c>
      <c r="P66">
        <v>1.0314637994531899</v>
      </c>
      <c r="Q66">
        <v>1.1862884638853399</v>
      </c>
      <c r="R66">
        <v>1.1724260313583501</v>
      </c>
      <c r="S66">
        <v>1.1558406828907799</v>
      </c>
      <c r="T66">
        <v>1.23668463099155</v>
      </c>
      <c r="U66">
        <v>1.10308391889482</v>
      </c>
      <c r="V66">
        <v>0.98273384278470899</v>
      </c>
      <c r="W66">
        <v>0.91277877464351698</v>
      </c>
      <c r="X66">
        <v>1.1645838028466999</v>
      </c>
      <c r="Y66">
        <v>1.04778084216898</v>
      </c>
      <c r="Z66">
        <v>0</v>
      </c>
      <c r="AA66">
        <v>1.0282057410353</v>
      </c>
      <c r="AB66">
        <v>1.1671465153496401</v>
      </c>
      <c r="AC66">
        <v>0</v>
      </c>
      <c r="AD66">
        <v>1.1689870018019599</v>
      </c>
      <c r="AE66">
        <v>1.1168999094909</v>
      </c>
      <c r="AF66">
        <v>1.15001142957576</v>
      </c>
      <c r="AG66">
        <v>1.2433200686474599</v>
      </c>
      <c r="AH66">
        <v>1.24152365280493</v>
      </c>
    </row>
    <row r="67" spans="1:34" x14ac:dyDescent="0.3">
      <c r="A67" t="s">
        <v>81</v>
      </c>
      <c r="B67" t="s">
        <v>386</v>
      </c>
      <c r="C67" t="s">
        <v>387</v>
      </c>
      <c r="D67" t="s">
        <v>388</v>
      </c>
      <c r="E67" t="s">
        <v>389</v>
      </c>
      <c r="F67" t="s">
        <v>390</v>
      </c>
      <c r="G67">
        <v>0</v>
      </c>
      <c r="H67">
        <v>1.5506658755501299</v>
      </c>
      <c r="I67">
        <v>0</v>
      </c>
      <c r="J67">
        <v>1.4866508477482101</v>
      </c>
      <c r="K67">
        <v>1.7188171287435901</v>
      </c>
      <c r="L67">
        <v>1.6598203529928399</v>
      </c>
      <c r="M67">
        <v>1.6383949310968899</v>
      </c>
      <c r="N67">
        <v>1.51469825987653</v>
      </c>
      <c r="O67">
        <v>1.6597951122680901</v>
      </c>
      <c r="P67">
        <v>1.6837066991365499</v>
      </c>
      <c r="Q67">
        <v>1.6227923861428999</v>
      </c>
      <c r="R67">
        <v>1.7034760367580599</v>
      </c>
      <c r="S67">
        <v>1.6139118368707599</v>
      </c>
      <c r="T67">
        <v>0</v>
      </c>
      <c r="U67">
        <v>1.6396936821320001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1.4921933129488101</v>
      </c>
      <c r="AC67">
        <v>1.40627374388352</v>
      </c>
      <c r="AD67">
        <v>1.5484625049537399</v>
      </c>
      <c r="AE67">
        <v>1.5531112492511401</v>
      </c>
      <c r="AF67">
        <v>0</v>
      </c>
      <c r="AG67">
        <v>1.50753603964625</v>
      </c>
      <c r="AH67">
        <v>0</v>
      </c>
    </row>
    <row r="68" spans="1:34" x14ac:dyDescent="0.3">
      <c r="A68" t="s">
        <v>82</v>
      </c>
      <c r="B68" t="s">
        <v>391</v>
      </c>
      <c r="C68">
        <v>0</v>
      </c>
      <c r="D68" t="s">
        <v>392</v>
      </c>
      <c r="E68" t="s">
        <v>393</v>
      </c>
      <c r="F68" t="s">
        <v>394</v>
      </c>
      <c r="G68">
        <v>0</v>
      </c>
      <c r="H68">
        <v>2.24437396214394</v>
      </c>
      <c r="I68">
        <v>2.18210900064466</v>
      </c>
      <c r="J68">
        <v>1.90509113318497</v>
      </c>
      <c r="K68">
        <v>0</v>
      </c>
      <c r="L68">
        <v>0</v>
      </c>
      <c r="M68">
        <v>1.6782029068361299</v>
      </c>
      <c r="N68">
        <v>2.1155330078582502</v>
      </c>
      <c r="O68">
        <v>1.6197720535403599</v>
      </c>
      <c r="P68">
        <v>0</v>
      </c>
      <c r="Q68">
        <v>2.19086622031422</v>
      </c>
      <c r="R68">
        <v>2.0824525381253598</v>
      </c>
      <c r="S68">
        <v>1.6449663577740601</v>
      </c>
      <c r="T68">
        <v>0</v>
      </c>
      <c r="U68">
        <v>2.1545944121134899</v>
      </c>
      <c r="V68">
        <v>1.85429698269832</v>
      </c>
      <c r="W68">
        <v>0</v>
      </c>
      <c r="X68">
        <v>0</v>
      </c>
      <c r="Y68">
        <v>0</v>
      </c>
      <c r="Z68">
        <v>0</v>
      </c>
      <c r="AA68">
        <v>0</v>
      </c>
      <c r="AB68">
        <v>1.9532495356305</v>
      </c>
      <c r="AC68">
        <v>0</v>
      </c>
      <c r="AD68">
        <v>1.72733906646461</v>
      </c>
      <c r="AE68">
        <v>1.6471528226711301</v>
      </c>
      <c r="AF68">
        <v>0</v>
      </c>
      <c r="AG68">
        <v>0</v>
      </c>
      <c r="AH68">
        <v>0</v>
      </c>
    </row>
    <row r="69" spans="1:34" x14ac:dyDescent="0.3">
      <c r="A69" t="s">
        <v>89</v>
      </c>
      <c r="B69" t="s">
        <v>395</v>
      </c>
      <c r="C69" t="s">
        <v>395</v>
      </c>
      <c r="D69" t="s">
        <v>396</v>
      </c>
      <c r="E69" t="s">
        <v>397</v>
      </c>
      <c r="F69" t="s">
        <v>398</v>
      </c>
      <c r="G69">
        <v>0</v>
      </c>
      <c r="H69">
        <v>0</v>
      </c>
      <c r="I69">
        <v>0</v>
      </c>
      <c r="J69">
        <v>0</v>
      </c>
      <c r="K69">
        <v>2.0241623753614499</v>
      </c>
      <c r="L69">
        <v>0</v>
      </c>
      <c r="M69">
        <v>0</v>
      </c>
      <c r="N69">
        <v>0</v>
      </c>
      <c r="O69">
        <v>0</v>
      </c>
      <c r="P69">
        <v>0</v>
      </c>
      <c r="Q69">
        <v>2.0070988675920498</v>
      </c>
      <c r="R69">
        <v>2.0726844451734801</v>
      </c>
      <c r="S69">
        <v>0</v>
      </c>
      <c r="T69">
        <v>2.2790293702003699</v>
      </c>
      <c r="U69">
        <v>0</v>
      </c>
      <c r="V69">
        <v>0</v>
      </c>
      <c r="W69">
        <v>0</v>
      </c>
      <c r="X69">
        <v>0</v>
      </c>
      <c r="Y69">
        <v>2.1411798149114198</v>
      </c>
      <c r="Z69">
        <v>1.9417668407967501</v>
      </c>
      <c r="AA69">
        <v>1.9275925918835</v>
      </c>
      <c r="AB69">
        <v>2.22727163937755</v>
      </c>
      <c r="AC69">
        <v>2.3667894804306102</v>
      </c>
      <c r="AD69">
        <v>2.1607636870526399</v>
      </c>
      <c r="AE69">
        <v>1.8804822360729401</v>
      </c>
      <c r="AF69">
        <v>0</v>
      </c>
      <c r="AG69">
        <v>2.0168226062947698</v>
      </c>
      <c r="AH69">
        <v>1.9543560448524799</v>
      </c>
    </row>
    <row r="70" spans="1:34" x14ac:dyDescent="0.3">
      <c r="A70" t="s">
        <v>83</v>
      </c>
      <c r="B70" t="s">
        <v>399</v>
      </c>
      <c r="C70" t="s">
        <v>400</v>
      </c>
      <c r="D70" t="s">
        <v>401</v>
      </c>
      <c r="E70" t="s">
        <v>402</v>
      </c>
      <c r="F70" t="s">
        <v>403</v>
      </c>
      <c r="G70">
        <v>0</v>
      </c>
      <c r="H70">
        <v>1.0173748093904</v>
      </c>
      <c r="I70">
        <v>1.01338453554105</v>
      </c>
      <c r="J70">
        <v>1.02413764214299</v>
      </c>
      <c r="K70">
        <v>1.0163811744962301</v>
      </c>
      <c r="L70">
        <v>1.01696272204525</v>
      </c>
      <c r="M70">
        <v>0.99133382463979702</v>
      </c>
      <c r="N70">
        <v>0.97622283555214895</v>
      </c>
      <c r="O70">
        <v>0.97628179090691203</v>
      </c>
      <c r="P70">
        <v>0.98853628293399098</v>
      </c>
      <c r="Q70">
        <v>1.00276843610083</v>
      </c>
      <c r="R70">
        <v>1.0181363824028999</v>
      </c>
      <c r="S70">
        <v>0.99232107993259999</v>
      </c>
      <c r="T70">
        <v>0.98266193733721796</v>
      </c>
      <c r="U70">
        <v>0.97197035957312194</v>
      </c>
      <c r="V70">
        <v>1.00628926919642</v>
      </c>
      <c r="W70">
        <v>0.99447633713908701</v>
      </c>
      <c r="X70">
        <v>0.98477916281679201</v>
      </c>
      <c r="Y70">
        <v>0.99903342417833996</v>
      </c>
      <c r="Z70">
        <v>1.0000954623696501</v>
      </c>
      <c r="AA70">
        <v>1.008464588859</v>
      </c>
      <c r="AB70">
        <v>1.01228931355406</v>
      </c>
      <c r="AC70">
        <v>0.99700326282951901</v>
      </c>
      <c r="AD70">
        <v>1.02071995992064</v>
      </c>
      <c r="AE70">
        <v>1.02098963571933</v>
      </c>
      <c r="AF70">
        <v>0.97473279315106198</v>
      </c>
      <c r="AG70">
        <v>1.0039455471833301</v>
      </c>
      <c r="AH70">
        <v>0.98870743008731099</v>
      </c>
    </row>
    <row r="71" spans="1:34" x14ac:dyDescent="0.3">
      <c r="A71" t="s">
        <v>84</v>
      </c>
      <c r="B71" t="s">
        <v>404</v>
      </c>
      <c r="C71" t="s">
        <v>404</v>
      </c>
      <c r="D71" t="s">
        <v>405</v>
      </c>
      <c r="E71" t="s">
        <v>406</v>
      </c>
      <c r="F71" t="s">
        <v>407</v>
      </c>
      <c r="G71">
        <v>0</v>
      </c>
      <c r="H71">
        <v>1.00524036527941</v>
      </c>
      <c r="I71">
        <v>1.01783490533858</v>
      </c>
      <c r="J71">
        <v>0.98284304708759096</v>
      </c>
      <c r="K71">
        <v>1.02004673831953</v>
      </c>
      <c r="L71">
        <v>0.99743559629487999</v>
      </c>
      <c r="M71">
        <v>0.94156212602400202</v>
      </c>
      <c r="N71">
        <v>0.94122710294463496</v>
      </c>
      <c r="O71">
        <v>0.98165624918750605</v>
      </c>
      <c r="P71">
        <v>0.98961370172674301</v>
      </c>
      <c r="Q71">
        <v>0.99736197000795701</v>
      </c>
      <c r="R71">
        <v>1.00077238085779</v>
      </c>
      <c r="S71">
        <v>0.998160755022517</v>
      </c>
      <c r="T71">
        <v>1.0103300509825099</v>
      </c>
      <c r="U71">
        <v>0.95365037554825405</v>
      </c>
      <c r="V71">
        <v>0.983917299046834</v>
      </c>
      <c r="W71">
        <v>1.0055044687850601</v>
      </c>
      <c r="X71">
        <v>1.0467374347760301</v>
      </c>
      <c r="Y71">
        <v>1.01783431184295</v>
      </c>
      <c r="Z71">
        <v>0.99940412587209104</v>
      </c>
      <c r="AA71">
        <v>0.98556640446357602</v>
      </c>
      <c r="AB71">
        <v>0.97398281779588902</v>
      </c>
      <c r="AC71">
        <v>1.0591827312161901</v>
      </c>
      <c r="AD71">
        <v>1.0661873729528999</v>
      </c>
      <c r="AE71">
        <v>1.0416329140292999</v>
      </c>
      <c r="AF71">
        <v>0.96397181064927895</v>
      </c>
      <c r="AG71">
        <v>1.0465866003152999</v>
      </c>
      <c r="AH71">
        <v>0.97175634363270103</v>
      </c>
    </row>
    <row r="72" spans="1:34" x14ac:dyDescent="0.3">
      <c r="A72" t="s">
        <v>85</v>
      </c>
      <c r="B72" t="s">
        <v>408</v>
      </c>
      <c r="C72" t="s">
        <v>408</v>
      </c>
      <c r="D72" t="s">
        <v>409</v>
      </c>
      <c r="E72" t="s">
        <v>410</v>
      </c>
      <c r="F72" t="s">
        <v>408</v>
      </c>
      <c r="G72">
        <v>0</v>
      </c>
      <c r="H72">
        <v>1.00365462446359</v>
      </c>
      <c r="I72">
        <v>1.00127004086047</v>
      </c>
      <c r="J72">
        <v>1.02431314794948</v>
      </c>
      <c r="K72">
        <v>1.0400669895946599</v>
      </c>
      <c r="L72">
        <v>1.0172773193145399</v>
      </c>
      <c r="M72">
        <v>1.0015438309876199</v>
      </c>
      <c r="N72">
        <v>1.00238573719858</v>
      </c>
      <c r="O72">
        <v>0.97041836397052395</v>
      </c>
      <c r="P72">
        <v>0.97450391854843199</v>
      </c>
      <c r="Q72">
        <v>1.0008688220431601</v>
      </c>
      <c r="R72">
        <v>1.00635849139463</v>
      </c>
      <c r="S72">
        <v>0.984053830299643</v>
      </c>
      <c r="T72">
        <v>0.98409121554067602</v>
      </c>
      <c r="U72">
        <v>0.976361221730915</v>
      </c>
      <c r="V72">
        <v>1.0057623082723</v>
      </c>
      <c r="W72">
        <v>1.0130419382355</v>
      </c>
      <c r="X72">
        <v>1.00726359343889</v>
      </c>
      <c r="Y72">
        <v>1.0036785822101399</v>
      </c>
      <c r="Z72">
        <v>1.00101162897663</v>
      </c>
      <c r="AA72">
        <v>1.00367927711251</v>
      </c>
      <c r="AB72">
        <v>0.998677373370781</v>
      </c>
      <c r="AC72">
        <v>1.0132007813427399</v>
      </c>
      <c r="AD72">
        <v>0.98079090666763902</v>
      </c>
      <c r="AE72">
        <v>0.98074705602821499</v>
      </c>
      <c r="AF72">
        <v>1.00839874481925</v>
      </c>
      <c r="AG72">
        <v>1.01141136124138</v>
      </c>
      <c r="AH72">
        <v>0.98516889438709698</v>
      </c>
    </row>
    <row r="73" spans="1:34" x14ac:dyDescent="0.3">
      <c r="A73" t="s">
        <v>86</v>
      </c>
      <c r="B73" t="s">
        <v>411</v>
      </c>
      <c r="C73" t="s">
        <v>411</v>
      </c>
      <c r="D73" t="s">
        <v>412</v>
      </c>
      <c r="E73" t="s">
        <v>413</v>
      </c>
      <c r="F73" t="s">
        <v>411</v>
      </c>
      <c r="G73">
        <v>0</v>
      </c>
      <c r="H73">
        <v>1.0266115451053599</v>
      </c>
      <c r="I73">
        <v>1.0358542290316901</v>
      </c>
      <c r="J73">
        <v>1.0290762617604901</v>
      </c>
      <c r="K73">
        <v>0.98683496283340999</v>
      </c>
      <c r="L73">
        <v>0.98427319802607505</v>
      </c>
      <c r="M73">
        <v>1.0173571318924599</v>
      </c>
      <c r="N73">
        <v>1.02384378310837</v>
      </c>
      <c r="O73">
        <v>0.99339365022466297</v>
      </c>
      <c r="P73">
        <v>1.01634167826398</v>
      </c>
      <c r="Q73">
        <v>1.0178120059220901</v>
      </c>
      <c r="R73">
        <v>1.02139673592174</v>
      </c>
      <c r="S73">
        <v>0.99069040414903198</v>
      </c>
      <c r="T73">
        <v>1.01748910395954</v>
      </c>
      <c r="U73">
        <v>0.97444058222520402</v>
      </c>
      <c r="V73">
        <v>1.0476455326971501</v>
      </c>
      <c r="W73">
        <v>0.98632588171215196</v>
      </c>
      <c r="X73">
        <v>0.92128862910843801</v>
      </c>
      <c r="Y73">
        <v>0.95793338206877299</v>
      </c>
      <c r="Z73">
        <v>1.02574123592138</v>
      </c>
      <c r="AA73">
        <v>1.03460407255959</v>
      </c>
      <c r="AB73">
        <v>1.0307443798937099</v>
      </c>
      <c r="AC73">
        <v>0.92865277220703002</v>
      </c>
      <c r="AD73">
        <v>0.97929206558034698</v>
      </c>
      <c r="AE73">
        <v>1.00590893003494</v>
      </c>
      <c r="AF73">
        <v>0.94490683559681499</v>
      </c>
      <c r="AG73">
        <v>0.96982741997853805</v>
      </c>
      <c r="AH73">
        <v>1.03171359021703</v>
      </c>
    </row>
    <row r="74" spans="1:34" x14ac:dyDescent="0.3">
      <c r="A74" t="s">
        <v>87</v>
      </c>
      <c r="B74" t="s">
        <v>414</v>
      </c>
      <c r="C74" t="s">
        <v>414</v>
      </c>
      <c r="D74" t="s">
        <v>415</v>
      </c>
      <c r="E74" t="s">
        <v>416</v>
      </c>
      <c r="F74" t="s">
        <v>414</v>
      </c>
      <c r="G74">
        <v>0</v>
      </c>
      <c r="H74">
        <v>1.0695006832598599</v>
      </c>
      <c r="I74">
        <v>1.04984018327053</v>
      </c>
      <c r="J74">
        <v>1.0604363288833401</v>
      </c>
      <c r="K74">
        <v>1.07411729729498</v>
      </c>
      <c r="L74">
        <v>1.0529994797048801</v>
      </c>
      <c r="M74">
        <v>1.0396935592533301</v>
      </c>
      <c r="N74">
        <v>1.0206830522091701</v>
      </c>
      <c r="O74">
        <v>1.03620750250081</v>
      </c>
      <c r="P74">
        <v>1.0024311138433999</v>
      </c>
      <c r="Q74">
        <v>1.00128809386527</v>
      </c>
      <c r="R74">
        <v>1.0315243382258401</v>
      </c>
      <c r="S74">
        <v>0.999637486786636</v>
      </c>
      <c r="T74">
        <v>1.05207877127598</v>
      </c>
      <c r="U74">
        <v>0.99065336830704698</v>
      </c>
      <c r="V74">
        <v>1.0584365024535201</v>
      </c>
      <c r="W74">
        <v>1.0538360275112499</v>
      </c>
      <c r="X74">
        <v>1.01315296693069</v>
      </c>
      <c r="Y74">
        <v>1.01262859743252</v>
      </c>
      <c r="Z74">
        <v>1.0451703759822299</v>
      </c>
      <c r="AA74">
        <v>1.0585482782767801</v>
      </c>
      <c r="AB74">
        <v>1.0790367102818199</v>
      </c>
      <c r="AC74">
        <v>1.05898242668312</v>
      </c>
      <c r="AD74">
        <v>1.0250029726915599</v>
      </c>
      <c r="AE74">
        <v>1.0174460410980899</v>
      </c>
      <c r="AF74">
        <v>0</v>
      </c>
      <c r="AG74">
        <v>1.07262759413376</v>
      </c>
      <c r="AH74">
        <v>1.0240402478435899</v>
      </c>
    </row>
    <row r="75" spans="1:34" x14ac:dyDescent="0.3">
      <c r="A75" t="s">
        <v>88</v>
      </c>
      <c r="B75" t="s">
        <v>88</v>
      </c>
      <c r="C75" t="s">
        <v>417</v>
      </c>
      <c r="D75" t="s">
        <v>418</v>
      </c>
      <c r="E75">
        <v>0</v>
      </c>
      <c r="F75" t="s">
        <v>419</v>
      </c>
      <c r="G75">
        <v>0</v>
      </c>
      <c r="H75">
        <v>0</v>
      </c>
      <c r="I75">
        <v>0</v>
      </c>
      <c r="J75">
        <v>0</v>
      </c>
      <c r="K75">
        <v>3.1540869942439702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2.6332513376594799</v>
      </c>
      <c r="S75">
        <v>0</v>
      </c>
      <c r="T75">
        <v>2.8658748949748301</v>
      </c>
      <c r="U75">
        <v>0</v>
      </c>
      <c r="V75">
        <v>0</v>
      </c>
      <c r="W75">
        <v>2.6097869371582498</v>
      </c>
      <c r="X75">
        <v>0</v>
      </c>
      <c r="Y75">
        <v>3.3549685319962199</v>
      </c>
      <c r="Z75">
        <v>3.0243963851270301</v>
      </c>
      <c r="AA75">
        <v>0</v>
      </c>
      <c r="AB75">
        <v>3.4840849355835801</v>
      </c>
      <c r="AC75">
        <v>0</v>
      </c>
      <c r="AD75">
        <v>3.1650145047748599</v>
      </c>
      <c r="AE75">
        <v>2.7085354784817901</v>
      </c>
      <c r="AF75">
        <v>0</v>
      </c>
      <c r="AG75">
        <v>0</v>
      </c>
      <c r="AH75">
        <v>0</v>
      </c>
    </row>
    <row r="76" spans="1:34" x14ac:dyDescent="0.3">
      <c r="A76" t="s">
        <v>90</v>
      </c>
      <c r="B76" t="s">
        <v>420</v>
      </c>
      <c r="C76" t="s">
        <v>420</v>
      </c>
      <c r="D76" t="s">
        <v>421</v>
      </c>
      <c r="E76" t="s">
        <v>422</v>
      </c>
      <c r="F76" t="s">
        <v>420</v>
      </c>
      <c r="G76" t="s">
        <v>423</v>
      </c>
      <c r="H76">
        <v>1.0414421650543799</v>
      </c>
      <c r="I76">
        <v>1.09455431114057</v>
      </c>
      <c r="J76">
        <v>1.0272605562402399</v>
      </c>
      <c r="K76">
        <v>0.9011405115069</v>
      </c>
      <c r="L76">
        <v>1.0157173530905601</v>
      </c>
      <c r="M76">
        <v>0.97049610113780904</v>
      </c>
      <c r="N76">
        <v>0.94501261418622295</v>
      </c>
      <c r="O76">
        <v>1.0977791185830299</v>
      </c>
      <c r="P76">
        <v>0.97297996550263299</v>
      </c>
      <c r="Q76">
        <v>0.96127612375349503</v>
      </c>
      <c r="R76">
        <v>1.0931004787346501</v>
      </c>
      <c r="S76">
        <v>0.98301866686268402</v>
      </c>
      <c r="T76">
        <v>0.99502845850378796</v>
      </c>
      <c r="U76">
        <v>1.03013115130588</v>
      </c>
      <c r="V76">
        <v>1.0107463451085901</v>
      </c>
      <c r="W76">
        <v>0.95336205315339495</v>
      </c>
      <c r="X76">
        <v>0.94641797346554801</v>
      </c>
      <c r="Y76">
        <v>0.96519679976677497</v>
      </c>
      <c r="Z76">
        <v>1.0626800619699499</v>
      </c>
      <c r="AA76">
        <v>1.01558304754558</v>
      </c>
      <c r="AB76">
        <v>0.98591793409222195</v>
      </c>
      <c r="AC76">
        <v>0.97652996714792895</v>
      </c>
      <c r="AD76">
        <v>0.91290779345583595</v>
      </c>
      <c r="AE76">
        <v>0.95955447040383302</v>
      </c>
      <c r="AF76">
        <v>1.0373098550940301</v>
      </c>
      <c r="AG76">
        <v>1.0476646133234799</v>
      </c>
      <c r="AH76">
        <v>0.99719150986999905</v>
      </c>
    </row>
    <row r="77" spans="1:34" x14ac:dyDescent="0.3">
      <c r="A77" t="s">
        <v>91</v>
      </c>
      <c r="B77" t="s">
        <v>424</v>
      </c>
      <c r="C77" t="s">
        <v>424</v>
      </c>
      <c r="D77" t="s">
        <v>425</v>
      </c>
      <c r="E77" t="s">
        <v>426</v>
      </c>
      <c r="F77" t="s">
        <v>424</v>
      </c>
      <c r="G77" t="s">
        <v>427</v>
      </c>
      <c r="H77">
        <v>0.96961072313753505</v>
      </c>
      <c r="I77">
        <v>0.99604015552314096</v>
      </c>
      <c r="J77">
        <v>0.99994834728140702</v>
      </c>
      <c r="K77">
        <v>1.03190955547824</v>
      </c>
      <c r="L77">
        <v>1.00963258854097</v>
      </c>
      <c r="M77">
        <v>0.98728008815275203</v>
      </c>
      <c r="N77">
        <v>0.99953469385984295</v>
      </c>
      <c r="O77">
        <v>1.0329769717995001</v>
      </c>
      <c r="P77">
        <v>1.01861435844916</v>
      </c>
      <c r="Q77">
        <v>1.0121267422262099</v>
      </c>
      <c r="R77">
        <v>1.02774846244573</v>
      </c>
      <c r="S77">
        <v>1.0017564722103101</v>
      </c>
      <c r="T77">
        <v>1.03136787232493</v>
      </c>
      <c r="U77">
        <v>0.99225573205131801</v>
      </c>
      <c r="V77">
        <v>0.96895360555891696</v>
      </c>
      <c r="W77">
        <v>0.98296532724127295</v>
      </c>
      <c r="X77">
        <v>0.96493729444582499</v>
      </c>
      <c r="Y77">
        <v>1.00506218209285</v>
      </c>
      <c r="Z77">
        <v>0.98394056560168097</v>
      </c>
      <c r="AA77">
        <v>0.99405836012761395</v>
      </c>
      <c r="AB77">
        <v>1.00421470398644</v>
      </c>
      <c r="AC77">
        <v>1.0145441541936999</v>
      </c>
      <c r="AD77">
        <v>1.00667657096455</v>
      </c>
      <c r="AE77">
        <v>0.99104931778659899</v>
      </c>
      <c r="AF77">
        <v>0.95639984456087002</v>
      </c>
      <c r="AG77">
        <v>1.00755283834816</v>
      </c>
      <c r="AH77">
        <v>1.00884247161047</v>
      </c>
    </row>
    <row r="78" spans="1:34" x14ac:dyDescent="0.3">
      <c r="A78" t="s">
        <v>92</v>
      </c>
      <c r="B78" t="s">
        <v>428</v>
      </c>
      <c r="C78" t="s">
        <v>428</v>
      </c>
      <c r="D78" t="s">
        <v>429</v>
      </c>
      <c r="E78" t="s">
        <v>430</v>
      </c>
      <c r="F78" t="s">
        <v>431</v>
      </c>
      <c r="G78" t="s">
        <v>431</v>
      </c>
      <c r="H78">
        <v>1.40491492602306</v>
      </c>
      <c r="I78">
        <v>1.31746938907888</v>
      </c>
      <c r="J78">
        <v>1.41555908687624</v>
      </c>
      <c r="K78">
        <v>0</v>
      </c>
      <c r="L78">
        <v>1.2974586238999799</v>
      </c>
      <c r="M78">
        <v>1.36467007724309</v>
      </c>
      <c r="N78">
        <v>1.35771435997128</v>
      </c>
      <c r="O78">
        <v>1.1215016700673399</v>
      </c>
      <c r="P78">
        <v>0</v>
      </c>
      <c r="Q78">
        <v>1.2420215399654599</v>
      </c>
      <c r="R78">
        <v>1.2023113247416299</v>
      </c>
      <c r="S78">
        <v>1.14107750237274</v>
      </c>
      <c r="T78">
        <v>1.2551095143686</v>
      </c>
      <c r="U78">
        <v>1.17227998729198</v>
      </c>
      <c r="V78">
        <v>1.2601012656180799</v>
      </c>
      <c r="W78">
        <v>1.2650621889699201</v>
      </c>
      <c r="X78">
        <v>0</v>
      </c>
      <c r="Y78">
        <v>1.2451892221202101</v>
      </c>
      <c r="Z78">
        <v>1.2547893478569601</v>
      </c>
      <c r="AA78">
        <v>1.35972636454405</v>
      </c>
      <c r="AB78">
        <v>1.32239197343112</v>
      </c>
      <c r="AC78">
        <v>0</v>
      </c>
      <c r="AD78">
        <v>0</v>
      </c>
      <c r="AE78">
        <v>0</v>
      </c>
      <c r="AF78">
        <v>1.3240680039136801</v>
      </c>
      <c r="AG78">
        <v>1.3916994602219499</v>
      </c>
      <c r="AH78">
        <v>1.28488417142375</v>
      </c>
    </row>
    <row r="79" spans="1:34" x14ac:dyDescent="0.3">
      <c r="A79" t="s">
        <v>93</v>
      </c>
      <c r="B79" t="s">
        <v>432</v>
      </c>
      <c r="C79" t="s">
        <v>433</v>
      </c>
      <c r="D79" t="s">
        <v>434</v>
      </c>
      <c r="E79" t="s">
        <v>435</v>
      </c>
      <c r="F79" t="s">
        <v>436</v>
      </c>
      <c r="G79">
        <v>0</v>
      </c>
      <c r="H79">
        <v>1.28033536652097</v>
      </c>
      <c r="I79">
        <v>1.1546953602792001</v>
      </c>
      <c r="J79">
        <v>1.17099882916947</v>
      </c>
      <c r="K79">
        <v>0</v>
      </c>
      <c r="L79">
        <v>1.28337642955571</v>
      </c>
      <c r="M79">
        <v>1.28210409781669</v>
      </c>
      <c r="N79">
        <v>0</v>
      </c>
      <c r="O79">
        <v>1.31062863217228</v>
      </c>
      <c r="P79">
        <v>1.4223606131237001</v>
      </c>
      <c r="Q79">
        <v>1.36226603270696</v>
      </c>
      <c r="R79">
        <v>1.3605660062385101</v>
      </c>
      <c r="S79">
        <v>1.21797671281655</v>
      </c>
      <c r="T79">
        <v>1.32695385990718</v>
      </c>
      <c r="U79">
        <v>1.36117084137954</v>
      </c>
      <c r="V79">
        <v>1.27942623407919</v>
      </c>
      <c r="W79">
        <v>1.19583790607327</v>
      </c>
      <c r="X79">
        <v>0</v>
      </c>
      <c r="Y79">
        <v>0</v>
      </c>
      <c r="Z79">
        <v>0</v>
      </c>
      <c r="AA79">
        <v>1.3037302594546001</v>
      </c>
      <c r="AB79">
        <v>1.1434492239207299</v>
      </c>
      <c r="AC79">
        <v>1.25250164872284</v>
      </c>
      <c r="AD79">
        <v>1.3686134511130501</v>
      </c>
      <c r="AE79">
        <v>1.37112641463917</v>
      </c>
      <c r="AF79">
        <v>1.1916212431476001</v>
      </c>
      <c r="AG79">
        <v>1.36026083716278</v>
      </c>
      <c r="AH79">
        <v>0</v>
      </c>
    </row>
    <row r="80" spans="1:34" x14ac:dyDescent="0.3">
      <c r="A80" t="s">
        <v>94</v>
      </c>
      <c r="B80" t="s">
        <v>94</v>
      </c>
      <c r="C80" t="s">
        <v>94</v>
      </c>
      <c r="D80" t="s">
        <v>437</v>
      </c>
      <c r="E80" t="s">
        <v>438</v>
      </c>
      <c r="F80" t="s">
        <v>439</v>
      </c>
      <c r="G80">
        <v>0</v>
      </c>
      <c r="H80">
        <v>0</v>
      </c>
      <c r="I80">
        <v>1.9293802340087101</v>
      </c>
      <c r="J80">
        <v>0</v>
      </c>
      <c r="K80">
        <v>1.9858828893875999</v>
      </c>
      <c r="L80">
        <v>0</v>
      </c>
      <c r="M80">
        <v>0</v>
      </c>
      <c r="N80">
        <v>1.9706753464100599</v>
      </c>
      <c r="O80">
        <v>0</v>
      </c>
      <c r="P80">
        <v>1.9186255277950399</v>
      </c>
      <c r="Q80">
        <v>1.89614868649185</v>
      </c>
      <c r="R80">
        <v>1.8679847492320301</v>
      </c>
      <c r="S80">
        <v>0</v>
      </c>
      <c r="T80">
        <v>0</v>
      </c>
      <c r="U80">
        <v>1.78808006175045</v>
      </c>
      <c r="V80">
        <v>0</v>
      </c>
      <c r="W80">
        <v>1.97400045543437</v>
      </c>
      <c r="X80">
        <v>2.0459687341505002</v>
      </c>
      <c r="Y80">
        <v>1.91289216082334</v>
      </c>
      <c r="Z80">
        <v>0</v>
      </c>
      <c r="AA80">
        <v>0</v>
      </c>
      <c r="AB80">
        <v>1.90862385233867</v>
      </c>
      <c r="AC80">
        <v>1.83826714859833</v>
      </c>
      <c r="AD80">
        <v>0</v>
      </c>
      <c r="AE80">
        <v>0</v>
      </c>
      <c r="AF80">
        <v>0</v>
      </c>
      <c r="AG80">
        <v>1.9940102534106601</v>
      </c>
      <c r="AH80">
        <v>1.9694599001683999</v>
      </c>
    </row>
    <row r="81" spans="1:34" x14ac:dyDescent="0.3">
      <c r="A81" t="s">
        <v>95</v>
      </c>
      <c r="B81" t="s">
        <v>440</v>
      </c>
      <c r="C81" t="s">
        <v>440</v>
      </c>
      <c r="D81" t="s">
        <v>441</v>
      </c>
      <c r="E81" t="s">
        <v>442</v>
      </c>
      <c r="F81" t="s">
        <v>443</v>
      </c>
      <c r="G81">
        <v>0</v>
      </c>
      <c r="H81">
        <v>1.02321428177117</v>
      </c>
      <c r="I81">
        <v>1.0004161433849399</v>
      </c>
      <c r="J81">
        <v>1.01432312585455</v>
      </c>
      <c r="K81">
        <v>1.0623315760734899</v>
      </c>
      <c r="L81">
        <v>1.01694574355635</v>
      </c>
      <c r="M81">
        <v>0.97737266365162001</v>
      </c>
      <c r="N81">
        <v>0.98929587202471103</v>
      </c>
      <c r="O81">
        <v>1.0001937456871199</v>
      </c>
      <c r="P81">
        <v>0.99504091928703697</v>
      </c>
      <c r="Q81">
        <v>0.99864894895336098</v>
      </c>
      <c r="R81">
        <v>1.0147436824192799</v>
      </c>
      <c r="S81">
        <v>0.98369714330784996</v>
      </c>
      <c r="T81">
        <v>0.97992274854698602</v>
      </c>
      <c r="U81">
        <v>0.96075606252175905</v>
      </c>
      <c r="V81">
        <v>1.0093992229762401</v>
      </c>
      <c r="W81">
        <v>0.99817279661386304</v>
      </c>
      <c r="X81">
        <v>0.93951974891387902</v>
      </c>
      <c r="Y81">
        <v>1.0389107306510399</v>
      </c>
      <c r="Z81">
        <v>0.98699351301405802</v>
      </c>
      <c r="AA81">
        <v>1.0199745007832</v>
      </c>
      <c r="AB81">
        <v>0.97582182734405398</v>
      </c>
      <c r="AC81">
        <v>1.0030503068662999</v>
      </c>
      <c r="AD81">
        <v>0.92659226345369206</v>
      </c>
      <c r="AE81">
        <v>0.96985900978338802</v>
      </c>
      <c r="AF81">
        <v>1.0210225590348601</v>
      </c>
      <c r="AG81">
        <v>1.0133980456804801</v>
      </c>
      <c r="AH81">
        <v>1.0803828178447199</v>
      </c>
    </row>
    <row r="82" spans="1:34" x14ac:dyDescent="0.3">
      <c r="A82" t="s">
        <v>96</v>
      </c>
      <c r="B82" t="s">
        <v>444</v>
      </c>
      <c r="C82" t="s">
        <v>444</v>
      </c>
      <c r="D82" t="s">
        <v>445</v>
      </c>
      <c r="E82" t="s">
        <v>446</v>
      </c>
      <c r="F82" t="s">
        <v>447</v>
      </c>
      <c r="G82">
        <v>0</v>
      </c>
      <c r="H82">
        <v>0.99685499950743695</v>
      </c>
      <c r="I82">
        <v>0.99692154197521798</v>
      </c>
      <c r="J82">
        <v>1.0165576445129401</v>
      </c>
      <c r="K82">
        <v>0.97070970660780898</v>
      </c>
      <c r="L82">
        <v>0.94658169153782401</v>
      </c>
      <c r="M82">
        <v>0.983300094484998</v>
      </c>
      <c r="N82">
        <v>0.98095068448378497</v>
      </c>
      <c r="O82">
        <v>1.0015935781255101</v>
      </c>
      <c r="P82">
        <v>0.99782060536361195</v>
      </c>
      <c r="Q82">
        <v>1.01156054071517</v>
      </c>
      <c r="R82">
        <v>1.0355397277071601</v>
      </c>
      <c r="S82">
        <v>1.0368066089319701</v>
      </c>
      <c r="T82">
        <v>1.00987161959626</v>
      </c>
      <c r="U82">
        <v>0.98381406412530703</v>
      </c>
      <c r="V82">
        <v>0.98960892028563696</v>
      </c>
      <c r="W82">
        <v>1.0156457213405199</v>
      </c>
      <c r="X82">
        <v>0.98857673464315299</v>
      </c>
      <c r="Y82">
        <v>1.00107560566123</v>
      </c>
      <c r="Z82">
        <v>1.01167331654778</v>
      </c>
      <c r="AA82">
        <v>1.03603878122611</v>
      </c>
      <c r="AB82">
        <v>0.93116561931958897</v>
      </c>
      <c r="AC82">
        <v>0.98827141397964302</v>
      </c>
      <c r="AD82">
        <v>1.0198123098654699</v>
      </c>
      <c r="AE82">
        <v>1.01470246432643</v>
      </c>
      <c r="AF82">
        <v>0.98258862757020105</v>
      </c>
      <c r="AG82">
        <v>1.02483555141201</v>
      </c>
      <c r="AH82">
        <v>1.0271218261472299</v>
      </c>
    </row>
    <row r="83" spans="1:34" x14ac:dyDescent="0.3">
      <c r="A83" t="s">
        <v>97</v>
      </c>
      <c r="B83" t="s">
        <v>448</v>
      </c>
      <c r="C83" t="s">
        <v>448</v>
      </c>
      <c r="D83" t="s">
        <v>449</v>
      </c>
      <c r="E83" t="s">
        <v>450</v>
      </c>
      <c r="F83" t="s">
        <v>451</v>
      </c>
      <c r="G83">
        <v>0</v>
      </c>
      <c r="H83">
        <v>1.1593546864892901</v>
      </c>
      <c r="I83">
        <v>1.14787005562904</v>
      </c>
      <c r="J83">
        <v>1.15475530009189</v>
      </c>
      <c r="K83">
        <v>1.1222591014361001</v>
      </c>
      <c r="L83">
        <v>1.0671454061074399</v>
      </c>
      <c r="M83">
        <v>1.0776195716844299</v>
      </c>
      <c r="N83">
        <v>1.10725379906332</v>
      </c>
      <c r="O83">
        <v>1.1345847266790201</v>
      </c>
      <c r="P83">
        <v>1.16390183374277</v>
      </c>
      <c r="Q83">
        <v>1.1259100910218101</v>
      </c>
      <c r="R83">
        <v>1.1598487180808701</v>
      </c>
      <c r="S83">
        <v>1.16662375592482</v>
      </c>
      <c r="T83">
        <v>1.17509259097926</v>
      </c>
      <c r="U83">
        <v>1.0856695392353</v>
      </c>
      <c r="V83">
        <v>1.0987326704781399</v>
      </c>
      <c r="W83">
        <v>1.06055224885785</v>
      </c>
      <c r="X83">
        <v>0</v>
      </c>
      <c r="Y83">
        <v>0</v>
      </c>
      <c r="Z83">
        <v>1.12505376750094</v>
      </c>
      <c r="AA83">
        <v>1.0747041239437201</v>
      </c>
      <c r="AB83">
        <v>1.1565713798134201</v>
      </c>
      <c r="AC83">
        <v>1.1899683543249799</v>
      </c>
      <c r="AD83">
        <v>1.16224837344325</v>
      </c>
      <c r="AE83">
        <v>1.1491371242277499</v>
      </c>
      <c r="AF83">
        <v>0</v>
      </c>
      <c r="AG83">
        <v>1.0451722614846699</v>
      </c>
      <c r="AH83">
        <v>1.0899705197599101</v>
      </c>
    </row>
    <row r="84" spans="1:34" x14ac:dyDescent="0.3">
      <c r="A84" t="s">
        <v>98</v>
      </c>
      <c r="B84" t="s">
        <v>98</v>
      </c>
      <c r="C84" t="s">
        <v>98</v>
      </c>
      <c r="D84" t="s">
        <v>452</v>
      </c>
      <c r="E84" t="s">
        <v>453</v>
      </c>
      <c r="F84" t="s">
        <v>98</v>
      </c>
      <c r="G84">
        <v>0</v>
      </c>
      <c r="H84">
        <v>0</v>
      </c>
      <c r="I84">
        <v>1.1338089039944099</v>
      </c>
      <c r="J84">
        <v>1.1976622784734701</v>
      </c>
      <c r="K84">
        <v>0</v>
      </c>
      <c r="L84">
        <v>1.2417347858781</v>
      </c>
      <c r="M84">
        <v>1.1834663278578901</v>
      </c>
      <c r="N84">
        <v>1.27319016611369</v>
      </c>
      <c r="O84">
        <v>1.4212175698307301</v>
      </c>
      <c r="P84">
        <v>1.3311407656494501</v>
      </c>
      <c r="Q84">
        <v>1.2740209349746501</v>
      </c>
      <c r="R84">
        <v>1.3592581994297701</v>
      </c>
      <c r="S84">
        <v>1.17825798548994</v>
      </c>
      <c r="T84">
        <v>1.40713570499658</v>
      </c>
      <c r="U84">
        <v>1.2608455441065001</v>
      </c>
      <c r="V84">
        <v>1.2790910264941899</v>
      </c>
      <c r="W84">
        <v>0</v>
      </c>
      <c r="X84">
        <v>0</v>
      </c>
      <c r="Y84">
        <v>1.1923188443525501</v>
      </c>
      <c r="Z84">
        <v>1.2004541936475199</v>
      </c>
      <c r="AA84">
        <v>0</v>
      </c>
      <c r="AB84">
        <v>1.22562625118942</v>
      </c>
      <c r="AC84">
        <v>1.5066112571279</v>
      </c>
      <c r="AD84">
        <v>1.37950572502006</v>
      </c>
      <c r="AE84">
        <v>1.2932291097961499</v>
      </c>
      <c r="AF84">
        <v>0</v>
      </c>
      <c r="AG84">
        <v>1.3462131951962499</v>
      </c>
      <c r="AH84">
        <v>1.3152112303807799</v>
      </c>
    </row>
    <row r="85" spans="1:34" x14ac:dyDescent="0.3">
      <c r="A85" t="s">
        <v>99</v>
      </c>
      <c r="B85" t="s">
        <v>454</v>
      </c>
      <c r="C85" t="s">
        <v>454</v>
      </c>
      <c r="D85" t="s">
        <v>455</v>
      </c>
      <c r="E85" t="s">
        <v>456</v>
      </c>
      <c r="F85" t="s">
        <v>457</v>
      </c>
      <c r="G85" t="s">
        <v>458</v>
      </c>
      <c r="H85">
        <v>0.95632370813730405</v>
      </c>
      <c r="I85">
        <v>0.99319401453756595</v>
      </c>
      <c r="J85">
        <v>0.97116134820081701</v>
      </c>
      <c r="K85">
        <v>1.0362100661417699</v>
      </c>
      <c r="L85">
        <v>1.0011113196952099</v>
      </c>
      <c r="M85">
        <v>0.95637690061096403</v>
      </c>
      <c r="N85">
        <v>0.96679148835129503</v>
      </c>
      <c r="O85">
        <v>1.0410885447627101</v>
      </c>
      <c r="P85">
        <v>1.01037427482051</v>
      </c>
      <c r="Q85">
        <v>1.0134288004215899</v>
      </c>
      <c r="R85">
        <v>1.0441164078401199</v>
      </c>
      <c r="S85">
        <v>1.00815386900982</v>
      </c>
      <c r="T85">
        <v>1.0319507799230301</v>
      </c>
      <c r="U85">
        <v>0.98689000549361405</v>
      </c>
      <c r="V85">
        <v>0.97248612435562498</v>
      </c>
      <c r="W85">
        <v>1.0014754381855999</v>
      </c>
      <c r="X85">
        <v>0.99317191024275497</v>
      </c>
      <c r="Y85">
        <v>1.0176627375698</v>
      </c>
      <c r="Z85">
        <v>0.99018718287861096</v>
      </c>
      <c r="AA85">
        <v>0.99095958013516605</v>
      </c>
      <c r="AB85">
        <v>0.95596851309248099</v>
      </c>
      <c r="AC85">
        <v>1.06893554641592</v>
      </c>
      <c r="AD85">
        <v>1.0352984396178</v>
      </c>
      <c r="AE85">
        <v>1.0386477034755399</v>
      </c>
      <c r="AF85">
        <v>0.95886085864436399</v>
      </c>
      <c r="AG85">
        <v>0.98082948571605899</v>
      </c>
      <c r="AH85">
        <v>0.97834495172395497</v>
      </c>
    </row>
    <row r="86" spans="1:34" x14ac:dyDescent="0.3">
      <c r="A86" t="s">
        <v>100</v>
      </c>
      <c r="B86" t="s">
        <v>459</v>
      </c>
      <c r="C86" t="s">
        <v>459</v>
      </c>
      <c r="D86" t="s">
        <v>460</v>
      </c>
      <c r="E86" t="s">
        <v>461</v>
      </c>
      <c r="F86" t="s">
        <v>459</v>
      </c>
      <c r="G86" t="s">
        <v>462</v>
      </c>
      <c r="H86">
        <v>0.95435106392841595</v>
      </c>
      <c r="I86">
        <v>0.98847398054439195</v>
      </c>
      <c r="J86">
        <v>0.98183876791538605</v>
      </c>
      <c r="K86">
        <v>1.0308401554343301</v>
      </c>
      <c r="L86">
        <v>1.0091117339029101</v>
      </c>
      <c r="M86">
        <v>0.97560077240540399</v>
      </c>
      <c r="N86">
        <v>0.98817305689087298</v>
      </c>
      <c r="O86">
        <v>1.01818263922908</v>
      </c>
      <c r="P86">
        <v>1.0142730117927099</v>
      </c>
      <c r="Q86">
        <v>1.0112688512277599</v>
      </c>
      <c r="R86">
        <v>1.0346759519983499</v>
      </c>
      <c r="S86">
        <v>1.0110035778239199</v>
      </c>
      <c r="T86">
        <v>1.0282437566676701</v>
      </c>
      <c r="U86">
        <v>0.99947257978939696</v>
      </c>
      <c r="V86">
        <v>0.97907057618747695</v>
      </c>
      <c r="W86">
        <v>0.99678394633643896</v>
      </c>
      <c r="X86">
        <v>0.98410553897478203</v>
      </c>
      <c r="Y86">
        <v>1.0037152027689999</v>
      </c>
      <c r="Z86">
        <v>0.98519400495082399</v>
      </c>
      <c r="AA86">
        <v>0.99057317825602498</v>
      </c>
      <c r="AB86">
        <v>0.99361552130949904</v>
      </c>
      <c r="AC86">
        <v>1.01790558291261</v>
      </c>
      <c r="AD86">
        <v>1.0315781570517</v>
      </c>
      <c r="AE86">
        <v>1.0208227488366699</v>
      </c>
      <c r="AF86">
        <v>0.97321255083552505</v>
      </c>
      <c r="AG86">
        <v>0.98927818376291399</v>
      </c>
      <c r="AH86">
        <v>0.98863490826595601</v>
      </c>
    </row>
    <row r="87" spans="1:34" x14ac:dyDescent="0.3">
      <c r="A87" t="s">
        <v>101</v>
      </c>
      <c r="B87" t="s">
        <v>463</v>
      </c>
      <c r="C87" t="s">
        <v>464</v>
      </c>
      <c r="D87" t="s">
        <v>465</v>
      </c>
      <c r="E87" t="s">
        <v>466</v>
      </c>
      <c r="F87" t="s">
        <v>463</v>
      </c>
      <c r="G87" t="s">
        <v>463</v>
      </c>
      <c r="H87">
        <v>1.05395754212919</v>
      </c>
      <c r="I87">
        <v>1.0573403382279101</v>
      </c>
      <c r="J87">
        <v>1.06748201943625</v>
      </c>
      <c r="K87">
        <v>0.93406559458756699</v>
      </c>
      <c r="L87">
        <v>1.0337018289750799</v>
      </c>
      <c r="M87">
        <v>1.0480965513318901</v>
      </c>
      <c r="N87">
        <v>1.02893942870252</v>
      </c>
      <c r="O87">
        <v>0.97369964969929801</v>
      </c>
      <c r="P87">
        <v>0.85861675209744104</v>
      </c>
      <c r="Q87">
        <v>0.96590959188872105</v>
      </c>
      <c r="R87">
        <v>0.93433149348620104</v>
      </c>
      <c r="S87">
        <v>0.97553121629860295</v>
      </c>
      <c r="T87">
        <v>0.99773570924134303</v>
      </c>
      <c r="U87">
        <v>0.95915441098042198</v>
      </c>
      <c r="V87">
        <v>1.0356624717910199</v>
      </c>
      <c r="W87">
        <v>1.0219157189752901</v>
      </c>
      <c r="X87">
        <v>0.93819573100312004</v>
      </c>
      <c r="Y87">
        <v>1.0005941760888599</v>
      </c>
      <c r="Z87">
        <v>1.0654780881192201</v>
      </c>
      <c r="AA87">
        <v>1.0726526125718501</v>
      </c>
      <c r="AB87">
        <v>1.0363369981406501</v>
      </c>
      <c r="AC87">
        <v>0.915366373799815</v>
      </c>
      <c r="AD87">
        <v>0.955646450016715</v>
      </c>
      <c r="AE87">
        <v>0.91856664026735202</v>
      </c>
      <c r="AF87">
        <v>1.03851564455906</v>
      </c>
      <c r="AG87">
        <v>1.06820437035913</v>
      </c>
      <c r="AH87">
        <v>1.04430259722548</v>
      </c>
    </row>
    <row r="88" spans="1:34" x14ac:dyDescent="0.3">
      <c r="A88" t="s">
        <v>102</v>
      </c>
      <c r="B88" t="s">
        <v>102</v>
      </c>
      <c r="C88" t="s">
        <v>102</v>
      </c>
      <c r="D88" t="s">
        <v>467</v>
      </c>
      <c r="E88" t="s">
        <v>468</v>
      </c>
      <c r="F88" t="s">
        <v>469</v>
      </c>
      <c r="G88">
        <v>0</v>
      </c>
      <c r="H88">
        <v>1.0126430209264601</v>
      </c>
      <c r="I88">
        <v>1.00407035887944</v>
      </c>
      <c r="J88">
        <v>1.0154206359472999</v>
      </c>
      <c r="K88">
        <v>1.0376727092581299</v>
      </c>
      <c r="L88">
        <v>1.0231133881844301</v>
      </c>
      <c r="M88">
        <v>1.01574381589565</v>
      </c>
      <c r="N88">
        <v>0.98777201732205899</v>
      </c>
      <c r="O88">
        <v>1.0159876958773599</v>
      </c>
      <c r="P88">
        <v>1.01953535062556</v>
      </c>
      <c r="Q88">
        <v>0.97222794531971002</v>
      </c>
      <c r="R88">
        <v>1.01150477684363</v>
      </c>
      <c r="S88">
        <v>1.0001307914723401</v>
      </c>
      <c r="T88">
        <v>0.962028775010217</v>
      </c>
      <c r="U88">
        <v>0.96617645075231695</v>
      </c>
      <c r="V88">
        <v>0.99434797934465102</v>
      </c>
      <c r="W88">
        <v>1.00075093067327</v>
      </c>
      <c r="X88">
        <v>0.97581943203156696</v>
      </c>
      <c r="Y88">
        <v>0.99025963216341495</v>
      </c>
      <c r="Z88">
        <v>1.02234038672195</v>
      </c>
      <c r="AA88">
        <v>1.00630500578284</v>
      </c>
      <c r="AB88">
        <v>0.97157332219033798</v>
      </c>
      <c r="AC88">
        <v>0.974966362972287</v>
      </c>
      <c r="AD88">
        <v>0.969099875587355</v>
      </c>
      <c r="AE88">
        <v>0.98421652923305003</v>
      </c>
      <c r="AF88">
        <v>1.0306135663034199</v>
      </c>
      <c r="AG88">
        <v>1.03658283763373</v>
      </c>
      <c r="AH88">
        <v>0.99909640704753699</v>
      </c>
    </row>
    <row r="89" spans="1:34" x14ac:dyDescent="0.3">
      <c r="A89" t="s">
        <v>103</v>
      </c>
      <c r="B89" t="s">
        <v>470</v>
      </c>
      <c r="C89" t="s">
        <v>470</v>
      </c>
      <c r="D89" t="s">
        <v>471</v>
      </c>
      <c r="E89" t="s">
        <v>472</v>
      </c>
      <c r="F89" t="s">
        <v>473</v>
      </c>
      <c r="G89">
        <v>0</v>
      </c>
      <c r="H89">
        <v>0.99890527273873497</v>
      </c>
      <c r="I89">
        <v>0.97360730572688003</v>
      </c>
      <c r="J89">
        <v>0.97588342981558596</v>
      </c>
      <c r="K89">
        <v>1.09744681404447</v>
      </c>
      <c r="L89">
        <v>0.97090895726777204</v>
      </c>
      <c r="M89">
        <v>0.94952457008981495</v>
      </c>
      <c r="N89">
        <v>0.965553523164</v>
      </c>
      <c r="O89">
        <v>0.988512203882151</v>
      </c>
      <c r="P89">
        <v>0.99596860890248096</v>
      </c>
      <c r="Q89">
        <v>1.0113373058879001</v>
      </c>
      <c r="R89">
        <v>1.0114825861377299</v>
      </c>
      <c r="S89">
        <v>0.98702248874588705</v>
      </c>
      <c r="T89">
        <v>1.0283678227778601</v>
      </c>
      <c r="U89">
        <v>0.94490849397665999</v>
      </c>
      <c r="V89">
        <v>0.99992298488868903</v>
      </c>
      <c r="W89">
        <v>0.98658635605322698</v>
      </c>
      <c r="X89">
        <v>0.97880036353863997</v>
      </c>
      <c r="Y89">
        <v>1.05168091457433</v>
      </c>
      <c r="Z89">
        <v>1.00306443127567</v>
      </c>
      <c r="AA89">
        <v>0.98790694323952499</v>
      </c>
      <c r="AB89">
        <v>1.10070488021104</v>
      </c>
      <c r="AC89">
        <v>1.0405971263848499</v>
      </c>
      <c r="AD89">
        <v>1.0302913742865101</v>
      </c>
      <c r="AE89">
        <v>0.98414699825630503</v>
      </c>
      <c r="AF89">
        <v>0.95001759677478903</v>
      </c>
      <c r="AG89">
        <v>1.0079026809080101</v>
      </c>
      <c r="AH89">
        <v>0.97894796645048299</v>
      </c>
    </row>
    <row r="90" spans="1:34" x14ac:dyDescent="0.3">
      <c r="A90" t="s">
        <v>104</v>
      </c>
      <c r="B90" t="s">
        <v>104</v>
      </c>
      <c r="C90" t="s">
        <v>104</v>
      </c>
      <c r="D90" t="s">
        <v>474</v>
      </c>
      <c r="E90" t="s">
        <v>475</v>
      </c>
      <c r="F90" t="s">
        <v>476</v>
      </c>
      <c r="G90">
        <v>0</v>
      </c>
      <c r="H90">
        <v>1.2101529523983501</v>
      </c>
      <c r="I90">
        <v>0</v>
      </c>
      <c r="J90">
        <v>1.0813030612779799</v>
      </c>
      <c r="K90">
        <v>0</v>
      </c>
      <c r="L90">
        <v>1.05849063543296</v>
      </c>
      <c r="M90">
        <v>1.06976616165261</v>
      </c>
      <c r="N90">
        <v>1.04858644575418</v>
      </c>
      <c r="O90">
        <v>1.21619657522102</v>
      </c>
      <c r="P90">
        <v>1.1701605729728899</v>
      </c>
      <c r="Q90">
        <v>1.2300234725708299</v>
      </c>
      <c r="R90">
        <v>1.20690219982998</v>
      </c>
      <c r="S90">
        <v>1.1341900431073499</v>
      </c>
      <c r="T90">
        <v>1.1921648581750599</v>
      </c>
      <c r="U90">
        <v>1.1616431371121501</v>
      </c>
      <c r="V90">
        <v>1.02956445845815</v>
      </c>
      <c r="W90">
        <v>1.0586158849521701</v>
      </c>
      <c r="X90">
        <v>1.07003378116307</v>
      </c>
      <c r="Y90">
        <v>1.0554645995374401</v>
      </c>
      <c r="Z90">
        <v>1.12442663909992</v>
      </c>
      <c r="AA90">
        <v>0</v>
      </c>
      <c r="AB90">
        <v>1.19584274648047</v>
      </c>
      <c r="AC90">
        <v>1.16854138785548</v>
      </c>
      <c r="AD90">
        <v>1.12444674097866</v>
      </c>
      <c r="AE90">
        <v>1.0304418689261201</v>
      </c>
      <c r="AF90">
        <v>1.0975677132645101</v>
      </c>
      <c r="AG90">
        <v>1.08220438270482</v>
      </c>
      <c r="AH90">
        <v>1.1832696810738099</v>
      </c>
    </row>
    <row r="91" spans="1:34" x14ac:dyDescent="0.3">
      <c r="A91" t="s">
        <v>105</v>
      </c>
      <c r="B91" t="s">
        <v>477</v>
      </c>
      <c r="C91" t="s">
        <v>477</v>
      </c>
      <c r="D91" t="s">
        <v>478</v>
      </c>
      <c r="E91" t="s">
        <v>479</v>
      </c>
      <c r="F91" t="s">
        <v>480</v>
      </c>
      <c r="G91">
        <v>0</v>
      </c>
      <c r="H91">
        <v>0</v>
      </c>
      <c r="I91">
        <v>0</v>
      </c>
      <c r="J91">
        <v>1.9906308282471401</v>
      </c>
      <c r="K91">
        <v>0</v>
      </c>
      <c r="L91">
        <v>0</v>
      </c>
      <c r="M91">
        <v>0</v>
      </c>
      <c r="N91">
        <v>0</v>
      </c>
      <c r="O91">
        <v>2.4007484287391399</v>
      </c>
      <c r="P91">
        <v>1.8414191386829799</v>
      </c>
      <c r="Q91">
        <v>1.8788676307615599</v>
      </c>
      <c r="R91">
        <v>1.97715312590571</v>
      </c>
      <c r="S91">
        <v>2.0683837132099501</v>
      </c>
      <c r="T91">
        <v>2.20886718735205</v>
      </c>
      <c r="U91">
        <v>1.8435378882453</v>
      </c>
      <c r="V91">
        <v>0</v>
      </c>
      <c r="W91">
        <v>0</v>
      </c>
      <c r="X91">
        <v>0</v>
      </c>
      <c r="Y91">
        <v>0</v>
      </c>
      <c r="Z91">
        <v>0</v>
      </c>
      <c r="AA91">
        <v>1.9576707043558901</v>
      </c>
      <c r="AB91">
        <v>1.96724174401872</v>
      </c>
      <c r="AC91">
        <v>2.5690743189569401</v>
      </c>
      <c r="AD91">
        <v>2.1346217190123999</v>
      </c>
      <c r="AE91">
        <v>0</v>
      </c>
      <c r="AF91">
        <v>0</v>
      </c>
      <c r="AG91">
        <v>2.1617835725122201</v>
      </c>
      <c r="AH91">
        <v>0</v>
      </c>
    </row>
    <row r="92" spans="1:34" x14ac:dyDescent="0.3">
      <c r="A92" t="s">
        <v>110</v>
      </c>
      <c r="B92" t="s">
        <v>481</v>
      </c>
      <c r="C92" t="s">
        <v>481</v>
      </c>
      <c r="D92" t="s">
        <v>482</v>
      </c>
      <c r="E92" t="s">
        <v>483</v>
      </c>
      <c r="F92" t="s">
        <v>481</v>
      </c>
      <c r="G92">
        <v>0</v>
      </c>
      <c r="H92">
        <v>0.99801459613136201</v>
      </c>
      <c r="I92">
        <v>1.00816238718368</v>
      </c>
      <c r="J92">
        <v>0.96835682006937496</v>
      </c>
      <c r="K92">
        <v>1.1106205114809</v>
      </c>
      <c r="L92">
        <v>1.01138174070367</v>
      </c>
      <c r="M92">
        <v>1.00901447009564</v>
      </c>
      <c r="N92">
        <v>1.0302391727597999</v>
      </c>
      <c r="O92">
        <v>1.01461855209774</v>
      </c>
      <c r="P92">
        <v>1.0529636618772</v>
      </c>
      <c r="Q92">
        <v>1.0444290200423001</v>
      </c>
      <c r="R92">
        <v>1.03970339644023</v>
      </c>
      <c r="S92">
        <v>0.98276247966895203</v>
      </c>
      <c r="T92">
        <v>1.0110231674864201</v>
      </c>
      <c r="U92">
        <v>1.0084146931970399</v>
      </c>
      <c r="V92">
        <v>0.97891912613967702</v>
      </c>
      <c r="W92">
        <v>0.967156212673841</v>
      </c>
      <c r="X92">
        <v>0.90376589572204902</v>
      </c>
      <c r="Y92">
        <v>1.0506548798233599</v>
      </c>
      <c r="Z92">
        <v>1.0553338772146099</v>
      </c>
      <c r="AA92">
        <v>1.05184219414479</v>
      </c>
      <c r="AB92">
        <v>0.92913606134835602</v>
      </c>
      <c r="AC92">
        <v>0.94531702987483701</v>
      </c>
      <c r="AD92">
        <v>1.0167392059803799</v>
      </c>
      <c r="AE92">
        <v>0.96623715262310494</v>
      </c>
      <c r="AF92">
        <v>0.87654086962715505</v>
      </c>
      <c r="AG92">
        <v>0.92681230094565503</v>
      </c>
      <c r="AH92">
        <v>1.0418405246478799</v>
      </c>
    </row>
    <row r="93" spans="1:34" x14ac:dyDescent="0.3">
      <c r="A93" t="s">
        <v>106</v>
      </c>
      <c r="B93" t="s">
        <v>106</v>
      </c>
      <c r="C93" t="s">
        <v>484</v>
      </c>
      <c r="D93" t="s">
        <v>485</v>
      </c>
      <c r="E93">
        <v>0</v>
      </c>
      <c r="F93" t="s">
        <v>106</v>
      </c>
      <c r="G93">
        <v>0</v>
      </c>
      <c r="H93">
        <v>1.7237768316386799</v>
      </c>
      <c r="I93">
        <v>0</v>
      </c>
      <c r="J93">
        <v>0</v>
      </c>
      <c r="K93">
        <v>1.9734736032631699</v>
      </c>
      <c r="L93">
        <v>0</v>
      </c>
      <c r="M93">
        <v>0</v>
      </c>
      <c r="N93">
        <v>0</v>
      </c>
      <c r="O93">
        <v>1.5865352372317201</v>
      </c>
      <c r="P93">
        <v>0</v>
      </c>
      <c r="Q93">
        <v>1.83998258565369</v>
      </c>
      <c r="R93">
        <v>1.5580103885699299</v>
      </c>
      <c r="S93">
        <v>0</v>
      </c>
      <c r="T93">
        <v>0</v>
      </c>
      <c r="U93">
        <v>0</v>
      </c>
      <c r="V93">
        <v>1.57004013520493</v>
      </c>
      <c r="W93">
        <v>1.79724042028461</v>
      </c>
      <c r="X93">
        <v>1.7856428185697899</v>
      </c>
      <c r="Y93">
        <v>2.0003363222358801</v>
      </c>
      <c r="Z93">
        <v>1.87998611581359</v>
      </c>
      <c r="AA93">
        <v>0</v>
      </c>
      <c r="AB93">
        <v>2.1221447821404702</v>
      </c>
      <c r="AC93">
        <v>1.7705096737038299</v>
      </c>
      <c r="AD93">
        <v>1.77633309771037</v>
      </c>
      <c r="AE93">
        <v>0</v>
      </c>
      <c r="AF93">
        <v>0</v>
      </c>
      <c r="AG93">
        <v>1.9228133073692</v>
      </c>
      <c r="AH93">
        <v>1.69317468061013</v>
      </c>
    </row>
    <row r="94" spans="1:34" x14ac:dyDescent="0.3">
      <c r="A94" t="s">
        <v>108</v>
      </c>
      <c r="B94" t="s">
        <v>108</v>
      </c>
      <c r="C94" t="s">
        <v>486</v>
      </c>
      <c r="D94" t="s">
        <v>487</v>
      </c>
      <c r="E94">
        <v>0</v>
      </c>
      <c r="F94" t="s">
        <v>108</v>
      </c>
      <c r="G94">
        <v>0</v>
      </c>
      <c r="H94">
        <v>0.98715640518664305</v>
      </c>
      <c r="I94">
        <v>0.98173975030514604</v>
      </c>
      <c r="J94">
        <v>0.92554083033378098</v>
      </c>
      <c r="K94">
        <v>1.11448068778612</v>
      </c>
      <c r="L94">
        <v>0.91233072546239402</v>
      </c>
      <c r="M94">
        <v>0.87323266154622603</v>
      </c>
      <c r="N94">
        <v>0.94343741792564195</v>
      </c>
      <c r="O94">
        <v>0.90808765709813599</v>
      </c>
      <c r="P94">
        <v>0.86252763110105102</v>
      </c>
      <c r="Q94">
        <v>1.03056363602182</v>
      </c>
      <c r="R94">
        <v>0.97992631955659204</v>
      </c>
      <c r="S94">
        <v>0.92395116249773901</v>
      </c>
      <c r="T94">
        <v>1.00036668950037</v>
      </c>
      <c r="U94">
        <v>0.84709515009496805</v>
      </c>
      <c r="V94">
        <v>1.01001546686015</v>
      </c>
      <c r="W94">
        <v>1.0514918598868099</v>
      </c>
      <c r="X94">
        <v>1.0471713758335499</v>
      </c>
      <c r="Y94">
        <v>1.1469543725654601</v>
      </c>
      <c r="Z94">
        <v>1.0702752164692999</v>
      </c>
      <c r="AA94">
        <v>0.99263007350427301</v>
      </c>
      <c r="AB94">
        <v>1.19431434403022</v>
      </c>
      <c r="AC94">
        <v>1.07634430300488</v>
      </c>
      <c r="AD94">
        <v>1.08344026401482</v>
      </c>
      <c r="AE94">
        <v>0.97443766395139297</v>
      </c>
      <c r="AF94">
        <v>0.86924880920308201</v>
      </c>
      <c r="AG94">
        <v>1.1309170783732601</v>
      </c>
      <c r="AH94">
        <v>1.0623224478861699</v>
      </c>
    </row>
    <row r="95" spans="1:34" x14ac:dyDescent="0.3">
      <c r="A95" t="s">
        <v>107</v>
      </c>
      <c r="B95" t="s">
        <v>488</v>
      </c>
      <c r="C95" t="s">
        <v>488</v>
      </c>
      <c r="D95" t="s">
        <v>489</v>
      </c>
      <c r="E95" t="s">
        <v>490</v>
      </c>
      <c r="F95" t="s">
        <v>107</v>
      </c>
      <c r="G95">
        <v>0</v>
      </c>
      <c r="H95">
        <v>0.99541323877383103</v>
      </c>
      <c r="I95">
        <v>0.98012747325441196</v>
      </c>
      <c r="J95">
        <v>0.97045065386571405</v>
      </c>
      <c r="K95">
        <v>1.0860243222381201</v>
      </c>
      <c r="L95">
        <v>0.97741312066358399</v>
      </c>
      <c r="M95">
        <v>0.94783878454392401</v>
      </c>
      <c r="N95">
        <v>0.96407712587430305</v>
      </c>
      <c r="O95">
        <v>0.98007371033484803</v>
      </c>
      <c r="P95">
        <v>0.98517914556768305</v>
      </c>
      <c r="Q95">
        <v>1.0059179944347001</v>
      </c>
      <c r="R95">
        <v>1.01275038639137</v>
      </c>
      <c r="S95">
        <v>0.98764716110263595</v>
      </c>
      <c r="T95">
        <v>1.0346695257160601</v>
      </c>
      <c r="U95">
        <v>0.93777538785931902</v>
      </c>
      <c r="V95">
        <v>0.98662865698540503</v>
      </c>
      <c r="W95">
        <v>1.00113925174072</v>
      </c>
      <c r="X95">
        <v>0.98446187371197602</v>
      </c>
      <c r="Y95">
        <v>1.0485002395263401</v>
      </c>
      <c r="Z95">
        <v>1.00758282375159</v>
      </c>
      <c r="AA95">
        <v>0.99095188791733901</v>
      </c>
      <c r="AB95">
        <v>1.09446518111798</v>
      </c>
      <c r="AC95">
        <v>1.0419177540912401</v>
      </c>
      <c r="AD95">
        <v>1.03863267208906</v>
      </c>
      <c r="AE95">
        <v>0.99882706989296099</v>
      </c>
      <c r="AF95">
        <v>0.94720846667511804</v>
      </c>
      <c r="AG95">
        <v>1.0093516076686799</v>
      </c>
      <c r="AH95">
        <v>0.98497448421107803</v>
      </c>
    </row>
    <row r="96" spans="1:34" x14ac:dyDescent="0.3">
      <c r="A96" t="s">
        <v>109</v>
      </c>
      <c r="B96" t="s">
        <v>109</v>
      </c>
      <c r="C96" t="s">
        <v>109</v>
      </c>
      <c r="D96" t="s">
        <v>491</v>
      </c>
      <c r="E96">
        <v>0</v>
      </c>
      <c r="F96" t="s">
        <v>492</v>
      </c>
      <c r="G96">
        <v>0</v>
      </c>
      <c r="H96">
        <v>1.0200687618650599</v>
      </c>
      <c r="I96">
        <v>1.0007151085347401</v>
      </c>
      <c r="J96">
        <v>1.0353050563176101</v>
      </c>
      <c r="K96">
        <v>1.0318157890089701</v>
      </c>
      <c r="L96">
        <v>1.0282155236889099</v>
      </c>
      <c r="M96">
        <v>0.99991043177463701</v>
      </c>
      <c r="N96">
        <v>0.99173886018199497</v>
      </c>
      <c r="O96">
        <v>1.00541642592978</v>
      </c>
      <c r="P96">
        <v>0.97855257026203701</v>
      </c>
      <c r="Q96">
        <v>0.98038970802050995</v>
      </c>
      <c r="R96">
        <v>1.0008009044794199</v>
      </c>
      <c r="S96">
        <v>0.95812976582722098</v>
      </c>
      <c r="T96">
        <v>0.95848045072661603</v>
      </c>
      <c r="U96">
        <v>0.93808846825056902</v>
      </c>
      <c r="V96">
        <v>0.98408321548991495</v>
      </c>
      <c r="W96">
        <v>0.99513521034296404</v>
      </c>
      <c r="X96">
        <v>0.97604912262910404</v>
      </c>
      <c r="Y96">
        <v>1.0223279722043499</v>
      </c>
      <c r="Z96">
        <v>1.03240926659718</v>
      </c>
      <c r="AA96">
        <v>1.0243192145754101</v>
      </c>
      <c r="AB96">
        <v>0.99230725719907897</v>
      </c>
      <c r="AC96">
        <v>1.0262860540551899</v>
      </c>
      <c r="AD96">
        <v>0.99510132530242001</v>
      </c>
      <c r="AE96">
        <v>1.0183243864766101</v>
      </c>
      <c r="AF96">
        <v>0.97858241501919196</v>
      </c>
      <c r="AG96">
        <v>1.0218588137411999</v>
      </c>
      <c r="AH96">
        <v>1.00558792149933</v>
      </c>
    </row>
    <row r="97" spans="1:34" x14ac:dyDescent="0.3">
      <c r="A97" t="s">
        <v>111</v>
      </c>
      <c r="B97" t="s">
        <v>493</v>
      </c>
      <c r="C97" t="s">
        <v>493</v>
      </c>
      <c r="D97" t="s">
        <v>494</v>
      </c>
      <c r="E97" t="s">
        <v>495</v>
      </c>
      <c r="F97" t="s">
        <v>111</v>
      </c>
      <c r="G97">
        <v>0</v>
      </c>
      <c r="H97">
        <v>0.97180418502631305</v>
      </c>
      <c r="I97">
        <v>0.96777907131403196</v>
      </c>
      <c r="J97">
        <v>0.98093639677879696</v>
      </c>
      <c r="K97">
        <v>1.1040153709203699</v>
      </c>
      <c r="L97">
        <v>0.955825343515466</v>
      </c>
      <c r="M97">
        <v>0.92853055086349401</v>
      </c>
      <c r="N97">
        <v>0.97051617871406304</v>
      </c>
      <c r="O97">
        <v>0.97703953461570003</v>
      </c>
      <c r="P97">
        <v>0.98356858745407705</v>
      </c>
      <c r="Q97">
        <v>0.99921488479867004</v>
      </c>
      <c r="R97">
        <v>0.98967650680482799</v>
      </c>
      <c r="S97">
        <v>0.98636979471483399</v>
      </c>
      <c r="T97">
        <v>1.01819354012578</v>
      </c>
      <c r="U97">
        <v>0.93585333309622099</v>
      </c>
      <c r="V97">
        <v>0.96930526274739204</v>
      </c>
      <c r="W97">
        <v>0.96247483534307499</v>
      </c>
      <c r="X97">
        <v>1.0164242841829501</v>
      </c>
      <c r="Y97">
        <v>1.07073320468663</v>
      </c>
      <c r="Z97">
        <v>1.0306069687530299</v>
      </c>
      <c r="AA97">
        <v>1.0095893453651801</v>
      </c>
      <c r="AB97">
        <v>1.13461026127415</v>
      </c>
      <c r="AC97">
        <v>1.0376730914752399</v>
      </c>
      <c r="AD97">
        <v>1.03530549575032</v>
      </c>
      <c r="AE97">
        <v>1.0117263611854601</v>
      </c>
      <c r="AF97">
        <v>0.92363516179629901</v>
      </c>
      <c r="AG97">
        <v>1.0260225292774501</v>
      </c>
      <c r="AH97">
        <v>1.00256991942019</v>
      </c>
    </row>
    <row r="98" spans="1:34" x14ac:dyDescent="0.3">
      <c r="A98" t="s">
        <v>112</v>
      </c>
      <c r="B98" t="s">
        <v>112</v>
      </c>
      <c r="C98" t="s">
        <v>112</v>
      </c>
      <c r="D98" t="s">
        <v>496</v>
      </c>
      <c r="E98" t="s">
        <v>497</v>
      </c>
      <c r="F98" t="s">
        <v>112</v>
      </c>
      <c r="G98">
        <v>0</v>
      </c>
      <c r="H98">
        <v>1.00560774893576</v>
      </c>
      <c r="I98">
        <v>1.0070201532508301</v>
      </c>
      <c r="J98">
        <v>0.99692963636050203</v>
      </c>
      <c r="K98">
        <v>1.0359583539734101</v>
      </c>
      <c r="L98">
        <v>1.0101275434237</v>
      </c>
      <c r="M98">
        <v>0.99100832114227699</v>
      </c>
      <c r="N98">
        <v>0.98518148867833799</v>
      </c>
      <c r="O98">
        <v>0.99094604743366299</v>
      </c>
      <c r="P98">
        <v>0.99108078139106803</v>
      </c>
      <c r="Q98">
        <v>0.99834240003768604</v>
      </c>
      <c r="R98">
        <v>0.99367264931145804</v>
      </c>
      <c r="S98">
        <v>0.99283528231053497</v>
      </c>
      <c r="T98">
        <v>0.99113187782290701</v>
      </c>
      <c r="U98">
        <v>0.96604468801463494</v>
      </c>
      <c r="V98">
        <v>1.00474178791257</v>
      </c>
      <c r="W98">
        <v>0.99719824984365202</v>
      </c>
      <c r="X98">
        <v>1.00266090572419</v>
      </c>
      <c r="Y98">
        <v>1.01558580452967</v>
      </c>
      <c r="Z98">
        <v>1.0121510836507801</v>
      </c>
      <c r="AA98">
        <v>1.0101543568759599</v>
      </c>
      <c r="AB98">
        <v>1.01387342161785</v>
      </c>
      <c r="AC98">
        <v>1.00145031476331</v>
      </c>
      <c r="AD98">
        <v>0.99720173009066604</v>
      </c>
      <c r="AE98">
        <v>1.0063280319574801</v>
      </c>
      <c r="AF98">
        <v>0.97341168159081803</v>
      </c>
      <c r="AG98">
        <v>1.01115874858227</v>
      </c>
      <c r="AH98">
        <v>0.99819691077400097</v>
      </c>
    </row>
    <row r="99" spans="1:34" x14ac:dyDescent="0.3">
      <c r="A99" t="s">
        <v>113</v>
      </c>
      <c r="B99" t="s">
        <v>113</v>
      </c>
      <c r="C99" t="s">
        <v>113</v>
      </c>
      <c r="D99" t="s">
        <v>498</v>
      </c>
      <c r="E99" t="s">
        <v>499</v>
      </c>
      <c r="F99" t="s">
        <v>113</v>
      </c>
      <c r="G99">
        <v>0</v>
      </c>
      <c r="H99">
        <v>1.3758403169089899</v>
      </c>
      <c r="I99">
        <v>1.3399153478724299</v>
      </c>
      <c r="J99">
        <v>1.4070151557967601</v>
      </c>
      <c r="K99">
        <v>1.2767931918583799</v>
      </c>
      <c r="L99">
        <v>1.34582078952092</v>
      </c>
      <c r="M99">
        <v>1.36266455551574</v>
      </c>
      <c r="N99">
        <v>1.34582768536557</v>
      </c>
      <c r="O99">
        <v>1.38222862529673</v>
      </c>
      <c r="P99">
        <v>1.4025949174986301</v>
      </c>
      <c r="Q99">
        <v>1.3968983910544801</v>
      </c>
      <c r="R99">
        <v>1.3511991537600101</v>
      </c>
      <c r="S99">
        <v>1.31092500086022</v>
      </c>
      <c r="T99">
        <v>1.37109967573006</v>
      </c>
      <c r="U99">
        <v>1.36249976722456</v>
      </c>
      <c r="V99">
        <v>1.30160840230867</v>
      </c>
      <c r="W99">
        <v>0</v>
      </c>
      <c r="X99">
        <v>0</v>
      </c>
      <c r="Y99">
        <v>0</v>
      </c>
      <c r="Z99">
        <v>0.92520057357463004</v>
      </c>
      <c r="AA99">
        <v>0.99533625877932597</v>
      </c>
      <c r="AB99">
        <v>1.2071584212786901</v>
      </c>
      <c r="AC99">
        <v>1.25304980591711</v>
      </c>
      <c r="AD99">
        <v>1.3190506090583101</v>
      </c>
      <c r="AE99">
        <v>0.96727335481978705</v>
      </c>
      <c r="AF99">
        <v>0</v>
      </c>
      <c r="AG99">
        <v>0</v>
      </c>
      <c r="AH99">
        <v>0</v>
      </c>
    </row>
    <row r="100" spans="1:34" x14ac:dyDescent="0.3">
      <c r="A100" t="s">
        <v>114</v>
      </c>
      <c r="B100" t="s">
        <v>500</v>
      </c>
      <c r="C100" t="s">
        <v>500</v>
      </c>
      <c r="D100" t="s">
        <v>501</v>
      </c>
      <c r="E100" t="s">
        <v>502</v>
      </c>
      <c r="F100" t="s">
        <v>503</v>
      </c>
      <c r="G100">
        <v>0</v>
      </c>
      <c r="H100">
        <v>0.99359476459997298</v>
      </c>
      <c r="I100">
        <v>0.98307419352386605</v>
      </c>
      <c r="J100">
        <v>0.97608827278009402</v>
      </c>
      <c r="K100">
        <v>1.10149311130546</v>
      </c>
      <c r="L100">
        <v>0.98225253362141396</v>
      </c>
      <c r="M100">
        <v>0.96996091212750901</v>
      </c>
      <c r="N100">
        <v>0.981204778544703</v>
      </c>
      <c r="O100">
        <v>0.97510010159470295</v>
      </c>
      <c r="P100">
        <v>0.99316728619668804</v>
      </c>
      <c r="Q100">
        <v>1.0070285539330901</v>
      </c>
      <c r="R100">
        <v>1.01869050612368</v>
      </c>
      <c r="S100">
        <v>0.98524343162594596</v>
      </c>
      <c r="T100">
        <v>1.0418326125325701</v>
      </c>
      <c r="U100">
        <v>0.93912208661987095</v>
      </c>
      <c r="V100">
        <v>0.97758841233784599</v>
      </c>
      <c r="W100">
        <v>0.99736108463112005</v>
      </c>
      <c r="X100">
        <v>0.97003153535069497</v>
      </c>
      <c r="Y100">
        <v>1.0571928207940899</v>
      </c>
      <c r="Z100">
        <v>1.0202248663289299</v>
      </c>
      <c r="AA100">
        <v>0.98623131261394403</v>
      </c>
      <c r="AB100">
        <v>1.1078926739889801</v>
      </c>
      <c r="AC100">
        <v>1.0505151468295499</v>
      </c>
      <c r="AD100">
        <v>1.04704703017346</v>
      </c>
      <c r="AE100">
        <v>0.99808403279965596</v>
      </c>
      <c r="AF100">
        <v>0.86446414197379895</v>
      </c>
      <c r="AG100">
        <v>0.99652529271684798</v>
      </c>
      <c r="AH100">
        <v>0.97898850433151496</v>
      </c>
    </row>
    <row r="101" spans="1:34" x14ac:dyDescent="0.3">
      <c r="A101" t="s">
        <v>115</v>
      </c>
      <c r="B101" t="s">
        <v>504</v>
      </c>
      <c r="C101" t="s">
        <v>504</v>
      </c>
      <c r="D101" t="s">
        <v>505</v>
      </c>
      <c r="E101" t="s">
        <v>506</v>
      </c>
      <c r="F101" t="s">
        <v>507</v>
      </c>
      <c r="G101">
        <v>0</v>
      </c>
      <c r="H101">
        <v>1.2563491511693099</v>
      </c>
      <c r="I101">
        <v>1.2245259517562099</v>
      </c>
      <c r="J101">
        <v>1.28880803568782</v>
      </c>
      <c r="K101">
        <v>1.31902972965057</v>
      </c>
      <c r="L101">
        <v>1.22021889601697</v>
      </c>
      <c r="M101">
        <v>1.2402755793815501</v>
      </c>
      <c r="N101">
        <v>1.23514224959352</v>
      </c>
      <c r="O101">
        <v>1.2156984134919899</v>
      </c>
      <c r="P101">
        <v>1.20289611311447</v>
      </c>
      <c r="Q101">
        <v>1.2290455420602</v>
      </c>
      <c r="R101">
        <v>1.22813762674938</v>
      </c>
      <c r="S101">
        <v>1.18099692882189</v>
      </c>
      <c r="T101">
        <v>1.21449813612645</v>
      </c>
      <c r="U101">
        <v>1.2100005423058999</v>
      </c>
      <c r="V101">
        <v>1.20446949409808</v>
      </c>
      <c r="W101">
        <v>0</v>
      </c>
      <c r="X101">
        <v>0</v>
      </c>
      <c r="Y101">
        <v>0</v>
      </c>
      <c r="Z101">
        <v>0.97633663431780005</v>
      </c>
      <c r="AA101">
        <v>1.0154107211065599</v>
      </c>
      <c r="AB101">
        <v>1.3100041925974799</v>
      </c>
      <c r="AC101">
        <v>1.16828977449062</v>
      </c>
      <c r="AD101">
        <v>1.2467482446837701</v>
      </c>
      <c r="AE101">
        <v>0.99195706874461598</v>
      </c>
      <c r="AF101">
        <v>0</v>
      </c>
      <c r="AG101">
        <v>0.96705970289063703</v>
      </c>
      <c r="AH101">
        <v>0.854101271144181</v>
      </c>
    </row>
    <row r="102" spans="1:34" x14ac:dyDescent="0.3">
      <c r="A102" t="s">
        <v>116</v>
      </c>
      <c r="B102" t="s">
        <v>508</v>
      </c>
      <c r="C102" t="s">
        <v>508</v>
      </c>
      <c r="D102" t="s">
        <v>509</v>
      </c>
      <c r="E102" t="s">
        <v>510</v>
      </c>
      <c r="F102" t="s">
        <v>508</v>
      </c>
      <c r="G102">
        <v>0</v>
      </c>
      <c r="H102">
        <v>1.06909842453375</v>
      </c>
      <c r="I102">
        <v>1.05352995809211</v>
      </c>
      <c r="J102">
        <v>1.11063131326235</v>
      </c>
      <c r="K102">
        <v>1.08666298113681</v>
      </c>
      <c r="L102">
        <v>1.0836244089600799</v>
      </c>
      <c r="M102">
        <v>1.0898396972384301</v>
      </c>
      <c r="N102">
        <v>1.0729504369507199</v>
      </c>
      <c r="O102">
        <v>1.1096221993993001</v>
      </c>
      <c r="P102">
        <v>1.1231711095521999</v>
      </c>
      <c r="Q102">
        <v>1.1179517496172799</v>
      </c>
      <c r="R102">
        <v>1.0855168652688201</v>
      </c>
      <c r="S102">
        <v>1.03929440658697</v>
      </c>
      <c r="T102">
        <v>1.09678295504816</v>
      </c>
      <c r="U102">
        <v>1.0706355757536501</v>
      </c>
      <c r="V102">
        <v>1.00723394322963</v>
      </c>
      <c r="W102">
        <v>0.94856016488675599</v>
      </c>
      <c r="X102">
        <v>0.92265155811420696</v>
      </c>
      <c r="Y102">
        <v>1.00660832097512</v>
      </c>
      <c r="Z102">
        <v>0.96284298893882003</v>
      </c>
      <c r="AA102">
        <v>0.92171475826364302</v>
      </c>
      <c r="AB102">
        <v>1.0411872247614</v>
      </c>
      <c r="AC102">
        <v>1.0415611335535799</v>
      </c>
      <c r="AD102">
        <v>1.0469192698813801</v>
      </c>
      <c r="AE102">
        <v>0.97351197699567404</v>
      </c>
      <c r="AF102">
        <v>0</v>
      </c>
      <c r="AG102">
        <v>0.99111045522863706</v>
      </c>
      <c r="AH102">
        <v>0.92678612377054104</v>
      </c>
    </row>
    <row r="103" spans="1:34" x14ac:dyDescent="0.3">
      <c r="A103" t="s">
        <v>118</v>
      </c>
      <c r="B103" t="s">
        <v>118</v>
      </c>
      <c r="C103" t="s">
        <v>118</v>
      </c>
      <c r="D103" t="s">
        <v>511</v>
      </c>
      <c r="E103" t="s">
        <v>512</v>
      </c>
      <c r="F103" t="s">
        <v>513</v>
      </c>
      <c r="G103">
        <v>0</v>
      </c>
      <c r="H103">
        <v>0.97156919351955195</v>
      </c>
      <c r="I103">
        <v>1.00664744426129</v>
      </c>
      <c r="J103">
        <v>1.0241171638995501</v>
      </c>
      <c r="K103">
        <v>1.0533809512933601</v>
      </c>
      <c r="L103">
        <v>0.99326596153192204</v>
      </c>
      <c r="M103">
        <v>0.88510338681081202</v>
      </c>
      <c r="N103">
        <v>0.91554389481419995</v>
      </c>
      <c r="O103">
        <v>1.0235606376908499</v>
      </c>
      <c r="P103">
        <v>0.95981805465507397</v>
      </c>
      <c r="Q103">
        <v>0.978489307647879</v>
      </c>
      <c r="R103">
        <v>1.0166536100357499</v>
      </c>
      <c r="S103">
        <v>0.96682196459467196</v>
      </c>
      <c r="T103">
        <v>0.99141107726941202</v>
      </c>
      <c r="U103">
        <v>0.952959928228852</v>
      </c>
      <c r="V103">
        <v>0.97051609644097803</v>
      </c>
      <c r="W103">
        <v>0.99951470354410399</v>
      </c>
      <c r="X103">
        <v>0.971253226568079</v>
      </c>
      <c r="Y103">
        <v>1.0384187366206601</v>
      </c>
      <c r="Z103">
        <v>1.0227242643058501</v>
      </c>
      <c r="AA103">
        <v>1.0467653007458</v>
      </c>
      <c r="AB103">
        <v>1.04654798334364</v>
      </c>
      <c r="AC103">
        <v>1.0290066333493</v>
      </c>
      <c r="AD103">
        <v>1.0217975045550001</v>
      </c>
      <c r="AE103">
        <v>1.0030960962664099</v>
      </c>
      <c r="AF103">
        <v>1.0229752740014999</v>
      </c>
      <c r="AG103">
        <v>1.0547309565465499</v>
      </c>
      <c r="AH103">
        <v>1.03331064745894</v>
      </c>
    </row>
    <row r="104" spans="1:34" x14ac:dyDescent="0.3">
      <c r="A104" t="s">
        <v>119</v>
      </c>
      <c r="B104" t="s">
        <v>119</v>
      </c>
      <c r="C104" t="s">
        <v>119</v>
      </c>
      <c r="D104" t="s">
        <v>514</v>
      </c>
      <c r="E104" t="s">
        <v>515</v>
      </c>
      <c r="F104" t="s">
        <v>516</v>
      </c>
      <c r="G104">
        <v>0</v>
      </c>
      <c r="H104">
        <v>1.1133465041924999</v>
      </c>
      <c r="I104">
        <v>1.1444785705798499</v>
      </c>
      <c r="J104">
        <v>1.0464114300115399</v>
      </c>
      <c r="K104">
        <v>1.18913630105808</v>
      </c>
      <c r="L104">
        <v>1.1434226309854001</v>
      </c>
      <c r="M104">
        <v>0</v>
      </c>
      <c r="N104">
        <v>1.1291195268441001</v>
      </c>
      <c r="O104">
        <v>1.04118281769081</v>
      </c>
      <c r="P104">
        <v>1.0828455086126201</v>
      </c>
      <c r="Q104">
        <v>1.1228305309464801</v>
      </c>
      <c r="R104">
        <v>1.21099366289421</v>
      </c>
      <c r="S104">
        <v>1.1360061918419899</v>
      </c>
      <c r="T104">
        <v>1.1531752688877499</v>
      </c>
      <c r="U104">
        <v>1.0154982033200699</v>
      </c>
      <c r="V104">
        <v>1.0055449394583</v>
      </c>
      <c r="W104">
        <v>1.10836502168513</v>
      </c>
      <c r="X104">
        <v>1.1023773478783701</v>
      </c>
      <c r="Y104">
        <v>1.1413272651848401</v>
      </c>
      <c r="Z104">
        <v>1.11765896689683</v>
      </c>
      <c r="AA104">
        <v>1.1362942061999399</v>
      </c>
      <c r="AB104">
        <v>1.19009171546434</v>
      </c>
      <c r="AC104">
        <v>1.119190818503</v>
      </c>
      <c r="AD104">
        <v>1.2088925554927801</v>
      </c>
      <c r="AE104">
        <v>1.2238325005939299</v>
      </c>
      <c r="AF104">
        <v>0</v>
      </c>
      <c r="AG104">
        <v>1.11797751477713</v>
      </c>
      <c r="AH104">
        <v>0</v>
      </c>
    </row>
    <row r="105" spans="1:34" x14ac:dyDescent="0.3">
      <c r="A105" t="s">
        <v>117</v>
      </c>
      <c r="B105" t="s">
        <v>517</v>
      </c>
      <c r="C105" t="s">
        <v>517</v>
      </c>
      <c r="D105" t="s">
        <v>518</v>
      </c>
      <c r="E105">
        <v>0</v>
      </c>
      <c r="F105" t="s">
        <v>519</v>
      </c>
      <c r="G105">
        <v>0</v>
      </c>
      <c r="H105">
        <v>1.1601233607658401</v>
      </c>
      <c r="I105">
        <v>0</v>
      </c>
      <c r="J105">
        <v>0</v>
      </c>
      <c r="K105">
        <v>1.4558342727257501</v>
      </c>
      <c r="L105">
        <v>1.1818779205694401</v>
      </c>
      <c r="M105">
        <v>0</v>
      </c>
      <c r="N105">
        <v>1.19316697659624</v>
      </c>
      <c r="O105">
        <v>1.2357927292540201</v>
      </c>
      <c r="P105">
        <v>1.0780964421422099</v>
      </c>
      <c r="Q105">
        <v>1.2732957689428901</v>
      </c>
      <c r="R105">
        <v>1.38531359081261</v>
      </c>
      <c r="S105">
        <v>1.13030616579861</v>
      </c>
      <c r="T105">
        <v>1.3987224477479601</v>
      </c>
      <c r="U105">
        <v>1.0761724904363099</v>
      </c>
      <c r="V105">
        <v>1.1441840339827001</v>
      </c>
      <c r="W105">
        <v>0</v>
      </c>
      <c r="X105">
        <v>0</v>
      </c>
      <c r="Y105">
        <v>1.3813970814932199</v>
      </c>
      <c r="Z105">
        <v>1.19536504484796</v>
      </c>
      <c r="AA105">
        <v>1.3041039193416699</v>
      </c>
      <c r="AB105">
        <v>1.4770229402372601</v>
      </c>
      <c r="AC105">
        <v>1.3806054139794199</v>
      </c>
      <c r="AD105">
        <v>1.4109954225476899</v>
      </c>
      <c r="AE105">
        <v>1.35894397962747</v>
      </c>
      <c r="AF105">
        <v>0</v>
      </c>
      <c r="AG105">
        <v>1.4025924877802001</v>
      </c>
      <c r="AH105">
        <v>1.3760875103705199</v>
      </c>
    </row>
    <row r="106" spans="1:34" x14ac:dyDescent="0.3">
      <c r="A106" t="s">
        <v>120</v>
      </c>
      <c r="B106" t="s">
        <v>520</v>
      </c>
      <c r="C106" t="s">
        <v>521</v>
      </c>
      <c r="D106" t="s">
        <v>522</v>
      </c>
      <c r="E106" t="s">
        <v>523</v>
      </c>
      <c r="F106" t="s">
        <v>520</v>
      </c>
      <c r="G106">
        <v>0</v>
      </c>
      <c r="H106">
        <v>0</v>
      </c>
      <c r="I106">
        <v>0</v>
      </c>
      <c r="J106">
        <v>0</v>
      </c>
      <c r="K106">
        <v>1.76695016029582</v>
      </c>
      <c r="L106">
        <v>0</v>
      </c>
      <c r="M106">
        <v>0</v>
      </c>
      <c r="N106">
        <v>1.7343086824640701</v>
      </c>
      <c r="O106">
        <v>1.8339544919196999</v>
      </c>
      <c r="P106">
        <v>1.8633430441179499</v>
      </c>
      <c r="Q106">
        <v>1.77019555565552</v>
      </c>
      <c r="R106">
        <v>0</v>
      </c>
      <c r="S106">
        <v>0</v>
      </c>
      <c r="T106">
        <v>1.78660026129254</v>
      </c>
      <c r="U106">
        <v>0</v>
      </c>
      <c r="V106">
        <v>1.9084028755277</v>
      </c>
      <c r="W106">
        <v>1.8888544618757099</v>
      </c>
      <c r="X106">
        <v>0</v>
      </c>
      <c r="Y106">
        <v>0</v>
      </c>
      <c r="Z106">
        <v>1.7438769337103901</v>
      </c>
      <c r="AA106">
        <v>1.69835638720891</v>
      </c>
      <c r="AB106">
        <v>1.6731208955897401</v>
      </c>
      <c r="AC106">
        <v>1.7610018487235</v>
      </c>
      <c r="AD106">
        <v>1.9404592504468301</v>
      </c>
      <c r="AE106">
        <v>1.6496683352880199</v>
      </c>
      <c r="AF106">
        <v>0</v>
      </c>
      <c r="AG106">
        <v>0</v>
      </c>
      <c r="AH106">
        <v>1.9809068158836101</v>
      </c>
    </row>
    <row r="107" spans="1:34" x14ac:dyDescent="0.3">
      <c r="A107" t="s">
        <v>122</v>
      </c>
      <c r="B107" t="s">
        <v>524</v>
      </c>
      <c r="C107" t="s">
        <v>525</v>
      </c>
      <c r="D107" t="s">
        <v>526</v>
      </c>
      <c r="E107" t="s">
        <v>527</v>
      </c>
      <c r="F107" t="s">
        <v>528</v>
      </c>
      <c r="G107">
        <v>0</v>
      </c>
      <c r="H107">
        <v>1.70894930949791</v>
      </c>
      <c r="I107">
        <v>0</v>
      </c>
      <c r="J107">
        <v>1.68891281403645</v>
      </c>
      <c r="K107">
        <v>1.4870908253461399</v>
      </c>
      <c r="L107">
        <v>0</v>
      </c>
      <c r="M107">
        <v>1.6714044128421901</v>
      </c>
      <c r="N107">
        <v>0</v>
      </c>
      <c r="O107">
        <v>1.7126486700366801</v>
      </c>
      <c r="P107">
        <v>1.7127787128190699</v>
      </c>
      <c r="Q107">
        <v>1.3489816823519101</v>
      </c>
      <c r="R107">
        <v>0</v>
      </c>
      <c r="S107">
        <v>1.7972623774101399</v>
      </c>
      <c r="T107">
        <v>1.87081104792437</v>
      </c>
      <c r="U107">
        <v>1.7405387737335101</v>
      </c>
      <c r="V107">
        <v>0</v>
      </c>
      <c r="W107">
        <v>0</v>
      </c>
      <c r="X107">
        <v>1.59144834179923</v>
      </c>
      <c r="Y107">
        <v>0</v>
      </c>
      <c r="Z107">
        <v>0</v>
      </c>
      <c r="AA107">
        <v>0</v>
      </c>
      <c r="AB107">
        <v>0</v>
      </c>
      <c r="AC107">
        <v>1.70279405090379</v>
      </c>
      <c r="AD107">
        <v>1.84022519196906</v>
      </c>
      <c r="AE107">
        <v>0</v>
      </c>
      <c r="AF107">
        <v>1.79833452149717</v>
      </c>
      <c r="AG107">
        <v>1.46518312933966</v>
      </c>
      <c r="AH107">
        <v>1.8626361384927299</v>
      </c>
    </row>
    <row r="108" spans="1:34" x14ac:dyDescent="0.3">
      <c r="A108" t="s">
        <v>121</v>
      </c>
      <c r="B108" t="s">
        <v>529</v>
      </c>
      <c r="C108" t="s">
        <v>529</v>
      </c>
      <c r="D108" t="s">
        <v>530</v>
      </c>
      <c r="E108" t="s">
        <v>531</v>
      </c>
      <c r="F108" t="s">
        <v>529</v>
      </c>
      <c r="G108">
        <v>0</v>
      </c>
      <c r="H108">
        <v>0.995957527940593</v>
      </c>
      <c r="I108">
        <v>0.99864416055328398</v>
      </c>
      <c r="J108">
        <v>1.0061245664713001</v>
      </c>
      <c r="K108">
        <v>1.0074637285998</v>
      </c>
      <c r="L108">
        <v>1.00780179016562</v>
      </c>
      <c r="M108">
        <v>0.99541765507550595</v>
      </c>
      <c r="N108">
        <v>0.99565322489531705</v>
      </c>
      <c r="O108">
        <v>0.99102086662123101</v>
      </c>
      <c r="P108">
        <v>0.97972102126844196</v>
      </c>
      <c r="Q108">
        <v>1.0005794763393601</v>
      </c>
      <c r="R108">
        <v>1.0058516746703201</v>
      </c>
      <c r="S108">
        <v>0.98920806625161795</v>
      </c>
      <c r="T108">
        <v>1.0026684344771499</v>
      </c>
      <c r="U108">
        <v>0.97388475872903801</v>
      </c>
      <c r="V108">
        <v>0.99944432503948</v>
      </c>
      <c r="W108">
        <v>0.997870284004857</v>
      </c>
      <c r="X108">
        <v>0.97754168170047995</v>
      </c>
      <c r="Y108">
        <v>1.0055191336628</v>
      </c>
      <c r="Z108">
        <v>0.99849318485007399</v>
      </c>
      <c r="AA108">
        <v>1.0152568454675199</v>
      </c>
      <c r="AB108">
        <v>0.99300677200130205</v>
      </c>
      <c r="AC108">
        <v>1.0125064778417201</v>
      </c>
      <c r="AD108">
        <v>1.0065621664303801</v>
      </c>
      <c r="AE108">
        <v>0.99390852487249803</v>
      </c>
      <c r="AF108">
        <v>1.00322158805544</v>
      </c>
      <c r="AG108">
        <v>1.02644446069929</v>
      </c>
      <c r="AH108">
        <v>1.0202276033155699</v>
      </c>
    </row>
    <row r="109" spans="1:34" x14ac:dyDescent="0.3">
      <c r="A109" t="s">
        <v>123</v>
      </c>
      <c r="B109">
        <v>0</v>
      </c>
      <c r="C109" t="s">
        <v>532</v>
      </c>
      <c r="D109" t="s">
        <v>533</v>
      </c>
      <c r="E109" t="s">
        <v>534</v>
      </c>
      <c r="F109">
        <v>0</v>
      </c>
      <c r="G109">
        <v>0</v>
      </c>
      <c r="H109">
        <v>0.99340045335865301</v>
      </c>
      <c r="I109">
        <v>0.97970528695524495</v>
      </c>
      <c r="J109">
        <v>0.98223081157187797</v>
      </c>
      <c r="K109">
        <v>1.0882205739524899</v>
      </c>
      <c r="L109">
        <v>0.97851833144628697</v>
      </c>
      <c r="M109">
        <v>0.95549537918923499</v>
      </c>
      <c r="N109">
        <v>0.97388727252208196</v>
      </c>
      <c r="O109">
        <v>0.99076171752930897</v>
      </c>
      <c r="P109">
        <v>0.98949278501667703</v>
      </c>
      <c r="Q109">
        <v>1.0043248829379501</v>
      </c>
      <c r="R109">
        <v>1.0055707482628999</v>
      </c>
      <c r="S109">
        <v>0.97898209908215095</v>
      </c>
      <c r="T109">
        <v>1.0273402192129499</v>
      </c>
      <c r="U109">
        <v>0.94588066901607903</v>
      </c>
      <c r="V109">
        <v>0.98787791722902496</v>
      </c>
      <c r="W109">
        <v>0.99389412398532595</v>
      </c>
      <c r="X109">
        <v>0.98712199223422903</v>
      </c>
      <c r="Y109">
        <v>1.05122090328738</v>
      </c>
      <c r="Z109">
        <v>0.99776342862602496</v>
      </c>
      <c r="AA109">
        <v>0.98750262785147802</v>
      </c>
      <c r="AB109">
        <v>1.08642988912578</v>
      </c>
      <c r="AC109">
        <v>1.0526657072082799</v>
      </c>
      <c r="AD109">
        <v>1.0357414765975399</v>
      </c>
      <c r="AE109">
        <v>0.97822220026665796</v>
      </c>
      <c r="AF109">
        <v>0.94542517486733901</v>
      </c>
      <c r="AG109">
        <v>1.0143809757127999</v>
      </c>
      <c r="AH109">
        <v>0.98794235295424404</v>
      </c>
    </row>
    <row r="110" spans="1:34" x14ac:dyDescent="0.3">
      <c r="A110" t="s">
        <v>124</v>
      </c>
      <c r="B110" t="s">
        <v>535</v>
      </c>
      <c r="C110" t="s">
        <v>535</v>
      </c>
      <c r="D110" t="s">
        <v>536</v>
      </c>
      <c r="E110" t="s">
        <v>537</v>
      </c>
      <c r="F110" t="s">
        <v>535</v>
      </c>
      <c r="G110">
        <v>0</v>
      </c>
      <c r="H110">
        <v>0</v>
      </c>
      <c r="I110">
        <v>0.99224340843972403</v>
      </c>
      <c r="J110">
        <v>0.97947651345172204</v>
      </c>
      <c r="K110">
        <v>1.20422605970176</v>
      </c>
      <c r="L110">
        <v>1.04984512371887</v>
      </c>
      <c r="M110">
        <v>0.92802892642368895</v>
      </c>
      <c r="N110">
        <v>1.05179492431277</v>
      </c>
      <c r="O110">
        <v>1.0953369627452401</v>
      </c>
      <c r="P110">
        <v>1.0494286739896601</v>
      </c>
      <c r="Q110">
        <v>1.09027659964572</v>
      </c>
      <c r="R110">
        <v>1.13521628230008</v>
      </c>
      <c r="S110">
        <v>1.09486056953139</v>
      </c>
      <c r="T110">
        <v>1.16281160319856</v>
      </c>
      <c r="U110">
        <v>0.97504599645747703</v>
      </c>
      <c r="V110">
        <v>1.0146710891850801</v>
      </c>
      <c r="W110">
        <v>1.0322822261037901</v>
      </c>
      <c r="X110">
        <v>1.06846186169571</v>
      </c>
      <c r="Y110">
        <v>1.1570924077308</v>
      </c>
      <c r="Z110">
        <v>1.1037812703221099</v>
      </c>
      <c r="AA110">
        <v>1.0456660804050599</v>
      </c>
      <c r="AB110">
        <v>1.18913171006706</v>
      </c>
      <c r="AC110">
        <v>1.1530259854022</v>
      </c>
      <c r="AD110">
        <v>1.1593013553920399</v>
      </c>
      <c r="AE110">
        <v>1.1137939146998099</v>
      </c>
      <c r="AF110">
        <v>0</v>
      </c>
      <c r="AG110">
        <v>1.0963169344996599</v>
      </c>
      <c r="AH110">
        <v>1.0578835205800099</v>
      </c>
    </row>
    <row r="111" spans="1:34" x14ac:dyDescent="0.3">
      <c r="A111" t="s">
        <v>125</v>
      </c>
      <c r="B111" t="s">
        <v>538</v>
      </c>
      <c r="C111" t="s">
        <v>538</v>
      </c>
      <c r="D111" t="s">
        <v>539</v>
      </c>
      <c r="E111" t="s">
        <v>540</v>
      </c>
      <c r="F111" t="s">
        <v>538</v>
      </c>
      <c r="G111">
        <v>0</v>
      </c>
      <c r="H111">
        <v>1.0730581607427401</v>
      </c>
      <c r="I111">
        <v>1.0741266531917399</v>
      </c>
      <c r="J111">
        <v>1.0788131217774499</v>
      </c>
      <c r="K111">
        <v>0.96994927016260601</v>
      </c>
      <c r="L111">
        <v>1.04500593868411</v>
      </c>
      <c r="M111">
        <v>1.0292244344967501</v>
      </c>
      <c r="N111">
        <v>1.0238510153193801</v>
      </c>
      <c r="O111">
        <v>1.0649944989825699</v>
      </c>
      <c r="P111">
        <v>1.0793518011723899</v>
      </c>
      <c r="Q111">
        <v>1.06951521028762</v>
      </c>
      <c r="R111">
        <v>1.08893675602486</v>
      </c>
      <c r="S111">
        <v>1.0146439585120299</v>
      </c>
      <c r="T111">
        <v>1.0511133637804</v>
      </c>
      <c r="U111">
        <v>1.00524376595633</v>
      </c>
      <c r="V111">
        <v>1.0658784948017901</v>
      </c>
      <c r="W111">
        <v>0.94915158746102901</v>
      </c>
      <c r="X111">
        <v>0.95796026577272797</v>
      </c>
      <c r="Y111">
        <v>0.99951512438146095</v>
      </c>
      <c r="Z111">
        <v>1.0133354907224199</v>
      </c>
      <c r="AA111">
        <v>1.05091775997295</v>
      </c>
      <c r="AB111">
        <v>1.0798689469837499</v>
      </c>
      <c r="AC111">
        <v>1.0140149956170501</v>
      </c>
      <c r="AD111">
        <v>1.0356545671360899</v>
      </c>
      <c r="AE111">
        <v>1.04881555900707</v>
      </c>
      <c r="AF111">
        <v>0</v>
      </c>
      <c r="AG111">
        <v>1.06755819233322</v>
      </c>
      <c r="AH111">
        <v>1.04950106671945</v>
      </c>
    </row>
    <row r="112" spans="1:34" x14ac:dyDescent="0.3">
      <c r="A112" t="s">
        <v>126</v>
      </c>
      <c r="B112" t="s">
        <v>126</v>
      </c>
      <c r="C112" t="s">
        <v>541</v>
      </c>
      <c r="D112" t="s">
        <v>542</v>
      </c>
      <c r="E112" t="s">
        <v>543</v>
      </c>
      <c r="F112" t="s">
        <v>544</v>
      </c>
      <c r="G112">
        <v>0</v>
      </c>
      <c r="H112">
        <v>1.4280486247822</v>
      </c>
      <c r="I112">
        <v>1.4048698692763499</v>
      </c>
      <c r="J112">
        <v>1.44747321640544</v>
      </c>
      <c r="K112">
        <v>1.4698022878233401</v>
      </c>
      <c r="L112">
        <v>1.42625666298358</v>
      </c>
      <c r="M112">
        <v>1.38232298264098</v>
      </c>
      <c r="N112">
        <v>1.4377873901126701</v>
      </c>
      <c r="O112">
        <v>1.49688041747878</v>
      </c>
      <c r="P112">
        <v>1.42329619360603</v>
      </c>
      <c r="Q112">
        <v>1.5561882920222101</v>
      </c>
      <c r="R112">
        <v>1.4681869190436201</v>
      </c>
      <c r="S112">
        <v>1.31269290630017</v>
      </c>
      <c r="T112">
        <v>1.60609039832732</v>
      </c>
      <c r="U112">
        <v>1.3787164586337199</v>
      </c>
      <c r="V112">
        <v>1.36741508618981</v>
      </c>
      <c r="W112">
        <v>0</v>
      </c>
      <c r="X112">
        <v>0</v>
      </c>
      <c r="Y112">
        <v>0</v>
      </c>
      <c r="Z112">
        <v>0</v>
      </c>
      <c r="AA112">
        <v>1.3307428062570901</v>
      </c>
      <c r="AB112">
        <v>1.42698927191596</v>
      </c>
      <c r="AC112">
        <v>0</v>
      </c>
      <c r="AD112">
        <v>1.3836610130226801</v>
      </c>
      <c r="AE112">
        <v>0</v>
      </c>
      <c r="AF112">
        <v>0</v>
      </c>
      <c r="AG112">
        <v>0</v>
      </c>
      <c r="AH112">
        <v>1.25257920317807</v>
      </c>
    </row>
    <row r="113" spans="1:34" x14ac:dyDescent="0.3">
      <c r="A113" t="s">
        <v>127</v>
      </c>
      <c r="B113" t="s">
        <v>545</v>
      </c>
      <c r="C113" t="s">
        <v>545</v>
      </c>
      <c r="D113" t="s">
        <v>546</v>
      </c>
      <c r="E113" t="s">
        <v>547</v>
      </c>
      <c r="F113" t="s">
        <v>548</v>
      </c>
      <c r="G113">
        <v>0</v>
      </c>
      <c r="H113">
        <v>1.10641638230908</v>
      </c>
      <c r="I113">
        <v>1.06853290418557</v>
      </c>
      <c r="J113">
        <v>1.05693101239744</v>
      </c>
      <c r="K113">
        <v>1.11161969107174</v>
      </c>
      <c r="L113">
        <v>1.0197989521853501</v>
      </c>
      <c r="M113">
        <v>1.0897349619037999</v>
      </c>
      <c r="N113">
        <v>1.0740917613298799</v>
      </c>
      <c r="O113">
        <v>1.08795468858474</v>
      </c>
      <c r="P113">
        <v>1.0770519324710599</v>
      </c>
      <c r="Q113">
        <v>1.1152419626024499</v>
      </c>
      <c r="R113">
        <v>1.12726367778866</v>
      </c>
      <c r="S113">
        <v>1.10328887372997</v>
      </c>
      <c r="T113">
        <v>1.11768511257173</v>
      </c>
      <c r="U113">
        <v>1.05681124039616</v>
      </c>
      <c r="V113">
        <v>1.0891041053550501</v>
      </c>
      <c r="W113">
        <v>1.0077120755580999</v>
      </c>
      <c r="X113">
        <v>1.0520955357884201</v>
      </c>
      <c r="Y113">
        <v>1.1123002069390699</v>
      </c>
      <c r="Z113">
        <v>1.11833254016854</v>
      </c>
      <c r="AA113">
        <v>0.99427485596055298</v>
      </c>
      <c r="AB113">
        <v>1.10384901884734</v>
      </c>
      <c r="AC113">
        <v>1.11805046338595</v>
      </c>
      <c r="AD113">
        <v>1.0819821930003599</v>
      </c>
      <c r="AE113">
        <v>1.13518069388892</v>
      </c>
      <c r="AF113">
        <v>0</v>
      </c>
      <c r="AG113">
        <v>0</v>
      </c>
      <c r="AH113">
        <v>0.97469515758005698</v>
      </c>
    </row>
    <row r="114" spans="1:34" x14ac:dyDescent="0.3">
      <c r="A114" t="s">
        <v>128</v>
      </c>
      <c r="B114" t="s">
        <v>549</v>
      </c>
      <c r="C114" t="s">
        <v>549</v>
      </c>
      <c r="D114" t="s">
        <v>550</v>
      </c>
      <c r="E114" t="s">
        <v>551</v>
      </c>
      <c r="F114" t="s">
        <v>552</v>
      </c>
      <c r="G114">
        <v>0</v>
      </c>
      <c r="H114">
        <v>1.0046671742811799</v>
      </c>
      <c r="I114">
        <v>1.00559192301684</v>
      </c>
      <c r="J114">
        <v>1.02392293254539</v>
      </c>
      <c r="K114">
        <v>1.0378902974133899</v>
      </c>
      <c r="L114">
        <v>1.0087938485242001</v>
      </c>
      <c r="M114">
        <v>1.00197858567343</v>
      </c>
      <c r="N114">
        <v>0.97575901486327998</v>
      </c>
      <c r="O114">
        <v>0.98848894726576897</v>
      </c>
      <c r="P114">
        <v>0.969309085445756</v>
      </c>
      <c r="Q114">
        <v>0.97271969810560699</v>
      </c>
      <c r="R114">
        <v>0.98050264148218502</v>
      </c>
      <c r="S114">
        <v>0.97709538943924201</v>
      </c>
      <c r="T114">
        <v>0.97989441422145895</v>
      </c>
      <c r="U114">
        <v>0.96398287043220299</v>
      </c>
      <c r="V114">
        <v>0.97834854618310496</v>
      </c>
      <c r="W114">
        <v>1.0183603318322301</v>
      </c>
      <c r="X114">
        <v>1.0103243940517199</v>
      </c>
      <c r="Y114">
        <v>1.01560443815197</v>
      </c>
      <c r="Z114">
        <v>1.02182997333859</v>
      </c>
      <c r="AA114">
        <v>1.0265530728491801</v>
      </c>
      <c r="AB114">
        <v>1.0109490384553399</v>
      </c>
      <c r="AC114">
        <v>0.98828666176217395</v>
      </c>
      <c r="AD114">
        <v>0.97105697767412102</v>
      </c>
      <c r="AE114">
        <v>0.99465297611333503</v>
      </c>
      <c r="AF114">
        <v>1.01949106013857</v>
      </c>
      <c r="AG114">
        <v>1.03763534013784</v>
      </c>
      <c r="AH114">
        <v>1.01631036660191</v>
      </c>
    </row>
    <row r="115" spans="1:34" x14ac:dyDescent="0.3">
      <c r="A115" t="s">
        <v>129</v>
      </c>
      <c r="B115" t="s">
        <v>129</v>
      </c>
      <c r="C115" t="s">
        <v>553</v>
      </c>
      <c r="D115" t="s">
        <v>554</v>
      </c>
      <c r="E115" t="s">
        <v>555</v>
      </c>
      <c r="F115" t="s">
        <v>556</v>
      </c>
      <c r="G115">
        <v>0</v>
      </c>
      <c r="H115">
        <v>0.99852729445626798</v>
      </c>
      <c r="I115">
        <v>0.99254896726848996</v>
      </c>
      <c r="J115">
        <v>0.98988710343533304</v>
      </c>
      <c r="K115">
        <v>0.989139506525607</v>
      </c>
      <c r="L115">
        <v>1.00919102952017</v>
      </c>
      <c r="M115">
        <v>0.99482292491701896</v>
      </c>
      <c r="N115">
        <v>0.96557934843189597</v>
      </c>
      <c r="O115">
        <v>0.99804183276478597</v>
      </c>
      <c r="P115">
        <v>0.98770403103625004</v>
      </c>
      <c r="Q115">
        <v>1.0034584541887399</v>
      </c>
      <c r="R115">
        <v>1.00531573994986</v>
      </c>
      <c r="S115">
        <v>0.98140423387970199</v>
      </c>
      <c r="T115">
        <v>1.01669589043735</v>
      </c>
      <c r="U115">
        <v>0.96899800429499705</v>
      </c>
      <c r="V115">
        <v>0.98396583945318306</v>
      </c>
      <c r="W115">
        <v>0.97077411164307104</v>
      </c>
      <c r="X115">
        <v>0.96954861735397102</v>
      </c>
      <c r="Y115">
        <v>1.01577252876182</v>
      </c>
      <c r="Z115">
        <v>0.99807662720984802</v>
      </c>
      <c r="AA115">
        <v>1.0132776251445199</v>
      </c>
      <c r="AB115">
        <v>0.97929305006318101</v>
      </c>
      <c r="AC115">
        <v>1.0205359192858201</v>
      </c>
      <c r="AD115">
        <v>1.0272709181622299</v>
      </c>
      <c r="AE115">
        <v>1.01327254166936</v>
      </c>
      <c r="AF115">
        <v>1.01411698327844</v>
      </c>
      <c r="AG115">
        <v>1.0576003257770801</v>
      </c>
      <c r="AH115">
        <v>1.0351805510910099</v>
      </c>
    </row>
    <row r="116" spans="1:34" x14ac:dyDescent="0.3">
      <c r="A116" t="s">
        <v>130</v>
      </c>
      <c r="B116" t="s">
        <v>557</v>
      </c>
      <c r="C116" t="s">
        <v>557</v>
      </c>
      <c r="D116" t="s">
        <v>558</v>
      </c>
      <c r="E116" t="s">
        <v>559</v>
      </c>
      <c r="F116" t="s">
        <v>560</v>
      </c>
      <c r="G116">
        <v>0</v>
      </c>
      <c r="H116">
        <v>1.0394024178004799</v>
      </c>
      <c r="I116">
        <v>0.98478491378753796</v>
      </c>
      <c r="J116">
        <v>1.025703116509</v>
      </c>
      <c r="K116">
        <v>1.18517948227433</v>
      </c>
      <c r="L116">
        <v>0.995646092020124</v>
      </c>
      <c r="M116">
        <v>0.97750367207520505</v>
      </c>
      <c r="N116">
        <v>0.99166583037887601</v>
      </c>
      <c r="O116">
        <v>1.0280008038788799</v>
      </c>
      <c r="P116">
        <v>1.00156872713133</v>
      </c>
      <c r="Q116">
        <v>1.05308166312016</v>
      </c>
      <c r="R116">
        <v>1.03247357795423</v>
      </c>
      <c r="S116">
        <v>0.987774968568913</v>
      </c>
      <c r="T116">
        <v>1.1044583168251001</v>
      </c>
      <c r="U116">
        <v>0.94812540121252598</v>
      </c>
      <c r="V116">
        <v>0.986272684795788</v>
      </c>
      <c r="W116">
        <v>0.99944688031074302</v>
      </c>
      <c r="X116">
        <v>0.98635221259244099</v>
      </c>
      <c r="Y116">
        <v>1.1132804704557699</v>
      </c>
      <c r="Z116">
        <v>1.0578175414173701</v>
      </c>
      <c r="AA116">
        <v>1.0116051543739799</v>
      </c>
      <c r="AB116">
        <v>1.2116729767616199</v>
      </c>
      <c r="AC116">
        <v>1.1236315061453801</v>
      </c>
      <c r="AD116">
        <v>1.0918784918465101</v>
      </c>
      <c r="AE116">
        <v>1.01435819360291</v>
      </c>
      <c r="AF116">
        <v>0</v>
      </c>
      <c r="AG116">
        <v>1.0439998532472401</v>
      </c>
      <c r="AH116">
        <v>1.0043150509135499</v>
      </c>
    </row>
    <row r="117" spans="1:34" x14ac:dyDescent="0.3">
      <c r="A117" t="s">
        <v>131</v>
      </c>
      <c r="B117" t="s">
        <v>131</v>
      </c>
      <c r="C117" t="s">
        <v>131</v>
      </c>
      <c r="D117" t="s">
        <v>561</v>
      </c>
      <c r="E117" t="s">
        <v>562</v>
      </c>
      <c r="F117" t="s">
        <v>563</v>
      </c>
      <c r="G117">
        <v>0</v>
      </c>
      <c r="H117">
        <v>1.91716950808298</v>
      </c>
      <c r="I117">
        <v>1.94422624991421</v>
      </c>
      <c r="J117">
        <v>1.9271815077776999</v>
      </c>
      <c r="K117">
        <v>2.1063596323824898</v>
      </c>
      <c r="L117">
        <v>1.89280815236554</v>
      </c>
      <c r="M117">
        <v>1.8858830489562299</v>
      </c>
      <c r="N117">
        <v>2.0140182628480199</v>
      </c>
      <c r="O117">
        <v>1.78735114060772</v>
      </c>
      <c r="P117">
        <v>0</v>
      </c>
      <c r="Q117">
        <v>1.75841368343681</v>
      </c>
      <c r="R117">
        <v>0</v>
      </c>
      <c r="S117">
        <v>0</v>
      </c>
      <c r="T117">
        <v>1.8985971158295001</v>
      </c>
      <c r="U117">
        <v>0</v>
      </c>
      <c r="V117">
        <v>0</v>
      </c>
      <c r="W117">
        <v>2.0962870142571499</v>
      </c>
      <c r="X117">
        <v>0</v>
      </c>
      <c r="Y117">
        <v>1.91102687586744</v>
      </c>
      <c r="Z117">
        <v>1.9467483361948199</v>
      </c>
      <c r="AA117">
        <v>1.9139294714794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3">
      <c r="A118" t="s">
        <v>132</v>
      </c>
      <c r="B118" t="s">
        <v>132</v>
      </c>
      <c r="C118" t="s">
        <v>132</v>
      </c>
      <c r="D118" t="s">
        <v>564</v>
      </c>
      <c r="E118" t="s">
        <v>565</v>
      </c>
      <c r="F118" t="s">
        <v>566</v>
      </c>
      <c r="G118">
        <v>0</v>
      </c>
      <c r="H118">
        <v>1.1149460227479799</v>
      </c>
      <c r="I118">
        <v>1.1521838244378899</v>
      </c>
      <c r="J118">
        <v>1.0123026176276699</v>
      </c>
      <c r="K118">
        <v>1.1827450349981601</v>
      </c>
      <c r="L118">
        <v>1.09485247447046</v>
      </c>
      <c r="M118">
        <v>1.06111995239768</v>
      </c>
      <c r="N118">
        <v>1.11463437352794</v>
      </c>
      <c r="O118">
        <v>1.1143517980223101</v>
      </c>
      <c r="P118">
        <v>1.0669154755725501</v>
      </c>
      <c r="Q118">
        <v>1.0599607147618899</v>
      </c>
      <c r="R118">
        <v>1.0712474428635499</v>
      </c>
      <c r="S118">
        <v>1.03346707002825</v>
      </c>
      <c r="T118">
        <v>1.0749196827437899</v>
      </c>
      <c r="U118">
        <v>1.08461145902364</v>
      </c>
      <c r="V118">
        <v>0.97976917890694204</v>
      </c>
      <c r="W118">
        <v>1.20718169805149</v>
      </c>
      <c r="X118">
        <v>1.0021864946055199</v>
      </c>
      <c r="Y118">
        <v>1.13006961137526</v>
      </c>
      <c r="Z118">
        <v>1.01779477256338</v>
      </c>
      <c r="AA118">
        <v>1.09311745880597</v>
      </c>
      <c r="AB118">
        <v>0</v>
      </c>
      <c r="AC118">
        <v>1.25223935958175</v>
      </c>
      <c r="AD118">
        <v>1.08441271075482</v>
      </c>
      <c r="AE118">
        <v>0.98686747645203399</v>
      </c>
      <c r="AF118">
        <v>0</v>
      </c>
      <c r="AG118">
        <v>1.0230741965938801</v>
      </c>
      <c r="AH118">
        <v>0.98502909908519698</v>
      </c>
    </row>
    <row r="119" spans="1:34" x14ac:dyDescent="0.3">
      <c r="A119" t="s">
        <v>133</v>
      </c>
      <c r="B119" t="s">
        <v>133</v>
      </c>
      <c r="C119" t="s">
        <v>133</v>
      </c>
      <c r="D119" t="s">
        <v>567</v>
      </c>
      <c r="E119" t="s">
        <v>568</v>
      </c>
      <c r="F119" t="s">
        <v>133</v>
      </c>
      <c r="G119">
        <v>0</v>
      </c>
      <c r="H119">
        <v>0.995291153063523</v>
      </c>
      <c r="I119">
        <v>0.99194543818189695</v>
      </c>
      <c r="J119">
        <v>0.99796038871548398</v>
      </c>
      <c r="K119">
        <v>1.0167122624799501</v>
      </c>
      <c r="L119">
        <v>0.99997457263931899</v>
      </c>
      <c r="M119">
        <v>0.98893809485469997</v>
      </c>
      <c r="N119">
        <v>0.989460915592835</v>
      </c>
      <c r="O119">
        <v>0.99346632861351603</v>
      </c>
      <c r="P119">
        <v>0.99498391806374398</v>
      </c>
      <c r="Q119">
        <v>0.99629418397784897</v>
      </c>
      <c r="R119">
        <v>1.01472682896438</v>
      </c>
      <c r="S119">
        <v>0.99017945682794595</v>
      </c>
      <c r="T119">
        <v>1.0105681390119501</v>
      </c>
      <c r="U119">
        <v>0.97079772928979502</v>
      </c>
      <c r="V119">
        <v>0.98355919881097797</v>
      </c>
      <c r="W119">
        <v>0.99420490081717305</v>
      </c>
      <c r="X119">
        <v>0.98525877837943499</v>
      </c>
      <c r="Y119">
        <v>1.01343879305971</v>
      </c>
      <c r="Z119">
        <v>1.00254800056311</v>
      </c>
      <c r="AA119">
        <v>1.0106138011171499</v>
      </c>
      <c r="AB119">
        <v>1.0023450446637101</v>
      </c>
      <c r="AC119">
        <v>1.01619964091502</v>
      </c>
      <c r="AD119">
        <v>1.0054948519278699</v>
      </c>
      <c r="AE119">
        <v>1.0053110967205099</v>
      </c>
      <c r="AF119">
        <v>0.99933933961724897</v>
      </c>
      <c r="AG119">
        <v>1.0250626613345799</v>
      </c>
      <c r="AH119">
        <v>1.0053244817966001</v>
      </c>
    </row>
    <row r="120" spans="1:34" x14ac:dyDescent="0.3">
      <c r="A120" t="s">
        <v>134</v>
      </c>
      <c r="B120" t="s">
        <v>569</v>
      </c>
      <c r="C120" t="s">
        <v>570</v>
      </c>
      <c r="D120" t="s">
        <v>571</v>
      </c>
      <c r="E120" t="s">
        <v>572</v>
      </c>
      <c r="F120" t="s">
        <v>573</v>
      </c>
      <c r="G120">
        <v>0</v>
      </c>
      <c r="H120">
        <v>0.90418970374219998</v>
      </c>
      <c r="I120">
        <v>0.89279674387681995</v>
      </c>
      <c r="J120">
        <v>0.90724718068968202</v>
      </c>
      <c r="K120">
        <v>1.1205305158174801</v>
      </c>
      <c r="L120">
        <v>1.0163654590592299</v>
      </c>
      <c r="M120">
        <v>1.0342856579905599</v>
      </c>
      <c r="N120">
        <v>1.0445605248727301</v>
      </c>
      <c r="O120">
        <v>1.09836468814693</v>
      </c>
      <c r="P120">
        <v>1.05071844197743</v>
      </c>
      <c r="Q120">
        <v>1.0245407400870199</v>
      </c>
      <c r="R120">
        <v>1.0747534710486699</v>
      </c>
      <c r="S120">
        <v>1.0502435454516099</v>
      </c>
      <c r="T120">
        <v>1.09965054870098</v>
      </c>
      <c r="U120">
        <v>1.01245895939194</v>
      </c>
      <c r="V120">
        <v>0.87460164808607699</v>
      </c>
      <c r="W120">
        <v>0.92536815206810596</v>
      </c>
      <c r="X120">
        <v>0.95039717973482296</v>
      </c>
      <c r="Y120">
        <v>1.1002100538405</v>
      </c>
      <c r="Z120">
        <v>0</v>
      </c>
      <c r="AA120">
        <v>0.96838303248575497</v>
      </c>
      <c r="AB120">
        <v>1.1529844746000999</v>
      </c>
      <c r="AC120">
        <v>1.0930274561269699</v>
      </c>
      <c r="AD120">
        <v>1.1269085704002599</v>
      </c>
      <c r="AE120">
        <v>1.0886458470739599</v>
      </c>
      <c r="AF120">
        <v>1.06952254913918</v>
      </c>
      <c r="AG120">
        <v>1.17251539922179</v>
      </c>
      <c r="AH120">
        <v>1.1467294563692101</v>
      </c>
    </row>
    <row r="121" spans="1:34" x14ac:dyDescent="0.3">
      <c r="A121" t="s">
        <v>135</v>
      </c>
      <c r="B121" t="s">
        <v>574</v>
      </c>
      <c r="C121" t="s">
        <v>574</v>
      </c>
      <c r="D121" t="s">
        <v>575</v>
      </c>
      <c r="E121" t="s">
        <v>576</v>
      </c>
      <c r="F121" t="s">
        <v>577</v>
      </c>
      <c r="G121">
        <v>0</v>
      </c>
      <c r="H121">
        <v>1.01126099949135</v>
      </c>
      <c r="I121">
        <v>1.0018858848141401</v>
      </c>
      <c r="J121">
        <v>1.00386923425416</v>
      </c>
      <c r="K121">
        <v>1.0838247664496701</v>
      </c>
      <c r="L121">
        <v>1.0146425077985901</v>
      </c>
      <c r="M121">
        <v>0.98895302520442896</v>
      </c>
      <c r="N121">
        <v>1.0066992990697401</v>
      </c>
      <c r="O121">
        <v>0.96573616171797405</v>
      </c>
      <c r="P121">
        <v>0.96066838544974698</v>
      </c>
      <c r="Q121">
        <v>1.0011118507626799</v>
      </c>
      <c r="R121">
        <v>1.00272613836317</v>
      </c>
      <c r="S121">
        <v>0.99063183755630801</v>
      </c>
      <c r="T121">
        <v>1.0022759011931599</v>
      </c>
      <c r="U121">
        <v>0.97962866949919403</v>
      </c>
      <c r="V121">
        <v>1.0401200161509001</v>
      </c>
      <c r="W121">
        <v>1.0221909999621701</v>
      </c>
      <c r="X121">
        <v>1.04833484168052</v>
      </c>
      <c r="Y121">
        <v>1.02004745765029</v>
      </c>
      <c r="Z121">
        <v>0.983571839949265</v>
      </c>
      <c r="AA121">
        <v>0.97770309523987997</v>
      </c>
      <c r="AB121">
        <v>1.07578687136394</v>
      </c>
      <c r="AC121">
        <v>1.03213192922298</v>
      </c>
      <c r="AD121">
        <v>1.01978569104059</v>
      </c>
      <c r="AE121">
        <v>1.0124453658132</v>
      </c>
      <c r="AF121">
        <v>0.91020853008633196</v>
      </c>
      <c r="AG121">
        <v>0.93850905969063203</v>
      </c>
      <c r="AH121">
        <v>0.90524964052498003</v>
      </c>
    </row>
    <row r="122" spans="1:34" x14ac:dyDescent="0.3">
      <c r="A122" t="s">
        <v>136</v>
      </c>
      <c r="B122" t="s">
        <v>136</v>
      </c>
      <c r="C122" t="s">
        <v>136</v>
      </c>
      <c r="D122" t="s">
        <v>578</v>
      </c>
      <c r="E122" t="s">
        <v>579</v>
      </c>
      <c r="F122" t="s">
        <v>136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2.5107553144448498</v>
      </c>
      <c r="P122">
        <v>2.1325512780299398</v>
      </c>
      <c r="Q122">
        <v>0</v>
      </c>
      <c r="R122">
        <v>2.53554664673951</v>
      </c>
      <c r="S122">
        <v>2.1830721329420499</v>
      </c>
      <c r="T122">
        <v>2.4840611805889599</v>
      </c>
      <c r="U122">
        <v>0</v>
      </c>
      <c r="V122">
        <v>0</v>
      </c>
      <c r="W122">
        <v>2.26657689038933</v>
      </c>
      <c r="X122">
        <v>2.26063232411988</v>
      </c>
      <c r="Y122">
        <v>2.4789517932488701</v>
      </c>
      <c r="Z122">
        <v>0</v>
      </c>
      <c r="AA122">
        <v>0</v>
      </c>
      <c r="AB122">
        <v>0</v>
      </c>
      <c r="AC122">
        <v>2.8799908289526202</v>
      </c>
      <c r="AD122">
        <v>2.49261737587261</v>
      </c>
      <c r="AE122">
        <v>2.7752442346713702</v>
      </c>
      <c r="AF122">
        <v>0</v>
      </c>
      <c r="AG122">
        <v>0</v>
      </c>
      <c r="AH122">
        <v>0</v>
      </c>
    </row>
    <row r="123" spans="1:34" x14ac:dyDescent="0.3">
      <c r="A123" t="s">
        <v>137</v>
      </c>
      <c r="B123" t="s">
        <v>580</v>
      </c>
      <c r="C123" t="s">
        <v>580</v>
      </c>
      <c r="D123" t="s">
        <v>581</v>
      </c>
      <c r="E123" t="s">
        <v>582</v>
      </c>
      <c r="F123" t="s">
        <v>583</v>
      </c>
      <c r="G123">
        <v>0</v>
      </c>
      <c r="H123">
        <v>1.00399894835615</v>
      </c>
      <c r="I123">
        <v>0.99333616644275502</v>
      </c>
      <c r="J123">
        <v>1.0093518739119001</v>
      </c>
      <c r="K123">
        <v>1.05842728598659</v>
      </c>
      <c r="L123">
        <v>0.99929598276502096</v>
      </c>
      <c r="M123">
        <v>0.98952049355303995</v>
      </c>
      <c r="N123">
        <v>0.985885375509438</v>
      </c>
      <c r="O123">
        <v>1.00801637101125</v>
      </c>
      <c r="P123">
        <v>0.98541680922987995</v>
      </c>
      <c r="Q123">
        <v>1.01396979501461</v>
      </c>
      <c r="R123">
        <v>1.00306684976798</v>
      </c>
      <c r="S123">
        <v>0.98862354231886596</v>
      </c>
      <c r="T123">
        <v>1.0028393838327501</v>
      </c>
      <c r="U123">
        <v>0.97951743607134201</v>
      </c>
      <c r="V123">
        <v>0.98197297789800597</v>
      </c>
      <c r="W123">
        <v>0.99007525455768597</v>
      </c>
      <c r="X123">
        <v>0.99768793590405003</v>
      </c>
      <c r="Y123">
        <v>1.0106948350129801</v>
      </c>
      <c r="Z123">
        <v>1.02084240002421</v>
      </c>
      <c r="AA123">
        <v>0.98514842634576205</v>
      </c>
      <c r="AB123">
        <v>1.0218829197255701</v>
      </c>
      <c r="AC123">
        <v>0.99417619415501601</v>
      </c>
      <c r="AD123">
        <v>0.98472477450445195</v>
      </c>
      <c r="AE123">
        <v>0.98681176315194397</v>
      </c>
      <c r="AF123">
        <v>0.98252088397540105</v>
      </c>
      <c r="AG123">
        <v>1.0077498393097399</v>
      </c>
      <c r="AH123">
        <v>1.0144454816636299</v>
      </c>
    </row>
    <row r="124" spans="1:34" x14ac:dyDescent="0.3">
      <c r="A124" t="s">
        <v>138</v>
      </c>
      <c r="B124" t="s">
        <v>138</v>
      </c>
      <c r="C124" t="s">
        <v>138</v>
      </c>
      <c r="D124" t="s">
        <v>584</v>
      </c>
      <c r="E124" t="s">
        <v>585</v>
      </c>
      <c r="F124" t="s">
        <v>586</v>
      </c>
      <c r="G124" t="s">
        <v>586</v>
      </c>
      <c r="H124">
        <v>0.99583908432222401</v>
      </c>
      <c r="I124">
        <v>1.0004804126642599</v>
      </c>
      <c r="J124">
        <v>1.0152135120682899</v>
      </c>
      <c r="K124">
        <v>1.0362345315616599</v>
      </c>
      <c r="L124">
        <v>1.01536550627053</v>
      </c>
      <c r="M124">
        <v>0.98745087857420999</v>
      </c>
      <c r="N124">
        <v>0.97291207074048003</v>
      </c>
      <c r="O124">
        <v>0.98411194387030398</v>
      </c>
      <c r="P124">
        <v>0.96834380377416296</v>
      </c>
      <c r="Q124">
        <v>0.98726475198603802</v>
      </c>
      <c r="R124">
        <v>0.99844994852181701</v>
      </c>
      <c r="S124">
        <v>0.98718650289162502</v>
      </c>
      <c r="T124">
        <v>0.97622501238474202</v>
      </c>
      <c r="U124">
        <v>0.95869352796179097</v>
      </c>
      <c r="V124">
        <v>0.99248393873874197</v>
      </c>
      <c r="W124">
        <v>0.988984404305703</v>
      </c>
      <c r="X124">
        <v>1.0024054582644799</v>
      </c>
      <c r="Y124">
        <v>1.02767881780787</v>
      </c>
      <c r="Z124">
        <v>1.0007694272807599</v>
      </c>
      <c r="AA124">
        <v>1.0092498986956899</v>
      </c>
      <c r="AB124">
        <v>1.0328130140143501</v>
      </c>
      <c r="AC124">
        <v>1.0049092006726399</v>
      </c>
      <c r="AD124">
        <v>1.03695579466457</v>
      </c>
      <c r="AE124">
        <v>0.99718999210922699</v>
      </c>
      <c r="AF124">
        <v>0.99958239373850999</v>
      </c>
      <c r="AG124">
        <v>1.0204578777447499</v>
      </c>
      <c r="AH124">
        <v>1.0027482943705699</v>
      </c>
    </row>
    <row r="125" spans="1:34" x14ac:dyDescent="0.3">
      <c r="A125" t="s">
        <v>139</v>
      </c>
      <c r="B125" t="s">
        <v>587</v>
      </c>
      <c r="C125" t="s">
        <v>587</v>
      </c>
      <c r="D125" t="s">
        <v>588</v>
      </c>
      <c r="E125" t="s">
        <v>589</v>
      </c>
      <c r="F125" t="s">
        <v>587</v>
      </c>
      <c r="G125">
        <v>0</v>
      </c>
      <c r="H125">
        <v>0</v>
      </c>
      <c r="I125">
        <v>1.2927807476051301</v>
      </c>
      <c r="J125">
        <v>0</v>
      </c>
      <c r="K125">
        <v>1.34235276405356</v>
      </c>
      <c r="L125">
        <v>0</v>
      </c>
      <c r="M125">
        <v>0</v>
      </c>
      <c r="N125">
        <v>0</v>
      </c>
      <c r="O125">
        <v>1.3681464389865099</v>
      </c>
      <c r="P125">
        <v>1.3003102176285699</v>
      </c>
      <c r="Q125">
        <v>1.4017702370376901</v>
      </c>
      <c r="R125">
        <v>1.40603574067991</v>
      </c>
      <c r="S125">
        <v>1.36626981824569</v>
      </c>
      <c r="T125">
        <v>1.25222502647713</v>
      </c>
      <c r="U125">
        <v>1.4126425781167899</v>
      </c>
      <c r="V125">
        <v>1.2943049474889901</v>
      </c>
      <c r="W125">
        <v>1.32395881988035</v>
      </c>
      <c r="X125">
        <v>0</v>
      </c>
      <c r="Y125">
        <v>1.3224704044493201</v>
      </c>
      <c r="Z125">
        <v>1.3282968930727099</v>
      </c>
      <c r="AA125">
        <v>1.2998067529865101</v>
      </c>
      <c r="AB125">
        <v>1.27566225429974</v>
      </c>
      <c r="AC125">
        <v>1.36979208242005</v>
      </c>
      <c r="AD125">
        <v>1.3940117403894301</v>
      </c>
      <c r="AE125">
        <v>1.37440700409341</v>
      </c>
      <c r="AF125">
        <v>0</v>
      </c>
      <c r="AG125">
        <v>1.4428653488096299</v>
      </c>
      <c r="AH125">
        <v>1.43189018327886</v>
      </c>
    </row>
    <row r="126" spans="1:34" x14ac:dyDescent="0.3">
      <c r="A126" t="s">
        <v>140</v>
      </c>
      <c r="B126" t="s">
        <v>590</v>
      </c>
      <c r="C126" t="s">
        <v>591</v>
      </c>
      <c r="D126" t="s">
        <v>592</v>
      </c>
      <c r="E126" t="s">
        <v>593</v>
      </c>
      <c r="F126" t="s">
        <v>594</v>
      </c>
      <c r="G126">
        <v>0</v>
      </c>
      <c r="H126">
        <v>1.21078629943761</v>
      </c>
      <c r="I126">
        <v>1.17665037402732</v>
      </c>
      <c r="J126">
        <v>1.1318194153211301</v>
      </c>
      <c r="K126">
        <v>1.1924556963928901</v>
      </c>
      <c r="L126">
        <v>1.1513279338083899</v>
      </c>
      <c r="M126">
        <v>0</v>
      </c>
      <c r="N126">
        <v>1.1508491239630201</v>
      </c>
      <c r="O126">
        <v>1.14103245614065</v>
      </c>
      <c r="P126">
        <v>1.13763174711717</v>
      </c>
      <c r="Q126">
        <v>1.0725257181554599</v>
      </c>
      <c r="R126">
        <v>1.1331226164063799</v>
      </c>
      <c r="S126">
        <v>1.0964181450734201</v>
      </c>
      <c r="T126">
        <v>1.0015395425873099</v>
      </c>
      <c r="U126">
        <v>1.0662578750485801</v>
      </c>
      <c r="V126">
        <v>1.0886119841909701</v>
      </c>
      <c r="W126">
        <v>1.23593976491846</v>
      </c>
      <c r="X126">
        <v>1.02499790758272</v>
      </c>
      <c r="Y126">
        <v>1.16132694933642</v>
      </c>
      <c r="Z126">
        <v>1.19066157038235</v>
      </c>
      <c r="AA126">
        <v>1.1431597931344399</v>
      </c>
      <c r="AB126">
        <v>1.1120787388523801</v>
      </c>
      <c r="AC126">
        <v>1.1430091804050799</v>
      </c>
      <c r="AD126">
        <v>1.1008736339882199</v>
      </c>
      <c r="AE126">
        <v>1.05998280887981</v>
      </c>
      <c r="AF126">
        <v>0</v>
      </c>
      <c r="AG126">
        <v>1.07694072484982</v>
      </c>
      <c r="AH126">
        <v>0</v>
      </c>
    </row>
    <row r="127" spans="1:34" x14ac:dyDescent="0.3">
      <c r="A127" t="s">
        <v>141</v>
      </c>
      <c r="B127" t="s">
        <v>595</v>
      </c>
      <c r="C127" t="s">
        <v>595</v>
      </c>
      <c r="D127" t="s">
        <v>596</v>
      </c>
      <c r="E127" t="s">
        <v>597</v>
      </c>
      <c r="F127" t="s">
        <v>595</v>
      </c>
      <c r="G127">
        <v>0</v>
      </c>
      <c r="H127">
        <v>0</v>
      </c>
      <c r="I127">
        <v>0</v>
      </c>
      <c r="J127">
        <v>0</v>
      </c>
      <c r="K127">
        <v>1.4134792002804799</v>
      </c>
      <c r="L127">
        <v>1.46618491294743</v>
      </c>
      <c r="M127">
        <v>1.37132193764624</v>
      </c>
      <c r="N127">
        <v>1.40756609965433</v>
      </c>
      <c r="O127">
        <v>1.3555306283945701</v>
      </c>
      <c r="P127">
        <v>1.2986709413636099</v>
      </c>
      <c r="Q127">
        <v>1.3855537605666799</v>
      </c>
      <c r="R127">
        <v>1.3962755441950501</v>
      </c>
      <c r="S127">
        <v>0</v>
      </c>
      <c r="T127">
        <v>1.4094437817027199</v>
      </c>
      <c r="U127">
        <v>1.4128475924958099</v>
      </c>
      <c r="V127">
        <v>1.3658854318252001</v>
      </c>
      <c r="W127">
        <v>0</v>
      </c>
      <c r="X127">
        <v>1.4592961155114501</v>
      </c>
      <c r="Y127">
        <v>1.3523205283498101</v>
      </c>
      <c r="Z127">
        <v>0</v>
      </c>
      <c r="AA127">
        <v>0</v>
      </c>
      <c r="AB127">
        <v>0</v>
      </c>
      <c r="AC127">
        <v>1.50639461425581</v>
      </c>
      <c r="AD127">
        <v>1.46632230985476</v>
      </c>
      <c r="AE127">
        <v>1.42281053245309</v>
      </c>
      <c r="AF127">
        <v>1.4993413558184601</v>
      </c>
      <c r="AG127">
        <v>1.56980659117157</v>
      </c>
      <c r="AH127">
        <v>1.4409481215129301</v>
      </c>
    </row>
    <row r="128" spans="1:34" x14ac:dyDescent="0.3">
      <c r="A128" t="s">
        <v>142</v>
      </c>
      <c r="B128" t="s">
        <v>598</v>
      </c>
      <c r="C128" t="s">
        <v>598</v>
      </c>
      <c r="D128" t="s">
        <v>599</v>
      </c>
      <c r="E128" t="s">
        <v>600</v>
      </c>
      <c r="F128" t="s">
        <v>142</v>
      </c>
      <c r="G128">
        <v>0</v>
      </c>
      <c r="H128">
        <v>1.67405031918889</v>
      </c>
      <c r="I128">
        <v>1.40520861517929</v>
      </c>
      <c r="J128">
        <v>1.61449982102296</v>
      </c>
      <c r="K128">
        <v>0</v>
      </c>
      <c r="L128">
        <v>0</v>
      </c>
      <c r="M128">
        <v>1.6287064950325501</v>
      </c>
      <c r="N128">
        <v>1.6086778898698499</v>
      </c>
      <c r="O128">
        <v>1.71312707646798</v>
      </c>
      <c r="P128">
        <v>1.609002808306</v>
      </c>
      <c r="Q128">
        <v>1.6414649780552899</v>
      </c>
      <c r="R128">
        <v>1.53025543432074</v>
      </c>
      <c r="S128">
        <v>1.4731852797732301</v>
      </c>
      <c r="T128">
        <v>1.7269331771885701</v>
      </c>
      <c r="U128">
        <v>1.5973302543457699</v>
      </c>
      <c r="V128">
        <v>1.5668703129015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1.6020267572179301</v>
      </c>
      <c r="AC128">
        <v>1.5375964773814701</v>
      </c>
      <c r="AD128">
        <v>1.6036267754715501</v>
      </c>
      <c r="AE128">
        <v>0</v>
      </c>
      <c r="AF128">
        <v>0</v>
      </c>
      <c r="AG128">
        <v>0</v>
      </c>
      <c r="AH128">
        <v>1.46743752827644</v>
      </c>
    </row>
    <row r="129" spans="1:34" x14ac:dyDescent="0.3">
      <c r="A129" t="s">
        <v>143</v>
      </c>
      <c r="B129" t="s">
        <v>601</v>
      </c>
      <c r="C129" t="s">
        <v>601</v>
      </c>
      <c r="D129" t="s">
        <v>602</v>
      </c>
      <c r="E129" t="s">
        <v>603</v>
      </c>
      <c r="F129" t="s">
        <v>604</v>
      </c>
      <c r="G129">
        <v>0</v>
      </c>
      <c r="H129">
        <v>1.07897767033281</v>
      </c>
      <c r="I129">
        <v>1.0557797495260299</v>
      </c>
      <c r="J129">
        <v>1.04605728114636</v>
      </c>
      <c r="K129">
        <v>1.12074469004419</v>
      </c>
      <c r="L129">
        <v>1.00863473727252</v>
      </c>
      <c r="M129">
        <v>1.0283482900659799</v>
      </c>
      <c r="N129">
        <v>1.02140225073746</v>
      </c>
      <c r="O129">
        <v>1.0395091489120201</v>
      </c>
      <c r="P129">
        <v>1.0230919036735799</v>
      </c>
      <c r="Q129">
        <v>1.03607121669494</v>
      </c>
      <c r="R129">
        <v>1.0447906210581801</v>
      </c>
      <c r="S129">
        <v>1.0236619404488301</v>
      </c>
      <c r="T129">
        <v>1.09131758465261</v>
      </c>
      <c r="U129">
        <v>0.96773504522398801</v>
      </c>
      <c r="V129">
        <v>1.01252563010035</v>
      </c>
      <c r="W129">
        <v>0.99798729001118403</v>
      </c>
      <c r="X129">
        <v>1.0251202223768301</v>
      </c>
      <c r="Y129">
        <v>1.0554723418966101</v>
      </c>
      <c r="Z129">
        <v>1.0463254843349099</v>
      </c>
      <c r="AA129">
        <v>1.01444626048197</v>
      </c>
      <c r="AB129">
        <v>1.12759031005576</v>
      </c>
      <c r="AC129">
        <v>1.08963565947647</v>
      </c>
      <c r="AD129">
        <v>1.07341199578153</v>
      </c>
      <c r="AE129">
        <v>1.0233790269533101</v>
      </c>
      <c r="AF129">
        <v>0</v>
      </c>
      <c r="AG129">
        <v>0.99818324281609305</v>
      </c>
      <c r="AH129">
        <v>0.94980040592548998</v>
      </c>
    </row>
    <row r="130" spans="1:34" x14ac:dyDescent="0.3">
      <c r="A130" t="s">
        <v>144</v>
      </c>
      <c r="B130" t="s">
        <v>605</v>
      </c>
      <c r="C130" t="s">
        <v>605</v>
      </c>
      <c r="D130" t="s">
        <v>606</v>
      </c>
      <c r="E130" t="s">
        <v>607</v>
      </c>
      <c r="F130" t="s">
        <v>605</v>
      </c>
      <c r="G130">
        <v>0</v>
      </c>
      <c r="H130">
        <v>1.8530948166232299</v>
      </c>
      <c r="I130">
        <v>1.8144939237364599</v>
      </c>
      <c r="J130">
        <v>1.9787900830518499</v>
      </c>
      <c r="K130">
        <v>0</v>
      </c>
      <c r="L130">
        <v>0</v>
      </c>
      <c r="M130">
        <v>1.84061723683561</v>
      </c>
      <c r="N130">
        <v>1.8891066248157999</v>
      </c>
      <c r="O130">
        <v>2.15134849029466</v>
      </c>
      <c r="P130">
        <v>2.1110834356060999</v>
      </c>
      <c r="Q130">
        <v>2.0736639877670102</v>
      </c>
      <c r="R130">
        <v>1.99229398867469</v>
      </c>
      <c r="S130">
        <v>1.6022188289719099</v>
      </c>
      <c r="T130">
        <v>2.0698033405017799</v>
      </c>
      <c r="U130">
        <v>1.97477235753138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1.81655397855137</v>
      </c>
      <c r="AC130">
        <v>0</v>
      </c>
      <c r="AD130">
        <v>1.8321589070381501</v>
      </c>
      <c r="AE130">
        <v>0</v>
      </c>
      <c r="AF130">
        <v>0</v>
      </c>
      <c r="AG130">
        <v>0</v>
      </c>
      <c r="AH130">
        <v>0</v>
      </c>
    </row>
    <row r="131" spans="1:34" x14ac:dyDescent="0.3">
      <c r="A131" t="s">
        <v>145</v>
      </c>
      <c r="B131" t="s">
        <v>608</v>
      </c>
      <c r="C131" t="s">
        <v>608</v>
      </c>
      <c r="D131" t="s">
        <v>609</v>
      </c>
      <c r="E131" t="s">
        <v>610</v>
      </c>
      <c r="F131" t="s">
        <v>611</v>
      </c>
      <c r="G131" t="s">
        <v>612</v>
      </c>
      <c r="H131">
        <v>1.0895222312237001</v>
      </c>
      <c r="I131">
        <v>1.04467246560602</v>
      </c>
      <c r="J131">
        <v>1.07038592129807</v>
      </c>
      <c r="K131">
        <v>1.04034268488738</v>
      </c>
      <c r="L131">
        <v>1.04780385206799</v>
      </c>
      <c r="M131">
        <v>1.0246978157523901</v>
      </c>
      <c r="N131">
        <v>0.99263529064057299</v>
      </c>
      <c r="O131">
        <v>0.90814875679871998</v>
      </c>
      <c r="P131">
        <v>0.95176473594921696</v>
      </c>
      <c r="Q131">
        <v>0.99375542831802299</v>
      </c>
      <c r="R131">
        <v>0.97257493278318197</v>
      </c>
      <c r="S131">
        <v>0.96583339225153098</v>
      </c>
      <c r="T131">
        <v>1.0118371886044899</v>
      </c>
      <c r="U131">
        <v>0.90479955627611097</v>
      </c>
      <c r="V131">
        <v>1.0650907171483801</v>
      </c>
      <c r="W131">
        <v>0.99500436973683104</v>
      </c>
      <c r="X131">
        <v>0.98363383169359597</v>
      </c>
      <c r="Y131">
        <v>0.96273095108153905</v>
      </c>
      <c r="Z131">
        <v>0.99592816778064397</v>
      </c>
      <c r="AA131">
        <v>1.0463723935910101</v>
      </c>
      <c r="AB131">
        <v>1.05646795875629</v>
      </c>
      <c r="AC131">
        <v>0.99527935553114399</v>
      </c>
      <c r="AD131">
        <v>0.98896051354376802</v>
      </c>
      <c r="AE131">
        <v>0.94577562638796098</v>
      </c>
      <c r="AF131">
        <v>0.91829170854182296</v>
      </c>
      <c r="AG131">
        <v>1.00795435435781</v>
      </c>
      <c r="AH131">
        <v>1.0197357993918099</v>
      </c>
    </row>
    <row r="132" spans="1:34" x14ac:dyDescent="0.3">
      <c r="A132" t="s">
        <v>146</v>
      </c>
      <c r="B132" t="s">
        <v>613</v>
      </c>
      <c r="C132" t="s">
        <v>613</v>
      </c>
      <c r="D132" t="s">
        <v>614</v>
      </c>
      <c r="E132" t="s">
        <v>615</v>
      </c>
      <c r="F132" t="s">
        <v>613</v>
      </c>
      <c r="G132">
        <v>0</v>
      </c>
      <c r="H132">
        <v>1.00448952669251</v>
      </c>
      <c r="I132">
        <v>1.0023484842519399</v>
      </c>
      <c r="J132">
        <v>1.0042335015247901</v>
      </c>
      <c r="K132">
        <v>1.01034518668268</v>
      </c>
      <c r="L132">
        <v>1.00994173448095</v>
      </c>
      <c r="M132">
        <v>1.0073459191793901</v>
      </c>
      <c r="N132">
        <v>0.98456574425188403</v>
      </c>
      <c r="O132">
        <v>1.0045623717153001</v>
      </c>
      <c r="P132">
        <v>1.0004081123750801</v>
      </c>
      <c r="Q132">
        <v>1.00531993951039</v>
      </c>
      <c r="R132">
        <v>1.00655407467467</v>
      </c>
      <c r="S132">
        <v>0.98581185412625705</v>
      </c>
      <c r="T132">
        <v>1.0121544498105901</v>
      </c>
      <c r="U132">
        <v>0.98906602910571595</v>
      </c>
      <c r="V132">
        <v>0.99671467932678603</v>
      </c>
      <c r="W132">
        <v>0.97577878740242396</v>
      </c>
      <c r="X132">
        <v>0.97068414059900099</v>
      </c>
      <c r="Y132">
        <v>0.98882307017631399</v>
      </c>
      <c r="Z132">
        <v>0.99336557751894705</v>
      </c>
      <c r="AA132">
        <v>0.99260582768406302</v>
      </c>
      <c r="AB132">
        <v>0.99772080788520501</v>
      </c>
      <c r="AC132">
        <v>1.0140388893307</v>
      </c>
      <c r="AD132">
        <v>1.00645136292589</v>
      </c>
      <c r="AE132">
        <v>1.0073801166848999</v>
      </c>
      <c r="AF132">
        <v>1.00488782738581</v>
      </c>
      <c r="AG132">
        <v>1.02755974469469</v>
      </c>
      <c r="AH132">
        <v>0.99684224000314603</v>
      </c>
    </row>
    <row r="133" spans="1:34" x14ac:dyDescent="0.3">
      <c r="A133" t="s">
        <v>147</v>
      </c>
      <c r="B133" t="s">
        <v>616</v>
      </c>
      <c r="C133" t="s">
        <v>617</v>
      </c>
      <c r="D133" t="s">
        <v>618</v>
      </c>
      <c r="E133" t="s">
        <v>619</v>
      </c>
      <c r="F133" t="s">
        <v>620</v>
      </c>
      <c r="G133">
        <v>0</v>
      </c>
      <c r="H133">
        <v>0.93846605631106494</v>
      </c>
      <c r="I133">
        <v>1.1136131237939</v>
      </c>
      <c r="J133">
        <v>1.0640068779378</v>
      </c>
      <c r="K133">
        <v>1.11797477363456</v>
      </c>
      <c r="L133">
        <v>1.1270634306539</v>
      </c>
      <c r="M133">
        <v>1.0425878611710599</v>
      </c>
      <c r="N133">
        <v>1.05355696535756</v>
      </c>
      <c r="O133">
        <v>0.99149734811097201</v>
      </c>
      <c r="P133">
        <v>0.89319790049748105</v>
      </c>
      <c r="Q133">
        <v>0.97839956803866701</v>
      </c>
      <c r="R133">
        <v>0.98492524470553999</v>
      </c>
      <c r="S133">
        <v>0.98472061837991798</v>
      </c>
      <c r="T133">
        <v>0.90945243382134999</v>
      </c>
      <c r="U133">
        <v>0.88357624994115402</v>
      </c>
      <c r="V133">
        <v>1.0956233808965301</v>
      </c>
      <c r="W133">
        <v>0.96149158497401399</v>
      </c>
      <c r="X133">
        <v>0.98391534039361705</v>
      </c>
      <c r="Y133">
        <v>1.08794013799081</v>
      </c>
      <c r="Z133">
        <v>1.09813222387445</v>
      </c>
      <c r="AA133">
        <v>0.987883725252373</v>
      </c>
      <c r="AB133">
        <v>1.1636558618208599</v>
      </c>
      <c r="AC133">
        <v>0.72987492683925903</v>
      </c>
      <c r="AD133">
        <v>0.97370655795678096</v>
      </c>
      <c r="AE133">
        <v>0.920144070115268</v>
      </c>
      <c r="AF133">
        <v>0.97404530426112701</v>
      </c>
      <c r="AG133">
        <v>0.96399136555535403</v>
      </c>
      <c r="AH133">
        <v>0.97655706771462203</v>
      </c>
    </row>
    <row r="134" spans="1:34" x14ac:dyDescent="0.3">
      <c r="A134" t="s">
        <v>148</v>
      </c>
      <c r="B134" t="s">
        <v>148</v>
      </c>
      <c r="C134" t="s">
        <v>148</v>
      </c>
      <c r="D134" t="s">
        <v>621</v>
      </c>
      <c r="E134" t="s">
        <v>622</v>
      </c>
      <c r="F134" t="s">
        <v>623</v>
      </c>
      <c r="G134">
        <v>0</v>
      </c>
      <c r="H134">
        <v>0.99749085655548897</v>
      </c>
      <c r="I134">
        <v>0.957030478305546</v>
      </c>
      <c r="J134">
        <v>1.0125038399797199</v>
      </c>
      <c r="K134">
        <v>0.96564293533724799</v>
      </c>
      <c r="L134">
        <v>1.04071525449587</v>
      </c>
      <c r="M134">
        <v>1.03465881916242</v>
      </c>
      <c r="N134">
        <v>0.99575030682566101</v>
      </c>
      <c r="O134">
        <v>0.99197684268223896</v>
      </c>
      <c r="P134">
        <v>0.95605225883310396</v>
      </c>
      <c r="Q134">
        <v>0.957618418415075</v>
      </c>
      <c r="R134">
        <v>0.95974330086602</v>
      </c>
      <c r="S134">
        <v>0.97791135770712001</v>
      </c>
      <c r="T134">
        <v>1.0112649359327399</v>
      </c>
      <c r="U134">
        <v>0.93969937731800202</v>
      </c>
      <c r="V134">
        <v>0.97661032827653205</v>
      </c>
      <c r="W134">
        <v>1.02034468676735</v>
      </c>
      <c r="X134">
        <v>1.00906747470574</v>
      </c>
      <c r="Y134">
        <v>1.0357867929186799</v>
      </c>
      <c r="Z134">
        <v>1.0487986085796199</v>
      </c>
      <c r="AA134">
        <v>1.04342333353062</v>
      </c>
      <c r="AB134">
        <v>0.99596181814226303</v>
      </c>
      <c r="AC134">
        <v>0.998861903997735</v>
      </c>
      <c r="AD134">
        <v>0.96846454964665396</v>
      </c>
      <c r="AE134">
        <v>0.98678344397967099</v>
      </c>
      <c r="AF134">
        <v>1.01235613351612</v>
      </c>
      <c r="AG134">
        <v>1.07940845805677</v>
      </c>
      <c r="AH134">
        <v>1.0260734854659801</v>
      </c>
    </row>
    <row r="135" spans="1:34" x14ac:dyDescent="0.3">
      <c r="A135" t="s">
        <v>149</v>
      </c>
      <c r="B135" t="s">
        <v>149</v>
      </c>
      <c r="C135" t="s">
        <v>624</v>
      </c>
      <c r="D135" t="s">
        <v>625</v>
      </c>
      <c r="E135" t="s">
        <v>626</v>
      </c>
      <c r="F135" t="s">
        <v>627</v>
      </c>
      <c r="G135">
        <v>0</v>
      </c>
      <c r="H135">
        <v>1.59365951494106</v>
      </c>
      <c r="I135">
        <v>1.4562034829474499</v>
      </c>
      <c r="J135">
        <v>1.5699216656950701</v>
      </c>
      <c r="K135">
        <v>1.73645104062329</v>
      </c>
      <c r="L135">
        <v>1.4987832585960601</v>
      </c>
      <c r="M135">
        <v>1.4574678115341899</v>
      </c>
      <c r="N135">
        <v>1.61807618510454</v>
      </c>
      <c r="O135">
        <v>1.67753994251687</v>
      </c>
      <c r="P135">
        <v>1.7803068272673701</v>
      </c>
      <c r="Q135">
        <v>1.7841385343030101</v>
      </c>
      <c r="R135">
        <v>1.68734790996019</v>
      </c>
      <c r="S135">
        <v>1.57674065406131</v>
      </c>
      <c r="T135">
        <v>0</v>
      </c>
      <c r="U135">
        <v>1.6455069732579899</v>
      </c>
      <c r="V135">
        <v>1.4425919082201699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1.43394753540697</v>
      </c>
      <c r="AD135">
        <v>0</v>
      </c>
      <c r="AE135">
        <v>1.51096847147835</v>
      </c>
      <c r="AF135">
        <v>1.5303482840861</v>
      </c>
      <c r="AG135">
        <v>0</v>
      </c>
      <c r="AH135">
        <v>0</v>
      </c>
    </row>
    <row r="136" spans="1:34" x14ac:dyDescent="0.3">
      <c r="A136" t="s">
        <v>150</v>
      </c>
      <c r="B136" t="s">
        <v>628</v>
      </c>
      <c r="C136" t="s">
        <v>628</v>
      </c>
      <c r="D136" t="s">
        <v>629</v>
      </c>
      <c r="E136" t="s">
        <v>630</v>
      </c>
      <c r="F136" t="s">
        <v>631</v>
      </c>
      <c r="G136">
        <v>0</v>
      </c>
      <c r="H136">
        <v>1.0407752882601999</v>
      </c>
      <c r="I136">
        <v>1.00441216313693</v>
      </c>
      <c r="J136">
        <v>1.0015195385842299</v>
      </c>
      <c r="K136">
        <v>1.1490654743836199</v>
      </c>
      <c r="L136">
        <v>1.0161415973091299</v>
      </c>
      <c r="M136">
        <v>1.0092266038101601</v>
      </c>
      <c r="N136">
        <v>1.0088442826528801</v>
      </c>
      <c r="O136">
        <v>1.05369211973611</v>
      </c>
      <c r="P136">
        <v>1.04533358865188</v>
      </c>
      <c r="Q136">
        <v>1.06400440503885</v>
      </c>
      <c r="R136">
        <v>1.05812809829562</v>
      </c>
      <c r="S136">
        <v>1.0162331641211599</v>
      </c>
      <c r="T136">
        <v>1.0765084081576199</v>
      </c>
      <c r="U136">
        <v>0.98707678898444395</v>
      </c>
      <c r="V136">
        <v>1.02973563944515</v>
      </c>
      <c r="W136">
        <v>1.0123509883225099</v>
      </c>
      <c r="X136">
        <v>0.93974212235230103</v>
      </c>
      <c r="Y136">
        <v>1.0922923258641399</v>
      </c>
      <c r="Z136">
        <v>1.03817722517015</v>
      </c>
      <c r="AA136">
        <v>1.0027732878111499</v>
      </c>
      <c r="AB136">
        <v>1.17257011166889</v>
      </c>
      <c r="AC136">
        <v>1.08691098046769</v>
      </c>
      <c r="AD136">
        <v>1.06939021416925</v>
      </c>
      <c r="AE136">
        <v>1.0157227115529399</v>
      </c>
      <c r="AF136">
        <v>0</v>
      </c>
      <c r="AG136">
        <v>1.01873098179793</v>
      </c>
      <c r="AH136">
        <v>0.99064189025507898</v>
      </c>
    </row>
    <row r="137" spans="1:34" x14ac:dyDescent="0.3">
      <c r="A137" t="s">
        <v>151</v>
      </c>
      <c r="B137" t="s">
        <v>632</v>
      </c>
      <c r="C137" t="s">
        <v>632</v>
      </c>
      <c r="D137" t="s">
        <v>633</v>
      </c>
      <c r="E137" t="s">
        <v>634</v>
      </c>
      <c r="F137" t="s">
        <v>635</v>
      </c>
      <c r="G137">
        <v>0</v>
      </c>
      <c r="H137">
        <v>1.0159116678807101</v>
      </c>
      <c r="I137">
        <v>0.98756491192393603</v>
      </c>
      <c r="J137">
        <v>0.98507789138466395</v>
      </c>
      <c r="K137">
        <v>1.08149468644821</v>
      </c>
      <c r="L137">
        <v>0.99221798351132395</v>
      </c>
      <c r="M137">
        <v>0.97649397171618302</v>
      </c>
      <c r="N137">
        <v>0.98208367902057603</v>
      </c>
      <c r="O137">
        <v>0.98562696045425702</v>
      </c>
      <c r="P137">
        <v>0.97776884533053599</v>
      </c>
      <c r="Q137">
        <v>1.0082622036270901</v>
      </c>
      <c r="R137">
        <v>1.0165237437851899</v>
      </c>
      <c r="S137">
        <v>1.0000760841145899</v>
      </c>
      <c r="T137">
        <v>1.03585750433746</v>
      </c>
      <c r="U137">
        <v>0.94625205269785095</v>
      </c>
      <c r="V137">
        <v>0.98867900103997897</v>
      </c>
      <c r="W137">
        <v>0.99956688283193795</v>
      </c>
      <c r="X137">
        <v>0.97157614607711396</v>
      </c>
      <c r="Y137">
        <v>1.04645546472156</v>
      </c>
      <c r="Z137">
        <v>1.0142900664026999</v>
      </c>
      <c r="AA137">
        <v>0.98455830998758698</v>
      </c>
      <c r="AB137">
        <v>1.0984268228498999</v>
      </c>
      <c r="AC137">
        <v>1.0209902860859199</v>
      </c>
      <c r="AD137">
        <v>1.0253157651087801</v>
      </c>
      <c r="AE137">
        <v>0.98478993341978305</v>
      </c>
      <c r="AF137">
        <v>0.91090022725057795</v>
      </c>
      <c r="AG137">
        <v>0.99828121585292995</v>
      </c>
      <c r="AH137">
        <v>0.964957692138664</v>
      </c>
    </row>
    <row r="138" spans="1:34" x14ac:dyDescent="0.3">
      <c r="A138" t="s">
        <v>152</v>
      </c>
      <c r="B138" t="s">
        <v>636</v>
      </c>
      <c r="C138" t="s">
        <v>636</v>
      </c>
      <c r="D138" t="s">
        <v>637</v>
      </c>
      <c r="E138" t="s">
        <v>638</v>
      </c>
      <c r="F138" t="s">
        <v>636</v>
      </c>
      <c r="G138">
        <v>0</v>
      </c>
      <c r="H138">
        <v>0.79972222120167902</v>
      </c>
      <c r="I138">
        <v>0.88969388644666103</v>
      </c>
      <c r="J138">
        <v>0.85488853474643001</v>
      </c>
      <c r="K138">
        <v>1.09424840018912</v>
      </c>
      <c r="L138">
        <v>0.93391540675088802</v>
      </c>
      <c r="M138">
        <v>0.83376046025568495</v>
      </c>
      <c r="N138">
        <v>0.87656520897534396</v>
      </c>
      <c r="O138">
        <v>1.0804809102241399</v>
      </c>
      <c r="P138">
        <v>1.00980177235903</v>
      </c>
      <c r="Q138">
        <v>1.0189571810776701</v>
      </c>
      <c r="R138">
        <v>1.06130892356965</v>
      </c>
      <c r="S138">
        <v>0.99138576464261696</v>
      </c>
      <c r="T138">
        <v>1.0527262250140099</v>
      </c>
      <c r="U138">
        <v>0.86153220745339898</v>
      </c>
      <c r="V138">
        <v>0.92593645592840901</v>
      </c>
      <c r="W138">
        <v>1.0685581716260599</v>
      </c>
      <c r="X138">
        <v>1.06906523670528</v>
      </c>
      <c r="Y138">
        <v>1.10254276525408</v>
      </c>
      <c r="Z138">
        <v>0.96757409676406203</v>
      </c>
      <c r="AA138">
        <v>1.0400824595207301</v>
      </c>
      <c r="AB138">
        <v>0.98625457706835895</v>
      </c>
      <c r="AC138">
        <v>1.1534524478960699</v>
      </c>
      <c r="AD138">
        <v>1.06992501580299</v>
      </c>
      <c r="AE138">
        <v>1.09115036492342</v>
      </c>
      <c r="AF138">
        <v>1.04162912518422</v>
      </c>
      <c r="AG138">
        <v>1.06707197002529</v>
      </c>
      <c r="AH138">
        <v>1.0577702103947</v>
      </c>
    </row>
    <row r="139" spans="1:34" x14ac:dyDescent="0.3">
      <c r="A139" t="s">
        <v>153</v>
      </c>
      <c r="B139" t="s">
        <v>153</v>
      </c>
      <c r="C139" t="s">
        <v>153</v>
      </c>
      <c r="D139" t="s">
        <v>639</v>
      </c>
      <c r="E139" t="s">
        <v>640</v>
      </c>
      <c r="F139" t="s">
        <v>153</v>
      </c>
      <c r="G139">
        <v>0</v>
      </c>
      <c r="H139">
        <v>2.8297151153463802</v>
      </c>
      <c r="I139">
        <v>0</v>
      </c>
      <c r="J139">
        <v>2.9037438034038199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2.7279996361121399</v>
      </c>
      <c r="S139">
        <v>2.7233353756363901</v>
      </c>
      <c r="T139">
        <v>0</v>
      </c>
      <c r="U139">
        <v>0</v>
      </c>
      <c r="V139">
        <v>3.0383086785697699</v>
      </c>
      <c r="W139">
        <v>0</v>
      </c>
      <c r="X139">
        <v>0</v>
      </c>
      <c r="Y139">
        <v>0</v>
      </c>
      <c r="Z139">
        <v>0</v>
      </c>
      <c r="AA139">
        <v>2.9080289614894599</v>
      </c>
      <c r="AB139">
        <v>3.4485909978547502</v>
      </c>
      <c r="AC139">
        <v>0</v>
      </c>
      <c r="AD139">
        <v>3.1650433163726102</v>
      </c>
      <c r="AE139">
        <v>0</v>
      </c>
      <c r="AF139">
        <v>0</v>
      </c>
      <c r="AG139">
        <v>3.25523411521469</v>
      </c>
      <c r="AH139">
        <v>0</v>
      </c>
    </row>
    <row r="140" spans="1:34" x14ac:dyDescent="0.3">
      <c r="A140" t="s">
        <v>154</v>
      </c>
      <c r="B140" t="s">
        <v>641</v>
      </c>
      <c r="C140" t="s">
        <v>641</v>
      </c>
      <c r="D140" t="s">
        <v>642</v>
      </c>
      <c r="E140" t="s">
        <v>643</v>
      </c>
      <c r="F140" t="s">
        <v>641</v>
      </c>
      <c r="G140">
        <v>0</v>
      </c>
      <c r="H140">
        <v>0.938844635305083</v>
      </c>
      <c r="I140">
        <v>0.962510725368528</v>
      </c>
      <c r="J140">
        <v>0.97954706784996104</v>
      </c>
      <c r="K140">
        <v>1.06777982822327</v>
      </c>
      <c r="L140">
        <v>1.0091077617945901</v>
      </c>
      <c r="M140">
        <v>0.98259966147455402</v>
      </c>
      <c r="N140">
        <v>0.99040961024684104</v>
      </c>
      <c r="O140">
        <v>1.0508383886961901</v>
      </c>
      <c r="P140">
        <v>1.08332497344733</v>
      </c>
      <c r="Q140">
        <v>1.04953208329493</v>
      </c>
      <c r="R140">
        <v>1.0753888667956</v>
      </c>
      <c r="S140">
        <v>1.0177095312920701</v>
      </c>
      <c r="T140">
        <v>1.04306051704866</v>
      </c>
      <c r="U140">
        <v>1.0378139745116599</v>
      </c>
      <c r="V140">
        <v>0.95716656887484797</v>
      </c>
      <c r="W140">
        <v>0.97902975130819203</v>
      </c>
      <c r="X140">
        <v>0.96055273582437894</v>
      </c>
      <c r="Y140">
        <v>0.97549067910988896</v>
      </c>
      <c r="Z140">
        <v>0.91199201222395299</v>
      </c>
      <c r="AA140">
        <v>0.95505264307115501</v>
      </c>
      <c r="AB140">
        <v>0.97249406765959401</v>
      </c>
      <c r="AC140">
        <v>1.0340881237744399</v>
      </c>
      <c r="AD140">
        <v>1.03083473124512</v>
      </c>
      <c r="AE140">
        <v>1.0408592680375699</v>
      </c>
      <c r="AF140">
        <v>0.94043524285956304</v>
      </c>
      <c r="AG140">
        <v>0.98519766239056605</v>
      </c>
      <c r="AH140">
        <v>0.96833888827146397</v>
      </c>
    </row>
    <row r="141" spans="1:34" x14ac:dyDescent="0.3">
      <c r="A141" t="s">
        <v>155</v>
      </c>
      <c r="B141" t="s">
        <v>155</v>
      </c>
      <c r="C141" t="s">
        <v>155</v>
      </c>
      <c r="D141" t="s">
        <v>644</v>
      </c>
      <c r="E141" t="s">
        <v>645</v>
      </c>
      <c r="F141" t="s">
        <v>646</v>
      </c>
      <c r="G141">
        <v>0</v>
      </c>
      <c r="H141">
        <v>1.04107448112287</v>
      </c>
      <c r="I141">
        <v>1.0205272904143401</v>
      </c>
      <c r="J141">
        <v>1.01731913199825</v>
      </c>
      <c r="K141">
        <v>0.97758715142222796</v>
      </c>
      <c r="L141">
        <v>1.01527063486006</v>
      </c>
      <c r="M141">
        <v>1.0174665761811299</v>
      </c>
      <c r="N141">
        <v>1.0371723398370201</v>
      </c>
      <c r="O141">
        <v>0.99973782191163296</v>
      </c>
      <c r="P141">
        <v>0.92466257162580701</v>
      </c>
      <c r="Q141">
        <v>1.0086778549131099</v>
      </c>
      <c r="R141">
        <v>0.94451040774665995</v>
      </c>
      <c r="S141">
        <v>0.99702646446395504</v>
      </c>
      <c r="T141">
        <v>1.0244440100337799</v>
      </c>
      <c r="U141">
        <v>0.98968610254304601</v>
      </c>
      <c r="V141">
        <v>1.02744249440141</v>
      </c>
      <c r="W141">
        <v>0.99314015309414505</v>
      </c>
      <c r="X141">
        <v>0.969136595117011</v>
      </c>
      <c r="Y141">
        <v>1.0193448139210499</v>
      </c>
      <c r="Z141">
        <v>1.01785337553822</v>
      </c>
      <c r="AA141">
        <v>1.0360695928269199</v>
      </c>
      <c r="AB141">
        <v>0.99566990378226095</v>
      </c>
      <c r="AC141">
        <v>0.93642340390130996</v>
      </c>
      <c r="AD141">
        <v>0.96284092589895598</v>
      </c>
      <c r="AE141">
        <v>0.96011757750027704</v>
      </c>
      <c r="AF141">
        <v>0.98924407414614901</v>
      </c>
      <c r="AG141">
        <v>1.0408349182812899</v>
      </c>
      <c r="AH141">
        <v>1.03671933251712</v>
      </c>
    </row>
    <row r="142" spans="1:34" x14ac:dyDescent="0.3">
      <c r="A142" t="s">
        <v>158</v>
      </c>
      <c r="B142" t="s">
        <v>647</v>
      </c>
      <c r="C142" t="s">
        <v>647</v>
      </c>
      <c r="D142" t="s">
        <v>648</v>
      </c>
      <c r="E142" t="s">
        <v>649</v>
      </c>
      <c r="F142" t="s">
        <v>650</v>
      </c>
      <c r="G142">
        <v>0</v>
      </c>
      <c r="H142">
        <v>0</v>
      </c>
      <c r="I142">
        <v>1.1811629440686999</v>
      </c>
      <c r="J142">
        <v>0</v>
      </c>
      <c r="K142">
        <v>1.4801647884701099</v>
      </c>
      <c r="L142">
        <v>1.19363691106201</v>
      </c>
      <c r="M142">
        <v>0</v>
      </c>
      <c r="N142">
        <v>1.2438396032050001</v>
      </c>
      <c r="O142">
        <v>1.12545435236137</v>
      </c>
      <c r="P142">
        <v>1.1233443099287499</v>
      </c>
      <c r="Q142">
        <v>1.18217022592941</v>
      </c>
      <c r="R142">
        <v>1.2363606690989899</v>
      </c>
      <c r="S142">
        <v>1.23164386812019</v>
      </c>
      <c r="T142">
        <v>0</v>
      </c>
      <c r="U142">
        <v>1.1742711604572</v>
      </c>
      <c r="V142">
        <v>0</v>
      </c>
      <c r="W142">
        <v>1.2643395967434099</v>
      </c>
      <c r="X142">
        <v>0</v>
      </c>
      <c r="Y142">
        <v>1.3075030099835101</v>
      </c>
      <c r="Z142">
        <v>1.3214140657884601</v>
      </c>
      <c r="AA142">
        <v>1.3397094040566599</v>
      </c>
      <c r="AB142">
        <v>1.50961039716431</v>
      </c>
      <c r="AC142">
        <v>1.28956000868624</v>
      </c>
      <c r="AD142">
        <v>1.3775669574965199</v>
      </c>
      <c r="AE142">
        <v>1.42479530723467</v>
      </c>
      <c r="AF142">
        <v>1.2986280191197499</v>
      </c>
      <c r="AG142">
        <v>1.29149608706285</v>
      </c>
      <c r="AH142">
        <v>1.4033283139618999</v>
      </c>
    </row>
    <row r="143" spans="1:34" x14ac:dyDescent="0.3">
      <c r="A143" t="s">
        <v>156</v>
      </c>
      <c r="B143" t="s">
        <v>651</v>
      </c>
      <c r="C143" t="s">
        <v>652</v>
      </c>
      <c r="D143" t="s">
        <v>653</v>
      </c>
      <c r="E143" t="s">
        <v>654</v>
      </c>
      <c r="F143" t="s">
        <v>655</v>
      </c>
      <c r="G143">
        <v>0</v>
      </c>
      <c r="H143">
        <v>1.3634961125737499</v>
      </c>
      <c r="I143">
        <v>0</v>
      </c>
      <c r="J143">
        <v>1.2928166161296499</v>
      </c>
      <c r="K143">
        <v>0</v>
      </c>
      <c r="L143">
        <v>1.4501222530233999</v>
      </c>
      <c r="M143">
        <v>1.4306982113045901</v>
      </c>
      <c r="N143">
        <v>1.4408395825954601</v>
      </c>
      <c r="O143">
        <v>1.40882081603083</v>
      </c>
      <c r="P143">
        <v>0</v>
      </c>
      <c r="Q143">
        <v>1.44728706692169</v>
      </c>
      <c r="R143">
        <v>1.5442901880467499</v>
      </c>
      <c r="S143">
        <v>1.3133065789521701</v>
      </c>
      <c r="T143">
        <v>1.55541211088261</v>
      </c>
      <c r="U143">
        <v>1.40535406804899</v>
      </c>
      <c r="V143">
        <v>0</v>
      </c>
      <c r="W143">
        <v>0</v>
      </c>
      <c r="X143">
        <v>0</v>
      </c>
      <c r="Y143">
        <v>0</v>
      </c>
      <c r="Z143">
        <v>1.35059746386195</v>
      </c>
      <c r="AA143">
        <v>1.30653930950885</v>
      </c>
      <c r="AB143">
        <v>1.2804343609622899</v>
      </c>
      <c r="AC143">
        <v>1.4175657061350999</v>
      </c>
      <c r="AD143">
        <v>1.51765963344574</v>
      </c>
      <c r="AE143">
        <v>1.53301528541294</v>
      </c>
      <c r="AF143">
        <v>0</v>
      </c>
      <c r="AG143">
        <v>1.4355633809452899</v>
      </c>
      <c r="AH143">
        <v>1.5061812552179701</v>
      </c>
    </row>
    <row r="144" spans="1:34" x14ac:dyDescent="0.3">
      <c r="A144" t="s">
        <v>157</v>
      </c>
      <c r="B144" t="s">
        <v>656</v>
      </c>
      <c r="C144" t="s">
        <v>656</v>
      </c>
      <c r="D144" t="s">
        <v>657</v>
      </c>
      <c r="E144" t="s">
        <v>312</v>
      </c>
      <c r="F144" t="s">
        <v>658</v>
      </c>
      <c r="G144">
        <v>0</v>
      </c>
      <c r="H144">
        <v>2.5234034038428699</v>
      </c>
      <c r="I144">
        <v>2.5713417657004101</v>
      </c>
      <c r="J144">
        <v>2.4453349065949599</v>
      </c>
      <c r="K144">
        <v>0</v>
      </c>
      <c r="L144">
        <v>2.5151032522459</v>
      </c>
      <c r="M144">
        <v>2.4013114464449301</v>
      </c>
      <c r="N144">
        <v>2.5894885851510399</v>
      </c>
      <c r="O144">
        <v>0</v>
      </c>
      <c r="P144">
        <v>0</v>
      </c>
      <c r="Q144">
        <v>2.2644719646084401</v>
      </c>
      <c r="R144">
        <v>0</v>
      </c>
      <c r="S144">
        <v>0</v>
      </c>
      <c r="T144">
        <v>0</v>
      </c>
      <c r="U144">
        <v>2.2875927624610402</v>
      </c>
      <c r="V144">
        <v>0</v>
      </c>
      <c r="W144">
        <v>0</v>
      </c>
      <c r="X144">
        <v>0</v>
      </c>
      <c r="Y144">
        <v>2.4495803837550199</v>
      </c>
      <c r="Z144">
        <v>0</v>
      </c>
      <c r="AA144">
        <v>0</v>
      </c>
      <c r="AB144">
        <v>2.5160296928683099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2.4363418363270699</v>
      </c>
    </row>
    <row r="145" spans="1:34" x14ac:dyDescent="0.3">
      <c r="A145" t="s">
        <v>159</v>
      </c>
      <c r="B145" t="s">
        <v>659</v>
      </c>
      <c r="C145" t="s">
        <v>659</v>
      </c>
      <c r="D145" t="s">
        <v>660</v>
      </c>
      <c r="E145" t="s">
        <v>661</v>
      </c>
      <c r="F145" t="s">
        <v>659</v>
      </c>
      <c r="G145">
        <v>0</v>
      </c>
      <c r="H145">
        <v>0.98646811975411497</v>
      </c>
      <c r="I145">
        <v>1.00194189848799</v>
      </c>
      <c r="J145">
        <v>0.991253901831468</v>
      </c>
      <c r="K145">
        <v>1.02653087439072</v>
      </c>
      <c r="L145">
        <v>1.0057047179735501</v>
      </c>
      <c r="M145">
        <v>0.97971823635476096</v>
      </c>
      <c r="N145">
        <v>0.97852118526259202</v>
      </c>
      <c r="O145">
        <v>1.00636823722588</v>
      </c>
      <c r="P145">
        <v>1.0062258324759801</v>
      </c>
      <c r="Q145">
        <v>1.0041201957435899</v>
      </c>
      <c r="R145">
        <v>1.0166398615299701</v>
      </c>
      <c r="S145">
        <v>1.0010730443187901</v>
      </c>
      <c r="T145">
        <v>1.0035194069642901</v>
      </c>
      <c r="U145">
        <v>0.97101124284435902</v>
      </c>
      <c r="V145">
        <v>0.99243689849705297</v>
      </c>
      <c r="W145">
        <v>1.00474828740779</v>
      </c>
      <c r="X145">
        <v>1.0003846128787399</v>
      </c>
      <c r="Y145">
        <v>1.01898492359879</v>
      </c>
      <c r="Z145">
        <v>0.99839908339320904</v>
      </c>
      <c r="AA145">
        <v>1.0016820081289599</v>
      </c>
      <c r="AB145">
        <v>0.96509458762112399</v>
      </c>
      <c r="AC145">
        <v>1.01816453692319</v>
      </c>
      <c r="AD145">
        <v>1.01202231284099</v>
      </c>
      <c r="AE145">
        <v>1.01706541630604</v>
      </c>
      <c r="AF145">
        <v>0.98753765745758104</v>
      </c>
      <c r="AG145">
        <v>1.00337626796526</v>
      </c>
      <c r="AH145">
        <v>1.0010066518231999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C7C-A628-485A-92A2-5889445DCAF5}">
  <dimension ref="A1:H68"/>
  <sheetViews>
    <sheetView workbookViewId="0">
      <selection activeCell="D6" sqref="D6"/>
    </sheetView>
  </sheetViews>
  <sheetFormatPr defaultRowHeight="14.4" x14ac:dyDescent="0.3"/>
  <cols>
    <col min="2" max="2" width="16.88671875" bestFit="1" customWidth="1"/>
    <col min="3" max="3" width="38.5546875" bestFit="1" customWidth="1"/>
    <col min="7" max="7" width="33.88671875" bestFit="1" customWidth="1"/>
    <col min="8" max="8" width="28.77734375" bestFit="1" customWidth="1"/>
  </cols>
  <sheetData>
    <row r="1" spans="1:8" x14ac:dyDescent="0.3">
      <c r="A1" t="s">
        <v>662</v>
      </c>
      <c r="F1" t="s">
        <v>678</v>
      </c>
    </row>
    <row r="2" spans="1:8" x14ac:dyDescent="0.3">
      <c r="A2" t="s">
        <v>679</v>
      </c>
    </row>
    <row r="4" spans="1:8" x14ac:dyDescent="0.3">
      <c r="A4" t="s">
        <v>663</v>
      </c>
      <c r="B4" t="s">
        <v>664</v>
      </c>
      <c r="C4" t="s">
        <v>665</v>
      </c>
      <c r="F4" t="s">
        <v>664</v>
      </c>
      <c r="G4" t="s">
        <v>665</v>
      </c>
      <c r="H4" t="s">
        <v>690</v>
      </c>
    </row>
    <row r="5" spans="1:8" x14ac:dyDescent="0.3">
      <c r="A5" t="s">
        <v>668</v>
      </c>
      <c r="B5" t="s">
        <v>667</v>
      </c>
      <c r="C5" t="s">
        <v>386</v>
      </c>
      <c r="F5" t="s">
        <v>677</v>
      </c>
      <c r="G5" t="s">
        <v>216</v>
      </c>
      <c r="H5" t="s">
        <v>216</v>
      </c>
    </row>
    <row r="6" spans="1:8" x14ac:dyDescent="0.3">
      <c r="A6" t="s">
        <v>668</v>
      </c>
      <c r="B6" t="s">
        <v>667</v>
      </c>
      <c r="C6" t="s">
        <v>202</v>
      </c>
      <c r="F6" t="s">
        <v>677</v>
      </c>
      <c r="G6" t="s">
        <v>220</v>
      </c>
      <c r="H6" t="s">
        <v>223</v>
      </c>
    </row>
    <row r="7" spans="1:8" x14ac:dyDescent="0.3">
      <c r="A7" t="s">
        <v>668</v>
      </c>
      <c r="B7" t="s">
        <v>667</v>
      </c>
      <c r="C7" t="s">
        <v>297</v>
      </c>
      <c r="F7" t="s">
        <v>677</v>
      </c>
      <c r="G7" t="s">
        <v>227</v>
      </c>
      <c r="H7" t="s">
        <v>227</v>
      </c>
    </row>
    <row r="8" spans="1:8" x14ac:dyDescent="0.3">
      <c r="A8" t="s">
        <v>668</v>
      </c>
      <c r="B8" t="s">
        <v>667</v>
      </c>
      <c r="C8" t="s">
        <v>353</v>
      </c>
      <c r="F8" t="s">
        <v>677</v>
      </c>
      <c r="G8" t="s">
        <v>428</v>
      </c>
      <c r="H8" t="s">
        <v>431</v>
      </c>
    </row>
    <row r="9" spans="1:8" x14ac:dyDescent="0.3">
      <c r="A9" t="s">
        <v>668</v>
      </c>
      <c r="B9" t="s">
        <v>667</v>
      </c>
      <c r="C9" t="s">
        <v>382</v>
      </c>
      <c r="F9" t="s">
        <v>677</v>
      </c>
      <c r="G9" t="s">
        <v>420</v>
      </c>
      <c r="H9" t="s">
        <v>420</v>
      </c>
    </row>
    <row r="10" spans="1:8" x14ac:dyDescent="0.3">
      <c r="A10" t="s">
        <v>668</v>
      </c>
      <c r="B10" t="s">
        <v>667</v>
      </c>
      <c r="C10" t="s">
        <v>378</v>
      </c>
      <c r="F10" t="s">
        <v>677</v>
      </c>
      <c r="G10" t="s">
        <v>424</v>
      </c>
      <c r="H10" t="s">
        <v>424</v>
      </c>
    </row>
    <row r="11" spans="1:8" x14ac:dyDescent="0.3">
      <c r="A11" t="s">
        <v>668</v>
      </c>
      <c r="B11" t="s">
        <v>667</v>
      </c>
      <c r="C11" t="s">
        <v>448</v>
      </c>
      <c r="F11" t="s">
        <v>677</v>
      </c>
      <c r="G11" t="s">
        <v>454</v>
      </c>
      <c r="H11" t="s">
        <v>458</v>
      </c>
    </row>
    <row r="12" spans="1:8" x14ac:dyDescent="0.3">
      <c r="A12" t="s">
        <v>668</v>
      </c>
      <c r="B12" t="s">
        <v>667</v>
      </c>
      <c r="C12" t="s">
        <v>132</v>
      </c>
      <c r="F12" t="s">
        <v>677</v>
      </c>
      <c r="G12" t="s">
        <v>463</v>
      </c>
      <c r="H12" t="s">
        <v>463</v>
      </c>
    </row>
    <row r="13" spans="1:8" x14ac:dyDescent="0.3">
      <c r="A13" t="s">
        <v>668</v>
      </c>
      <c r="B13" t="s">
        <v>667</v>
      </c>
      <c r="C13" t="s">
        <v>587</v>
      </c>
      <c r="F13" t="s">
        <v>677</v>
      </c>
      <c r="G13" t="s">
        <v>459</v>
      </c>
      <c r="H13" t="s">
        <v>462</v>
      </c>
    </row>
    <row r="14" spans="1:8" x14ac:dyDescent="0.3">
      <c r="A14" t="s">
        <v>668</v>
      </c>
      <c r="B14" t="s">
        <v>667</v>
      </c>
      <c r="C14" t="s">
        <v>98</v>
      </c>
      <c r="F14" t="s">
        <v>677</v>
      </c>
      <c r="G14" t="s">
        <v>320</v>
      </c>
      <c r="H14" t="s">
        <v>324</v>
      </c>
    </row>
    <row r="15" spans="1:8" x14ac:dyDescent="0.3">
      <c r="A15" t="s">
        <v>668</v>
      </c>
      <c r="B15" t="s">
        <v>670</v>
      </c>
      <c r="C15" t="s">
        <v>477</v>
      </c>
      <c r="F15" t="s">
        <v>677</v>
      </c>
      <c r="G15" t="s">
        <v>230</v>
      </c>
      <c r="H15" t="s">
        <v>234</v>
      </c>
    </row>
    <row r="16" spans="1:8" x14ac:dyDescent="0.3">
      <c r="A16" t="s">
        <v>668</v>
      </c>
      <c r="B16" t="s">
        <v>670</v>
      </c>
      <c r="C16" t="s">
        <v>605</v>
      </c>
      <c r="F16" t="s">
        <v>672</v>
      </c>
      <c r="G16" t="s">
        <v>183</v>
      </c>
      <c r="H16" t="s">
        <v>186</v>
      </c>
    </row>
    <row r="17" spans="1:8" x14ac:dyDescent="0.3">
      <c r="A17" t="s">
        <v>668</v>
      </c>
      <c r="B17" t="s">
        <v>670</v>
      </c>
      <c r="C17" t="s">
        <v>261</v>
      </c>
      <c r="F17" t="s">
        <v>672</v>
      </c>
      <c r="G17" t="s">
        <v>328</v>
      </c>
      <c r="H17" t="s">
        <v>331</v>
      </c>
    </row>
    <row r="18" spans="1:8" x14ac:dyDescent="0.3">
      <c r="A18" t="s">
        <v>668</v>
      </c>
      <c r="B18" t="s">
        <v>670</v>
      </c>
      <c r="C18" t="s">
        <v>370</v>
      </c>
      <c r="F18" t="s">
        <v>672</v>
      </c>
      <c r="G18" t="s">
        <v>341</v>
      </c>
      <c r="H18" t="s">
        <v>346</v>
      </c>
    </row>
    <row r="19" spans="1:8" x14ac:dyDescent="0.3">
      <c r="A19" t="s">
        <v>668</v>
      </c>
      <c r="B19" t="s">
        <v>670</v>
      </c>
      <c r="C19" t="s">
        <v>350</v>
      </c>
      <c r="F19" t="s">
        <v>672</v>
      </c>
      <c r="G19" t="s">
        <v>366</v>
      </c>
      <c r="H19" t="s">
        <v>369</v>
      </c>
    </row>
    <row r="20" spans="1:8" x14ac:dyDescent="0.3">
      <c r="A20" t="s">
        <v>668</v>
      </c>
      <c r="B20" t="s">
        <v>670</v>
      </c>
      <c r="C20" t="s">
        <v>357</v>
      </c>
      <c r="F20" t="s">
        <v>672</v>
      </c>
      <c r="G20" t="s">
        <v>360</v>
      </c>
      <c r="H20" t="s">
        <v>74</v>
      </c>
    </row>
    <row r="21" spans="1:8" x14ac:dyDescent="0.3">
      <c r="A21" t="s">
        <v>668</v>
      </c>
      <c r="B21" t="s">
        <v>670</v>
      </c>
      <c r="C21" t="s">
        <v>363</v>
      </c>
      <c r="F21" t="s">
        <v>672</v>
      </c>
      <c r="G21" t="s">
        <v>138</v>
      </c>
      <c r="H21" t="s">
        <v>586</v>
      </c>
    </row>
    <row r="22" spans="1:8" x14ac:dyDescent="0.3">
      <c r="A22" t="s">
        <v>668</v>
      </c>
      <c r="B22" t="s">
        <v>670</v>
      </c>
      <c r="C22" t="s">
        <v>391</v>
      </c>
    </row>
    <row r="23" spans="1:8" x14ac:dyDescent="0.3">
      <c r="A23" t="s">
        <v>668</v>
      </c>
      <c r="B23" t="s">
        <v>670</v>
      </c>
      <c r="C23" t="s">
        <v>408</v>
      </c>
    </row>
    <row r="24" spans="1:8" x14ac:dyDescent="0.3">
      <c r="A24" t="s">
        <v>668</v>
      </c>
      <c r="B24" t="s">
        <v>670</v>
      </c>
      <c r="C24" t="s">
        <v>254</v>
      </c>
    </row>
    <row r="25" spans="1:8" x14ac:dyDescent="0.3">
      <c r="A25" t="s">
        <v>668</v>
      </c>
      <c r="B25" t="s">
        <v>670</v>
      </c>
      <c r="C25" t="s">
        <v>113</v>
      </c>
    </row>
    <row r="26" spans="1:8" x14ac:dyDescent="0.3">
      <c r="A26" t="s">
        <v>668</v>
      </c>
      <c r="B26" t="s">
        <v>670</v>
      </c>
      <c r="C26" t="s">
        <v>651</v>
      </c>
    </row>
    <row r="27" spans="1:8" x14ac:dyDescent="0.3">
      <c r="A27" t="s">
        <v>668</v>
      </c>
      <c r="B27" t="s">
        <v>670</v>
      </c>
      <c r="C27" t="s">
        <v>338</v>
      </c>
    </row>
    <row r="28" spans="1:8" x14ac:dyDescent="0.3">
      <c r="A28" t="s">
        <v>668</v>
      </c>
      <c r="B28" t="s">
        <v>670</v>
      </c>
      <c r="C28" t="s">
        <v>54</v>
      </c>
    </row>
    <row r="29" spans="1:8" x14ac:dyDescent="0.3">
      <c r="A29" t="s">
        <v>673</v>
      </c>
      <c r="B29" t="s">
        <v>672</v>
      </c>
      <c r="C29" t="s">
        <v>360</v>
      </c>
    </row>
    <row r="30" spans="1:8" x14ac:dyDescent="0.3">
      <c r="A30" t="s">
        <v>673</v>
      </c>
      <c r="B30" t="s">
        <v>672</v>
      </c>
      <c r="C30" t="s">
        <v>341</v>
      </c>
    </row>
    <row r="31" spans="1:8" x14ac:dyDescent="0.3">
      <c r="A31" t="s">
        <v>673</v>
      </c>
      <c r="B31" t="s">
        <v>672</v>
      </c>
      <c r="C31" t="s">
        <v>328</v>
      </c>
    </row>
    <row r="32" spans="1:8" x14ac:dyDescent="0.3">
      <c r="A32" t="s">
        <v>673</v>
      </c>
      <c r="B32" t="s">
        <v>672</v>
      </c>
      <c r="C32" t="s">
        <v>366</v>
      </c>
    </row>
    <row r="33" spans="1:3" x14ac:dyDescent="0.3">
      <c r="A33" t="s">
        <v>668</v>
      </c>
      <c r="B33" t="s">
        <v>674</v>
      </c>
      <c r="C33" t="s">
        <v>303</v>
      </c>
    </row>
    <row r="34" spans="1:3" x14ac:dyDescent="0.3">
      <c r="A34" t="s">
        <v>668</v>
      </c>
      <c r="B34" t="s">
        <v>674</v>
      </c>
      <c r="C34" t="s">
        <v>67</v>
      </c>
    </row>
    <row r="35" spans="1:3" x14ac:dyDescent="0.3">
      <c r="A35" t="s">
        <v>668</v>
      </c>
      <c r="B35" t="s">
        <v>674</v>
      </c>
      <c r="C35" t="s">
        <v>524</v>
      </c>
    </row>
    <row r="36" spans="1:3" x14ac:dyDescent="0.3">
      <c r="A36" t="s">
        <v>666</v>
      </c>
      <c r="B36" t="s">
        <v>674</v>
      </c>
      <c r="C36" t="s">
        <v>432</v>
      </c>
    </row>
    <row r="37" spans="1:3" x14ac:dyDescent="0.3">
      <c r="A37" t="s">
        <v>666</v>
      </c>
      <c r="B37" t="s">
        <v>674</v>
      </c>
      <c r="C37" t="s">
        <v>569</v>
      </c>
    </row>
    <row r="38" spans="1:3" x14ac:dyDescent="0.3">
      <c r="A38" t="s">
        <v>666</v>
      </c>
      <c r="B38" t="s">
        <v>674</v>
      </c>
      <c r="C38" t="s">
        <v>613</v>
      </c>
    </row>
    <row r="39" spans="1:3" x14ac:dyDescent="0.3">
      <c r="A39" t="s">
        <v>669</v>
      </c>
      <c r="B39" t="s">
        <v>674</v>
      </c>
      <c r="C39" t="s">
        <v>224</v>
      </c>
    </row>
    <row r="40" spans="1:3" x14ac:dyDescent="0.3">
      <c r="A40" t="s">
        <v>669</v>
      </c>
      <c r="B40" t="s">
        <v>674</v>
      </c>
      <c r="C40" t="s">
        <v>285</v>
      </c>
    </row>
    <row r="41" spans="1:3" x14ac:dyDescent="0.3">
      <c r="A41" t="s">
        <v>669</v>
      </c>
      <c r="B41" t="s">
        <v>674</v>
      </c>
      <c r="C41" t="s">
        <v>192</v>
      </c>
    </row>
    <row r="42" spans="1:3" x14ac:dyDescent="0.3">
      <c r="A42" t="s">
        <v>669</v>
      </c>
      <c r="B42" t="s">
        <v>674</v>
      </c>
      <c r="C42" t="s">
        <v>199</v>
      </c>
    </row>
    <row r="43" spans="1:3" x14ac:dyDescent="0.3">
      <c r="A43" t="s">
        <v>669</v>
      </c>
      <c r="B43" t="s">
        <v>674</v>
      </c>
      <c r="C43" t="s">
        <v>32</v>
      </c>
    </row>
    <row r="44" spans="1:3" x14ac:dyDescent="0.3">
      <c r="A44" t="s">
        <v>669</v>
      </c>
      <c r="B44" t="s">
        <v>674</v>
      </c>
      <c r="C44" t="s">
        <v>104</v>
      </c>
    </row>
    <row r="45" spans="1:3" x14ac:dyDescent="0.3">
      <c r="A45" t="s">
        <v>669</v>
      </c>
      <c r="B45" t="s">
        <v>674</v>
      </c>
      <c r="C45" t="s">
        <v>481</v>
      </c>
    </row>
    <row r="46" spans="1:3" x14ac:dyDescent="0.3">
      <c r="A46" t="s">
        <v>669</v>
      </c>
      <c r="B46" t="s">
        <v>674</v>
      </c>
      <c r="C46" t="s">
        <v>504</v>
      </c>
    </row>
    <row r="47" spans="1:3" x14ac:dyDescent="0.3">
      <c r="A47" t="s">
        <v>669</v>
      </c>
      <c r="B47" t="s">
        <v>674</v>
      </c>
      <c r="C47" t="s">
        <v>517</v>
      </c>
    </row>
    <row r="48" spans="1:3" x14ac:dyDescent="0.3">
      <c r="A48" t="s">
        <v>669</v>
      </c>
      <c r="B48" t="s">
        <v>674</v>
      </c>
      <c r="C48" t="s">
        <v>616</v>
      </c>
    </row>
    <row r="49" spans="1:3" x14ac:dyDescent="0.3">
      <c r="A49" t="s">
        <v>671</v>
      </c>
      <c r="B49" t="s">
        <v>674</v>
      </c>
      <c r="C49" t="s">
        <v>39</v>
      </c>
    </row>
    <row r="50" spans="1:3" x14ac:dyDescent="0.3">
      <c r="A50" t="s">
        <v>666</v>
      </c>
      <c r="B50" t="s">
        <v>674</v>
      </c>
      <c r="C50" t="s">
        <v>126</v>
      </c>
    </row>
    <row r="51" spans="1:3" x14ac:dyDescent="0.3">
      <c r="A51" t="s">
        <v>666</v>
      </c>
      <c r="B51" t="s">
        <v>674</v>
      </c>
      <c r="C51" t="s">
        <v>149</v>
      </c>
    </row>
    <row r="52" spans="1:3" x14ac:dyDescent="0.3">
      <c r="A52" t="s">
        <v>668</v>
      </c>
      <c r="B52" t="s">
        <v>675</v>
      </c>
      <c r="C52" t="s">
        <v>220</v>
      </c>
    </row>
    <row r="53" spans="1:3" x14ac:dyDescent="0.3">
      <c r="A53" t="s">
        <v>668</v>
      </c>
      <c r="B53" t="s">
        <v>675</v>
      </c>
      <c r="C53" t="s">
        <v>227</v>
      </c>
    </row>
    <row r="54" spans="1:3" x14ac:dyDescent="0.3">
      <c r="A54" t="s">
        <v>668</v>
      </c>
      <c r="B54" t="s">
        <v>675</v>
      </c>
      <c r="C54" t="s">
        <v>320</v>
      </c>
    </row>
    <row r="55" spans="1:3" x14ac:dyDescent="0.3">
      <c r="A55" t="s">
        <v>668</v>
      </c>
      <c r="B55" t="s">
        <v>675</v>
      </c>
      <c r="C55" t="s">
        <v>424</v>
      </c>
    </row>
    <row r="56" spans="1:3" x14ac:dyDescent="0.3">
      <c r="A56" t="s">
        <v>668</v>
      </c>
      <c r="B56" t="s">
        <v>675</v>
      </c>
      <c r="C56" t="s">
        <v>428</v>
      </c>
    </row>
    <row r="57" spans="1:3" x14ac:dyDescent="0.3">
      <c r="A57" t="s">
        <v>668</v>
      </c>
      <c r="B57" t="s">
        <v>675</v>
      </c>
      <c r="C57" t="s">
        <v>454</v>
      </c>
    </row>
    <row r="58" spans="1:3" x14ac:dyDescent="0.3">
      <c r="A58" t="s">
        <v>668</v>
      </c>
      <c r="B58" t="s">
        <v>675</v>
      </c>
      <c r="C58" t="s">
        <v>463</v>
      </c>
    </row>
    <row r="59" spans="1:3" x14ac:dyDescent="0.3">
      <c r="A59" t="s">
        <v>668</v>
      </c>
      <c r="B59" t="s">
        <v>675</v>
      </c>
      <c r="C59" t="s">
        <v>459</v>
      </c>
    </row>
    <row r="60" spans="1:3" x14ac:dyDescent="0.3">
      <c r="A60" t="s">
        <v>668</v>
      </c>
      <c r="B60" t="s">
        <v>675</v>
      </c>
      <c r="C60" t="s">
        <v>136</v>
      </c>
    </row>
    <row r="61" spans="1:3" x14ac:dyDescent="0.3">
      <c r="A61" t="s">
        <v>668</v>
      </c>
      <c r="B61" t="s">
        <v>675</v>
      </c>
      <c r="C61" t="s">
        <v>641</v>
      </c>
    </row>
    <row r="62" spans="1:3" x14ac:dyDescent="0.3">
      <c r="A62" t="s">
        <v>668</v>
      </c>
      <c r="B62" t="s">
        <v>675</v>
      </c>
      <c r="C62" t="s">
        <v>155</v>
      </c>
    </row>
    <row r="63" spans="1:3" x14ac:dyDescent="0.3">
      <c r="A63" t="s">
        <v>668</v>
      </c>
      <c r="B63" t="s">
        <v>675</v>
      </c>
      <c r="C63" t="s">
        <v>659</v>
      </c>
    </row>
    <row r="64" spans="1:3" x14ac:dyDescent="0.3">
      <c r="A64" t="s">
        <v>673</v>
      </c>
      <c r="B64" t="s">
        <v>676</v>
      </c>
      <c r="C64" t="s">
        <v>598</v>
      </c>
    </row>
    <row r="65" spans="1:3" x14ac:dyDescent="0.3">
      <c r="A65" t="s">
        <v>673</v>
      </c>
      <c r="B65" t="s">
        <v>676</v>
      </c>
      <c r="C65" t="s">
        <v>209</v>
      </c>
    </row>
    <row r="66" spans="1:3" x14ac:dyDescent="0.3">
      <c r="A66" t="s">
        <v>673</v>
      </c>
      <c r="B66" t="s">
        <v>676</v>
      </c>
      <c r="C66" t="s">
        <v>66</v>
      </c>
    </row>
    <row r="67" spans="1:3" x14ac:dyDescent="0.3">
      <c r="A67" t="s">
        <v>673</v>
      </c>
      <c r="B67" t="s">
        <v>670</v>
      </c>
      <c r="C67" t="s">
        <v>249</v>
      </c>
    </row>
    <row r="68" spans="1:3" x14ac:dyDescent="0.3">
      <c r="A68" t="s">
        <v>673</v>
      </c>
      <c r="B68" t="s">
        <v>670</v>
      </c>
      <c r="C68" t="s">
        <v>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74AD-87C9-49B3-82E5-F7DDDDA32BE0}">
  <dimension ref="A1:Q139"/>
  <sheetViews>
    <sheetView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1" max="1" width="35.6640625" bestFit="1" customWidth="1"/>
    <col min="2" max="17" width="8.77734375" customWidth="1"/>
  </cols>
  <sheetData>
    <row r="1" spans="1:17" x14ac:dyDescent="0.3">
      <c r="A1" s="11"/>
      <c r="B1" s="12" t="s">
        <v>680</v>
      </c>
      <c r="C1" s="2"/>
      <c r="D1" s="4" t="s">
        <v>681</v>
      </c>
      <c r="E1" s="4"/>
      <c r="F1" s="4" t="s">
        <v>682</v>
      </c>
      <c r="G1" s="4"/>
      <c r="H1" s="2" t="s">
        <v>683</v>
      </c>
      <c r="I1" s="2"/>
      <c r="J1" s="2" t="s">
        <v>684</v>
      </c>
      <c r="K1" s="2"/>
      <c r="L1" s="2" t="s">
        <v>685</v>
      </c>
      <c r="M1" s="2"/>
      <c r="N1" s="2" t="s">
        <v>686</v>
      </c>
      <c r="O1" s="2"/>
      <c r="P1" s="4" t="s">
        <v>687</v>
      </c>
      <c r="Q1" s="4"/>
    </row>
    <row r="2" spans="1:17" x14ac:dyDescent="0.3">
      <c r="A2" s="10"/>
      <c r="B2" s="9" t="s">
        <v>688</v>
      </c>
      <c r="C2" s="1" t="s">
        <v>689</v>
      </c>
      <c r="D2" s="1" t="s">
        <v>688</v>
      </c>
      <c r="E2" s="1" t="s">
        <v>689</v>
      </c>
      <c r="F2" s="1" t="s">
        <v>688</v>
      </c>
      <c r="G2" s="1" t="s">
        <v>689</v>
      </c>
      <c r="H2" s="1" t="s">
        <v>688</v>
      </c>
      <c r="I2" s="1" t="s">
        <v>689</v>
      </c>
      <c r="J2" s="1" t="s">
        <v>688</v>
      </c>
      <c r="K2" s="1" t="s">
        <v>689</v>
      </c>
      <c r="L2" s="1" t="s">
        <v>688</v>
      </c>
      <c r="M2" s="1" t="s">
        <v>689</v>
      </c>
      <c r="N2" s="1" t="s">
        <v>688</v>
      </c>
      <c r="O2" s="1" t="s">
        <v>689</v>
      </c>
      <c r="P2" s="1" t="s">
        <v>688</v>
      </c>
      <c r="Q2" s="1" t="s">
        <v>689</v>
      </c>
    </row>
    <row r="3" spans="1:17" x14ac:dyDescent="0.3">
      <c r="A3" s="10" t="s">
        <v>170</v>
      </c>
      <c r="B3" s="1">
        <v>5.7999999999999996E-3</v>
      </c>
      <c r="C3" s="1">
        <v>8.7900000000000006E-2</v>
      </c>
      <c r="D3" s="1">
        <v>8.2000000000000007E-3</v>
      </c>
      <c r="E3" s="1">
        <v>3.1300000000000001E-2</v>
      </c>
      <c r="F3" s="1">
        <v>6.9199999999999998E-2</v>
      </c>
      <c r="G3" s="1">
        <v>0.31590000000000001</v>
      </c>
      <c r="H3" s="1">
        <v>0.49</v>
      </c>
      <c r="I3" s="1">
        <v>1</v>
      </c>
      <c r="J3" s="1">
        <v>0.48220000000000002</v>
      </c>
      <c r="K3" s="1">
        <v>0.91300000000000003</v>
      </c>
      <c r="L3" s="1">
        <v>2.5499999999999998E-2</v>
      </c>
      <c r="M3" s="1">
        <v>0.2586</v>
      </c>
      <c r="N3" s="1">
        <v>2.4799999999999999E-2</v>
      </c>
      <c r="O3" s="1">
        <v>0.30930000000000002</v>
      </c>
      <c r="P3" s="1">
        <v>1</v>
      </c>
      <c r="Q3" s="1">
        <v>1</v>
      </c>
    </row>
    <row r="4" spans="1:17" x14ac:dyDescent="0.3">
      <c r="A4" s="1" t="s">
        <v>175</v>
      </c>
      <c r="B4" s="1">
        <v>0.94869999999999999</v>
      </c>
      <c r="C4" s="1">
        <v>0.98209999999999997</v>
      </c>
      <c r="D4" s="1">
        <v>0.996</v>
      </c>
      <c r="E4" s="1">
        <v>0.996</v>
      </c>
      <c r="F4" s="1">
        <v>0.99719999999999998</v>
      </c>
      <c r="G4" s="1">
        <v>1</v>
      </c>
      <c r="H4" s="1">
        <v>0.99990000000000001</v>
      </c>
      <c r="I4" s="1">
        <v>1</v>
      </c>
      <c r="J4" s="1">
        <v>0.99970000000000003</v>
      </c>
      <c r="K4" s="1">
        <v>1</v>
      </c>
      <c r="L4" s="1">
        <v>0.99990000000000001</v>
      </c>
      <c r="M4" s="1">
        <v>1</v>
      </c>
      <c r="N4" s="1">
        <v>0.99629999999999996</v>
      </c>
      <c r="O4" s="1">
        <v>1</v>
      </c>
      <c r="P4" s="1">
        <v>0.99929999999999997</v>
      </c>
      <c r="Q4" s="1">
        <v>1</v>
      </c>
    </row>
    <row r="5" spans="1:17" x14ac:dyDescent="0.3">
      <c r="A5" s="1" t="s">
        <v>178</v>
      </c>
      <c r="B5" s="1">
        <v>0.48060000000000003</v>
      </c>
      <c r="C5" s="1">
        <v>0.73150000000000004</v>
      </c>
      <c r="D5" s="1">
        <v>9.69E-2</v>
      </c>
      <c r="E5" s="1">
        <v>0.18190000000000001</v>
      </c>
      <c r="F5" s="1">
        <v>0.51419999999999999</v>
      </c>
      <c r="G5" s="1">
        <v>1</v>
      </c>
      <c r="H5" s="1">
        <v>0.96550000000000002</v>
      </c>
      <c r="I5" s="1">
        <v>1</v>
      </c>
      <c r="J5" s="1">
        <v>0.28649999999999998</v>
      </c>
      <c r="K5" s="1">
        <v>0.65480000000000005</v>
      </c>
      <c r="L5" s="1">
        <v>0.95689999999999997</v>
      </c>
      <c r="M5" s="1">
        <v>1</v>
      </c>
      <c r="N5" s="1">
        <v>6.7699999999999996E-2</v>
      </c>
      <c r="O5" s="1">
        <v>0.42170000000000002</v>
      </c>
      <c r="P5" s="1">
        <v>0.30430000000000001</v>
      </c>
      <c r="Q5" s="1">
        <v>0.75800000000000001</v>
      </c>
    </row>
    <row r="6" spans="1:17" x14ac:dyDescent="0.3">
      <c r="A6" s="1" t="s">
        <v>183</v>
      </c>
      <c r="B6" s="1">
        <v>0.31709999999999999</v>
      </c>
      <c r="C6" s="1">
        <v>0.57479999999999998</v>
      </c>
      <c r="D6" s="1">
        <v>0.1043</v>
      </c>
      <c r="E6" s="1">
        <v>0.18990000000000001</v>
      </c>
      <c r="F6" s="1">
        <v>1</v>
      </c>
      <c r="G6" s="1">
        <v>1</v>
      </c>
      <c r="H6" s="1">
        <v>0.12089999999999999</v>
      </c>
      <c r="I6" s="1">
        <v>1</v>
      </c>
      <c r="J6" s="1">
        <v>0.58220000000000005</v>
      </c>
      <c r="K6" s="1">
        <v>0.97260000000000002</v>
      </c>
      <c r="L6" s="1">
        <v>0.1603</v>
      </c>
      <c r="M6" s="1">
        <v>0.81320000000000003</v>
      </c>
      <c r="N6" s="1">
        <v>0.62570000000000003</v>
      </c>
      <c r="O6" s="1">
        <v>1</v>
      </c>
      <c r="P6" s="1">
        <v>0.84740000000000004</v>
      </c>
      <c r="Q6" s="1">
        <v>1</v>
      </c>
    </row>
    <row r="7" spans="1:17" x14ac:dyDescent="0.3">
      <c r="A7" s="1" t="s">
        <v>187</v>
      </c>
      <c r="B7" s="1">
        <v>9.4500000000000001E-2</v>
      </c>
      <c r="C7" s="1">
        <v>0.3402</v>
      </c>
      <c r="D7" s="1">
        <v>0.72130000000000005</v>
      </c>
      <c r="E7" s="1">
        <v>0.7843</v>
      </c>
      <c r="F7" s="1">
        <v>0.88400000000000001</v>
      </c>
      <c r="G7" s="1">
        <v>1</v>
      </c>
      <c r="H7" s="1">
        <v>0.93810000000000004</v>
      </c>
      <c r="I7" s="1">
        <v>1</v>
      </c>
      <c r="J7" s="1">
        <v>0.95330000000000004</v>
      </c>
      <c r="K7" s="1">
        <v>1</v>
      </c>
      <c r="L7" s="1">
        <v>0.7389</v>
      </c>
      <c r="M7" s="1">
        <v>1</v>
      </c>
      <c r="N7" s="1">
        <v>1</v>
      </c>
      <c r="O7" s="1">
        <v>1</v>
      </c>
      <c r="P7" s="1">
        <v>0.82779999999999998</v>
      </c>
      <c r="Q7" s="1">
        <v>1</v>
      </c>
    </row>
    <row r="8" spans="1:17" x14ac:dyDescent="0.3">
      <c r="A8" s="1" t="s">
        <v>189</v>
      </c>
      <c r="B8" s="1">
        <v>2.7000000000000001E-3</v>
      </c>
      <c r="C8" s="1">
        <v>7.3400000000000007E-2</v>
      </c>
      <c r="D8" s="1">
        <v>1.2500000000000001E-2</v>
      </c>
      <c r="E8" s="1">
        <v>4.19E-2</v>
      </c>
      <c r="F8" s="1">
        <v>6.6500000000000004E-2</v>
      </c>
      <c r="G8" s="1">
        <v>0.31409999999999999</v>
      </c>
      <c r="H8" s="1">
        <v>0.89990000000000003</v>
      </c>
      <c r="I8" s="1">
        <v>1</v>
      </c>
      <c r="J8" s="1">
        <v>2.3300000000000001E-2</v>
      </c>
      <c r="K8" s="1">
        <v>0.10630000000000001</v>
      </c>
      <c r="L8" s="1">
        <v>0.67610000000000003</v>
      </c>
      <c r="M8" s="1">
        <v>1</v>
      </c>
      <c r="N8" s="1">
        <v>0.68710000000000004</v>
      </c>
      <c r="O8" s="1">
        <v>1</v>
      </c>
      <c r="P8" s="1">
        <v>0.25900000000000001</v>
      </c>
      <c r="Q8" s="1">
        <v>0.745</v>
      </c>
    </row>
    <row r="9" spans="1:17" x14ac:dyDescent="0.3">
      <c r="A9" s="1" t="s">
        <v>192</v>
      </c>
      <c r="B9" s="1">
        <v>0.88759999999999994</v>
      </c>
      <c r="C9" s="1">
        <v>0.98209999999999997</v>
      </c>
      <c r="D9" s="1">
        <v>0</v>
      </c>
      <c r="E9" s="3">
        <v>2.9999999999999997E-4</v>
      </c>
      <c r="F9" s="1">
        <v>3.7000000000000002E-3</v>
      </c>
      <c r="G9" s="1">
        <v>3.8600000000000002E-2</v>
      </c>
      <c r="H9" s="1">
        <v>0.81399999999999995</v>
      </c>
      <c r="I9" s="1">
        <v>1</v>
      </c>
      <c r="J9" s="1">
        <v>0</v>
      </c>
      <c r="K9" s="3">
        <v>4.0000000000000002E-4</v>
      </c>
      <c r="L9" s="1">
        <v>0.29470000000000002</v>
      </c>
      <c r="M9" s="1">
        <v>1</v>
      </c>
      <c r="N9" s="1">
        <v>3.4000000000000002E-2</v>
      </c>
      <c r="O9" s="1">
        <v>0.31680000000000003</v>
      </c>
      <c r="P9" s="1">
        <v>2.8E-3</v>
      </c>
      <c r="Q9" s="1">
        <v>4.8000000000000001E-2</v>
      </c>
    </row>
    <row r="10" spans="1:17" x14ac:dyDescent="0.3">
      <c r="A10" s="1" t="s">
        <v>196</v>
      </c>
      <c r="B10" s="1">
        <v>3.2099999999999997E-2</v>
      </c>
      <c r="C10" s="1">
        <v>0.1913</v>
      </c>
      <c r="D10" s="1">
        <v>2E-3</v>
      </c>
      <c r="E10" s="1">
        <v>1.11E-2</v>
      </c>
      <c r="F10" s="1">
        <v>0.38269999999999998</v>
      </c>
      <c r="G10" s="1">
        <v>0.98939999999999995</v>
      </c>
      <c r="H10" s="1">
        <v>8.7800000000000003E-2</v>
      </c>
      <c r="I10" s="1">
        <v>0.94199999999999995</v>
      </c>
      <c r="J10" s="1">
        <v>2.2000000000000001E-3</v>
      </c>
      <c r="K10" s="1">
        <v>0.02</v>
      </c>
      <c r="L10" s="1">
        <v>0.62980000000000003</v>
      </c>
      <c r="M10" s="1">
        <v>1</v>
      </c>
      <c r="N10" s="1">
        <v>5.6599999999999998E-2</v>
      </c>
      <c r="O10" s="1">
        <v>0.37109999999999999</v>
      </c>
      <c r="P10" s="1">
        <v>0.59040000000000004</v>
      </c>
      <c r="Q10" s="1">
        <v>1</v>
      </c>
    </row>
    <row r="11" spans="1:17" x14ac:dyDescent="0.3">
      <c r="A11" s="1" t="s">
        <v>199</v>
      </c>
      <c r="B11" s="1">
        <v>0.27429999999999999</v>
      </c>
      <c r="C11" s="1">
        <v>0.53449999999999998</v>
      </c>
      <c r="D11" s="1">
        <v>0</v>
      </c>
      <c r="E11" s="3">
        <v>1E-4</v>
      </c>
      <c r="F11" s="3">
        <v>2.0000000000000001E-4</v>
      </c>
      <c r="G11" s="1">
        <v>5.4999999999999997E-3</v>
      </c>
      <c r="H11" s="1">
        <v>0.99780000000000002</v>
      </c>
      <c r="I11" s="1">
        <v>1</v>
      </c>
      <c r="J11" s="1">
        <v>0</v>
      </c>
      <c r="K11" s="3">
        <v>4.0000000000000002E-4</v>
      </c>
      <c r="L11" s="1">
        <v>1.7100000000000001E-2</v>
      </c>
      <c r="M11" s="1">
        <v>0.2586</v>
      </c>
      <c r="N11" s="1">
        <v>0.1439</v>
      </c>
      <c r="O11" s="1">
        <v>0.6593</v>
      </c>
      <c r="P11" s="3">
        <v>5.9999999999999995E-4</v>
      </c>
      <c r="Q11" s="1">
        <v>1.61E-2</v>
      </c>
    </row>
    <row r="12" spans="1:17" x14ac:dyDescent="0.3">
      <c r="A12" s="1" t="s">
        <v>202</v>
      </c>
      <c r="B12" s="1">
        <v>0.25109999999999999</v>
      </c>
      <c r="C12" s="1">
        <v>0.51</v>
      </c>
      <c r="D12" s="1">
        <v>0.39779999999999999</v>
      </c>
      <c r="E12" s="1">
        <v>0.48659999999999998</v>
      </c>
      <c r="F12" s="1">
        <v>0.46400000000000002</v>
      </c>
      <c r="G12" s="1">
        <v>1</v>
      </c>
      <c r="H12" s="1">
        <v>0.99960000000000004</v>
      </c>
      <c r="I12" s="1">
        <v>1</v>
      </c>
      <c r="J12" s="1">
        <v>0.63200000000000001</v>
      </c>
      <c r="K12" s="1">
        <v>0.99980000000000002</v>
      </c>
      <c r="L12" s="1">
        <v>0.80649999999999999</v>
      </c>
      <c r="M12" s="1">
        <v>1</v>
      </c>
      <c r="N12" s="1">
        <v>0.99950000000000006</v>
      </c>
      <c r="O12" s="1">
        <v>1</v>
      </c>
      <c r="P12" s="1">
        <v>0.82799999999999996</v>
      </c>
      <c r="Q12" s="1">
        <v>1</v>
      </c>
    </row>
    <row r="13" spans="1:17" x14ac:dyDescent="0.3">
      <c r="A13" s="1" t="s">
        <v>205</v>
      </c>
      <c r="B13" s="1">
        <v>0.80120000000000002</v>
      </c>
      <c r="C13" s="1">
        <v>0.91500000000000004</v>
      </c>
      <c r="D13" s="1">
        <v>0.18890000000000001</v>
      </c>
      <c r="E13" s="1">
        <v>0.28760000000000002</v>
      </c>
      <c r="F13" s="1">
        <v>0.81699999999999995</v>
      </c>
      <c r="G13" s="1">
        <v>1</v>
      </c>
      <c r="H13" s="1">
        <v>0.98109999999999997</v>
      </c>
      <c r="I13" s="1">
        <v>1</v>
      </c>
      <c r="J13" s="1">
        <v>0.30630000000000002</v>
      </c>
      <c r="K13" s="1">
        <v>0.66479999999999995</v>
      </c>
      <c r="L13" s="1">
        <v>0.995</v>
      </c>
      <c r="M13" s="1">
        <v>1</v>
      </c>
      <c r="N13" s="1">
        <v>0.1444</v>
      </c>
      <c r="O13" s="1">
        <v>0.6593</v>
      </c>
      <c r="P13" s="1">
        <v>0.3543</v>
      </c>
      <c r="Q13" s="1">
        <v>0.80279999999999996</v>
      </c>
    </row>
    <row r="14" spans="1:17" x14ac:dyDescent="0.3">
      <c r="A14" s="1" t="s">
        <v>209</v>
      </c>
      <c r="B14" s="1">
        <v>0.2046</v>
      </c>
      <c r="C14" s="1">
        <v>0.45960000000000001</v>
      </c>
      <c r="D14" s="3">
        <v>8.0000000000000004E-4</v>
      </c>
      <c r="E14" s="1">
        <v>5.7999999999999996E-3</v>
      </c>
      <c r="F14" s="1">
        <v>5.1999999999999998E-3</v>
      </c>
      <c r="G14" s="1">
        <v>4.7600000000000003E-2</v>
      </c>
      <c r="H14" s="1">
        <v>0.66190000000000004</v>
      </c>
      <c r="I14" s="1">
        <v>1</v>
      </c>
      <c r="J14" s="1">
        <v>3.0999999999999999E-3</v>
      </c>
      <c r="K14" s="1">
        <v>2.5100000000000001E-2</v>
      </c>
      <c r="L14" s="1">
        <v>0.47570000000000001</v>
      </c>
      <c r="M14" s="1">
        <v>1</v>
      </c>
      <c r="N14" s="1">
        <v>0.66739999999999999</v>
      </c>
      <c r="O14" s="1">
        <v>1</v>
      </c>
      <c r="P14" s="1">
        <v>0.1527</v>
      </c>
      <c r="Q14" s="1">
        <v>0.50739999999999996</v>
      </c>
    </row>
    <row r="15" spans="1:17" x14ac:dyDescent="0.3">
      <c r="A15" s="1" t="s">
        <v>32</v>
      </c>
      <c r="B15" s="1">
        <v>1.15E-2</v>
      </c>
      <c r="C15" s="1">
        <v>0.1207</v>
      </c>
      <c r="D15" s="1">
        <v>0.36259999999999998</v>
      </c>
      <c r="E15" s="1">
        <v>0.45569999999999999</v>
      </c>
      <c r="F15" s="1">
        <v>0.59040000000000004</v>
      </c>
      <c r="G15" s="1">
        <v>1</v>
      </c>
      <c r="H15" s="1">
        <v>0.85860000000000003</v>
      </c>
      <c r="I15" s="1">
        <v>1</v>
      </c>
      <c r="J15" s="1">
        <v>0.84279999999999999</v>
      </c>
      <c r="K15" s="1">
        <v>1</v>
      </c>
      <c r="L15" s="1">
        <v>0.40939999999999999</v>
      </c>
      <c r="M15" s="1">
        <v>1</v>
      </c>
      <c r="N15" s="1">
        <v>0.99970000000000003</v>
      </c>
      <c r="O15" s="1">
        <v>1</v>
      </c>
      <c r="P15" s="1">
        <v>0.59860000000000002</v>
      </c>
      <c r="Q15" s="1">
        <v>1</v>
      </c>
    </row>
    <row r="16" spans="1:17" x14ac:dyDescent="0.3">
      <c r="A16" s="1" t="s">
        <v>216</v>
      </c>
      <c r="B16" s="1">
        <v>0.56200000000000006</v>
      </c>
      <c r="C16" s="1">
        <v>0.78569999999999995</v>
      </c>
      <c r="D16" s="1">
        <v>2.8E-3</v>
      </c>
      <c r="E16" s="1">
        <v>1.43E-2</v>
      </c>
      <c r="F16" s="1">
        <v>0.33119999999999999</v>
      </c>
      <c r="G16" s="1">
        <v>0.89270000000000005</v>
      </c>
      <c r="H16" s="1">
        <v>0.69240000000000002</v>
      </c>
      <c r="I16" s="1">
        <v>1</v>
      </c>
      <c r="J16" s="1">
        <v>1.6400000000000001E-2</v>
      </c>
      <c r="K16" s="1">
        <v>8.5000000000000006E-2</v>
      </c>
      <c r="L16" s="1">
        <v>0.99890000000000001</v>
      </c>
      <c r="M16" s="1">
        <v>1</v>
      </c>
      <c r="N16" s="1">
        <v>1.9E-3</v>
      </c>
      <c r="O16" s="1">
        <v>5.0900000000000001E-2</v>
      </c>
      <c r="P16" s="1">
        <v>1.2E-2</v>
      </c>
      <c r="Q16" s="1">
        <v>0.13730000000000001</v>
      </c>
    </row>
    <row r="17" spans="1:17" x14ac:dyDescent="0.3">
      <c r="A17" s="1" t="s">
        <v>220</v>
      </c>
      <c r="B17" s="1">
        <v>0.44419999999999998</v>
      </c>
      <c r="C17" s="1">
        <v>0.70989999999999998</v>
      </c>
      <c r="D17" s="1">
        <v>1.9400000000000001E-2</v>
      </c>
      <c r="E17" s="1">
        <v>6.0499999999999998E-2</v>
      </c>
      <c r="F17" s="1">
        <v>2.7E-2</v>
      </c>
      <c r="G17" s="1">
        <v>0.15609999999999999</v>
      </c>
      <c r="H17" s="1">
        <v>0.99639999999999995</v>
      </c>
      <c r="I17" s="1">
        <v>1</v>
      </c>
      <c r="J17" s="1">
        <v>0.83699999999999997</v>
      </c>
      <c r="K17" s="1">
        <v>1</v>
      </c>
      <c r="L17" s="1">
        <v>0.27700000000000002</v>
      </c>
      <c r="M17" s="1">
        <v>1</v>
      </c>
      <c r="N17" s="1">
        <v>4.4900000000000002E-2</v>
      </c>
      <c r="O17" s="1">
        <v>0.34200000000000003</v>
      </c>
      <c r="P17" s="1">
        <v>0.84519999999999995</v>
      </c>
      <c r="Q17" s="1">
        <v>1</v>
      </c>
    </row>
    <row r="18" spans="1:17" x14ac:dyDescent="0.3">
      <c r="A18" s="1" t="s">
        <v>224</v>
      </c>
      <c r="B18" s="1">
        <v>2.7699999999999999E-2</v>
      </c>
      <c r="C18" s="1">
        <v>0.18060000000000001</v>
      </c>
      <c r="D18" s="1">
        <v>4.9500000000000002E-2</v>
      </c>
      <c r="E18" s="1">
        <v>0.11119999999999999</v>
      </c>
      <c r="F18" s="1">
        <v>0.7611</v>
      </c>
      <c r="G18" s="1">
        <v>1</v>
      </c>
      <c r="H18" s="1">
        <v>0.185</v>
      </c>
      <c r="I18" s="1">
        <v>1</v>
      </c>
      <c r="J18" s="1">
        <v>0.49480000000000002</v>
      </c>
      <c r="K18" s="1">
        <v>0.91300000000000003</v>
      </c>
      <c r="L18" s="1">
        <v>7.2400000000000006E-2</v>
      </c>
      <c r="M18" s="1">
        <v>0.47220000000000001</v>
      </c>
      <c r="N18" s="1">
        <v>0.9113</v>
      </c>
      <c r="O18" s="1">
        <v>1</v>
      </c>
      <c r="P18" s="1">
        <v>5.2400000000000002E-2</v>
      </c>
      <c r="Q18" s="1">
        <v>0.25640000000000002</v>
      </c>
    </row>
    <row r="19" spans="1:17" x14ac:dyDescent="0.3">
      <c r="A19" s="1" t="s">
        <v>227</v>
      </c>
      <c r="B19" s="1">
        <v>0.55649999999999999</v>
      </c>
      <c r="C19" s="1">
        <v>0.78569999999999995</v>
      </c>
      <c r="D19" s="1">
        <v>0.33460000000000001</v>
      </c>
      <c r="E19" s="1">
        <v>0.4284</v>
      </c>
      <c r="F19" s="1">
        <v>0.64900000000000002</v>
      </c>
      <c r="G19" s="1">
        <v>1</v>
      </c>
      <c r="H19" s="1">
        <v>0.80049999999999999</v>
      </c>
      <c r="I19" s="1">
        <v>1</v>
      </c>
      <c r="J19" s="1">
        <v>0.78720000000000001</v>
      </c>
      <c r="K19" s="1">
        <v>1</v>
      </c>
      <c r="L19" s="1">
        <v>0.38500000000000001</v>
      </c>
      <c r="M19" s="1">
        <v>1</v>
      </c>
      <c r="N19" s="1">
        <v>0.99990000000000001</v>
      </c>
      <c r="O19" s="1">
        <v>1</v>
      </c>
      <c r="P19" s="1">
        <v>0.49109999999999998</v>
      </c>
      <c r="Q19" s="1">
        <v>0.93440000000000001</v>
      </c>
    </row>
    <row r="20" spans="1:17" x14ac:dyDescent="0.3">
      <c r="A20" s="1" t="s">
        <v>230</v>
      </c>
      <c r="B20" s="1">
        <v>0.15670000000000001</v>
      </c>
      <c r="C20" s="1">
        <v>0.41299999999999998</v>
      </c>
      <c r="D20" s="1">
        <v>0.81710000000000005</v>
      </c>
      <c r="E20" s="1">
        <v>0.86109999999999998</v>
      </c>
      <c r="F20" s="1">
        <v>0.94030000000000002</v>
      </c>
      <c r="G20" s="1">
        <v>1</v>
      </c>
      <c r="H20" s="1">
        <v>0.98680000000000001</v>
      </c>
      <c r="I20" s="1">
        <v>1</v>
      </c>
      <c r="J20" s="1">
        <v>0.90849999999999997</v>
      </c>
      <c r="K20" s="1">
        <v>1</v>
      </c>
      <c r="L20" s="1">
        <v>0.9</v>
      </c>
      <c r="M20" s="1">
        <v>1</v>
      </c>
      <c r="N20" s="1">
        <v>0.99539999999999995</v>
      </c>
      <c r="O20" s="1">
        <v>1</v>
      </c>
      <c r="P20" s="1">
        <v>0.86270000000000002</v>
      </c>
      <c r="Q20" s="1">
        <v>1</v>
      </c>
    </row>
    <row r="21" spans="1:17" x14ac:dyDescent="0.3">
      <c r="A21" s="1" t="s">
        <v>235</v>
      </c>
      <c r="B21" s="1">
        <v>0.75080000000000002</v>
      </c>
      <c r="C21" s="1">
        <v>0.91020000000000001</v>
      </c>
      <c r="D21" s="1">
        <v>0.90629999999999999</v>
      </c>
      <c r="E21" s="1">
        <v>0.91969999999999996</v>
      </c>
      <c r="F21" s="1">
        <v>0.94830000000000003</v>
      </c>
      <c r="G21" s="1">
        <v>1</v>
      </c>
      <c r="H21" s="1">
        <v>0.96799999999999997</v>
      </c>
      <c r="I21" s="1">
        <v>1</v>
      </c>
      <c r="J21" s="1">
        <v>0.94769999999999999</v>
      </c>
      <c r="K21" s="1">
        <v>1</v>
      </c>
      <c r="L21" s="1">
        <v>0.99990000000000001</v>
      </c>
      <c r="M21" s="1">
        <v>1</v>
      </c>
      <c r="N21" s="1">
        <v>0.999</v>
      </c>
      <c r="O21" s="1">
        <v>1</v>
      </c>
      <c r="P21" s="1">
        <v>0.99990000000000001</v>
      </c>
      <c r="Q21" s="1">
        <v>1</v>
      </c>
    </row>
    <row r="22" spans="1:17" x14ac:dyDescent="0.3">
      <c r="A22" s="1" t="s">
        <v>39</v>
      </c>
      <c r="B22" s="1">
        <v>1.1999999999999999E-3</v>
      </c>
      <c r="C22" s="1">
        <v>4.19E-2</v>
      </c>
      <c r="D22" s="3">
        <v>2.9999999999999997E-4</v>
      </c>
      <c r="E22" s="1">
        <v>4.0000000000000001E-3</v>
      </c>
      <c r="F22" s="1">
        <v>3.3E-3</v>
      </c>
      <c r="G22" s="1">
        <v>3.7400000000000003E-2</v>
      </c>
      <c r="H22" s="1">
        <v>0.99890000000000001</v>
      </c>
      <c r="I22" s="1">
        <v>1</v>
      </c>
      <c r="J22" s="1">
        <v>2.0999999999999999E-3</v>
      </c>
      <c r="K22" s="1">
        <v>0.02</v>
      </c>
      <c r="L22" s="1">
        <v>8.3299999999999999E-2</v>
      </c>
      <c r="M22" s="1">
        <v>0.4985</v>
      </c>
      <c r="N22" s="1">
        <v>0.65659999999999996</v>
      </c>
      <c r="O22" s="1">
        <v>1</v>
      </c>
      <c r="P22" s="1">
        <v>2.3699999999999999E-2</v>
      </c>
      <c r="Q22" s="1">
        <v>0.2</v>
      </c>
    </row>
    <row r="23" spans="1:17" x14ac:dyDescent="0.3">
      <c r="A23" s="1" t="s">
        <v>240</v>
      </c>
      <c r="B23" s="1">
        <v>0.63900000000000001</v>
      </c>
      <c r="C23" s="1">
        <v>0.84350000000000003</v>
      </c>
      <c r="D23" s="1">
        <v>2E-3</v>
      </c>
      <c r="E23" s="1">
        <v>1.11E-2</v>
      </c>
      <c r="F23" s="1">
        <v>3.8100000000000002E-2</v>
      </c>
      <c r="G23" s="1">
        <v>0.20899999999999999</v>
      </c>
      <c r="H23" s="1">
        <v>0.38969999999999999</v>
      </c>
      <c r="I23" s="1">
        <v>1</v>
      </c>
      <c r="J23" s="1">
        <v>3.0000000000000001E-3</v>
      </c>
      <c r="K23" s="1">
        <v>2.5100000000000001E-2</v>
      </c>
      <c r="L23" s="1">
        <v>0.96870000000000001</v>
      </c>
      <c r="M23" s="1">
        <v>1</v>
      </c>
      <c r="N23" s="1">
        <v>0.32669999999999999</v>
      </c>
      <c r="O23" s="1">
        <v>0.99450000000000005</v>
      </c>
      <c r="P23" s="1">
        <v>0.27560000000000001</v>
      </c>
      <c r="Q23" s="1">
        <v>0.745</v>
      </c>
    </row>
    <row r="24" spans="1:17" x14ac:dyDescent="0.3">
      <c r="A24" s="1" t="s">
        <v>245</v>
      </c>
      <c r="B24" s="1">
        <v>0.1159</v>
      </c>
      <c r="C24" s="1">
        <v>0.37130000000000002</v>
      </c>
      <c r="D24" s="3">
        <v>4.0000000000000002E-4</v>
      </c>
      <c r="E24" s="1">
        <v>4.0000000000000001E-3</v>
      </c>
      <c r="F24" s="1">
        <v>0.51980000000000004</v>
      </c>
      <c r="G24" s="1">
        <v>1</v>
      </c>
      <c r="H24" s="1">
        <v>0.4274</v>
      </c>
      <c r="I24" s="1">
        <v>1</v>
      </c>
      <c r="J24" s="1">
        <v>1.1999999999999999E-3</v>
      </c>
      <c r="K24" s="1">
        <v>1.5299999999999999E-2</v>
      </c>
      <c r="L24" s="1">
        <v>0.1145</v>
      </c>
      <c r="M24" s="1">
        <v>0.62719999999999998</v>
      </c>
      <c r="N24" s="3">
        <v>2.9999999999999997E-4</v>
      </c>
      <c r="O24" s="1">
        <v>9.9000000000000008E-3</v>
      </c>
      <c r="P24" s="1">
        <v>0.1555</v>
      </c>
      <c r="Q24" s="1">
        <v>0.50739999999999996</v>
      </c>
    </row>
    <row r="25" spans="1:17" x14ac:dyDescent="0.3">
      <c r="A25" s="1" t="s">
        <v>249</v>
      </c>
      <c r="B25" s="1">
        <v>0.51770000000000005</v>
      </c>
      <c r="C25" s="1">
        <v>0.75449999999999995</v>
      </c>
      <c r="D25" s="1">
        <v>8.8800000000000004E-2</v>
      </c>
      <c r="E25" s="1">
        <v>0.17380000000000001</v>
      </c>
      <c r="F25" s="1">
        <v>0.7964</v>
      </c>
      <c r="G25" s="1">
        <v>1</v>
      </c>
      <c r="H25" s="1">
        <v>0.92020000000000002</v>
      </c>
      <c r="I25" s="1">
        <v>1</v>
      </c>
      <c r="J25" s="1">
        <v>5.7799999999999997E-2</v>
      </c>
      <c r="K25" s="1">
        <v>0.19309999999999999</v>
      </c>
      <c r="L25" s="1">
        <v>1</v>
      </c>
      <c r="M25" s="1">
        <v>1</v>
      </c>
      <c r="N25" s="1">
        <v>0.26690000000000003</v>
      </c>
      <c r="O25" s="1">
        <v>0.87060000000000004</v>
      </c>
      <c r="P25" s="1">
        <v>0.39350000000000002</v>
      </c>
      <c r="Q25" s="1">
        <v>0.86950000000000005</v>
      </c>
    </row>
    <row r="26" spans="1:17" x14ac:dyDescent="0.3">
      <c r="A26" s="1" t="s">
        <v>254</v>
      </c>
      <c r="B26" s="1">
        <v>2.1899999999999999E-2</v>
      </c>
      <c r="C26" s="1">
        <v>0.1663</v>
      </c>
      <c r="D26" s="3">
        <v>1E-4</v>
      </c>
      <c r="E26" s="3">
        <v>8.0000000000000004E-4</v>
      </c>
      <c r="F26" s="3">
        <v>1E-4</v>
      </c>
      <c r="G26" s="1">
        <v>3.7000000000000002E-3</v>
      </c>
      <c r="H26" s="1">
        <v>1</v>
      </c>
      <c r="I26" s="1">
        <v>1</v>
      </c>
      <c r="J26" s="1">
        <v>7.1999999999999998E-3</v>
      </c>
      <c r="K26" s="1">
        <v>4.4699999999999997E-2</v>
      </c>
      <c r="L26" s="1">
        <v>8.2000000000000007E-3</v>
      </c>
      <c r="M26" s="1">
        <v>0.2586</v>
      </c>
      <c r="N26" s="1">
        <v>0.99429999999999996</v>
      </c>
      <c r="O26" s="1">
        <v>1</v>
      </c>
      <c r="P26" s="1">
        <v>4.6100000000000002E-2</v>
      </c>
      <c r="Q26" s="1">
        <v>0.25309999999999999</v>
      </c>
    </row>
    <row r="27" spans="1:17" x14ac:dyDescent="0.3">
      <c r="A27" s="1" t="s">
        <v>258</v>
      </c>
      <c r="B27" s="1">
        <v>0.93459999999999999</v>
      </c>
      <c r="C27" s="1">
        <v>0.98209999999999997</v>
      </c>
      <c r="D27" s="1">
        <v>7.3999999999999996E-2</v>
      </c>
      <c r="E27" s="1">
        <v>0.15129999999999999</v>
      </c>
      <c r="F27" s="1">
        <v>0.40110000000000001</v>
      </c>
      <c r="G27" s="1">
        <v>1</v>
      </c>
      <c r="H27" s="1">
        <v>0.88670000000000004</v>
      </c>
      <c r="I27" s="1">
        <v>1</v>
      </c>
      <c r="J27" s="1">
        <v>0.31059999999999999</v>
      </c>
      <c r="K27" s="1">
        <v>0.66479999999999995</v>
      </c>
      <c r="L27" s="1">
        <v>0.97740000000000005</v>
      </c>
      <c r="M27" s="1">
        <v>1</v>
      </c>
      <c r="N27" s="1">
        <v>5.6899999999999999E-2</v>
      </c>
      <c r="O27" s="1">
        <v>0.37109999999999999</v>
      </c>
      <c r="P27" s="1">
        <v>0.23719999999999999</v>
      </c>
      <c r="Q27" s="1">
        <v>0.71109999999999995</v>
      </c>
    </row>
    <row r="28" spans="1:17" x14ac:dyDescent="0.3">
      <c r="A28" s="1" t="s">
        <v>261</v>
      </c>
      <c r="B28" s="1">
        <v>1.9E-2</v>
      </c>
      <c r="C28" s="1">
        <v>0.1663</v>
      </c>
      <c r="D28" s="1">
        <v>0.31059999999999999</v>
      </c>
      <c r="E28" s="1">
        <v>0.40150000000000002</v>
      </c>
      <c r="F28" s="1">
        <v>0.99929999999999997</v>
      </c>
      <c r="G28" s="1">
        <v>1</v>
      </c>
      <c r="H28" s="1">
        <v>0.25240000000000001</v>
      </c>
      <c r="I28" s="1">
        <v>1</v>
      </c>
      <c r="J28" s="1">
        <v>0.97609999999999997</v>
      </c>
      <c r="K28" s="1">
        <v>1</v>
      </c>
      <c r="L28" s="1">
        <v>0.35820000000000002</v>
      </c>
      <c r="M28" s="1">
        <v>1</v>
      </c>
      <c r="N28" s="1">
        <v>0.99080000000000001</v>
      </c>
      <c r="O28" s="1">
        <v>1</v>
      </c>
      <c r="P28" s="1">
        <v>0.65300000000000002</v>
      </c>
      <c r="Q28" s="1">
        <v>1</v>
      </c>
    </row>
    <row r="29" spans="1:17" x14ac:dyDescent="0.3">
      <c r="A29" s="1" t="s">
        <v>265</v>
      </c>
      <c r="B29" s="1">
        <v>0.91459999999999997</v>
      </c>
      <c r="C29" s="1">
        <v>0.98209999999999997</v>
      </c>
      <c r="D29" s="1">
        <v>9.6100000000000005E-2</v>
      </c>
      <c r="E29" s="1">
        <v>0.18190000000000001</v>
      </c>
      <c r="F29" s="1">
        <v>0.99880000000000002</v>
      </c>
      <c r="G29" s="1">
        <v>1</v>
      </c>
      <c r="H29" s="1">
        <v>0.96379999999999999</v>
      </c>
      <c r="I29" s="1">
        <v>1</v>
      </c>
      <c r="J29" s="1">
        <v>9.7600000000000006E-2</v>
      </c>
      <c r="K29" s="1">
        <v>0.29559999999999997</v>
      </c>
      <c r="L29" s="1">
        <v>0.98609999999999998</v>
      </c>
      <c r="M29" s="1">
        <v>1</v>
      </c>
      <c r="N29" s="1">
        <v>0.11650000000000001</v>
      </c>
      <c r="O29" s="1">
        <v>0.63839999999999997</v>
      </c>
      <c r="P29" s="1">
        <v>0.13450000000000001</v>
      </c>
      <c r="Q29" s="1">
        <v>0.46350000000000002</v>
      </c>
    </row>
    <row r="30" spans="1:17" x14ac:dyDescent="0.3">
      <c r="A30" s="1" t="s">
        <v>269</v>
      </c>
      <c r="B30" s="1">
        <v>5.1999999999999998E-2</v>
      </c>
      <c r="C30" s="1">
        <v>0.24590000000000001</v>
      </c>
      <c r="D30" s="1">
        <v>0.51259999999999994</v>
      </c>
      <c r="E30" s="1">
        <v>0.60019999999999996</v>
      </c>
      <c r="F30" s="1">
        <v>0.99960000000000004</v>
      </c>
      <c r="G30" s="1">
        <v>1</v>
      </c>
      <c r="H30" s="1">
        <v>0.78520000000000001</v>
      </c>
      <c r="I30" s="1">
        <v>1</v>
      </c>
      <c r="J30" s="1">
        <v>0.73299999999999998</v>
      </c>
      <c r="K30" s="1">
        <v>1</v>
      </c>
      <c r="L30" s="1">
        <v>0.78639999999999999</v>
      </c>
      <c r="M30" s="1">
        <v>1</v>
      </c>
      <c r="N30" s="1">
        <v>0.81510000000000005</v>
      </c>
      <c r="O30" s="1">
        <v>1</v>
      </c>
      <c r="P30" s="1">
        <v>0.43440000000000001</v>
      </c>
      <c r="Q30" s="1">
        <v>0.87670000000000003</v>
      </c>
    </row>
    <row r="31" spans="1:17" x14ac:dyDescent="0.3">
      <c r="A31" s="1" t="s">
        <v>273</v>
      </c>
      <c r="B31" s="1">
        <v>0.23769999999999999</v>
      </c>
      <c r="C31" s="1">
        <v>0.50080000000000002</v>
      </c>
      <c r="D31" s="1">
        <v>0.99050000000000005</v>
      </c>
      <c r="E31" s="1">
        <v>0.996</v>
      </c>
      <c r="F31" s="1">
        <v>0.98819999999999997</v>
      </c>
      <c r="G31" s="1">
        <v>1</v>
      </c>
      <c r="H31" s="1">
        <v>1</v>
      </c>
      <c r="I31" s="1">
        <v>1</v>
      </c>
      <c r="J31" s="1">
        <v>0.99990000000000001</v>
      </c>
      <c r="K31" s="1">
        <v>1</v>
      </c>
      <c r="L31" s="1">
        <v>0.99670000000000003</v>
      </c>
      <c r="M31" s="1">
        <v>1</v>
      </c>
      <c r="N31" s="1">
        <v>0.99829999999999997</v>
      </c>
      <c r="O31" s="1">
        <v>1</v>
      </c>
      <c r="P31" s="1">
        <v>1</v>
      </c>
      <c r="Q31" s="1">
        <v>1</v>
      </c>
    </row>
    <row r="32" spans="1:17" x14ac:dyDescent="0.3">
      <c r="A32" s="1" t="s">
        <v>49</v>
      </c>
      <c r="B32" s="1">
        <v>0.11269999999999999</v>
      </c>
      <c r="C32" s="1">
        <v>0.37130000000000002</v>
      </c>
      <c r="D32" s="1">
        <v>1.1900000000000001E-2</v>
      </c>
      <c r="E32" s="1">
        <v>4.07E-2</v>
      </c>
      <c r="F32" s="1">
        <v>0.23530000000000001</v>
      </c>
      <c r="G32" s="1">
        <v>0.78639999999999999</v>
      </c>
      <c r="H32" s="1">
        <v>0.93389999999999995</v>
      </c>
      <c r="I32" s="1">
        <v>1</v>
      </c>
      <c r="J32" s="1">
        <v>9.4000000000000004E-3</v>
      </c>
      <c r="K32" s="1">
        <v>5.5899999999999998E-2</v>
      </c>
      <c r="L32" s="1">
        <v>0.86950000000000005</v>
      </c>
      <c r="M32" s="1">
        <v>1</v>
      </c>
      <c r="N32" s="1">
        <v>0.24340000000000001</v>
      </c>
      <c r="O32" s="1">
        <v>0.87060000000000004</v>
      </c>
      <c r="P32" s="1">
        <v>0.1328</v>
      </c>
      <c r="Q32" s="1">
        <v>0.46350000000000002</v>
      </c>
    </row>
    <row r="33" spans="1:17" x14ac:dyDescent="0.3">
      <c r="A33" s="1" t="s">
        <v>281</v>
      </c>
      <c r="B33" s="1">
        <v>9.69E-2</v>
      </c>
      <c r="C33" s="1">
        <v>0.3402</v>
      </c>
      <c r="D33" s="1">
        <v>0.7944</v>
      </c>
      <c r="E33" s="1">
        <v>0.84370000000000001</v>
      </c>
      <c r="F33" s="1">
        <v>0.99560000000000004</v>
      </c>
      <c r="G33" s="1">
        <v>1</v>
      </c>
      <c r="H33" s="1">
        <v>0.90410000000000001</v>
      </c>
      <c r="I33" s="1">
        <v>1</v>
      </c>
      <c r="J33" s="1">
        <v>0.91569999999999996</v>
      </c>
      <c r="K33" s="1">
        <v>1</v>
      </c>
      <c r="L33" s="1">
        <v>0.86250000000000004</v>
      </c>
      <c r="M33" s="1">
        <v>1</v>
      </c>
      <c r="N33" s="1">
        <v>0.87539999999999996</v>
      </c>
      <c r="O33" s="1">
        <v>1</v>
      </c>
      <c r="P33" s="1">
        <v>1</v>
      </c>
      <c r="Q33" s="1">
        <v>1</v>
      </c>
    </row>
    <row r="34" spans="1:17" x14ac:dyDescent="0.3">
      <c r="A34" s="1" t="s">
        <v>285</v>
      </c>
      <c r="B34" s="1">
        <v>0.27700000000000002</v>
      </c>
      <c r="C34" s="1">
        <v>0.53449999999999998</v>
      </c>
      <c r="D34" s="1">
        <v>0.48420000000000002</v>
      </c>
      <c r="E34" s="1">
        <v>0.57679999999999998</v>
      </c>
      <c r="F34" s="1">
        <v>0.91220000000000001</v>
      </c>
      <c r="G34" s="1">
        <v>1</v>
      </c>
      <c r="H34" s="1">
        <v>0.62990000000000002</v>
      </c>
      <c r="I34" s="1">
        <v>1</v>
      </c>
      <c r="J34" s="1">
        <v>0.98529999999999995</v>
      </c>
      <c r="K34" s="1">
        <v>1</v>
      </c>
      <c r="L34" s="1">
        <v>0.42480000000000001</v>
      </c>
      <c r="M34" s="1">
        <v>1</v>
      </c>
      <c r="N34" s="1">
        <v>0.87150000000000005</v>
      </c>
      <c r="O34" s="1">
        <v>1</v>
      </c>
      <c r="P34" s="1">
        <v>0.90769999999999995</v>
      </c>
      <c r="Q34" s="1">
        <v>1</v>
      </c>
    </row>
    <row r="35" spans="1:17" x14ac:dyDescent="0.3">
      <c r="A35" s="1" t="s">
        <v>54</v>
      </c>
      <c r="B35" s="1">
        <v>0.72519999999999996</v>
      </c>
      <c r="C35" s="1">
        <v>0.9032</v>
      </c>
      <c r="D35" s="3">
        <v>5.9999999999999995E-4</v>
      </c>
      <c r="E35" s="1">
        <v>5.1000000000000004E-3</v>
      </c>
      <c r="F35" s="1">
        <v>2.7300000000000001E-2</v>
      </c>
      <c r="G35" s="1">
        <v>0.15609999999999999</v>
      </c>
      <c r="H35" s="1">
        <v>0.96550000000000002</v>
      </c>
      <c r="I35" s="1">
        <v>1</v>
      </c>
      <c r="J35" s="3">
        <v>6.9999999999999999E-4</v>
      </c>
      <c r="K35" s="1">
        <v>1.0699999999999999E-2</v>
      </c>
      <c r="L35" s="1">
        <v>0.39169999999999999</v>
      </c>
      <c r="M35" s="1">
        <v>1</v>
      </c>
      <c r="N35" s="1">
        <v>0.16139999999999999</v>
      </c>
      <c r="O35" s="1">
        <v>0.69110000000000005</v>
      </c>
      <c r="P35" s="1">
        <v>1.95E-2</v>
      </c>
      <c r="Q35" s="1">
        <v>0.17780000000000001</v>
      </c>
    </row>
    <row r="36" spans="1:17" x14ac:dyDescent="0.3">
      <c r="A36" s="1" t="s">
        <v>291</v>
      </c>
      <c r="B36" s="1">
        <v>0.1477</v>
      </c>
      <c r="C36" s="1">
        <v>0.40970000000000001</v>
      </c>
      <c r="D36" s="1">
        <v>0.2883</v>
      </c>
      <c r="E36" s="1">
        <v>0.37980000000000003</v>
      </c>
      <c r="F36" s="1">
        <v>0.97929999999999995</v>
      </c>
      <c r="G36" s="1">
        <v>1</v>
      </c>
      <c r="H36" s="1">
        <v>0.97299999999999998</v>
      </c>
      <c r="I36" s="1">
        <v>1</v>
      </c>
      <c r="J36" s="1">
        <v>0.21909999999999999</v>
      </c>
      <c r="K36" s="1">
        <v>0.55620000000000003</v>
      </c>
      <c r="L36" s="1">
        <v>0.99909999999999999</v>
      </c>
      <c r="M36" s="1">
        <v>1</v>
      </c>
      <c r="N36" s="1">
        <v>0.4108</v>
      </c>
      <c r="O36" s="1">
        <v>1</v>
      </c>
      <c r="P36" s="1">
        <v>0.62080000000000002</v>
      </c>
      <c r="Q36" s="1">
        <v>1</v>
      </c>
    </row>
    <row r="37" spans="1:17" x14ac:dyDescent="0.3">
      <c r="A37" s="1" t="s">
        <v>294</v>
      </c>
      <c r="B37" s="3">
        <v>5.9999999999999995E-4</v>
      </c>
      <c r="C37" s="1">
        <v>3.8600000000000002E-2</v>
      </c>
      <c r="D37" s="1">
        <v>0.2059</v>
      </c>
      <c r="E37" s="1">
        <v>0.30990000000000001</v>
      </c>
      <c r="F37" s="1">
        <v>0.56130000000000002</v>
      </c>
      <c r="G37" s="1">
        <v>1</v>
      </c>
      <c r="H37" s="1">
        <v>0.82750000000000001</v>
      </c>
      <c r="I37" s="1">
        <v>1</v>
      </c>
      <c r="J37" s="1">
        <v>0.48659999999999998</v>
      </c>
      <c r="K37" s="1">
        <v>0.91300000000000003</v>
      </c>
      <c r="L37" s="1">
        <v>0.36030000000000001</v>
      </c>
      <c r="M37" s="1">
        <v>1</v>
      </c>
      <c r="N37" s="1">
        <v>0.96970000000000001</v>
      </c>
      <c r="O37" s="1">
        <v>1</v>
      </c>
      <c r="P37" s="1">
        <v>0.30309999999999998</v>
      </c>
      <c r="Q37" s="1">
        <v>0.75800000000000001</v>
      </c>
    </row>
    <row r="38" spans="1:17" x14ac:dyDescent="0.3">
      <c r="A38" s="1" t="s">
        <v>297</v>
      </c>
      <c r="B38" s="1">
        <v>0.69520000000000004</v>
      </c>
      <c r="C38" s="1">
        <v>0.88190000000000002</v>
      </c>
      <c r="D38" s="1">
        <v>0.83919999999999995</v>
      </c>
      <c r="E38" s="1">
        <v>0.871</v>
      </c>
      <c r="F38" s="1">
        <v>0.9617</v>
      </c>
      <c r="G38" s="1">
        <v>1</v>
      </c>
      <c r="H38" s="1">
        <v>0.96130000000000004</v>
      </c>
      <c r="I38" s="1">
        <v>1</v>
      </c>
      <c r="J38" s="1">
        <v>0.96030000000000004</v>
      </c>
      <c r="K38" s="1">
        <v>1</v>
      </c>
      <c r="L38" s="1">
        <v>0.86539999999999995</v>
      </c>
      <c r="M38" s="1">
        <v>1</v>
      </c>
      <c r="N38" s="1">
        <v>0.99919999999999998</v>
      </c>
      <c r="O38" s="1">
        <v>1</v>
      </c>
      <c r="P38" s="1">
        <v>0.87080000000000002</v>
      </c>
      <c r="Q38" s="1">
        <v>1</v>
      </c>
    </row>
    <row r="39" spans="1:17" x14ac:dyDescent="0.3">
      <c r="A39" s="1" t="s">
        <v>300</v>
      </c>
      <c r="B39" s="1">
        <v>0.90849999999999997</v>
      </c>
      <c r="C39" s="1">
        <v>0.98209999999999997</v>
      </c>
      <c r="D39" s="1">
        <v>4.1399999999999999E-2</v>
      </c>
      <c r="E39" s="1">
        <v>9.9400000000000002E-2</v>
      </c>
      <c r="F39" s="1">
        <v>0.25090000000000001</v>
      </c>
      <c r="G39" s="1">
        <v>0.81830000000000003</v>
      </c>
      <c r="H39" s="1">
        <v>0.91120000000000001</v>
      </c>
      <c r="I39" s="1">
        <v>1</v>
      </c>
      <c r="J39" s="1">
        <v>4.2799999999999998E-2</v>
      </c>
      <c r="K39" s="1">
        <v>0.15440000000000001</v>
      </c>
      <c r="L39" s="1">
        <v>0.90559999999999996</v>
      </c>
      <c r="M39" s="1">
        <v>1</v>
      </c>
      <c r="N39" s="1">
        <v>0.5504</v>
      </c>
      <c r="O39" s="1">
        <v>1</v>
      </c>
      <c r="P39" s="1">
        <v>0.3468</v>
      </c>
      <c r="Q39" s="1">
        <v>0.80279999999999996</v>
      </c>
    </row>
    <row r="40" spans="1:17" x14ac:dyDescent="0.3">
      <c r="A40" s="1" t="s">
        <v>303</v>
      </c>
      <c r="B40" s="1">
        <v>0.24129999999999999</v>
      </c>
      <c r="C40" s="1">
        <v>0.50080000000000002</v>
      </c>
      <c r="D40" s="1">
        <v>0.108</v>
      </c>
      <c r="E40" s="1">
        <v>0.18990000000000001</v>
      </c>
      <c r="F40" s="1">
        <v>7.9399999999999998E-2</v>
      </c>
      <c r="G40" s="1">
        <v>0.35099999999999998</v>
      </c>
      <c r="H40" s="1">
        <v>0.92120000000000002</v>
      </c>
      <c r="I40" s="1">
        <v>1</v>
      </c>
      <c r="J40" s="1">
        <v>0.65329999999999999</v>
      </c>
      <c r="K40" s="1">
        <v>1</v>
      </c>
      <c r="L40" s="1">
        <v>0.6784</v>
      </c>
      <c r="M40" s="1">
        <v>1</v>
      </c>
      <c r="N40" s="1">
        <v>0.92120000000000002</v>
      </c>
      <c r="O40" s="1">
        <v>1</v>
      </c>
      <c r="P40" s="1">
        <v>0.97489999999999999</v>
      </c>
      <c r="Q40" s="1">
        <v>1</v>
      </c>
    </row>
    <row r="41" spans="1:17" x14ac:dyDescent="0.3">
      <c r="A41" s="1" t="s">
        <v>306</v>
      </c>
      <c r="B41" s="1">
        <v>0.54420000000000002</v>
      </c>
      <c r="C41" s="1">
        <v>0.78490000000000004</v>
      </c>
      <c r="D41" s="1">
        <v>9.1200000000000003E-2</v>
      </c>
      <c r="E41" s="1">
        <v>0.1759</v>
      </c>
      <c r="F41" s="1">
        <v>0.66080000000000005</v>
      </c>
      <c r="G41" s="1">
        <v>1</v>
      </c>
      <c r="H41" s="1">
        <v>0.42859999999999998</v>
      </c>
      <c r="I41" s="1">
        <v>1</v>
      </c>
      <c r="J41" s="1">
        <v>0.42680000000000001</v>
      </c>
      <c r="K41" s="1">
        <v>0.84750000000000003</v>
      </c>
      <c r="L41" s="1">
        <v>0.91459999999999997</v>
      </c>
      <c r="M41" s="1">
        <v>1</v>
      </c>
      <c r="N41" s="1">
        <v>0.15279999999999999</v>
      </c>
      <c r="O41" s="1">
        <v>0.67530000000000001</v>
      </c>
      <c r="P41" s="1">
        <v>0.10340000000000001</v>
      </c>
      <c r="Q41" s="1">
        <v>0.42909999999999998</v>
      </c>
    </row>
    <row r="42" spans="1:17" x14ac:dyDescent="0.3">
      <c r="A42" s="1" t="s">
        <v>309</v>
      </c>
      <c r="B42" s="1">
        <v>0.33150000000000002</v>
      </c>
      <c r="C42" s="1">
        <v>0.58979999999999999</v>
      </c>
      <c r="D42" s="1">
        <v>0.77310000000000001</v>
      </c>
      <c r="E42" s="1">
        <v>0.83399999999999996</v>
      </c>
      <c r="F42" s="1">
        <v>0.87009999999999998</v>
      </c>
      <c r="G42" s="1">
        <v>1</v>
      </c>
      <c r="H42" s="1">
        <v>0.96440000000000003</v>
      </c>
      <c r="I42" s="1">
        <v>1</v>
      </c>
      <c r="J42" s="1">
        <v>0.82199999999999995</v>
      </c>
      <c r="K42" s="1">
        <v>1</v>
      </c>
      <c r="L42" s="1">
        <v>0.99980000000000002</v>
      </c>
      <c r="M42" s="1">
        <v>1</v>
      </c>
      <c r="N42" s="1">
        <v>0.99160000000000004</v>
      </c>
      <c r="O42" s="1">
        <v>1</v>
      </c>
      <c r="P42" s="1">
        <v>0.98970000000000002</v>
      </c>
      <c r="Q42" s="1">
        <v>1</v>
      </c>
    </row>
    <row r="43" spans="1:17" x14ac:dyDescent="0.3">
      <c r="A43" s="1" t="s">
        <v>62</v>
      </c>
      <c r="B43" s="1">
        <v>0.39079999999999998</v>
      </c>
      <c r="C43" s="1">
        <v>0.66920000000000002</v>
      </c>
      <c r="D43" s="1">
        <v>0.40500000000000003</v>
      </c>
      <c r="E43" s="1">
        <v>0.48670000000000002</v>
      </c>
      <c r="F43" s="1">
        <v>0.74709999999999999</v>
      </c>
      <c r="G43" s="1">
        <v>1</v>
      </c>
      <c r="H43" s="1">
        <v>0.66479999999999995</v>
      </c>
      <c r="I43" s="1">
        <v>1</v>
      </c>
      <c r="J43" s="1">
        <v>0.51619999999999999</v>
      </c>
      <c r="K43" s="1">
        <v>0.91839999999999999</v>
      </c>
      <c r="L43" s="1">
        <v>0.98050000000000004</v>
      </c>
      <c r="M43" s="1">
        <v>1</v>
      </c>
      <c r="N43" s="1">
        <v>0.92820000000000003</v>
      </c>
      <c r="O43" s="1">
        <v>1</v>
      </c>
      <c r="P43" s="1">
        <v>0.99739999999999995</v>
      </c>
      <c r="Q43" s="1">
        <v>1</v>
      </c>
    </row>
    <row r="44" spans="1:17" x14ac:dyDescent="0.3">
      <c r="A44" s="1" t="s">
        <v>320</v>
      </c>
      <c r="B44" s="1">
        <v>4.8800000000000003E-2</v>
      </c>
      <c r="C44" s="1">
        <v>0.23880000000000001</v>
      </c>
      <c r="D44" s="1">
        <v>1.9E-3</v>
      </c>
      <c r="E44" s="1">
        <v>1.11E-2</v>
      </c>
      <c r="F44" s="1">
        <v>1.6000000000000001E-3</v>
      </c>
      <c r="G44" s="1">
        <v>2.0299999999999999E-2</v>
      </c>
      <c r="H44" s="1">
        <v>1</v>
      </c>
      <c r="I44" s="1">
        <v>1</v>
      </c>
      <c r="J44" s="1">
        <v>0.2296</v>
      </c>
      <c r="K44" s="1">
        <v>0.56169999999999998</v>
      </c>
      <c r="L44" s="1">
        <v>4.2900000000000001E-2</v>
      </c>
      <c r="M44" s="1">
        <v>0.3669</v>
      </c>
      <c r="N44" s="1">
        <v>0.72899999999999998</v>
      </c>
      <c r="O44" s="1">
        <v>1</v>
      </c>
      <c r="P44" s="1">
        <v>0.44109999999999999</v>
      </c>
      <c r="Q44" s="1">
        <v>0.87670000000000003</v>
      </c>
    </row>
    <row r="45" spans="1:17" x14ac:dyDescent="0.3">
      <c r="A45" s="1" t="s">
        <v>66</v>
      </c>
      <c r="B45" s="1">
        <v>0.10879999999999999</v>
      </c>
      <c r="C45" s="1">
        <v>0.37130000000000002</v>
      </c>
      <c r="D45" s="1">
        <v>8.7400000000000005E-2</v>
      </c>
      <c r="E45" s="1">
        <v>0.17349999999999999</v>
      </c>
      <c r="F45" s="1">
        <v>8.8099999999999998E-2</v>
      </c>
      <c r="G45" s="1">
        <v>0.377</v>
      </c>
      <c r="H45" s="1">
        <v>0.9698</v>
      </c>
      <c r="I45" s="1">
        <v>1</v>
      </c>
      <c r="J45" s="1">
        <v>0.3826</v>
      </c>
      <c r="K45" s="1">
        <v>0.77070000000000005</v>
      </c>
      <c r="L45" s="1">
        <v>0.59619999999999995</v>
      </c>
      <c r="M45" s="1">
        <v>1</v>
      </c>
      <c r="N45" s="1">
        <v>0.99819999999999998</v>
      </c>
      <c r="O45" s="1">
        <v>1</v>
      </c>
      <c r="P45" s="1">
        <v>0.79310000000000003</v>
      </c>
      <c r="Q45" s="1">
        <v>1</v>
      </c>
    </row>
    <row r="46" spans="1:17" x14ac:dyDescent="0.3">
      <c r="A46" s="1" t="s">
        <v>328</v>
      </c>
      <c r="B46" s="1">
        <v>0.1321</v>
      </c>
      <c r="C46" s="1">
        <v>0.38519999999999999</v>
      </c>
      <c r="D46" s="3">
        <v>5.9999999999999995E-4</v>
      </c>
      <c r="E46" s="1">
        <v>5.1000000000000004E-3</v>
      </c>
      <c r="F46" s="1">
        <v>5.7000000000000002E-3</v>
      </c>
      <c r="G46" s="1">
        <v>4.7600000000000003E-2</v>
      </c>
      <c r="H46" s="1">
        <v>0.77580000000000005</v>
      </c>
      <c r="I46" s="1">
        <v>1</v>
      </c>
      <c r="J46" s="1">
        <v>1.5800000000000002E-2</v>
      </c>
      <c r="K46" s="1">
        <v>8.5000000000000006E-2</v>
      </c>
      <c r="L46" s="1">
        <v>1.29E-2</v>
      </c>
      <c r="M46" s="1">
        <v>0.2586</v>
      </c>
      <c r="N46" s="1">
        <v>0.94989999999999997</v>
      </c>
      <c r="O46" s="1">
        <v>1</v>
      </c>
      <c r="P46" s="1">
        <v>1.52E-2</v>
      </c>
      <c r="Q46" s="1">
        <v>0.1487</v>
      </c>
    </row>
    <row r="47" spans="1:17" x14ac:dyDescent="0.3">
      <c r="A47" s="1" t="s">
        <v>332</v>
      </c>
      <c r="B47" s="1">
        <v>0.31890000000000002</v>
      </c>
      <c r="C47" s="1">
        <v>0.57479999999999998</v>
      </c>
      <c r="D47" s="1">
        <v>0.69010000000000005</v>
      </c>
      <c r="E47" s="1">
        <v>0.76949999999999996</v>
      </c>
      <c r="F47" s="1">
        <v>0.71789999999999998</v>
      </c>
      <c r="G47" s="1">
        <v>1</v>
      </c>
      <c r="H47" s="1">
        <v>0.98170000000000002</v>
      </c>
      <c r="I47" s="1">
        <v>1</v>
      </c>
      <c r="J47" s="1">
        <v>0.83530000000000004</v>
      </c>
      <c r="K47" s="1">
        <v>1</v>
      </c>
      <c r="L47" s="1">
        <v>0.98299999999999998</v>
      </c>
      <c r="M47" s="1">
        <v>1</v>
      </c>
      <c r="N47" s="1">
        <v>0.99990000000000001</v>
      </c>
      <c r="O47" s="1">
        <v>1</v>
      </c>
      <c r="P47" s="1">
        <v>0.98329999999999995</v>
      </c>
      <c r="Q47" s="1">
        <v>1</v>
      </c>
    </row>
    <row r="48" spans="1:17" x14ac:dyDescent="0.3">
      <c r="A48" s="1" t="s">
        <v>67</v>
      </c>
      <c r="B48" s="1">
        <v>8.3000000000000001E-3</v>
      </c>
      <c r="C48" s="1">
        <v>0.1036</v>
      </c>
      <c r="D48" s="1">
        <v>0.2387</v>
      </c>
      <c r="E48" s="1">
        <v>0.34789999999999999</v>
      </c>
      <c r="F48" s="1">
        <v>0.76070000000000004</v>
      </c>
      <c r="G48" s="1">
        <v>1</v>
      </c>
      <c r="H48" s="1">
        <v>0.71130000000000004</v>
      </c>
      <c r="I48" s="1">
        <v>1</v>
      </c>
      <c r="J48" s="1">
        <v>0.63490000000000002</v>
      </c>
      <c r="K48" s="1">
        <v>0.99980000000000002</v>
      </c>
      <c r="L48" s="1">
        <v>0.37459999999999999</v>
      </c>
      <c r="M48" s="1">
        <v>1</v>
      </c>
      <c r="N48" s="1">
        <v>0.31619999999999998</v>
      </c>
      <c r="O48" s="1">
        <v>0.98450000000000004</v>
      </c>
      <c r="P48" s="1">
        <v>0.99960000000000004</v>
      </c>
      <c r="Q48" s="1">
        <v>1</v>
      </c>
    </row>
    <row r="49" spans="1:17" x14ac:dyDescent="0.3">
      <c r="A49" s="1" t="s">
        <v>338</v>
      </c>
      <c r="B49" s="1">
        <v>9.7999999999999997E-3</v>
      </c>
      <c r="C49" s="1">
        <v>0.112</v>
      </c>
      <c r="D49" s="3">
        <v>8.9999999999999998E-4</v>
      </c>
      <c r="E49" s="1">
        <v>6.1000000000000004E-3</v>
      </c>
      <c r="F49" s="1">
        <v>6.1999999999999998E-3</v>
      </c>
      <c r="G49" s="1">
        <v>4.7600000000000003E-2</v>
      </c>
      <c r="H49" s="1">
        <v>0.87570000000000003</v>
      </c>
      <c r="I49" s="1">
        <v>1</v>
      </c>
      <c r="J49" s="1">
        <v>1.9199999999999998E-2</v>
      </c>
      <c r="K49" s="1">
        <v>9.0800000000000006E-2</v>
      </c>
      <c r="L49" s="1">
        <v>2.1000000000000001E-2</v>
      </c>
      <c r="M49" s="1">
        <v>0.2586</v>
      </c>
      <c r="N49" s="1">
        <v>0.9627</v>
      </c>
      <c r="O49" s="1">
        <v>1</v>
      </c>
      <c r="P49" s="1">
        <v>2.53E-2</v>
      </c>
      <c r="Q49" s="1">
        <v>0.2</v>
      </c>
    </row>
    <row r="50" spans="1:17" x14ac:dyDescent="0.3">
      <c r="A50" s="1" t="s">
        <v>341</v>
      </c>
      <c r="B50" s="1">
        <v>0.79330000000000001</v>
      </c>
      <c r="C50" s="1">
        <v>0.91500000000000004</v>
      </c>
      <c r="D50" s="1">
        <v>0</v>
      </c>
      <c r="E50" s="1">
        <v>0</v>
      </c>
      <c r="F50" s="1">
        <v>0</v>
      </c>
      <c r="G50" s="1">
        <v>1.6000000000000001E-3</v>
      </c>
      <c r="H50" s="1">
        <v>0.99690000000000001</v>
      </c>
      <c r="I50" s="1">
        <v>1</v>
      </c>
      <c r="J50" s="1">
        <v>0</v>
      </c>
      <c r="K50" s="3">
        <v>4.0000000000000002E-4</v>
      </c>
      <c r="L50" s="1">
        <v>4.4999999999999997E-3</v>
      </c>
      <c r="M50" s="1">
        <v>0.2586</v>
      </c>
      <c r="N50" s="1">
        <v>0.38069999999999998</v>
      </c>
      <c r="O50" s="1">
        <v>1</v>
      </c>
      <c r="P50" s="3">
        <v>6.9999999999999999E-4</v>
      </c>
      <c r="Q50" s="1">
        <v>1.61E-2</v>
      </c>
    </row>
    <row r="51" spans="1:17" x14ac:dyDescent="0.3">
      <c r="A51" s="1" t="s">
        <v>70</v>
      </c>
      <c r="B51" s="1">
        <v>0.41930000000000001</v>
      </c>
      <c r="C51" s="1">
        <v>0.69210000000000005</v>
      </c>
      <c r="D51" s="1">
        <v>0.22539999999999999</v>
      </c>
      <c r="E51" s="1">
        <v>0.33200000000000002</v>
      </c>
      <c r="F51" s="1">
        <v>0.56679999999999997</v>
      </c>
      <c r="G51" s="1">
        <v>1</v>
      </c>
      <c r="H51" s="1">
        <v>0.8649</v>
      </c>
      <c r="I51" s="1">
        <v>1</v>
      </c>
      <c r="J51" s="1">
        <v>0.61929999999999996</v>
      </c>
      <c r="K51" s="1">
        <v>0.99980000000000002</v>
      </c>
      <c r="L51" s="1">
        <v>0.99839999999999995</v>
      </c>
      <c r="M51" s="1">
        <v>1</v>
      </c>
      <c r="N51" s="1">
        <v>0.2152</v>
      </c>
      <c r="O51" s="1">
        <v>0.84230000000000005</v>
      </c>
      <c r="P51" s="1">
        <v>0.4219</v>
      </c>
      <c r="Q51" s="1">
        <v>0.87670000000000003</v>
      </c>
    </row>
    <row r="52" spans="1:17" x14ac:dyDescent="0.3">
      <c r="A52" s="1" t="s">
        <v>350</v>
      </c>
      <c r="B52" s="1">
        <v>0.1867</v>
      </c>
      <c r="C52" s="1">
        <v>0.4335</v>
      </c>
      <c r="D52" s="1">
        <v>0.6835</v>
      </c>
      <c r="E52" s="1">
        <v>0.76949999999999996</v>
      </c>
      <c r="F52" s="1">
        <v>0.70350000000000001</v>
      </c>
      <c r="G52" s="1">
        <v>1</v>
      </c>
      <c r="H52" s="1">
        <v>0.97599999999999998</v>
      </c>
      <c r="I52" s="1">
        <v>1</v>
      </c>
      <c r="J52" s="1">
        <v>0.84340000000000004</v>
      </c>
      <c r="K52" s="1">
        <v>1</v>
      </c>
      <c r="L52" s="1">
        <v>0.98529999999999995</v>
      </c>
      <c r="M52" s="1">
        <v>1</v>
      </c>
      <c r="N52" s="1">
        <v>1</v>
      </c>
      <c r="O52" s="1">
        <v>1</v>
      </c>
      <c r="P52" s="1">
        <v>0.98829999999999996</v>
      </c>
      <c r="Q52" s="1">
        <v>1</v>
      </c>
    </row>
    <row r="53" spans="1:17" x14ac:dyDescent="0.3">
      <c r="A53" s="1" t="s">
        <v>353</v>
      </c>
      <c r="B53" s="1">
        <v>0.18279999999999999</v>
      </c>
      <c r="C53" s="1">
        <v>0.4335</v>
      </c>
      <c r="D53" s="1">
        <v>3.8E-3</v>
      </c>
      <c r="E53" s="1">
        <v>1.7399999999999999E-2</v>
      </c>
      <c r="F53" s="1">
        <v>6.5799999999999997E-2</v>
      </c>
      <c r="G53" s="1">
        <v>0.31409999999999999</v>
      </c>
      <c r="H53" s="1">
        <v>2.8299999999999999E-2</v>
      </c>
      <c r="I53" s="1">
        <v>0.77529999999999999</v>
      </c>
      <c r="J53" s="1">
        <v>2.8299999999999999E-2</v>
      </c>
      <c r="K53" s="1">
        <v>0.125</v>
      </c>
      <c r="L53" s="1">
        <v>0.73629999999999995</v>
      </c>
      <c r="M53" s="1">
        <v>1</v>
      </c>
      <c r="N53" s="1">
        <v>0.73629999999999995</v>
      </c>
      <c r="O53" s="1">
        <v>1</v>
      </c>
      <c r="P53" s="1">
        <v>1</v>
      </c>
      <c r="Q53" s="1">
        <v>1</v>
      </c>
    </row>
    <row r="54" spans="1:17" x14ac:dyDescent="0.3">
      <c r="A54" s="1" t="s">
        <v>357</v>
      </c>
      <c r="B54" s="1">
        <v>0.44190000000000002</v>
      </c>
      <c r="C54" s="1">
        <v>0.70989999999999998</v>
      </c>
      <c r="D54" s="1">
        <v>6.7400000000000002E-2</v>
      </c>
      <c r="E54" s="1">
        <v>0.1421</v>
      </c>
      <c r="F54" s="1">
        <v>0.46539999999999998</v>
      </c>
      <c r="G54" s="1">
        <v>1</v>
      </c>
      <c r="H54" s="1">
        <v>0.92479999999999996</v>
      </c>
      <c r="I54" s="1">
        <v>1</v>
      </c>
      <c r="J54" s="1">
        <v>0.1087</v>
      </c>
      <c r="K54" s="1">
        <v>0.31069999999999998</v>
      </c>
      <c r="L54" s="1">
        <v>0.41799999999999998</v>
      </c>
      <c r="M54" s="1">
        <v>1</v>
      </c>
      <c r="N54" s="1">
        <v>0.63</v>
      </c>
      <c r="O54" s="1">
        <v>1</v>
      </c>
      <c r="P54" s="1">
        <v>0.1181</v>
      </c>
      <c r="Q54" s="1">
        <v>0.4612</v>
      </c>
    </row>
    <row r="55" spans="1:17" x14ac:dyDescent="0.3">
      <c r="A55" s="1" t="s">
        <v>360</v>
      </c>
      <c r="B55" s="1">
        <v>0.45939999999999998</v>
      </c>
      <c r="C55" s="1">
        <v>0.71530000000000005</v>
      </c>
      <c r="D55" s="1">
        <v>0</v>
      </c>
      <c r="E55" s="3">
        <v>2.9999999999999997E-4</v>
      </c>
      <c r="F55" s="1">
        <v>1.2999999999999999E-3</v>
      </c>
      <c r="G55" s="1">
        <v>2.0299999999999999E-2</v>
      </c>
      <c r="H55" s="1">
        <v>0.94410000000000005</v>
      </c>
      <c r="I55" s="1">
        <v>1</v>
      </c>
      <c r="J55" s="3">
        <v>1E-4</v>
      </c>
      <c r="K55" s="3">
        <v>8.9999999999999998E-4</v>
      </c>
      <c r="L55" s="1">
        <v>0.1075</v>
      </c>
      <c r="M55" s="1">
        <v>0.61339999999999995</v>
      </c>
      <c r="N55" s="1">
        <v>0.1298</v>
      </c>
      <c r="O55" s="1">
        <v>0.6593</v>
      </c>
      <c r="P55" s="1">
        <v>3.3E-3</v>
      </c>
      <c r="Q55" s="1">
        <v>0.05</v>
      </c>
    </row>
    <row r="56" spans="1:17" x14ac:dyDescent="0.3">
      <c r="A56" s="1" t="s">
        <v>363</v>
      </c>
      <c r="B56" s="1">
        <v>0.7954</v>
      </c>
      <c r="C56" s="1">
        <v>0.91500000000000004</v>
      </c>
      <c r="D56" s="1">
        <v>0</v>
      </c>
      <c r="E56" s="1">
        <v>0</v>
      </c>
      <c r="F56" s="1">
        <v>0</v>
      </c>
      <c r="G56" s="1">
        <v>1.6000000000000001E-3</v>
      </c>
      <c r="H56" s="1">
        <v>0.9889</v>
      </c>
      <c r="I56" s="1">
        <v>1</v>
      </c>
      <c r="J56" s="1">
        <v>0</v>
      </c>
      <c r="K56" s="3">
        <v>4.0000000000000002E-4</v>
      </c>
      <c r="L56" s="1">
        <v>4.4000000000000003E-3</v>
      </c>
      <c r="M56" s="1">
        <v>0.2586</v>
      </c>
      <c r="N56" s="1">
        <v>0.37030000000000002</v>
      </c>
      <c r="O56" s="1">
        <v>1</v>
      </c>
      <c r="P56" s="3">
        <v>5.9999999999999995E-4</v>
      </c>
      <c r="Q56" s="1">
        <v>1.61E-2</v>
      </c>
    </row>
    <row r="57" spans="1:17" x14ac:dyDescent="0.3">
      <c r="A57" s="1" t="s">
        <v>366</v>
      </c>
      <c r="B57" s="1">
        <v>0.65490000000000004</v>
      </c>
      <c r="C57" s="1">
        <v>0.84350000000000003</v>
      </c>
      <c r="D57" s="1">
        <v>9.2999999999999992E-3</v>
      </c>
      <c r="E57" s="1">
        <v>3.3500000000000002E-2</v>
      </c>
      <c r="F57" s="1">
        <v>2.6800000000000001E-2</v>
      </c>
      <c r="G57" s="1">
        <v>0.15609999999999999</v>
      </c>
      <c r="H57" s="1">
        <v>0.95669999999999999</v>
      </c>
      <c r="I57" s="1">
        <v>1</v>
      </c>
      <c r="J57" s="1">
        <v>3.7900000000000003E-2</v>
      </c>
      <c r="K57" s="1">
        <v>0.14449999999999999</v>
      </c>
      <c r="L57" s="1">
        <v>0.4078</v>
      </c>
      <c r="M57" s="1">
        <v>1</v>
      </c>
      <c r="N57" s="1">
        <v>0.92400000000000004</v>
      </c>
      <c r="O57" s="1">
        <v>1</v>
      </c>
      <c r="P57" s="1">
        <v>0.27110000000000001</v>
      </c>
      <c r="Q57" s="1">
        <v>0.745</v>
      </c>
    </row>
    <row r="58" spans="1:17" x14ac:dyDescent="0.3">
      <c r="A58" s="1" t="s">
        <v>370</v>
      </c>
      <c r="B58" s="1">
        <v>7.1000000000000004E-3</v>
      </c>
      <c r="C58" s="1">
        <v>9.6799999999999997E-2</v>
      </c>
      <c r="D58" s="1">
        <v>0</v>
      </c>
      <c r="E58" s="1">
        <v>0</v>
      </c>
      <c r="F58" s="3">
        <v>1E-4</v>
      </c>
      <c r="G58" s="1">
        <v>3.7000000000000002E-3</v>
      </c>
      <c r="H58" s="1">
        <v>0.93820000000000003</v>
      </c>
      <c r="I58" s="1">
        <v>1</v>
      </c>
      <c r="J58" s="1">
        <v>0</v>
      </c>
      <c r="K58" s="1">
        <v>0</v>
      </c>
      <c r="L58" s="1">
        <v>2.2100000000000002E-2</v>
      </c>
      <c r="M58" s="1">
        <v>0.2586</v>
      </c>
      <c r="N58" s="1">
        <v>0</v>
      </c>
      <c r="O58" s="1">
        <v>1.1000000000000001E-3</v>
      </c>
      <c r="P58" s="1">
        <v>0</v>
      </c>
      <c r="Q58" s="1">
        <v>0</v>
      </c>
    </row>
    <row r="59" spans="1:17" x14ac:dyDescent="0.3">
      <c r="A59" s="1" t="s">
        <v>374</v>
      </c>
      <c r="B59" s="1">
        <v>0.21049999999999999</v>
      </c>
      <c r="C59" s="1">
        <v>0.4652</v>
      </c>
      <c r="D59" s="3">
        <v>8.9999999999999998E-4</v>
      </c>
      <c r="E59" s="1">
        <v>6.1000000000000004E-3</v>
      </c>
      <c r="F59" s="1">
        <v>9.6799999999999997E-2</v>
      </c>
      <c r="G59" s="1">
        <v>0.38700000000000001</v>
      </c>
      <c r="H59" s="1">
        <v>1.24E-2</v>
      </c>
      <c r="I59" s="1">
        <v>0.56510000000000005</v>
      </c>
      <c r="J59" s="1">
        <v>4.1999999999999997E-3</v>
      </c>
      <c r="K59" s="1">
        <v>3.1899999999999998E-2</v>
      </c>
      <c r="L59" s="1">
        <v>0.45879999999999999</v>
      </c>
      <c r="M59" s="1">
        <v>1</v>
      </c>
      <c r="N59" s="1">
        <v>0.25009999999999999</v>
      </c>
      <c r="O59" s="1">
        <v>0.87060000000000004</v>
      </c>
      <c r="P59" s="1">
        <v>0.98399999999999999</v>
      </c>
      <c r="Q59" s="1">
        <v>1</v>
      </c>
    </row>
    <row r="60" spans="1:17" x14ac:dyDescent="0.3">
      <c r="A60" s="1" t="s">
        <v>378</v>
      </c>
      <c r="B60" s="1">
        <v>0.77290000000000003</v>
      </c>
      <c r="C60" s="1">
        <v>0.91500000000000004</v>
      </c>
      <c r="D60" s="1">
        <v>0.25580000000000003</v>
      </c>
      <c r="E60" s="1">
        <v>0.35610000000000003</v>
      </c>
      <c r="F60" s="1">
        <v>0.81369999999999998</v>
      </c>
      <c r="G60" s="1">
        <v>1</v>
      </c>
      <c r="H60" s="1">
        <v>0.99509999999999998</v>
      </c>
      <c r="I60" s="1">
        <v>1</v>
      </c>
      <c r="J60" s="1">
        <v>0.24940000000000001</v>
      </c>
      <c r="K60" s="1">
        <v>0.59950000000000003</v>
      </c>
      <c r="L60" s="1">
        <v>0.84819999999999995</v>
      </c>
      <c r="M60" s="1">
        <v>1</v>
      </c>
      <c r="N60" s="1">
        <v>0.64890000000000003</v>
      </c>
      <c r="O60" s="1">
        <v>1</v>
      </c>
      <c r="P60" s="1">
        <v>0.3574</v>
      </c>
      <c r="Q60" s="1">
        <v>0.80279999999999996</v>
      </c>
    </row>
    <row r="61" spans="1:17" x14ac:dyDescent="0.3">
      <c r="A61" s="1" t="s">
        <v>382</v>
      </c>
      <c r="B61" s="1">
        <v>0.28349999999999997</v>
      </c>
      <c r="C61" s="1">
        <v>0.53949999999999998</v>
      </c>
      <c r="D61" s="1">
        <v>0.40329999999999999</v>
      </c>
      <c r="E61" s="1">
        <v>0.48670000000000002</v>
      </c>
      <c r="F61" s="1">
        <v>0.80189999999999995</v>
      </c>
      <c r="G61" s="1">
        <v>1</v>
      </c>
      <c r="H61" s="1">
        <v>0.6038</v>
      </c>
      <c r="I61" s="1">
        <v>1</v>
      </c>
      <c r="J61" s="1">
        <v>0.90939999999999999</v>
      </c>
      <c r="K61" s="1">
        <v>1</v>
      </c>
      <c r="L61" s="1">
        <v>0.94750000000000001</v>
      </c>
      <c r="M61" s="1">
        <v>1</v>
      </c>
      <c r="N61" s="1">
        <v>0.62090000000000001</v>
      </c>
      <c r="O61" s="1">
        <v>1</v>
      </c>
      <c r="P61" s="1">
        <v>0.45939999999999998</v>
      </c>
      <c r="Q61" s="1">
        <v>0.89910000000000001</v>
      </c>
    </row>
    <row r="62" spans="1:17" x14ac:dyDescent="0.3">
      <c r="A62" s="1" t="s">
        <v>386</v>
      </c>
      <c r="B62" s="1">
        <v>0.47910000000000003</v>
      </c>
      <c r="C62" s="1">
        <v>0.73150000000000004</v>
      </c>
      <c r="D62" s="1">
        <v>1E-3</v>
      </c>
      <c r="E62" s="1">
        <v>6.4000000000000003E-3</v>
      </c>
      <c r="F62" s="1">
        <v>1.4E-3</v>
      </c>
      <c r="G62" s="1">
        <v>2.0299999999999999E-2</v>
      </c>
      <c r="H62" s="1">
        <v>0.99099999999999999</v>
      </c>
      <c r="I62" s="1">
        <v>1</v>
      </c>
      <c r="J62" s="1">
        <v>0.1118</v>
      </c>
      <c r="K62" s="1">
        <v>0.31259999999999999</v>
      </c>
      <c r="L62" s="1">
        <v>2.1000000000000001E-2</v>
      </c>
      <c r="M62" s="1">
        <v>0.2586</v>
      </c>
      <c r="N62" s="1">
        <v>0.8921</v>
      </c>
      <c r="O62" s="1">
        <v>1</v>
      </c>
      <c r="P62" s="1">
        <v>0.1913</v>
      </c>
      <c r="Q62" s="1">
        <v>0.59550000000000003</v>
      </c>
    </row>
    <row r="63" spans="1:17" x14ac:dyDescent="0.3">
      <c r="A63" s="1" t="s">
        <v>391</v>
      </c>
      <c r="B63" s="1">
        <v>0.49669999999999997</v>
      </c>
      <c r="C63" s="1">
        <v>0.73970000000000002</v>
      </c>
      <c r="D63" s="1">
        <v>6.1800000000000001E-2</v>
      </c>
      <c r="E63" s="1">
        <v>0.13239999999999999</v>
      </c>
      <c r="F63" s="1">
        <v>0.18959999999999999</v>
      </c>
      <c r="G63" s="1">
        <v>0.66600000000000004</v>
      </c>
      <c r="H63" s="1">
        <v>0.95709999999999995</v>
      </c>
      <c r="I63" s="1">
        <v>1</v>
      </c>
      <c r="J63" s="1">
        <v>9.4200000000000006E-2</v>
      </c>
      <c r="K63" s="1">
        <v>0.29320000000000002</v>
      </c>
      <c r="L63" s="1">
        <v>0.78939999999999999</v>
      </c>
      <c r="M63" s="1">
        <v>1</v>
      </c>
      <c r="N63" s="1">
        <v>0.81989999999999996</v>
      </c>
      <c r="O63" s="1">
        <v>1</v>
      </c>
      <c r="P63" s="1">
        <v>0.44159999999999999</v>
      </c>
      <c r="Q63" s="1">
        <v>0.87670000000000003</v>
      </c>
    </row>
    <row r="64" spans="1:17" x14ac:dyDescent="0.3">
      <c r="A64" s="1" t="s">
        <v>395</v>
      </c>
      <c r="B64" s="1">
        <v>0.59509999999999996</v>
      </c>
      <c r="C64" s="1">
        <v>0.81530000000000002</v>
      </c>
      <c r="D64" s="1">
        <v>0.1095</v>
      </c>
      <c r="E64" s="1">
        <v>0.18990000000000001</v>
      </c>
      <c r="F64" s="1">
        <v>0.59809999999999997</v>
      </c>
      <c r="G64" s="1">
        <v>1</v>
      </c>
      <c r="H64" s="1">
        <v>9.8699999999999996E-2</v>
      </c>
      <c r="I64" s="1">
        <v>0.96599999999999997</v>
      </c>
      <c r="J64" s="1">
        <v>0.66479999999999995</v>
      </c>
      <c r="K64" s="1">
        <v>1</v>
      </c>
      <c r="L64" s="1">
        <v>0.51219999999999999</v>
      </c>
      <c r="M64" s="1">
        <v>1</v>
      </c>
      <c r="N64" s="1">
        <v>0.99639999999999995</v>
      </c>
      <c r="O64" s="1">
        <v>1</v>
      </c>
      <c r="P64" s="1">
        <v>0.74990000000000001</v>
      </c>
      <c r="Q64" s="1">
        <v>1</v>
      </c>
    </row>
    <row r="65" spans="1:17" x14ac:dyDescent="0.3">
      <c r="A65" s="1" t="s">
        <v>399</v>
      </c>
      <c r="B65" s="1">
        <v>0.18079999999999999</v>
      </c>
      <c r="C65" s="1">
        <v>0.4335</v>
      </c>
      <c r="D65" s="1">
        <v>0.3478</v>
      </c>
      <c r="E65" s="1">
        <v>0.44109999999999999</v>
      </c>
      <c r="F65" s="1">
        <v>0.99619999999999997</v>
      </c>
      <c r="G65" s="1">
        <v>1</v>
      </c>
      <c r="H65" s="1">
        <v>0.53339999999999999</v>
      </c>
      <c r="I65" s="1">
        <v>1</v>
      </c>
      <c r="J65" s="1">
        <v>0.75170000000000003</v>
      </c>
      <c r="K65" s="1">
        <v>1</v>
      </c>
      <c r="L65" s="1">
        <v>0.68640000000000001</v>
      </c>
      <c r="M65" s="1">
        <v>1</v>
      </c>
      <c r="N65" s="1">
        <v>0.71240000000000003</v>
      </c>
      <c r="O65" s="1">
        <v>1</v>
      </c>
      <c r="P65" s="1">
        <v>0.28060000000000002</v>
      </c>
      <c r="Q65" s="1">
        <v>0.745</v>
      </c>
    </row>
    <row r="66" spans="1:17" x14ac:dyDescent="0.3">
      <c r="A66" s="1" t="s">
        <v>404</v>
      </c>
      <c r="B66" s="1">
        <v>0.64359999999999995</v>
      </c>
      <c r="C66" s="1">
        <v>0.84350000000000003</v>
      </c>
      <c r="D66" s="1">
        <v>7.3000000000000001E-3</v>
      </c>
      <c r="E66" s="1">
        <v>2.8500000000000001E-2</v>
      </c>
      <c r="F66" s="1">
        <v>0.70979999999999999</v>
      </c>
      <c r="G66" s="1">
        <v>1</v>
      </c>
      <c r="H66" s="1">
        <v>3.7000000000000002E-3</v>
      </c>
      <c r="I66" s="1">
        <v>0.25530000000000003</v>
      </c>
      <c r="J66" s="1">
        <v>0.98719999999999997</v>
      </c>
      <c r="K66" s="1">
        <v>1</v>
      </c>
      <c r="L66" s="1">
        <v>3.9399999999999998E-2</v>
      </c>
      <c r="M66" s="1">
        <v>0.36</v>
      </c>
      <c r="N66" s="1">
        <v>0.97550000000000003</v>
      </c>
      <c r="O66" s="1">
        <v>1</v>
      </c>
      <c r="P66" s="1">
        <v>4.8399999999999999E-2</v>
      </c>
      <c r="Q66" s="1">
        <v>0.25309999999999999</v>
      </c>
    </row>
    <row r="67" spans="1:17" x14ac:dyDescent="0.3">
      <c r="A67" s="1" t="s">
        <v>408</v>
      </c>
      <c r="B67" s="1">
        <v>4.2000000000000003E-2</v>
      </c>
      <c r="C67" s="1">
        <v>0.22620000000000001</v>
      </c>
      <c r="D67" s="1">
        <v>0.70760000000000001</v>
      </c>
      <c r="E67" s="1">
        <v>0.77549999999999997</v>
      </c>
      <c r="F67" s="1">
        <v>0.8831</v>
      </c>
      <c r="G67" s="1">
        <v>1</v>
      </c>
      <c r="H67" s="1">
        <v>0.89290000000000003</v>
      </c>
      <c r="I67" s="1">
        <v>1</v>
      </c>
      <c r="J67" s="1">
        <v>0.99480000000000002</v>
      </c>
      <c r="K67" s="1">
        <v>1</v>
      </c>
      <c r="L67" s="1">
        <v>0.66679999999999995</v>
      </c>
      <c r="M67" s="1">
        <v>1</v>
      </c>
      <c r="N67" s="1">
        <v>0.99309999999999998</v>
      </c>
      <c r="O67" s="1">
        <v>1</v>
      </c>
      <c r="P67" s="1">
        <v>0.87939999999999996</v>
      </c>
      <c r="Q67" s="1">
        <v>1</v>
      </c>
    </row>
    <row r="68" spans="1:17" x14ac:dyDescent="0.3">
      <c r="A68" s="1" t="s">
        <v>411</v>
      </c>
      <c r="B68" s="1">
        <v>0.1988</v>
      </c>
      <c r="C68" s="1">
        <v>0.45400000000000001</v>
      </c>
      <c r="D68" s="1">
        <v>0.25700000000000001</v>
      </c>
      <c r="E68" s="1">
        <v>0.35610000000000003</v>
      </c>
      <c r="F68" s="1">
        <v>0.93389999999999995</v>
      </c>
      <c r="G68" s="1">
        <v>1</v>
      </c>
      <c r="H68" s="1">
        <v>0.28939999999999999</v>
      </c>
      <c r="I68" s="1">
        <v>1</v>
      </c>
      <c r="J68" s="1">
        <v>0.56879999999999997</v>
      </c>
      <c r="K68" s="1">
        <v>0.97260000000000002</v>
      </c>
      <c r="L68" s="1">
        <v>0.5827</v>
      </c>
      <c r="M68" s="1">
        <v>1</v>
      </c>
      <c r="N68" s="1">
        <v>0.85029999999999994</v>
      </c>
      <c r="O68" s="1">
        <v>1</v>
      </c>
      <c r="P68" s="1">
        <v>0.97760000000000002</v>
      </c>
      <c r="Q68" s="1">
        <v>1</v>
      </c>
    </row>
    <row r="69" spans="1:17" x14ac:dyDescent="0.3">
      <c r="A69" s="1" t="s">
        <v>414</v>
      </c>
      <c r="B69" s="1">
        <v>6.4500000000000002E-2</v>
      </c>
      <c r="C69" s="1">
        <v>0.26779999999999998</v>
      </c>
      <c r="D69" s="1">
        <v>4.4699999999999997E-2</v>
      </c>
      <c r="E69" s="1">
        <v>0.10390000000000001</v>
      </c>
      <c r="F69" s="1">
        <v>0.999</v>
      </c>
      <c r="G69" s="1">
        <v>1</v>
      </c>
      <c r="H69" s="1">
        <v>1</v>
      </c>
      <c r="I69" s="1">
        <v>1</v>
      </c>
      <c r="J69" s="1">
        <v>3.5799999999999998E-2</v>
      </c>
      <c r="K69" s="1">
        <v>0.14449999999999999</v>
      </c>
      <c r="L69" s="1">
        <v>0.99970000000000003</v>
      </c>
      <c r="M69" s="1">
        <v>1</v>
      </c>
      <c r="N69" s="1">
        <v>4.7899999999999998E-2</v>
      </c>
      <c r="O69" s="1">
        <v>0.34560000000000002</v>
      </c>
      <c r="P69" s="1">
        <v>0.13370000000000001</v>
      </c>
      <c r="Q69" s="1">
        <v>0.46350000000000002</v>
      </c>
    </row>
    <row r="70" spans="1:17" x14ac:dyDescent="0.3">
      <c r="A70" s="1" t="s">
        <v>88</v>
      </c>
      <c r="B70" s="1">
        <v>0.41620000000000001</v>
      </c>
      <c r="C70" s="1">
        <v>0.69210000000000005</v>
      </c>
      <c r="D70" s="1">
        <v>0.1195</v>
      </c>
      <c r="E70" s="1">
        <v>0.1996</v>
      </c>
      <c r="F70" s="1">
        <v>0.27910000000000001</v>
      </c>
      <c r="G70" s="1">
        <v>0.86890000000000001</v>
      </c>
      <c r="H70" s="1">
        <v>0.42830000000000001</v>
      </c>
      <c r="I70" s="1">
        <v>1</v>
      </c>
      <c r="J70" s="1">
        <v>0.89100000000000001</v>
      </c>
      <c r="K70" s="1">
        <v>1</v>
      </c>
      <c r="L70" s="1">
        <v>0.99760000000000004</v>
      </c>
      <c r="M70" s="1">
        <v>1</v>
      </c>
      <c r="N70" s="1">
        <v>0.25790000000000002</v>
      </c>
      <c r="O70" s="1">
        <v>0.87060000000000004</v>
      </c>
      <c r="P70" s="1">
        <v>0.31769999999999998</v>
      </c>
      <c r="Q70" s="1">
        <v>0.76370000000000005</v>
      </c>
    </row>
    <row r="71" spans="1:17" x14ac:dyDescent="0.3">
      <c r="A71" s="1" t="s">
        <v>420</v>
      </c>
      <c r="B71" s="1">
        <v>0.16589999999999999</v>
      </c>
      <c r="C71" s="1">
        <v>0.42080000000000001</v>
      </c>
      <c r="D71" s="1">
        <v>0.2447</v>
      </c>
      <c r="E71" s="1">
        <v>0.35289999999999999</v>
      </c>
      <c r="F71" s="1">
        <v>0.87360000000000004</v>
      </c>
      <c r="G71" s="1">
        <v>1</v>
      </c>
      <c r="H71" s="1">
        <v>0.28179999999999999</v>
      </c>
      <c r="I71" s="1">
        <v>1</v>
      </c>
      <c r="J71" s="1">
        <v>0.9425</v>
      </c>
      <c r="K71" s="1">
        <v>1</v>
      </c>
      <c r="L71" s="1">
        <v>0.6401</v>
      </c>
      <c r="M71" s="1">
        <v>1</v>
      </c>
      <c r="N71" s="1">
        <v>0.73740000000000006</v>
      </c>
      <c r="O71" s="1">
        <v>1</v>
      </c>
      <c r="P71" s="1">
        <v>0.26829999999999998</v>
      </c>
      <c r="Q71" s="1">
        <v>0.745</v>
      </c>
    </row>
    <row r="72" spans="1:17" x14ac:dyDescent="0.3">
      <c r="A72" s="1" t="s">
        <v>424</v>
      </c>
      <c r="B72" s="1">
        <v>0.17730000000000001</v>
      </c>
      <c r="C72" s="1">
        <v>0.4335</v>
      </c>
      <c r="D72" s="1">
        <v>0.10489999999999999</v>
      </c>
      <c r="E72" s="1">
        <v>0.18990000000000001</v>
      </c>
      <c r="F72" s="1">
        <v>9.4600000000000004E-2</v>
      </c>
      <c r="G72" s="1">
        <v>0.38700000000000001</v>
      </c>
      <c r="H72" s="1">
        <v>0.98880000000000001</v>
      </c>
      <c r="I72" s="1">
        <v>1</v>
      </c>
      <c r="J72" s="1">
        <v>0.50970000000000004</v>
      </c>
      <c r="K72" s="1">
        <v>0.91839999999999999</v>
      </c>
      <c r="L72" s="1">
        <v>0.53859999999999997</v>
      </c>
      <c r="M72" s="1">
        <v>1</v>
      </c>
      <c r="N72" s="1">
        <v>0.98460000000000003</v>
      </c>
      <c r="O72" s="1">
        <v>1</v>
      </c>
      <c r="P72" s="1">
        <v>0.83120000000000005</v>
      </c>
      <c r="Q72" s="1">
        <v>1</v>
      </c>
    </row>
    <row r="73" spans="1:17" x14ac:dyDescent="0.3">
      <c r="A73" s="1" t="s">
        <v>428</v>
      </c>
      <c r="B73" s="1">
        <v>0.49130000000000001</v>
      </c>
      <c r="C73" s="1">
        <v>0.73970000000000002</v>
      </c>
      <c r="D73" s="1">
        <v>2.8999999999999998E-3</v>
      </c>
      <c r="E73" s="1">
        <v>1.43E-2</v>
      </c>
      <c r="F73" s="1">
        <v>1</v>
      </c>
      <c r="G73" s="1">
        <v>1</v>
      </c>
      <c r="H73" s="1">
        <v>3.3E-3</v>
      </c>
      <c r="I73" s="1">
        <v>0.25530000000000003</v>
      </c>
      <c r="J73" s="1">
        <v>0.81799999999999995</v>
      </c>
      <c r="K73" s="1">
        <v>1</v>
      </c>
      <c r="L73" s="1">
        <v>6.4000000000000003E-3</v>
      </c>
      <c r="M73" s="1">
        <v>0.2586</v>
      </c>
      <c r="N73" s="1">
        <v>0.86409999999999998</v>
      </c>
      <c r="O73" s="1">
        <v>1</v>
      </c>
      <c r="P73" s="1">
        <v>5.1999999999999998E-3</v>
      </c>
      <c r="Q73" s="1">
        <v>7.0900000000000005E-2</v>
      </c>
    </row>
    <row r="74" spans="1:17" x14ac:dyDescent="0.3">
      <c r="A74" s="1" t="s">
        <v>432</v>
      </c>
      <c r="B74" s="1">
        <v>0.11650000000000001</v>
      </c>
      <c r="C74" s="1">
        <v>0.37130000000000002</v>
      </c>
      <c r="D74" s="1">
        <v>0.28079999999999999</v>
      </c>
      <c r="E74" s="1">
        <v>0.37719999999999998</v>
      </c>
      <c r="F74" s="1">
        <v>0.3821</v>
      </c>
      <c r="G74" s="1">
        <v>0.98939999999999995</v>
      </c>
      <c r="H74" s="1">
        <v>0.91590000000000005</v>
      </c>
      <c r="I74" s="1">
        <v>1</v>
      </c>
      <c r="J74" s="1">
        <v>0.87319999999999998</v>
      </c>
      <c r="K74" s="1">
        <v>1</v>
      </c>
      <c r="L74" s="1">
        <v>0.35189999999999999</v>
      </c>
      <c r="M74" s="1">
        <v>1</v>
      </c>
      <c r="N74" s="1">
        <v>0.97829999999999995</v>
      </c>
      <c r="O74" s="1">
        <v>1</v>
      </c>
      <c r="P74" s="1">
        <v>0.69769999999999999</v>
      </c>
      <c r="Q74" s="1">
        <v>1</v>
      </c>
    </row>
    <row r="75" spans="1:17" x14ac:dyDescent="0.3">
      <c r="A75" s="1" t="s">
        <v>94</v>
      </c>
      <c r="B75" s="1">
        <v>0.91720000000000002</v>
      </c>
      <c r="C75" s="1">
        <v>0.98209999999999997</v>
      </c>
      <c r="D75" s="1">
        <v>0.83819999999999995</v>
      </c>
      <c r="E75" s="1">
        <v>0.871</v>
      </c>
      <c r="F75" s="1">
        <v>0.9849</v>
      </c>
      <c r="G75" s="1">
        <v>1</v>
      </c>
      <c r="H75" s="1">
        <v>0.95279999999999998</v>
      </c>
      <c r="I75" s="1">
        <v>1</v>
      </c>
      <c r="J75" s="1">
        <v>0.94230000000000003</v>
      </c>
      <c r="K75" s="1">
        <v>1</v>
      </c>
      <c r="L75" s="1">
        <v>0.88959999999999995</v>
      </c>
      <c r="M75" s="1">
        <v>1</v>
      </c>
      <c r="N75" s="1">
        <v>0.99180000000000001</v>
      </c>
      <c r="O75" s="1">
        <v>1</v>
      </c>
      <c r="P75" s="1">
        <v>0.83240000000000003</v>
      </c>
      <c r="Q75" s="1">
        <v>1</v>
      </c>
    </row>
    <row r="76" spans="1:17" x14ac:dyDescent="0.3">
      <c r="A76" s="1" t="s">
        <v>440</v>
      </c>
      <c r="B76" s="1">
        <v>0.40820000000000001</v>
      </c>
      <c r="C76" s="1">
        <v>0.69040000000000001</v>
      </c>
      <c r="D76" s="1">
        <v>4.87E-2</v>
      </c>
      <c r="E76" s="1">
        <v>0.11119999999999999</v>
      </c>
      <c r="F76" s="1">
        <v>0.97509999999999997</v>
      </c>
      <c r="G76" s="1">
        <v>1</v>
      </c>
      <c r="H76" s="1">
        <v>0.27439999999999998</v>
      </c>
      <c r="I76" s="1">
        <v>1</v>
      </c>
      <c r="J76" s="1">
        <v>0.224</v>
      </c>
      <c r="K76" s="1">
        <v>0.55779999999999996</v>
      </c>
      <c r="L76" s="1">
        <v>0.49340000000000001</v>
      </c>
      <c r="M76" s="1">
        <v>1</v>
      </c>
      <c r="N76" s="1">
        <v>0.18110000000000001</v>
      </c>
      <c r="O76" s="1">
        <v>0.72960000000000003</v>
      </c>
      <c r="P76" s="1">
        <v>3.1E-2</v>
      </c>
      <c r="Q76" s="1">
        <v>0.20979999999999999</v>
      </c>
    </row>
    <row r="77" spans="1:17" x14ac:dyDescent="0.3">
      <c r="A77" s="1" t="s">
        <v>444</v>
      </c>
      <c r="B77" s="1">
        <v>2.3099999999999999E-2</v>
      </c>
      <c r="C77" s="1">
        <v>0.1663</v>
      </c>
      <c r="D77" s="1">
        <v>0.78820000000000001</v>
      </c>
      <c r="E77" s="1">
        <v>0.84360000000000002</v>
      </c>
      <c r="F77" s="1">
        <v>0.99929999999999997</v>
      </c>
      <c r="G77" s="1">
        <v>1</v>
      </c>
      <c r="H77" s="1">
        <v>0.93600000000000005</v>
      </c>
      <c r="I77" s="1">
        <v>1</v>
      </c>
      <c r="J77" s="1">
        <v>0.84609999999999996</v>
      </c>
      <c r="K77" s="1">
        <v>1</v>
      </c>
      <c r="L77" s="1">
        <v>0.92420000000000002</v>
      </c>
      <c r="M77" s="1">
        <v>1</v>
      </c>
      <c r="N77" s="1">
        <v>0.8367</v>
      </c>
      <c r="O77" s="1">
        <v>1</v>
      </c>
      <c r="P77" s="1">
        <v>0.99780000000000002</v>
      </c>
      <c r="Q77" s="1">
        <v>1</v>
      </c>
    </row>
    <row r="78" spans="1:17" x14ac:dyDescent="0.3">
      <c r="A78" s="1" t="s">
        <v>448</v>
      </c>
      <c r="B78" s="1">
        <v>5.4600000000000003E-2</v>
      </c>
      <c r="C78" s="1">
        <v>0.24909999999999999</v>
      </c>
      <c r="D78" s="1">
        <v>6.8599999999999994E-2</v>
      </c>
      <c r="E78" s="1">
        <v>0.14230000000000001</v>
      </c>
      <c r="F78" s="1">
        <v>0.14119999999999999</v>
      </c>
      <c r="G78" s="1">
        <v>0.52290000000000003</v>
      </c>
      <c r="H78" s="1">
        <v>0.99829999999999997</v>
      </c>
      <c r="I78" s="1">
        <v>1</v>
      </c>
      <c r="J78" s="1">
        <v>0.219</v>
      </c>
      <c r="K78" s="1">
        <v>0.55620000000000003</v>
      </c>
      <c r="L78" s="1">
        <v>0.36709999999999998</v>
      </c>
      <c r="M78" s="1">
        <v>1</v>
      </c>
      <c r="N78" s="1">
        <v>0.9869</v>
      </c>
      <c r="O78" s="1">
        <v>1</v>
      </c>
      <c r="P78" s="1">
        <v>0.35439999999999999</v>
      </c>
      <c r="Q78" s="1">
        <v>0.80279999999999996</v>
      </c>
    </row>
    <row r="79" spans="1:17" x14ac:dyDescent="0.3">
      <c r="A79" s="1" t="s">
        <v>98</v>
      </c>
      <c r="B79" s="1">
        <v>0.34960000000000002</v>
      </c>
      <c r="C79" s="1">
        <v>0.61399999999999999</v>
      </c>
      <c r="D79" s="1">
        <v>0.25729999999999997</v>
      </c>
      <c r="E79" s="1">
        <v>0.35610000000000003</v>
      </c>
      <c r="F79" s="1">
        <v>0.41489999999999999</v>
      </c>
      <c r="G79" s="1">
        <v>1</v>
      </c>
      <c r="H79" s="1">
        <v>0.81210000000000004</v>
      </c>
      <c r="I79" s="1">
        <v>1</v>
      </c>
      <c r="J79" s="1">
        <v>0.93300000000000005</v>
      </c>
      <c r="K79" s="1">
        <v>1</v>
      </c>
      <c r="L79" s="1">
        <v>0.26829999999999998</v>
      </c>
      <c r="M79" s="1">
        <v>1</v>
      </c>
      <c r="N79" s="1">
        <v>0.95699999999999996</v>
      </c>
      <c r="O79" s="1">
        <v>1</v>
      </c>
      <c r="P79" s="1">
        <v>0.66149999999999998</v>
      </c>
      <c r="Q79" s="1">
        <v>1</v>
      </c>
    </row>
    <row r="80" spans="1:17" x14ac:dyDescent="0.3">
      <c r="A80" s="1" t="s">
        <v>454</v>
      </c>
      <c r="B80" s="1">
        <v>0.12870000000000001</v>
      </c>
      <c r="C80" s="1">
        <v>0.38519999999999999</v>
      </c>
      <c r="D80" s="1">
        <v>8.9999999999999993E-3</v>
      </c>
      <c r="E80" s="1">
        <v>3.3399999999999999E-2</v>
      </c>
      <c r="F80" s="1">
        <v>0.73560000000000003</v>
      </c>
      <c r="G80" s="1">
        <v>1</v>
      </c>
      <c r="H80" s="1">
        <v>4.6600000000000003E-2</v>
      </c>
      <c r="I80" s="1">
        <v>0.91290000000000004</v>
      </c>
      <c r="J80" s="1">
        <v>0.33529999999999999</v>
      </c>
      <c r="K80" s="1">
        <v>0.69589999999999996</v>
      </c>
      <c r="L80" s="1">
        <v>1.6500000000000001E-2</v>
      </c>
      <c r="M80" s="1">
        <v>0.2586</v>
      </c>
      <c r="N80" s="1">
        <v>0.80520000000000003</v>
      </c>
      <c r="O80" s="1">
        <v>1</v>
      </c>
      <c r="P80" s="1">
        <v>9.1999999999999998E-3</v>
      </c>
      <c r="Q80" s="1">
        <v>0.114</v>
      </c>
    </row>
    <row r="81" spans="1:17" x14ac:dyDescent="0.3">
      <c r="A81" s="1" t="s">
        <v>459</v>
      </c>
      <c r="B81" s="1">
        <v>4.5199999999999997E-2</v>
      </c>
      <c r="C81" s="1">
        <v>0.2291</v>
      </c>
      <c r="D81" s="1">
        <v>4.0599999999999997E-2</v>
      </c>
      <c r="E81" s="1">
        <v>9.9299999999999999E-2</v>
      </c>
      <c r="F81" s="1">
        <v>0.44319999999999998</v>
      </c>
      <c r="G81" s="1">
        <v>1</v>
      </c>
      <c r="H81" s="1">
        <v>0.32669999999999999</v>
      </c>
      <c r="I81" s="1">
        <v>1</v>
      </c>
      <c r="J81" s="1">
        <v>0.35399999999999998</v>
      </c>
      <c r="K81" s="1">
        <v>0.72389999999999999</v>
      </c>
      <c r="L81" s="1">
        <v>6.7500000000000004E-2</v>
      </c>
      <c r="M81" s="1">
        <v>0.46229999999999999</v>
      </c>
      <c r="N81" s="1">
        <v>0.9496</v>
      </c>
      <c r="O81" s="1">
        <v>1</v>
      </c>
      <c r="P81" s="1">
        <v>6.1400000000000003E-2</v>
      </c>
      <c r="Q81" s="1">
        <v>0.28489999999999999</v>
      </c>
    </row>
    <row r="82" spans="1:17" x14ac:dyDescent="0.3">
      <c r="A82" s="1" t="s">
        <v>463</v>
      </c>
      <c r="B82" s="1">
        <v>2.1899999999999999E-2</v>
      </c>
      <c r="C82" s="1">
        <v>0.1663</v>
      </c>
      <c r="D82" s="1">
        <v>3.2800000000000003E-2</v>
      </c>
      <c r="E82" s="1">
        <v>8.9099999999999999E-2</v>
      </c>
      <c r="F82" s="1">
        <v>0.53539999999999999</v>
      </c>
      <c r="G82" s="1">
        <v>1</v>
      </c>
      <c r="H82" s="1">
        <v>0.25480000000000003</v>
      </c>
      <c r="I82" s="1">
        <v>1</v>
      </c>
      <c r="J82" s="1">
        <v>0.30640000000000001</v>
      </c>
      <c r="K82" s="1">
        <v>0.66479999999999995</v>
      </c>
      <c r="L82" s="1">
        <v>6.1699999999999998E-2</v>
      </c>
      <c r="M82" s="1">
        <v>0.44500000000000001</v>
      </c>
      <c r="N82" s="1">
        <v>0.88339999999999996</v>
      </c>
      <c r="O82" s="1">
        <v>1</v>
      </c>
      <c r="P82" s="1">
        <v>0.04</v>
      </c>
      <c r="Q82" s="1">
        <v>0.2382</v>
      </c>
    </row>
    <row r="83" spans="1:17" x14ac:dyDescent="0.3">
      <c r="A83" s="1" t="s">
        <v>102</v>
      </c>
      <c r="B83" s="1">
        <v>0.25690000000000002</v>
      </c>
      <c r="C83" s="1">
        <v>0.51</v>
      </c>
      <c r="D83" s="1">
        <v>6.0100000000000001E-2</v>
      </c>
      <c r="E83" s="1">
        <v>0.1308</v>
      </c>
      <c r="F83" s="1">
        <v>0.79490000000000005</v>
      </c>
      <c r="G83" s="1">
        <v>1</v>
      </c>
      <c r="H83" s="1">
        <v>0.18640000000000001</v>
      </c>
      <c r="I83" s="1">
        <v>1</v>
      </c>
      <c r="J83" s="1">
        <v>0.47460000000000002</v>
      </c>
      <c r="K83" s="1">
        <v>0.91300000000000003</v>
      </c>
      <c r="L83" s="1">
        <v>0.56640000000000001</v>
      </c>
      <c r="M83" s="1">
        <v>1</v>
      </c>
      <c r="N83" s="1">
        <v>0.22969999999999999</v>
      </c>
      <c r="O83" s="1">
        <v>0.87060000000000004</v>
      </c>
      <c r="P83" s="1">
        <v>4.99E-2</v>
      </c>
      <c r="Q83" s="1">
        <v>0.25309999999999999</v>
      </c>
    </row>
    <row r="84" spans="1:17" x14ac:dyDescent="0.3">
      <c r="A84" s="1" t="s">
        <v>470</v>
      </c>
      <c r="B84" s="1">
        <v>0.97019999999999995</v>
      </c>
      <c r="C84" s="1">
        <v>0.98209999999999997</v>
      </c>
      <c r="D84" s="1">
        <v>0.3866</v>
      </c>
      <c r="E84" s="1">
        <v>0.47720000000000001</v>
      </c>
      <c r="F84" s="1">
        <v>0.59189999999999998</v>
      </c>
      <c r="G84" s="1">
        <v>1</v>
      </c>
      <c r="H84" s="1">
        <v>0.72989999999999999</v>
      </c>
      <c r="I84" s="1">
        <v>1</v>
      </c>
      <c r="J84" s="1">
        <v>0.94199999999999995</v>
      </c>
      <c r="K84" s="1">
        <v>1</v>
      </c>
      <c r="L84" s="1">
        <v>0.99960000000000004</v>
      </c>
      <c r="M84" s="1">
        <v>1</v>
      </c>
      <c r="N84" s="1">
        <v>0.53029999999999999</v>
      </c>
      <c r="O84" s="1">
        <v>1</v>
      </c>
      <c r="P84" s="1">
        <v>0.60470000000000002</v>
      </c>
      <c r="Q84" s="1">
        <v>1</v>
      </c>
    </row>
    <row r="85" spans="1:17" x14ac:dyDescent="0.3">
      <c r="A85" s="1" t="s">
        <v>104</v>
      </c>
      <c r="B85" s="1">
        <v>0.3871</v>
      </c>
      <c r="C85" s="1">
        <v>0.66920000000000002</v>
      </c>
      <c r="D85" s="1">
        <v>0.85460000000000003</v>
      </c>
      <c r="E85" s="1">
        <v>0.88029999999999997</v>
      </c>
      <c r="F85" s="1">
        <v>0.99150000000000005</v>
      </c>
      <c r="G85" s="1">
        <v>1</v>
      </c>
      <c r="H85" s="1">
        <v>0.95640000000000003</v>
      </c>
      <c r="I85" s="1">
        <v>1</v>
      </c>
      <c r="J85" s="1">
        <v>0.94220000000000004</v>
      </c>
      <c r="K85" s="1">
        <v>1</v>
      </c>
      <c r="L85" s="1">
        <v>0.91059999999999997</v>
      </c>
      <c r="M85" s="1">
        <v>1</v>
      </c>
      <c r="N85" s="1">
        <v>0.89170000000000005</v>
      </c>
      <c r="O85" s="1">
        <v>1</v>
      </c>
      <c r="P85" s="1">
        <v>1</v>
      </c>
      <c r="Q85" s="1">
        <v>1</v>
      </c>
    </row>
    <row r="86" spans="1:17" x14ac:dyDescent="0.3">
      <c r="A86" s="1" t="s">
        <v>477</v>
      </c>
      <c r="B86" s="3">
        <v>8.0000000000000004E-4</v>
      </c>
      <c r="C86" s="1">
        <v>3.8600000000000002E-2</v>
      </c>
      <c r="D86" s="1">
        <v>0.49009999999999998</v>
      </c>
      <c r="E86" s="1">
        <v>0.57879999999999998</v>
      </c>
      <c r="F86" s="1">
        <v>0.63529999999999998</v>
      </c>
      <c r="G86" s="1">
        <v>1</v>
      </c>
      <c r="H86" s="1">
        <v>0.93169999999999997</v>
      </c>
      <c r="I86" s="1">
        <v>1</v>
      </c>
      <c r="J86" s="1">
        <v>0.91879999999999995</v>
      </c>
      <c r="K86" s="1">
        <v>1</v>
      </c>
      <c r="L86" s="1">
        <v>0.53979999999999995</v>
      </c>
      <c r="M86" s="1">
        <v>1</v>
      </c>
      <c r="N86" s="1">
        <v>0.99639999999999995</v>
      </c>
      <c r="O86" s="1">
        <v>1</v>
      </c>
      <c r="P86" s="1">
        <v>0.77170000000000005</v>
      </c>
      <c r="Q86" s="1">
        <v>1</v>
      </c>
    </row>
    <row r="87" spans="1:17" x14ac:dyDescent="0.3">
      <c r="A87" s="1" t="s">
        <v>481</v>
      </c>
      <c r="B87" s="1">
        <v>0.21920000000000001</v>
      </c>
      <c r="C87" s="1">
        <v>0.47670000000000001</v>
      </c>
      <c r="D87" s="1">
        <v>0.11269999999999999</v>
      </c>
      <c r="E87" s="1">
        <v>0.193</v>
      </c>
      <c r="F87" s="1">
        <v>0.57220000000000004</v>
      </c>
      <c r="G87" s="1">
        <v>1</v>
      </c>
      <c r="H87" s="1">
        <v>0.50060000000000004</v>
      </c>
      <c r="I87" s="1">
        <v>1</v>
      </c>
      <c r="J87" s="1">
        <v>0.12720000000000001</v>
      </c>
      <c r="K87" s="1">
        <v>0.34839999999999999</v>
      </c>
      <c r="L87" s="1">
        <v>0.97150000000000003</v>
      </c>
      <c r="M87" s="1">
        <v>1</v>
      </c>
      <c r="N87" s="1">
        <v>0.60309999999999997</v>
      </c>
      <c r="O87" s="1">
        <v>1</v>
      </c>
      <c r="P87" s="1">
        <v>0.90100000000000002</v>
      </c>
      <c r="Q87" s="1">
        <v>1</v>
      </c>
    </row>
    <row r="88" spans="1:17" x14ac:dyDescent="0.3">
      <c r="A88" s="1" t="s">
        <v>106</v>
      </c>
      <c r="B88" s="1">
        <v>0.7419</v>
      </c>
      <c r="C88" s="1">
        <v>0.90749999999999997</v>
      </c>
      <c r="D88" s="1">
        <v>0.12889999999999999</v>
      </c>
      <c r="E88" s="1">
        <v>0.2127</v>
      </c>
      <c r="F88" s="1">
        <v>9.98E-2</v>
      </c>
      <c r="G88" s="1">
        <v>0.38700000000000001</v>
      </c>
      <c r="H88" s="1">
        <v>0.73960000000000004</v>
      </c>
      <c r="I88" s="1">
        <v>1</v>
      </c>
      <c r="J88" s="1">
        <v>0.71550000000000002</v>
      </c>
      <c r="K88" s="1">
        <v>1</v>
      </c>
      <c r="L88" s="1">
        <v>0.90059999999999996</v>
      </c>
      <c r="M88" s="1">
        <v>1</v>
      </c>
      <c r="N88" s="1">
        <v>0.91459999999999997</v>
      </c>
      <c r="O88" s="1">
        <v>1</v>
      </c>
      <c r="P88" s="1">
        <v>1</v>
      </c>
      <c r="Q88" s="1">
        <v>1</v>
      </c>
    </row>
    <row r="89" spans="1:17" x14ac:dyDescent="0.3">
      <c r="A89" s="1" t="s">
        <v>108</v>
      </c>
      <c r="B89" s="1">
        <v>0.94140000000000001</v>
      </c>
      <c r="C89" s="1">
        <v>0.98209999999999997</v>
      </c>
      <c r="D89" s="1">
        <v>1.4999999999999999E-2</v>
      </c>
      <c r="E89" s="1">
        <v>4.9099999999999998E-2</v>
      </c>
      <c r="F89" s="1">
        <v>1.2699999999999999E-2</v>
      </c>
      <c r="G89" s="1">
        <v>8.6900000000000005E-2</v>
      </c>
      <c r="H89" s="1">
        <v>0.25750000000000001</v>
      </c>
      <c r="I89" s="1">
        <v>1</v>
      </c>
      <c r="J89" s="1">
        <v>0.49980000000000002</v>
      </c>
      <c r="K89" s="1">
        <v>0.91300000000000003</v>
      </c>
      <c r="L89" s="1">
        <v>0.95279999999999998</v>
      </c>
      <c r="M89" s="1">
        <v>1</v>
      </c>
      <c r="N89" s="1">
        <v>0.77290000000000003</v>
      </c>
      <c r="O89" s="1">
        <v>1</v>
      </c>
      <c r="P89" s="1">
        <v>0.98229999999999995</v>
      </c>
      <c r="Q89" s="1">
        <v>1</v>
      </c>
    </row>
    <row r="90" spans="1:17" x14ac:dyDescent="0.3">
      <c r="A90" s="1" t="s">
        <v>488</v>
      </c>
      <c r="B90" s="1">
        <v>0.98209999999999997</v>
      </c>
      <c r="C90" s="1">
        <v>0.98209999999999997</v>
      </c>
      <c r="D90" s="1">
        <v>0.22239999999999999</v>
      </c>
      <c r="E90" s="1">
        <v>0.33119999999999999</v>
      </c>
      <c r="F90" s="1">
        <v>0.44209999999999999</v>
      </c>
      <c r="G90" s="1">
        <v>1</v>
      </c>
      <c r="H90" s="1">
        <v>0.4294</v>
      </c>
      <c r="I90" s="1">
        <v>1</v>
      </c>
      <c r="J90" s="1">
        <v>0.97409999999999997</v>
      </c>
      <c r="K90" s="1">
        <v>1</v>
      </c>
      <c r="L90" s="1">
        <v>0.97740000000000005</v>
      </c>
      <c r="M90" s="1">
        <v>1</v>
      </c>
      <c r="N90" s="1">
        <v>0.50649999999999995</v>
      </c>
      <c r="O90" s="1">
        <v>1</v>
      </c>
      <c r="P90" s="1">
        <v>0.43590000000000001</v>
      </c>
      <c r="Q90" s="1">
        <v>0.87670000000000003</v>
      </c>
    </row>
    <row r="91" spans="1:17" x14ac:dyDescent="0.3">
      <c r="A91" s="1" t="s">
        <v>109</v>
      </c>
      <c r="B91" s="1">
        <v>1.8599999999999998E-2</v>
      </c>
      <c r="C91" s="1">
        <v>0.1663</v>
      </c>
      <c r="D91" s="1">
        <v>0.69079999999999997</v>
      </c>
      <c r="E91" s="1">
        <v>0.76949999999999996</v>
      </c>
      <c r="F91" s="1">
        <v>0.87970000000000004</v>
      </c>
      <c r="G91" s="1">
        <v>1</v>
      </c>
      <c r="H91" s="1">
        <v>0.69010000000000005</v>
      </c>
      <c r="I91" s="1">
        <v>1</v>
      </c>
      <c r="J91" s="1">
        <v>0.97250000000000003</v>
      </c>
      <c r="K91" s="1">
        <v>1</v>
      </c>
      <c r="L91" s="1">
        <v>0.95289999999999997</v>
      </c>
      <c r="M91" s="1">
        <v>1</v>
      </c>
      <c r="N91" s="1">
        <v>0.99960000000000004</v>
      </c>
      <c r="O91" s="1">
        <v>1</v>
      </c>
      <c r="P91" s="1">
        <v>0.95209999999999995</v>
      </c>
      <c r="Q91" s="1">
        <v>1</v>
      </c>
    </row>
    <row r="92" spans="1:17" x14ac:dyDescent="0.3">
      <c r="A92" s="1" t="s">
        <v>493</v>
      </c>
      <c r="B92" s="1">
        <v>0.97299999999999998</v>
      </c>
      <c r="C92" s="1">
        <v>0.98209999999999997</v>
      </c>
      <c r="D92" s="1">
        <v>0.16139999999999999</v>
      </c>
      <c r="E92" s="1">
        <v>0.25669999999999998</v>
      </c>
      <c r="F92" s="1">
        <v>0.20269999999999999</v>
      </c>
      <c r="G92" s="1">
        <v>0.69420000000000004</v>
      </c>
      <c r="H92" s="1">
        <v>0.45169999999999999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0.54090000000000005</v>
      </c>
      <c r="O92" s="1">
        <v>1</v>
      </c>
      <c r="P92" s="1">
        <v>0.65900000000000003</v>
      </c>
      <c r="Q92" s="1">
        <v>1</v>
      </c>
    </row>
    <row r="93" spans="1:17" x14ac:dyDescent="0.3">
      <c r="A93" s="1" t="s">
        <v>112</v>
      </c>
      <c r="B93" s="1">
        <v>0.29380000000000001</v>
      </c>
      <c r="C93" s="1">
        <v>0.54390000000000005</v>
      </c>
      <c r="D93" s="1">
        <v>0.30359999999999998</v>
      </c>
      <c r="E93" s="1">
        <v>0.39610000000000001</v>
      </c>
      <c r="F93" s="1">
        <v>0.30120000000000002</v>
      </c>
      <c r="G93" s="1">
        <v>0.87529999999999997</v>
      </c>
      <c r="H93" s="1">
        <v>0.94259999999999999</v>
      </c>
      <c r="I93" s="1">
        <v>1</v>
      </c>
      <c r="J93" s="1">
        <v>0.99009999999999998</v>
      </c>
      <c r="K93" s="1">
        <v>1</v>
      </c>
      <c r="L93" s="1">
        <v>0.90100000000000002</v>
      </c>
      <c r="M93" s="1">
        <v>1</v>
      </c>
      <c r="N93" s="1">
        <v>0.46360000000000001</v>
      </c>
      <c r="O93" s="1">
        <v>1</v>
      </c>
      <c r="P93" s="1">
        <v>0.90639999999999998</v>
      </c>
      <c r="Q93" s="1">
        <v>1</v>
      </c>
    </row>
    <row r="94" spans="1:17" x14ac:dyDescent="0.3">
      <c r="A94" s="1" t="s">
        <v>113</v>
      </c>
      <c r="B94" s="1">
        <v>9.5399999999999999E-2</v>
      </c>
      <c r="C94" s="1">
        <v>0.3402</v>
      </c>
      <c r="D94" s="1">
        <v>0</v>
      </c>
      <c r="E94" s="3">
        <v>1E-4</v>
      </c>
      <c r="F94" s="3">
        <v>2.9999999999999997E-4</v>
      </c>
      <c r="G94" s="1">
        <v>5.5999999999999999E-3</v>
      </c>
      <c r="H94" s="1">
        <v>0.80689999999999995</v>
      </c>
      <c r="I94" s="1">
        <v>1</v>
      </c>
      <c r="J94" s="1">
        <v>0</v>
      </c>
      <c r="K94" s="3">
        <v>2.0000000000000001E-4</v>
      </c>
      <c r="L94" s="1">
        <v>8.3699999999999997E-2</v>
      </c>
      <c r="M94" s="1">
        <v>0.4985</v>
      </c>
      <c r="N94" s="1">
        <v>3.6700000000000003E-2</v>
      </c>
      <c r="O94" s="1">
        <v>0.31680000000000003</v>
      </c>
      <c r="P94" s="3">
        <v>6.9999999999999999E-4</v>
      </c>
      <c r="Q94" s="1">
        <v>1.61E-2</v>
      </c>
    </row>
    <row r="95" spans="1:17" x14ac:dyDescent="0.3">
      <c r="A95" s="1" t="s">
        <v>500</v>
      </c>
      <c r="B95" s="1">
        <v>0.89119999999999999</v>
      </c>
      <c r="C95" s="1">
        <v>0.98209999999999997</v>
      </c>
      <c r="D95" s="1">
        <v>0.1072</v>
      </c>
      <c r="E95" s="1">
        <v>0.18990000000000001</v>
      </c>
      <c r="F95" s="1">
        <v>0.76160000000000005</v>
      </c>
      <c r="G95" s="1">
        <v>1</v>
      </c>
      <c r="H95" s="1">
        <v>0.60419999999999996</v>
      </c>
      <c r="I95" s="1">
        <v>1</v>
      </c>
      <c r="J95" s="1">
        <v>0.32779999999999998</v>
      </c>
      <c r="K95" s="1">
        <v>0.69089999999999996</v>
      </c>
      <c r="L95" s="1">
        <v>0.96009999999999995</v>
      </c>
      <c r="M95" s="1">
        <v>1</v>
      </c>
      <c r="N95" s="1">
        <v>0.1371</v>
      </c>
      <c r="O95" s="1">
        <v>0.6593</v>
      </c>
      <c r="P95" s="1">
        <v>0.1212</v>
      </c>
      <c r="Q95" s="1">
        <v>0.4612</v>
      </c>
    </row>
    <row r="96" spans="1:17" x14ac:dyDescent="0.3">
      <c r="A96" s="1" t="s">
        <v>504</v>
      </c>
      <c r="B96" s="1">
        <v>0.13500000000000001</v>
      </c>
      <c r="C96" s="1">
        <v>0.38519999999999999</v>
      </c>
      <c r="D96" s="1">
        <v>4.1000000000000003E-3</v>
      </c>
      <c r="E96" s="1">
        <v>1.83E-2</v>
      </c>
      <c r="F96" s="1">
        <v>7.4999999999999997E-3</v>
      </c>
      <c r="G96" s="1">
        <v>5.3699999999999998E-2</v>
      </c>
      <c r="H96" s="1">
        <v>0.9718</v>
      </c>
      <c r="I96" s="1">
        <v>1</v>
      </c>
      <c r="J96" s="1">
        <v>4.7500000000000001E-2</v>
      </c>
      <c r="K96" s="1">
        <v>0.16689999999999999</v>
      </c>
      <c r="L96" s="1">
        <v>0.20930000000000001</v>
      </c>
      <c r="M96" s="1">
        <v>0.92490000000000006</v>
      </c>
      <c r="N96" s="1">
        <v>0.99870000000000003</v>
      </c>
      <c r="O96" s="1">
        <v>1</v>
      </c>
      <c r="P96" s="1">
        <v>0.2828</v>
      </c>
      <c r="Q96" s="1">
        <v>0.745</v>
      </c>
    </row>
    <row r="97" spans="1:17" x14ac:dyDescent="0.3">
      <c r="A97" s="1" t="s">
        <v>508</v>
      </c>
      <c r="B97" s="1">
        <v>6.8199999999999997E-2</v>
      </c>
      <c r="C97" s="1">
        <v>0.27479999999999999</v>
      </c>
      <c r="D97" s="1">
        <v>3.5000000000000001E-3</v>
      </c>
      <c r="E97" s="1">
        <v>1.66E-2</v>
      </c>
      <c r="F97" s="1">
        <v>0.47099999999999997</v>
      </c>
      <c r="G97" s="1">
        <v>1</v>
      </c>
      <c r="H97" s="1">
        <v>0.92469999999999997</v>
      </c>
      <c r="I97" s="1">
        <v>1</v>
      </c>
      <c r="J97" s="1">
        <v>1.6999999999999999E-3</v>
      </c>
      <c r="K97" s="1">
        <v>1.9900000000000001E-2</v>
      </c>
      <c r="L97" s="1">
        <v>0.97540000000000004</v>
      </c>
      <c r="M97" s="1">
        <v>1</v>
      </c>
      <c r="N97" s="1">
        <v>3.7499999999999999E-2</v>
      </c>
      <c r="O97" s="1">
        <v>0.31680000000000003</v>
      </c>
      <c r="P97" s="1">
        <v>4.6399999999999997E-2</v>
      </c>
      <c r="Q97" s="1">
        <v>0.25309999999999999</v>
      </c>
    </row>
    <row r="98" spans="1:17" x14ac:dyDescent="0.3">
      <c r="A98" s="1" t="s">
        <v>118</v>
      </c>
      <c r="B98" s="1">
        <v>0.75960000000000005</v>
      </c>
      <c r="C98" s="1">
        <v>0.91279999999999994</v>
      </c>
      <c r="D98" s="1">
        <v>8.0199999999999994E-2</v>
      </c>
      <c r="E98" s="1">
        <v>0.1615</v>
      </c>
      <c r="F98" s="1">
        <v>0.28899999999999998</v>
      </c>
      <c r="G98" s="1">
        <v>0.86939999999999995</v>
      </c>
      <c r="H98" s="1">
        <v>0.45269999999999999</v>
      </c>
      <c r="I98" s="1">
        <v>1</v>
      </c>
      <c r="J98" s="1">
        <v>0.13139999999999999</v>
      </c>
      <c r="K98" s="1">
        <v>0.35289999999999999</v>
      </c>
      <c r="L98" s="1">
        <v>0.99839999999999995</v>
      </c>
      <c r="M98" s="1">
        <v>1</v>
      </c>
      <c r="N98" s="1">
        <v>0.81369999999999998</v>
      </c>
      <c r="O98" s="1">
        <v>1</v>
      </c>
      <c r="P98" s="1">
        <v>0.92820000000000003</v>
      </c>
      <c r="Q98" s="1">
        <v>1</v>
      </c>
    </row>
    <row r="99" spans="1:17" x14ac:dyDescent="0.3">
      <c r="A99" s="1" t="s">
        <v>119</v>
      </c>
      <c r="B99" s="1">
        <v>0.65880000000000005</v>
      </c>
      <c r="C99" s="1">
        <v>0.84350000000000003</v>
      </c>
      <c r="D99" s="1">
        <v>6.8999999999999999E-3</v>
      </c>
      <c r="E99" s="1">
        <v>2.7900000000000001E-2</v>
      </c>
      <c r="F99" s="1">
        <v>0.94440000000000002</v>
      </c>
      <c r="G99" s="1">
        <v>1</v>
      </c>
      <c r="H99" s="1">
        <v>0.86780000000000002</v>
      </c>
      <c r="I99" s="1">
        <v>1</v>
      </c>
      <c r="J99" s="1">
        <v>9.7999999999999997E-3</v>
      </c>
      <c r="K99" s="1">
        <v>5.6000000000000001E-2</v>
      </c>
      <c r="L99" s="1">
        <v>0.98650000000000004</v>
      </c>
      <c r="M99" s="1">
        <v>1</v>
      </c>
      <c r="N99" s="1">
        <v>7.7999999999999996E-3</v>
      </c>
      <c r="O99" s="1">
        <v>0.13300000000000001</v>
      </c>
      <c r="P99" s="1">
        <v>1.46E-2</v>
      </c>
      <c r="Q99" s="1">
        <v>0.1487</v>
      </c>
    </row>
    <row r="100" spans="1:17" x14ac:dyDescent="0.3">
      <c r="A100" s="1" t="s">
        <v>517</v>
      </c>
      <c r="B100" s="1">
        <v>0.1545</v>
      </c>
      <c r="C100" s="1">
        <v>0.41299999999999998</v>
      </c>
      <c r="D100" s="1">
        <v>0.67589999999999995</v>
      </c>
      <c r="E100" s="1">
        <v>0.76949999999999996</v>
      </c>
      <c r="F100" s="1">
        <v>0.99870000000000003</v>
      </c>
      <c r="G100" s="1">
        <v>1</v>
      </c>
      <c r="H100" s="1">
        <v>0.67059999999999997</v>
      </c>
      <c r="I100" s="1">
        <v>1</v>
      </c>
      <c r="J100" s="1">
        <v>0.99939999999999996</v>
      </c>
      <c r="K100" s="1">
        <v>1</v>
      </c>
      <c r="L100" s="1">
        <v>0.66259999999999997</v>
      </c>
      <c r="M100" s="1">
        <v>1</v>
      </c>
      <c r="N100" s="1">
        <v>1</v>
      </c>
      <c r="O100" s="1">
        <v>1</v>
      </c>
      <c r="P100" s="1">
        <v>0.76290000000000002</v>
      </c>
      <c r="Q100" s="1">
        <v>1</v>
      </c>
    </row>
    <row r="101" spans="1:17" x14ac:dyDescent="0.3">
      <c r="A101" s="1" t="s">
        <v>520</v>
      </c>
      <c r="B101" s="1">
        <v>6.1800000000000001E-2</v>
      </c>
      <c r="C101" s="1">
        <v>0.2646</v>
      </c>
      <c r="D101" s="1">
        <v>0.25340000000000001</v>
      </c>
      <c r="E101" s="1">
        <v>0.35610000000000003</v>
      </c>
      <c r="F101" s="1">
        <v>0.61850000000000005</v>
      </c>
      <c r="G101" s="1">
        <v>1</v>
      </c>
      <c r="H101" s="1">
        <v>0.30309999999999998</v>
      </c>
      <c r="I101" s="1">
        <v>1</v>
      </c>
      <c r="J101" s="1">
        <v>0.99750000000000005</v>
      </c>
      <c r="K101" s="1">
        <v>1</v>
      </c>
      <c r="L101" s="1">
        <v>0.8397</v>
      </c>
      <c r="M101" s="1">
        <v>1</v>
      </c>
      <c r="N101" s="1">
        <v>0.75290000000000001</v>
      </c>
      <c r="O101" s="1">
        <v>1</v>
      </c>
      <c r="P101" s="1">
        <v>0.42909999999999998</v>
      </c>
      <c r="Q101" s="1">
        <v>0.87670000000000003</v>
      </c>
    </row>
    <row r="102" spans="1:17" x14ac:dyDescent="0.3">
      <c r="A102" s="1" t="s">
        <v>524</v>
      </c>
      <c r="B102" s="1">
        <v>0.63380000000000003</v>
      </c>
      <c r="C102" s="1">
        <v>0.84350000000000003</v>
      </c>
      <c r="D102" s="1">
        <v>2.2700000000000001E-2</v>
      </c>
      <c r="E102" s="1">
        <v>6.6199999999999995E-2</v>
      </c>
      <c r="F102" s="1">
        <v>4.3799999999999999E-2</v>
      </c>
      <c r="G102" s="1">
        <v>0.22239999999999999</v>
      </c>
      <c r="H102" s="1">
        <v>1</v>
      </c>
      <c r="I102" s="1">
        <v>1</v>
      </c>
      <c r="J102" s="1">
        <v>0.6986</v>
      </c>
      <c r="K102" s="1">
        <v>1</v>
      </c>
      <c r="L102" s="1">
        <v>0.26850000000000002</v>
      </c>
      <c r="M102" s="1">
        <v>1</v>
      </c>
      <c r="N102" s="1">
        <v>3.7400000000000003E-2</v>
      </c>
      <c r="O102" s="1">
        <v>0.31680000000000003</v>
      </c>
      <c r="P102" s="1">
        <v>0.81810000000000005</v>
      </c>
      <c r="Q102" s="1">
        <v>1</v>
      </c>
    </row>
    <row r="103" spans="1:17" x14ac:dyDescent="0.3">
      <c r="A103" s="1" t="s">
        <v>529</v>
      </c>
      <c r="B103" s="1">
        <v>0.4456</v>
      </c>
      <c r="C103" s="1">
        <v>0.70989999999999998</v>
      </c>
      <c r="D103" s="1">
        <v>4.3700000000000003E-2</v>
      </c>
      <c r="E103" s="1">
        <v>0.1032</v>
      </c>
      <c r="F103" s="1">
        <v>0.9849</v>
      </c>
      <c r="G103" s="1">
        <v>1</v>
      </c>
      <c r="H103" s="1">
        <v>0.65739999999999998</v>
      </c>
      <c r="I103" s="1">
        <v>1</v>
      </c>
      <c r="J103" s="1">
        <v>3.2500000000000001E-2</v>
      </c>
      <c r="K103" s="1">
        <v>0.13930000000000001</v>
      </c>
      <c r="L103" s="1">
        <v>0.83750000000000002</v>
      </c>
      <c r="M103" s="1">
        <v>1</v>
      </c>
      <c r="N103" s="1">
        <v>8.6400000000000005E-2</v>
      </c>
      <c r="O103" s="1">
        <v>0.51490000000000002</v>
      </c>
      <c r="P103" s="1">
        <v>0.50719999999999998</v>
      </c>
      <c r="Q103" s="1">
        <v>0.95189999999999997</v>
      </c>
    </row>
    <row r="104" spans="1:17" x14ac:dyDescent="0.3">
      <c r="A104" s="1" t="s">
        <v>535</v>
      </c>
      <c r="B104" s="1">
        <v>0.1845</v>
      </c>
      <c r="C104" s="1">
        <v>0.4335</v>
      </c>
      <c r="D104" s="1">
        <v>0.26429999999999998</v>
      </c>
      <c r="E104" s="1">
        <v>0.36209999999999998</v>
      </c>
      <c r="F104" s="1">
        <v>0.87409999999999999</v>
      </c>
      <c r="G104" s="1">
        <v>1</v>
      </c>
      <c r="H104" s="1">
        <v>0.83199999999999996</v>
      </c>
      <c r="I104" s="1">
        <v>1</v>
      </c>
      <c r="J104" s="1">
        <v>0.47820000000000001</v>
      </c>
      <c r="K104" s="1">
        <v>0.91300000000000003</v>
      </c>
      <c r="L104" s="1">
        <v>0.99260000000000004</v>
      </c>
      <c r="M104" s="1">
        <v>1</v>
      </c>
      <c r="N104" s="1">
        <v>0.27700000000000002</v>
      </c>
      <c r="O104" s="1">
        <v>0.88249999999999995</v>
      </c>
      <c r="P104" s="1">
        <v>0.30130000000000001</v>
      </c>
      <c r="Q104" s="1">
        <v>0.75800000000000001</v>
      </c>
    </row>
    <row r="105" spans="1:17" x14ac:dyDescent="0.3">
      <c r="A105" s="1" t="s">
        <v>538</v>
      </c>
      <c r="B105" s="1">
        <v>5.9400000000000001E-2</v>
      </c>
      <c r="C105" s="1">
        <v>0.26250000000000001</v>
      </c>
      <c r="D105" s="1">
        <v>5.5599999999999997E-2</v>
      </c>
      <c r="E105" s="1">
        <v>0.12280000000000001</v>
      </c>
      <c r="F105" s="1">
        <v>0.98299999999999998</v>
      </c>
      <c r="G105" s="1">
        <v>1</v>
      </c>
      <c r="H105" s="1">
        <v>0.99919999999999998</v>
      </c>
      <c r="I105" s="1">
        <v>1</v>
      </c>
      <c r="J105" s="1">
        <v>3.5999999999999997E-2</v>
      </c>
      <c r="K105" s="1">
        <v>0.14449999999999999</v>
      </c>
      <c r="L105" s="1">
        <v>0.99919999999999998</v>
      </c>
      <c r="M105" s="1">
        <v>1</v>
      </c>
      <c r="N105" s="1">
        <v>9.5899999999999999E-2</v>
      </c>
      <c r="O105" s="1">
        <v>0.54720000000000002</v>
      </c>
      <c r="P105" s="1">
        <v>0.15970000000000001</v>
      </c>
      <c r="Q105" s="1">
        <v>0.50890000000000002</v>
      </c>
    </row>
    <row r="106" spans="1:17" x14ac:dyDescent="0.3">
      <c r="A106" s="1" t="s">
        <v>126</v>
      </c>
      <c r="B106" s="1">
        <v>0.71079999999999999</v>
      </c>
      <c r="C106" s="1">
        <v>0.89339999999999997</v>
      </c>
      <c r="D106" s="3">
        <v>8.0000000000000004E-4</v>
      </c>
      <c r="E106" s="1">
        <v>5.8999999999999999E-3</v>
      </c>
      <c r="F106" s="1">
        <v>5.4999999999999997E-3</v>
      </c>
      <c r="G106" s="1">
        <v>4.7600000000000003E-2</v>
      </c>
      <c r="H106" s="1">
        <v>2.29E-2</v>
      </c>
      <c r="I106" s="1">
        <v>0.77529999999999999</v>
      </c>
      <c r="J106" s="1">
        <v>1.67E-2</v>
      </c>
      <c r="K106" s="1">
        <v>8.5000000000000006E-2</v>
      </c>
      <c r="L106" s="1">
        <v>0.98160000000000003</v>
      </c>
      <c r="M106" s="1">
        <v>1</v>
      </c>
      <c r="N106" s="1">
        <v>0.95760000000000001</v>
      </c>
      <c r="O106" s="1">
        <v>1</v>
      </c>
      <c r="P106" s="1">
        <v>0.99950000000000006</v>
      </c>
      <c r="Q106" s="1">
        <v>1</v>
      </c>
    </row>
    <row r="107" spans="1:17" x14ac:dyDescent="0.3">
      <c r="A107" s="1" t="s">
        <v>545</v>
      </c>
      <c r="B107" s="1">
        <v>0.59419999999999995</v>
      </c>
      <c r="C107" s="1">
        <v>0.81530000000000002</v>
      </c>
      <c r="D107" s="1">
        <v>0</v>
      </c>
      <c r="E107" s="3">
        <v>1E-4</v>
      </c>
      <c r="F107" s="1">
        <v>0.99539999999999995</v>
      </c>
      <c r="G107" s="1">
        <v>1</v>
      </c>
      <c r="H107" s="1">
        <v>0.99539999999999995</v>
      </c>
      <c r="I107" s="1">
        <v>1</v>
      </c>
      <c r="J107" s="1">
        <v>0</v>
      </c>
      <c r="K107" s="3">
        <v>1E-4</v>
      </c>
      <c r="L107" s="1">
        <v>0.98209999999999997</v>
      </c>
      <c r="M107" s="1">
        <v>1</v>
      </c>
      <c r="N107" s="1">
        <v>0</v>
      </c>
      <c r="O107" s="1">
        <v>1.1000000000000001E-3</v>
      </c>
      <c r="P107" s="1">
        <v>0</v>
      </c>
      <c r="Q107" s="1">
        <v>3.3999999999999998E-3</v>
      </c>
    </row>
    <row r="108" spans="1:17" x14ac:dyDescent="0.3">
      <c r="A108" s="1" t="s">
        <v>549</v>
      </c>
      <c r="B108" s="1">
        <v>2.53E-2</v>
      </c>
      <c r="C108" s="1">
        <v>0.17330000000000001</v>
      </c>
      <c r="D108" s="1">
        <v>2.06E-2</v>
      </c>
      <c r="E108" s="1">
        <v>6.2700000000000006E-2</v>
      </c>
      <c r="F108" s="1">
        <v>0.1497</v>
      </c>
      <c r="G108" s="1">
        <v>0.53990000000000005</v>
      </c>
      <c r="H108" s="1">
        <v>0.92459999999999998</v>
      </c>
      <c r="I108" s="1">
        <v>1</v>
      </c>
      <c r="J108" s="1">
        <v>6.2300000000000001E-2</v>
      </c>
      <c r="K108" s="1">
        <v>0.2031</v>
      </c>
      <c r="L108" s="1">
        <v>0.19750000000000001</v>
      </c>
      <c r="M108" s="1">
        <v>0.92490000000000006</v>
      </c>
      <c r="N108" s="1">
        <v>0.76729999999999998</v>
      </c>
      <c r="O108" s="1">
        <v>1</v>
      </c>
      <c r="P108" s="1">
        <v>7.7100000000000002E-2</v>
      </c>
      <c r="Q108" s="1">
        <v>0.3301</v>
      </c>
    </row>
    <row r="109" spans="1:17" x14ac:dyDescent="0.3">
      <c r="A109" s="1" t="s">
        <v>129</v>
      </c>
      <c r="B109" s="1">
        <v>0.95620000000000005</v>
      </c>
      <c r="C109" s="1">
        <v>0.98209999999999997</v>
      </c>
      <c r="D109" s="3">
        <v>5.9999999999999995E-4</v>
      </c>
      <c r="E109" s="1">
        <v>5.1000000000000004E-3</v>
      </c>
      <c r="F109" s="1">
        <v>0.98029999999999995</v>
      </c>
      <c r="G109" s="1">
        <v>1</v>
      </c>
      <c r="H109" s="1">
        <v>5.9200000000000003E-2</v>
      </c>
      <c r="I109" s="1">
        <v>0.9133</v>
      </c>
      <c r="J109" s="1">
        <v>1.9E-3</v>
      </c>
      <c r="K109" s="1">
        <v>1.9900000000000001E-2</v>
      </c>
      <c r="L109" s="1">
        <v>5.3600000000000002E-2</v>
      </c>
      <c r="M109" s="1">
        <v>0.40760000000000002</v>
      </c>
      <c r="N109" s="1">
        <v>2.2000000000000001E-3</v>
      </c>
      <c r="O109" s="1">
        <v>5.0900000000000001E-2</v>
      </c>
      <c r="P109" s="1">
        <v>0.6532</v>
      </c>
      <c r="Q109" s="1">
        <v>1</v>
      </c>
    </row>
    <row r="110" spans="1:17" x14ac:dyDescent="0.3">
      <c r="A110" s="1" t="s">
        <v>557</v>
      </c>
      <c r="B110" s="1">
        <v>0.97170000000000001</v>
      </c>
      <c r="C110" s="1">
        <v>0.98209999999999997</v>
      </c>
      <c r="D110" s="1">
        <v>3.6499999999999998E-2</v>
      </c>
      <c r="E110" s="1">
        <v>9.35E-2</v>
      </c>
      <c r="F110" s="1">
        <v>0.98909999999999998</v>
      </c>
      <c r="G110" s="1">
        <v>1</v>
      </c>
      <c r="H110" s="1">
        <v>0.97219999999999995</v>
      </c>
      <c r="I110" s="1">
        <v>1</v>
      </c>
      <c r="J110" s="1">
        <v>3.7999999999999999E-2</v>
      </c>
      <c r="K110" s="1">
        <v>0.14449999999999999</v>
      </c>
      <c r="L110" s="1">
        <v>0.99750000000000005</v>
      </c>
      <c r="M110" s="1">
        <v>1</v>
      </c>
      <c r="N110" s="1">
        <v>3.9300000000000002E-2</v>
      </c>
      <c r="O110" s="1">
        <v>0.31680000000000003</v>
      </c>
      <c r="P110" s="1">
        <v>7.1599999999999997E-2</v>
      </c>
      <c r="Q110" s="1">
        <v>0.31659999999999999</v>
      </c>
    </row>
    <row r="111" spans="1:17" x14ac:dyDescent="0.3">
      <c r="A111" s="1" t="s">
        <v>131</v>
      </c>
      <c r="B111" s="1">
        <v>4.2900000000000001E-2</v>
      </c>
      <c r="C111" s="1">
        <v>0.22620000000000001</v>
      </c>
      <c r="D111" s="1">
        <v>2.9899999999999999E-2</v>
      </c>
      <c r="E111" s="1">
        <v>8.3599999999999994E-2</v>
      </c>
      <c r="F111" s="1">
        <v>0.92920000000000003</v>
      </c>
      <c r="G111" s="1">
        <v>1</v>
      </c>
      <c r="H111" s="1">
        <v>8.9399999999999993E-2</v>
      </c>
      <c r="I111" s="1">
        <v>0.94199999999999995</v>
      </c>
      <c r="J111" s="1">
        <v>8.9399999999999993E-2</v>
      </c>
      <c r="K111" s="1">
        <v>0.2848</v>
      </c>
      <c r="L111" s="1">
        <v>0.2626</v>
      </c>
      <c r="M111" s="1">
        <v>1</v>
      </c>
      <c r="N111" s="1">
        <v>0.2626</v>
      </c>
      <c r="O111" s="1">
        <v>0.87060000000000004</v>
      </c>
      <c r="P111" s="1">
        <v>1</v>
      </c>
      <c r="Q111" s="1">
        <v>1</v>
      </c>
    </row>
    <row r="112" spans="1:17" x14ac:dyDescent="0.3">
      <c r="A112" s="1" t="s">
        <v>132</v>
      </c>
      <c r="B112" s="1">
        <v>0.55710000000000004</v>
      </c>
      <c r="C112" s="1">
        <v>0.78569999999999995</v>
      </c>
      <c r="D112" s="1">
        <v>0.1082</v>
      </c>
      <c r="E112" s="1">
        <v>0.18990000000000001</v>
      </c>
      <c r="F112" s="1">
        <v>0.55569999999999997</v>
      </c>
      <c r="G112" s="1">
        <v>1</v>
      </c>
      <c r="H112" s="1">
        <v>0.99950000000000006</v>
      </c>
      <c r="I112" s="1">
        <v>1</v>
      </c>
      <c r="J112" s="1">
        <v>0.1089</v>
      </c>
      <c r="K112" s="1">
        <v>0.31069999999999998</v>
      </c>
      <c r="L112" s="1">
        <v>0.75539999999999996</v>
      </c>
      <c r="M112" s="1">
        <v>1</v>
      </c>
      <c r="N112" s="1">
        <v>0.56840000000000002</v>
      </c>
      <c r="O112" s="1">
        <v>1</v>
      </c>
      <c r="P112" s="1">
        <v>0.23880000000000001</v>
      </c>
      <c r="Q112" s="1">
        <v>0.71109999999999995</v>
      </c>
    </row>
    <row r="113" spans="1:17" x14ac:dyDescent="0.3">
      <c r="A113" s="1" t="s">
        <v>133</v>
      </c>
      <c r="B113" s="1">
        <v>0.97719999999999996</v>
      </c>
      <c r="C113" s="1">
        <v>0.98209999999999997</v>
      </c>
      <c r="D113" s="1">
        <v>0.1754</v>
      </c>
      <c r="E113" s="1">
        <v>0.26989999999999997</v>
      </c>
      <c r="F113" s="1">
        <v>0.97140000000000004</v>
      </c>
      <c r="G113" s="1">
        <v>1</v>
      </c>
      <c r="H113" s="1">
        <v>0.34489999999999998</v>
      </c>
      <c r="I113" s="1">
        <v>1</v>
      </c>
      <c r="J113" s="1">
        <v>0.2868</v>
      </c>
      <c r="K113" s="1">
        <v>0.65480000000000005</v>
      </c>
      <c r="L113" s="1">
        <v>0.58620000000000005</v>
      </c>
      <c r="M113" s="1">
        <v>1</v>
      </c>
      <c r="N113" s="1">
        <v>0.51729999999999998</v>
      </c>
      <c r="O113" s="1">
        <v>1</v>
      </c>
      <c r="P113" s="1">
        <v>0.99970000000000003</v>
      </c>
      <c r="Q113" s="1">
        <v>1</v>
      </c>
    </row>
    <row r="114" spans="1:17" x14ac:dyDescent="0.3">
      <c r="A114" s="1" t="s">
        <v>569</v>
      </c>
      <c r="B114" s="3">
        <v>5.9999999999999995E-4</v>
      </c>
      <c r="C114" s="1">
        <v>3.8600000000000002E-2</v>
      </c>
      <c r="D114" s="1">
        <v>0.16170000000000001</v>
      </c>
      <c r="E114" s="1">
        <v>0.25669999999999998</v>
      </c>
      <c r="F114" s="1">
        <v>0.30790000000000001</v>
      </c>
      <c r="G114" s="1">
        <v>0.87529999999999997</v>
      </c>
      <c r="H114" s="1">
        <v>0.9304</v>
      </c>
      <c r="I114" s="1">
        <v>1</v>
      </c>
      <c r="J114" s="1">
        <v>0.85129999999999995</v>
      </c>
      <c r="K114" s="1">
        <v>1</v>
      </c>
      <c r="L114" s="1">
        <v>0.32250000000000001</v>
      </c>
      <c r="M114" s="1">
        <v>1</v>
      </c>
      <c r="N114" s="1">
        <v>0.24099999999999999</v>
      </c>
      <c r="O114" s="1">
        <v>0.87060000000000004</v>
      </c>
      <c r="P114" s="1">
        <v>0.99850000000000005</v>
      </c>
      <c r="Q114" s="1">
        <v>1</v>
      </c>
    </row>
    <row r="115" spans="1:17" x14ac:dyDescent="0.3">
      <c r="A115" s="1" t="s">
        <v>574</v>
      </c>
      <c r="B115" s="1">
        <v>0.15989999999999999</v>
      </c>
      <c r="C115" s="1">
        <v>0.4133</v>
      </c>
      <c r="D115" s="3">
        <v>2.0000000000000001E-4</v>
      </c>
      <c r="E115" s="1">
        <v>2.3E-3</v>
      </c>
      <c r="F115" s="1">
        <v>0.33229999999999998</v>
      </c>
      <c r="G115" s="1">
        <v>0.89270000000000005</v>
      </c>
      <c r="H115" s="1">
        <v>0.68089999999999995</v>
      </c>
      <c r="I115" s="1">
        <v>1</v>
      </c>
      <c r="J115" s="3">
        <v>8.0000000000000004E-4</v>
      </c>
      <c r="K115" s="1">
        <v>1.0699999999999999E-2</v>
      </c>
      <c r="L115" s="1">
        <v>0.99929999999999997</v>
      </c>
      <c r="M115" s="1">
        <v>1</v>
      </c>
      <c r="N115" s="3">
        <v>1E-4</v>
      </c>
      <c r="O115" s="1">
        <v>5.0000000000000001E-3</v>
      </c>
      <c r="P115" s="1">
        <v>1.1000000000000001E-3</v>
      </c>
      <c r="Q115" s="1">
        <v>2.1000000000000001E-2</v>
      </c>
    </row>
    <row r="116" spans="1:17" x14ac:dyDescent="0.3">
      <c r="A116" s="1" t="s">
        <v>136</v>
      </c>
      <c r="B116" s="1">
        <v>3.6700000000000003E-2</v>
      </c>
      <c r="C116" s="1">
        <v>0.20930000000000001</v>
      </c>
      <c r="D116" s="1">
        <v>3.5799999999999998E-2</v>
      </c>
      <c r="E116" s="1">
        <v>9.35E-2</v>
      </c>
      <c r="F116" s="1">
        <v>0.9899</v>
      </c>
      <c r="G116" s="1">
        <v>1</v>
      </c>
      <c r="H116" s="1">
        <v>0.06</v>
      </c>
      <c r="I116" s="1">
        <v>0.9133</v>
      </c>
      <c r="J116" s="1">
        <v>0.62519999999999998</v>
      </c>
      <c r="K116" s="1">
        <v>0.99980000000000002</v>
      </c>
      <c r="L116" s="1">
        <v>0.13550000000000001</v>
      </c>
      <c r="M116" s="1">
        <v>0.71409999999999996</v>
      </c>
      <c r="N116" s="1">
        <v>0.55840000000000001</v>
      </c>
      <c r="O116" s="1">
        <v>1</v>
      </c>
      <c r="P116" s="1">
        <v>2.81E-2</v>
      </c>
      <c r="Q116" s="1">
        <v>0.2026</v>
      </c>
    </row>
    <row r="117" spans="1:17" x14ac:dyDescent="0.3">
      <c r="A117" s="1" t="s">
        <v>580</v>
      </c>
      <c r="B117" s="1">
        <v>0.80149999999999999</v>
      </c>
      <c r="C117" s="1">
        <v>0.91500000000000004</v>
      </c>
      <c r="D117" s="1">
        <v>0.70430000000000004</v>
      </c>
      <c r="E117" s="1">
        <v>0.77549999999999997</v>
      </c>
      <c r="F117" s="1">
        <v>1</v>
      </c>
      <c r="G117" s="1">
        <v>1</v>
      </c>
      <c r="H117" s="1">
        <v>0.66120000000000001</v>
      </c>
      <c r="I117" s="1">
        <v>1</v>
      </c>
      <c r="J117" s="1">
        <v>1</v>
      </c>
      <c r="K117" s="1">
        <v>1</v>
      </c>
      <c r="L117" s="1">
        <v>0.73040000000000005</v>
      </c>
      <c r="M117" s="1">
        <v>1</v>
      </c>
      <c r="N117" s="1">
        <v>1</v>
      </c>
      <c r="O117" s="1">
        <v>1</v>
      </c>
      <c r="P117" s="1">
        <v>0.80369999999999997</v>
      </c>
      <c r="Q117" s="1">
        <v>1</v>
      </c>
    </row>
    <row r="118" spans="1:17" x14ac:dyDescent="0.3">
      <c r="A118" s="1" t="s">
        <v>138</v>
      </c>
      <c r="B118" s="1">
        <v>0.2243</v>
      </c>
      <c r="C118" s="1">
        <v>0.48020000000000002</v>
      </c>
      <c r="D118" s="1">
        <v>0.16020000000000001</v>
      </c>
      <c r="E118" s="1">
        <v>0.25669999999999998</v>
      </c>
      <c r="F118" s="1">
        <v>0.29189999999999999</v>
      </c>
      <c r="G118" s="1">
        <v>0.86939999999999995</v>
      </c>
      <c r="H118" s="1">
        <v>0.32100000000000001</v>
      </c>
      <c r="I118" s="1">
        <v>1</v>
      </c>
      <c r="J118" s="1">
        <v>0.56810000000000005</v>
      </c>
      <c r="K118" s="1">
        <v>0.97260000000000002</v>
      </c>
      <c r="L118" s="1">
        <v>0.97819999999999996</v>
      </c>
      <c r="M118" s="1">
        <v>1</v>
      </c>
      <c r="N118" s="1">
        <v>1</v>
      </c>
      <c r="O118" s="1">
        <v>1</v>
      </c>
      <c r="P118" s="1">
        <v>0.98519999999999996</v>
      </c>
      <c r="Q118" s="1">
        <v>1</v>
      </c>
    </row>
    <row r="119" spans="1:17" x14ac:dyDescent="0.3">
      <c r="A119" s="1" t="s">
        <v>587</v>
      </c>
      <c r="B119" s="1">
        <v>2.9600000000000001E-2</v>
      </c>
      <c r="C119" s="1">
        <v>0.18410000000000001</v>
      </c>
      <c r="D119" s="1">
        <v>0.56720000000000004</v>
      </c>
      <c r="E119" s="1">
        <v>0.65849999999999997</v>
      </c>
      <c r="F119" s="1">
        <v>0.81069999999999998</v>
      </c>
      <c r="G119" s="1">
        <v>1</v>
      </c>
      <c r="H119" s="1">
        <v>0.56789999999999996</v>
      </c>
      <c r="I119" s="1">
        <v>1</v>
      </c>
      <c r="J119" s="1">
        <v>0.99550000000000005</v>
      </c>
      <c r="K119" s="1">
        <v>1</v>
      </c>
      <c r="L119" s="1">
        <v>0.92820000000000003</v>
      </c>
      <c r="M119" s="1">
        <v>1</v>
      </c>
      <c r="N119" s="1">
        <v>0.98050000000000004</v>
      </c>
      <c r="O119" s="1">
        <v>1</v>
      </c>
      <c r="P119" s="1">
        <v>0.83599999999999997</v>
      </c>
      <c r="Q119" s="1">
        <v>1</v>
      </c>
    </row>
    <row r="120" spans="1:17" x14ac:dyDescent="0.3">
      <c r="A120" s="1" t="s">
        <v>590</v>
      </c>
      <c r="B120" s="1">
        <v>0.63060000000000005</v>
      </c>
      <c r="C120" s="1">
        <v>0.84350000000000003</v>
      </c>
      <c r="D120" s="1">
        <v>5.7999999999999996E-3</v>
      </c>
      <c r="E120" s="1">
        <v>2.4199999999999999E-2</v>
      </c>
      <c r="F120" s="1">
        <v>0.9143</v>
      </c>
      <c r="G120" s="1">
        <v>1</v>
      </c>
      <c r="H120" s="1">
        <v>0.99160000000000004</v>
      </c>
      <c r="I120" s="1">
        <v>1</v>
      </c>
      <c r="J120" s="1">
        <v>6.8999999999999999E-3</v>
      </c>
      <c r="K120" s="1">
        <v>4.4699999999999997E-2</v>
      </c>
      <c r="L120" s="1">
        <v>0.99809999999999999</v>
      </c>
      <c r="M120" s="1">
        <v>1</v>
      </c>
      <c r="N120" s="1">
        <v>4.7999999999999996E-3</v>
      </c>
      <c r="O120" s="1">
        <v>9.3700000000000006E-2</v>
      </c>
      <c r="P120" s="1">
        <v>2.63E-2</v>
      </c>
      <c r="Q120" s="1">
        <v>0.2</v>
      </c>
    </row>
    <row r="121" spans="1:17" x14ac:dyDescent="0.3">
      <c r="A121" s="1" t="s">
        <v>595</v>
      </c>
      <c r="B121" s="1">
        <v>3.3E-3</v>
      </c>
      <c r="C121" s="1">
        <v>7.6300000000000007E-2</v>
      </c>
      <c r="D121" s="1">
        <v>0.1158</v>
      </c>
      <c r="E121" s="1">
        <v>0.19589999999999999</v>
      </c>
      <c r="F121" s="1">
        <v>0.52390000000000003</v>
      </c>
      <c r="G121" s="1">
        <v>1</v>
      </c>
      <c r="H121" s="1">
        <v>0.63859999999999995</v>
      </c>
      <c r="I121" s="1">
        <v>1</v>
      </c>
      <c r="J121" s="1">
        <v>0.57989999999999997</v>
      </c>
      <c r="K121" s="1">
        <v>0.97260000000000002</v>
      </c>
      <c r="L121" s="1">
        <v>0.20860000000000001</v>
      </c>
      <c r="M121" s="1">
        <v>0.92490000000000006</v>
      </c>
      <c r="N121" s="1">
        <v>0.1789</v>
      </c>
      <c r="O121" s="1">
        <v>0.72960000000000003</v>
      </c>
      <c r="P121" s="1">
        <v>0.99980000000000002</v>
      </c>
      <c r="Q121" s="1">
        <v>1</v>
      </c>
    </row>
    <row r="122" spans="1:17" x14ac:dyDescent="0.3">
      <c r="A122" s="1" t="s">
        <v>598</v>
      </c>
      <c r="B122" s="1">
        <v>0.14949999999999999</v>
      </c>
      <c r="C122" s="1">
        <v>0.40970000000000001</v>
      </c>
      <c r="D122" s="1">
        <v>3.7600000000000001E-2</v>
      </c>
      <c r="E122" s="1">
        <v>9.3700000000000006E-2</v>
      </c>
      <c r="F122" s="1">
        <v>4.1599999999999998E-2</v>
      </c>
      <c r="G122" s="1">
        <v>0.21920000000000001</v>
      </c>
      <c r="H122" s="1">
        <v>0.88180000000000003</v>
      </c>
      <c r="I122" s="1">
        <v>1</v>
      </c>
      <c r="J122" s="1">
        <v>0.21920000000000001</v>
      </c>
      <c r="K122" s="1">
        <v>0.55620000000000003</v>
      </c>
      <c r="L122" s="1">
        <v>0.6109</v>
      </c>
      <c r="M122" s="1">
        <v>1</v>
      </c>
      <c r="N122" s="1">
        <v>0.99980000000000002</v>
      </c>
      <c r="O122" s="1">
        <v>1</v>
      </c>
      <c r="P122" s="1">
        <v>0.76160000000000005</v>
      </c>
      <c r="Q122" s="1">
        <v>1</v>
      </c>
    </row>
    <row r="123" spans="1:17" x14ac:dyDescent="0.3">
      <c r="A123" s="1" t="s">
        <v>601</v>
      </c>
      <c r="B123" s="1">
        <v>0.79579999999999995</v>
      </c>
      <c r="C123" s="1">
        <v>0.91500000000000004</v>
      </c>
      <c r="D123" s="1">
        <v>9.7000000000000003E-3</v>
      </c>
      <c r="E123" s="1">
        <v>3.4200000000000001E-2</v>
      </c>
      <c r="F123" s="1">
        <v>1</v>
      </c>
      <c r="G123" s="1">
        <v>1</v>
      </c>
      <c r="H123" s="1">
        <v>0.99760000000000004</v>
      </c>
      <c r="I123" s="1">
        <v>1</v>
      </c>
      <c r="J123" s="1">
        <v>7.1999999999999998E-3</v>
      </c>
      <c r="K123" s="1">
        <v>4.4699999999999997E-2</v>
      </c>
      <c r="L123" s="1">
        <v>0.99750000000000005</v>
      </c>
      <c r="M123" s="1">
        <v>1</v>
      </c>
      <c r="N123" s="1">
        <v>1.4500000000000001E-2</v>
      </c>
      <c r="O123" s="1">
        <v>0.22009999999999999</v>
      </c>
      <c r="P123" s="1">
        <v>3.2199999999999999E-2</v>
      </c>
      <c r="Q123" s="1">
        <v>0.20979999999999999</v>
      </c>
    </row>
    <row r="124" spans="1:17" x14ac:dyDescent="0.3">
      <c r="A124" s="1" t="s">
        <v>605</v>
      </c>
      <c r="B124" s="1">
        <v>8.9700000000000002E-2</v>
      </c>
      <c r="C124" s="1">
        <v>0.3402</v>
      </c>
      <c r="D124" s="3">
        <v>5.0000000000000001E-4</v>
      </c>
      <c r="E124" s="1">
        <v>4.4999999999999997E-3</v>
      </c>
      <c r="F124" s="1">
        <v>1.6000000000000001E-3</v>
      </c>
      <c r="G124" s="1">
        <v>2.0299999999999999E-2</v>
      </c>
      <c r="H124" s="1">
        <v>0.1231</v>
      </c>
      <c r="I124" s="1">
        <v>1</v>
      </c>
      <c r="J124" s="1">
        <v>6.7000000000000002E-3</v>
      </c>
      <c r="K124" s="1">
        <v>4.4699999999999997E-2</v>
      </c>
      <c r="L124" s="1">
        <v>0.8921</v>
      </c>
      <c r="M124" s="1">
        <v>1</v>
      </c>
      <c r="N124" s="1">
        <v>0.95230000000000004</v>
      </c>
      <c r="O124" s="1">
        <v>1</v>
      </c>
      <c r="P124" s="1">
        <v>0.72619999999999996</v>
      </c>
      <c r="Q124" s="1">
        <v>1</v>
      </c>
    </row>
    <row r="125" spans="1:17" x14ac:dyDescent="0.3">
      <c r="A125" s="1" t="s">
        <v>608</v>
      </c>
      <c r="B125" s="1">
        <v>5.4999999999999997E-3</v>
      </c>
      <c r="C125" s="1">
        <v>8.7900000000000006E-2</v>
      </c>
      <c r="D125" s="1">
        <v>0.65339999999999998</v>
      </c>
      <c r="E125" s="1">
        <v>0.75219999999999998</v>
      </c>
      <c r="F125" s="1">
        <v>0.9355</v>
      </c>
      <c r="G125" s="1">
        <v>1</v>
      </c>
      <c r="H125" s="1">
        <v>0.86829999999999996</v>
      </c>
      <c r="I125" s="1">
        <v>1</v>
      </c>
      <c r="J125" s="1">
        <v>0.93049999999999999</v>
      </c>
      <c r="K125" s="1">
        <v>1</v>
      </c>
      <c r="L125" s="1">
        <v>0.69310000000000005</v>
      </c>
      <c r="M125" s="1">
        <v>1</v>
      </c>
      <c r="N125" s="1">
        <v>0.77990000000000004</v>
      </c>
      <c r="O125" s="1">
        <v>1</v>
      </c>
      <c r="P125" s="1">
        <v>0.99919999999999998</v>
      </c>
      <c r="Q125" s="1">
        <v>1</v>
      </c>
    </row>
    <row r="126" spans="1:17" x14ac:dyDescent="0.3">
      <c r="A126" s="1" t="s">
        <v>613</v>
      </c>
      <c r="B126" s="1">
        <v>0.86519999999999997</v>
      </c>
      <c r="C126" s="1">
        <v>0.97160000000000002</v>
      </c>
      <c r="D126" s="1">
        <v>5.4999999999999997E-3</v>
      </c>
      <c r="E126" s="1">
        <v>2.35E-2</v>
      </c>
      <c r="F126" s="1">
        <v>2.7300000000000001E-2</v>
      </c>
      <c r="G126" s="1">
        <v>0.15609999999999999</v>
      </c>
      <c r="H126" s="1">
        <v>0.65410000000000001</v>
      </c>
      <c r="I126" s="1">
        <v>1</v>
      </c>
      <c r="J126" s="1">
        <v>0.60860000000000003</v>
      </c>
      <c r="K126" s="1">
        <v>0.99980000000000002</v>
      </c>
      <c r="L126" s="1">
        <v>2.3300000000000001E-2</v>
      </c>
      <c r="M126" s="1">
        <v>0.2586</v>
      </c>
      <c r="N126" s="1">
        <v>1.9900000000000001E-2</v>
      </c>
      <c r="O126" s="1">
        <v>0.27310000000000001</v>
      </c>
      <c r="P126" s="1">
        <v>0.99990000000000001</v>
      </c>
      <c r="Q126" s="1">
        <v>1</v>
      </c>
    </row>
    <row r="127" spans="1:17" x14ac:dyDescent="0.3">
      <c r="A127" s="1" t="s">
        <v>616</v>
      </c>
      <c r="B127" s="1">
        <v>2.29E-2</v>
      </c>
      <c r="C127" s="1">
        <v>0.1663</v>
      </c>
      <c r="D127" s="1">
        <v>3.32E-2</v>
      </c>
      <c r="E127" s="1">
        <v>8.9099999999999999E-2</v>
      </c>
      <c r="F127" s="1">
        <v>0.59660000000000002</v>
      </c>
      <c r="G127" s="1">
        <v>1</v>
      </c>
      <c r="H127" s="1">
        <v>8.6499999999999994E-2</v>
      </c>
      <c r="I127" s="1">
        <v>0.94199999999999995</v>
      </c>
      <c r="J127" s="1">
        <v>0.91279999999999994</v>
      </c>
      <c r="K127" s="1">
        <v>1</v>
      </c>
      <c r="L127" s="1">
        <v>2.1600000000000001E-2</v>
      </c>
      <c r="M127" s="1">
        <v>0.2586</v>
      </c>
      <c r="N127" s="1">
        <v>0.48320000000000002</v>
      </c>
      <c r="O127" s="1">
        <v>1</v>
      </c>
      <c r="P127" s="1">
        <v>0.48949999999999999</v>
      </c>
      <c r="Q127" s="1">
        <v>0.93440000000000001</v>
      </c>
    </row>
    <row r="128" spans="1:17" x14ac:dyDescent="0.3">
      <c r="A128" s="1" t="s">
        <v>148</v>
      </c>
      <c r="B128" s="1">
        <v>0.29020000000000001</v>
      </c>
      <c r="C128" s="1">
        <v>0.54390000000000005</v>
      </c>
      <c r="D128" s="1">
        <v>1.83E-2</v>
      </c>
      <c r="E128" s="1">
        <v>5.8299999999999998E-2</v>
      </c>
      <c r="F128" s="1">
        <v>0.1017</v>
      </c>
      <c r="G128" s="1">
        <v>0.38700000000000001</v>
      </c>
      <c r="H128" s="1">
        <v>1</v>
      </c>
      <c r="I128" s="1">
        <v>1</v>
      </c>
      <c r="J128" s="1">
        <v>4.07E-2</v>
      </c>
      <c r="K128" s="1">
        <v>0.15079999999999999</v>
      </c>
      <c r="L128" s="1">
        <v>0.36430000000000001</v>
      </c>
      <c r="M128" s="1">
        <v>1</v>
      </c>
      <c r="N128" s="1">
        <v>0.74070000000000003</v>
      </c>
      <c r="O128" s="1">
        <v>1</v>
      </c>
      <c r="P128" s="1">
        <v>0.1353</v>
      </c>
      <c r="Q128" s="1">
        <v>0.46350000000000002</v>
      </c>
    </row>
    <row r="129" spans="1:17" x14ac:dyDescent="0.3">
      <c r="A129" s="1" t="s">
        <v>149</v>
      </c>
      <c r="B129" s="1">
        <v>0.51400000000000001</v>
      </c>
      <c r="C129" s="1">
        <v>0.75449999999999995</v>
      </c>
      <c r="D129" s="3">
        <v>4.0000000000000002E-4</v>
      </c>
      <c r="E129" s="1">
        <v>4.0000000000000001E-3</v>
      </c>
      <c r="F129" s="3">
        <v>2.9999999999999997E-4</v>
      </c>
      <c r="G129" s="1">
        <v>5.5999999999999999E-3</v>
      </c>
      <c r="H129" s="1">
        <v>0.48</v>
      </c>
      <c r="I129" s="1">
        <v>1</v>
      </c>
      <c r="J129" s="1">
        <v>5.0500000000000003E-2</v>
      </c>
      <c r="K129" s="1">
        <v>0.17299999999999999</v>
      </c>
      <c r="L129" s="1">
        <v>0.22309999999999999</v>
      </c>
      <c r="M129" s="1">
        <v>0.95499999999999996</v>
      </c>
      <c r="N129" s="1">
        <v>0.86380000000000001</v>
      </c>
      <c r="O129" s="1">
        <v>1</v>
      </c>
      <c r="P129" s="1">
        <v>0.74</v>
      </c>
      <c r="Q129" s="1">
        <v>1</v>
      </c>
    </row>
    <row r="130" spans="1:17" x14ac:dyDescent="0.3">
      <c r="A130" s="1" t="s">
        <v>628</v>
      </c>
      <c r="B130" s="1">
        <v>0.73740000000000006</v>
      </c>
      <c r="C130" s="1">
        <v>0.90749999999999997</v>
      </c>
      <c r="D130" s="1">
        <v>2.24E-2</v>
      </c>
      <c r="E130" s="1">
        <v>6.6199999999999995E-2</v>
      </c>
      <c r="F130" s="1">
        <v>1</v>
      </c>
      <c r="G130" s="1">
        <v>1</v>
      </c>
      <c r="H130" s="1">
        <v>0.99819999999999998</v>
      </c>
      <c r="I130" s="1">
        <v>1</v>
      </c>
      <c r="J130" s="1">
        <v>1.7500000000000002E-2</v>
      </c>
      <c r="K130" s="1">
        <v>8.5599999999999996E-2</v>
      </c>
      <c r="L130" s="1">
        <v>0.99919999999999998</v>
      </c>
      <c r="M130" s="1">
        <v>1</v>
      </c>
      <c r="N130" s="1">
        <v>2.9100000000000001E-2</v>
      </c>
      <c r="O130" s="1">
        <v>0.31680000000000003</v>
      </c>
      <c r="P130" s="1">
        <v>6.2399999999999997E-2</v>
      </c>
      <c r="Q130" s="1">
        <v>0.28489999999999999</v>
      </c>
    </row>
    <row r="131" spans="1:17" x14ac:dyDescent="0.3">
      <c r="A131" s="1" t="s">
        <v>632</v>
      </c>
      <c r="B131" s="1">
        <v>0.92920000000000003</v>
      </c>
      <c r="C131" s="1">
        <v>0.98209999999999997</v>
      </c>
      <c r="D131" s="1">
        <v>0.17069999999999999</v>
      </c>
      <c r="E131" s="1">
        <v>0.26579999999999998</v>
      </c>
      <c r="F131" s="1">
        <v>0.79310000000000003</v>
      </c>
      <c r="G131" s="1">
        <v>1</v>
      </c>
      <c r="H131" s="1">
        <v>0.96309999999999996</v>
      </c>
      <c r="I131" s="1">
        <v>1</v>
      </c>
      <c r="J131" s="1">
        <v>0.2994</v>
      </c>
      <c r="K131" s="1">
        <v>0.66479999999999995</v>
      </c>
      <c r="L131" s="1">
        <v>0.99790000000000001</v>
      </c>
      <c r="M131" s="1">
        <v>1</v>
      </c>
      <c r="N131" s="1">
        <v>0.1328</v>
      </c>
      <c r="O131" s="1">
        <v>0.6593</v>
      </c>
      <c r="P131" s="1">
        <v>0.31059999999999999</v>
      </c>
      <c r="Q131" s="1">
        <v>0.75980000000000003</v>
      </c>
    </row>
    <row r="132" spans="1:17" x14ac:dyDescent="0.3">
      <c r="A132" s="1" t="s">
        <v>636</v>
      </c>
      <c r="B132" s="1">
        <v>9.1300000000000006E-2</v>
      </c>
      <c r="C132" s="1">
        <v>0.3402</v>
      </c>
      <c r="D132" s="1">
        <v>2.9700000000000001E-2</v>
      </c>
      <c r="E132" s="1">
        <v>8.3599999999999994E-2</v>
      </c>
      <c r="F132" s="1">
        <v>0.31309999999999999</v>
      </c>
      <c r="G132" s="1">
        <v>0.87529999999999997</v>
      </c>
      <c r="H132" s="1">
        <v>4.4299999999999999E-2</v>
      </c>
      <c r="I132" s="1">
        <v>0.91290000000000004</v>
      </c>
      <c r="J132" s="1">
        <v>0.25600000000000001</v>
      </c>
      <c r="K132" s="1">
        <v>0.60470000000000002</v>
      </c>
      <c r="L132" s="1">
        <v>0.50170000000000003</v>
      </c>
      <c r="M132" s="1">
        <v>1</v>
      </c>
      <c r="N132" s="1">
        <v>0.94169999999999998</v>
      </c>
      <c r="O132" s="1">
        <v>1</v>
      </c>
      <c r="P132" s="1">
        <v>0.88770000000000004</v>
      </c>
      <c r="Q132" s="1">
        <v>1</v>
      </c>
    </row>
    <row r="133" spans="1:17" x14ac:dyDescent="0.3">
      <c r="A133" s="1" t="s">
        <v>153</v>
      </c>
      <c r="B133" s="1">
        <v>0.12470000000000001</v>
      </c>
      <c r="C133" s="1">
        <v>0.38519999999999999</v>
      </c>
      <c r="D133" s="1">
        <v>0.89219999999999999</v>
      </c>
      <c r="E133" s="1">
        <v>0.91210000000000002</v>
      </c>
      <c r="F133" s="1">
        <v>0.86599999999999999</v>
      </c>
      <c r="G133" s="1">
        <v>1</v>
      </c>
      <c r="H133" s="1">
        <v>0.99329999999999996</v>
      </c>
      <c r="I133" s="1">
        <v>1</v>
      </c>
      <c r="J133" s="1">
        <v>0.99070000000000003</v>
      </c>
      <c r="K133" s="1">
        <v>1</v>
      </c>
      <c r="L133" s="1">
        <v>0.99260000000000004</v>
      </c>
      <c r="M133" s="1">
        <v>1</v>
      </c>
      <c r="N133" s="1">
        <v>0.99470000000000003</v>
      </c>
      <c r="O133" s="1">
        <v>1</v>
      </c>
      <c r="P133" s="1">
        <v>1</v>
      </c>
      <c r="Q133" s="1">
        <v>1</v>
      </c>
    </row>
    <row r="134" spans="1:17" x14ac:dyDescent="0.3">
      <c r="A134" s="1" t="s">
        <v>641</v>
      </c>
      <c r="B134" s="1">
        <v>5.4999999999999997E-3</v>
      </c>
      <c r="C134" s="1">
        <v>8.7900000000000006E-2</v>
      </c>
      <c r="D134" s="1">
        <v>2.5000000000000001E-3</v>
      </c>
      <c r="E134" s="1">
        <v>1.3299999999999999E-2</v>
      </c>
      <c r="F134" s="1">
        <v>6.1999999999999998E-3</v>
      </c>
      <c r="G134" s="1">
        <v>4.7600000000000003E-2</v>
      </c>
      <c r="H134" s="1">
        <v>0.91910000000000003</v>
      </c>
      <c r="I134" s="1">
        <v>1</v>
      </c>
      <c r="J134" s="1">
        <v>9.9299999999999999E-2</v>
      </c>
      <c r="K134" s="1">
        <v>0.29559999999999997</v>
      </c>
      <c r="L134" s="1">
        <v>2.64E-2</v>
      </c>
      <c r="M134" s="1">
        <v>0.2586</v>
      </c>
      <c r="N134" s="1">
        <v>0.99539999999999995</v>
      </c>
      <c r="O134" s="1">
        <v>1</v>
      </c>
      <c r="P134" s="1">
        <v>0.1074</v>
      </c>
      <c r="Q134" s="1">
        <v>0.43269999999999997</v>
      </c>
    </row>
    <row r="135" spans="1:17" x14ac:dyDescent="0.3">
      <c r="A135" s="1" t="s">
        <v>155</v>
      </c>
      <c r="B135" s="1">
        <v>0.25609999999999999</v>
      </c>
      <c r="C135" s="1">
        <v>0.51</v>
      </c>
      <c r="D135" s="1">
        <v>3.6799999999999999E-2</v>
      </c>
      <c r="E135" s="1">
        <v>9.35E-2</v>
      </c>
      <c r="F135" s="1">
        <v>0.94869999999999999</v>
      </c>
      <c r="G135" s="1">
        <v>1</v>
      </c>
      <c r="H135" s="1">
        <v>7.4300000000000005E-2</v>
      </c>
      <c r="I135" s="1">
        <v>0.94199999999999995</v>
      </c>
      <c r="J135" s="1">
        <v>0.67059999999999997</v>
      </c>
      <c r="K135" s="1">
        <v>1</v>
      </c>
      <c r="L135" s="1">
        <v>5.3400000000000003E-2</v>
      </c>
      <c r="M135" s="1">
        <v>0.40760000000000002</v>
      </c>
      <c r="N135" s="1">
        <v>0.90080000000000005</v>
      </c>
      <c r="O135" s="1">
        <v>1</v>
      </c>
      <c r="P135" s="1">
        <v>3.8199999999999998E-2</v>
      </c>
      <c r="Q135" s="1">
        <v>0.23769999999999999</v>
      </c>
    </row>
    <row r="136" spans="1:17" x14ac:dyDescent="0.3">
      <c r="A136" s="1" t="s">
        <v>647</v>
      </c>
      <c r="B136" s="1">
        <v>0.45290000000000002</v>
      </c>
      <c r="C136" s="1">
        <v>0.71319999999999995</v>
      </c>
      <c r="D136" s="1">
        <v>0.38080000000000003</v>
      </c>
      <c r="E136" s="1">
        <v>0.4743</v>
      </c>
      <c r="F136" s="1">
        <v>0.98260000000000003</v>
      </c>
      <c r="G136" s="1">
        <v>1</v>
      </c>
      <c r="H136" s="1">
        <v>0.50519999999999998</v>
      </c>
      <c r="I136" s="1">
        <v>1</v>
      </c>
      <c r="J136" s="1">
        <v>0.56140000000000001</v>
      </c>
      <c r="K136" s="1">
        <v>0.97260000000000002</v>
      </c>
      <c r="L136" s="1">
        <v>0.7198</v>
      </c>
      <c r="M136" s="1">
        <v>1</v>
      </c>
      <c r="N136" s="1">
        <v>0.76859999999999995</v>
      </c>
      <c r="O136" s="1">
        <v>1</v>
      </c>
      <c r="P136" s="1">
        <v>0.99990000000000001</v>
      </c>
      <c r="Q136" s="1">
        <v>1</v>
      </c>
    </row>
    <row r="137" spans="1:17" x14ac:dyDescent="0.3">
      <c r="A137" s="1" t="s">
        <v>651</v>
      </c>
      <c r="B137" s="1">
        <v>0.64910000000000001</v>
      </c>
      <c r="C137" s="1">
        <v>0.84350000000000003</v>
      </c>
      <c r="D137" s="1">
        <v>0.16300000000000001</v>
      </c>
      <c r="E137" s="1">
        <v>0.25669999999999998</v>
      </c>
      <c r="F137" s="1">
        <v>0.25879999999999997</v>
      </c>
      <c r="G137" s="1">
        <v>0.82440000000000002</v>
      </c>
      <c r="H137" s="1">
        <v>0.79420000000000002</v>
      </c>
      <c r="I137" s="1">
        <v>1</v>
      </c>
      <c r="J137" s="1">
        <v>0.98599999999999999</v>
      </c>
      <c r="K137" s="1">
        <v>1</v>
      </c>
      <c r="L137" s="1">
        <v>0.1772</v>
      </c>
      <c r="M137" s="1">
        <v>0.8669</v>
      </c>
      <c r="N137" s="1">
        <v>0.77549999999999997</v>
      </c>
      <c r="O137" s="1">
        <v>1</v>
      </c>
      <c r="P137" s="1">
        <v>0.76049999999999995</v>
      </c>
      <c r="Q137" s="1">
        <v>1</v>
      </c>
    </row>
    <row r="138" spans="1:17" x14ac:dyDescent="0.3">
      <c r="A138" s="1" t="s">
        <v>656</v>
      </c>
      <c r="B138" s="1">
        <v>0.13059999999999999</v>
      </c>
      <c r="C138" s="1">
        <v>0.38519999999999999</v>
      </c>
      <c r="D138" s="1">
        <v>0.2797</v>
      </c>
      <c r="E138" s="1">
        <v>0.37719999999999998</v>
      </c>
      <c r="F138" s="1">
        <v>0.61060000000000003</v>
      </c>
      <c r="G138" s="1">
        <v>1</v>
      </c>
      <c r="H138" s="1">
        <v>0.2878</v>
      </c>
      <c r="I138" s="1">
        <v>1</v>
      </c>
      <c r="J138" s="1">
        <v>0.86880000000000002</v>
      </c>
      <c r="K138" s="1">
        <v>1</v>
      </c>
      <c r="L138" s="1">
        <v>0.82879999999999998</v>
      </c>
      <c r="M138" s="1">
        <v>1</v>
      </c>
      <c r="N138" s="1">
        <v>0.99929999999999997</v>
      </c>
      <c r="O138" s="1">
        <v>1</v>
      </c>
      <c r="P138" s="1">
        <v>0.84219999999999995</v>
      </c>
      <c r="Q138" s="1">
        <v>1</v>
      </c>
    </row>
    <row r="139" spans="1:17" x14ac:dyDescent="0.3">
      <c r="A139" s="1" t="s">
        <v>659</v>
      </c>
      <c r="B139" s="1">
        <v>0.83889999999999998</v>
      </c>
      <c r="C139" s="1">
        <v>0.94979999999999998</v>
      </c>
      <c r="D139" s="1">
        <v>0.28739999999999999</v>
      </c>
      <c r="E139" s="1">
        <v>0.37980000000000003</v>
      </c>
      <c r="F139" s="1">
        <v>0.99829999999999997</v>
      </c>
      <c r="G139" s="1">
        <v>1</v>
      </c>
      <c r="H139" s="1">
        <v>0.26979999999999998</v>
      </c>
      <c r="I139" s="1">
        <v>1</v>
      </c>
      <c r="J139" s="1">
        <v>0.99919999999999998</v>
      </c>
      <c r="K139" s="1">
        <v>1</v>
      </c>
      <c r="L139" s="1">
        <v>0.28460000000000002</v>
      </c>
      <c r="M139" s="1">
        <v>1</v>
      </c>
      <c r="N139" s="1">
        <v>1</v>
      </c>
      <c r="O139" s="1">
        <v>1</v>
      </c>
      <c r="P139" s="1">
        <v>0.42270000000000002</v>
      </c>
      <c r="Q139" s="1">
        <v>0.87670000000000003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conditionalFormatting sqref="B3:Q13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05E8-98BB-4C02-8D90-8C3A872E53AC}">
  <dimension ref="A1:AB788"/>
  <sheetViews>
    <sheetView workbookViewId="0">
      <selection activeCell="K14" sqref="K14"/>
    </sheetView>
  </sheetViews>
  <sheetFormatPr defaultRowHeight="14.4" x14ac:dyDescent="0.3"/>
  <cols>
    <col min="1" max="1" width="18.33203125" bestFit="1" customWidth="1"/>
  </cols>
  <sheetData>
    <row r="1" spans="1:28" x14ac:dyDescent="0.3">
      <c r="A1" t="s">
        <v>691</v>
      </c>
      <c r="B1">
        <v>4</v>
      </c>
      <c r="C1">
        <v>5</v>
      </c>
      <c r="D1">
        <v>6</v>
      </c>
      <c r="E1">
        <v>11</v>
      </c>
      <c r="F1">
        <v>12</v>
      </c>
      <c r="G1">
        <v>13</v>
      </c>
      <c r="H1">
        <v>14</v>
      </c>
      <c r="I1">
        <v>18</v>
      </c>
      <c r="J1">
        <v>19</v>
      </c>
      <c r="K1">
        <v>20</v>
      </c>
      <c r="L1">
        <v>25</v>
      </c>
      <c r="M1">
        <v>26</v>
      </c>
      <c r="N1">
        <v>27</v>
      </c>
      <c r="O1">
        <v>31</v>
      </c>
      <c r="P1">
        <v>32</v>
      </c>
      <c r="Q1">
        <v>33</v>
      </c>
      <c r="R1">
        <v>38</v>
      </c>
      <c r="S1">
        <v>39</v>
      </c>
      <c r="T1">
        <v>40</v>
      </c>
      <c r="U1">
        <v>41</v>
      </c>
      <c r="V1">
        <v>45</v>
      </c>
      <c r="W1">
        <v>46</v>
      </c>
      <c r="X1">
        <v>47</v>
      </c>
      <c r="Y1">
        <v>52</v>
      </c>
      <c r="Z1">
        <v>53</v>
      </c>
      <c r="AA1">
        <v>54</v>
      </c>
      <c r="AB1">
        <v>55</v>
      </c>
    </row>
    <row r="2" spans="1:28" x14ac:dyDescent="0.3">
      <c r="A2" t="s">
        <v>692</v>
      </c>
      <c r="B2">
        <v>1327191.628</v>
      </c>
      <c r="C2">
        <v>527029.25419999997</v>
      </c>
      <c r="D2">
        <v>1790207.743</v>
      </c>
      <c r="E2">
        <v>6962651.3870000001</v>
      </c>
      <c r="F2">
        <v>0</v>
      </c>
      <c r="G2">
        <v>3369870.3760000002</v>
      </c>
      <c r="H2">
        <v>2453618.4900000002</v>
      </c>
      <c r="I2">
        <v>955491.27610000002</v>
      </c>
      <c r="J2">
        <v>483071.76860000001</v>
      </c>
      <c r="K2">
        <v>0</v>
      </c>
      <c r="L2">
        <v>128060.53200000001</v>
      </c>
      <c r="M2">
        <v>0</v>
      </c>
      <c r="N2">
        <v>0</v>
      </c>
      <c r="O2">
        <v>1165821.9979999999</v>
      </c>
      <c r="P2">
        <v>0</v>
      </c>
      <c r="Q2">
        <v>0</v>
      </c>
      <c r="R2">
        <v>0</v>
      </c>
      <c r="S2">
        <v>3050816.9279999998</v>
      </c>
      <c r="T2">
        <v>1529497.084</v>
      </c>
      <c r="U2">
        <v>32421467.59</v>
      </c>
      <c r="V2">
        <v>805849.6716</v>
      </c>
      <c r="W2">
        <v>1317725.348</v>
      </c>
      <c r="X2">
        <v>2871966.06</v>
      </c>
      <c r="Y2">
        <v>17181505.030000001</v>
      </c>
      <c r="Z2">
        <v>2053207.2120000001</v>
      </c>
      <c r="AA2">
        <v>0</v>
      </c>
      <c r="AB2">
        <v>288189.0577</v>
      </c>
    </row>
    <row r="3" spans="1:28" x14ac:dyDescent="0.3">
      <c r="A3" t="s">
        <v>693</v>
      </c>
      <c r="B3">
        <v>8088511.7019999996</v>
      </c>
      <c r="C3">
        <v>6083790.0839999998</v>
      </c>
      <c r="D3">
        <v>12269980.75</v>
      </c>
      <c r="E3">
        <v>19977229.899999999</v>
      </c>
      <c r="F3">
        <v>7134440.8710000003</v>
      </c>
      <c r="G3">
        <v>15112095.83</v>
      </c>
      <c r="H3">
        <v>5597167.8219999997</v>
      </c>
      <c r="I3">
        <v>8861836.2339999992</v>
      </c>
      <c r="J3">
        <v>4527487.9709999999</v>
      </c>
      <c r="K3">
        <v>1906273.6950000001</v>
      </c>
      <c r="L3">
        <v>2636209.9180000001</v>
      </c>
      <c r="M3">
        <v>8476300.4450000003</v>
      </c>
      <c r="N3">
        <v>3467943.1179999998</v>
      </c>
      <c r="O3">
        <v>5513985.1040000003</v>
      </c>
      <c r="P3">
        <v>6834130.5520000001</v>
      </c>
      <c r="Q3">
        <v>15734547.220000001</v>
      </c>
      <c r="R3">
        <v>7131871.0420000004</v>
      </c>
      <c r="S3">
        <v>8908122.2679999992</v>
      </c>
      <c r="T3">
        <v>8474449.9419999998</v>
      </c>
      <c r="U3">
        <v>37203514.219999999</v>
      </c>
      <c r="V3">
        <v>10889987.720000001</v>
      </c>
      <c r="W3">
        <v>4804166.4989999998</v>
      </c>
      <c r="X3">
        <v>4835216.9919999996</v>
      </c>
      <c r="Y3">
        <v>23342846.600000001</v>
      </c>
      <c r="Z3">
        <v>8037996.5990000004</v>
      </c>
      <c r="AA3">
        <v>5802490.7350000003</v>
      </c>
      <c r="AB3">
        <v>3268582.9160000002</v>
      </c>
    </row>
    <row r="4" spans="1:28" x14ac:dyDescent="0.3">
      <c r="A4" t="s">
        <v>694</v>
      </c>
      <c r="B4">
        <v>1558988.5560000001</v>
      </c>
      <c r="C4">
        <v>0</v>
      </c>
      <c r="D4">
        <v>2706603.1069999998</v>
      </c>
      <c r="E4">
        <v>7164870.0559999999</v>
      </c>
      <c r="F4">
        <v>623855.10730000003</v>
      </c>
      <c r="G4">
        <v>5425910.9970000004</v>
      </c>
      <c r="H4">
        <v>2267292.051</v>
      </c>
      <c r="I4">
        <v>0</v>
      </c>
      <c r="J4">
        <v>409221.69429999997</v>
      </c>
      <c r="K4">
        <v>95921.941949999993</v>
      </c>
      <c r="L4">
        <v>121823.6804</v>
      </c>
      <c r="M4">
        <v>373881.43040000001</v>
      </c>
      <c r="N4">
        <v>107577.6103</v>
      </c>
      <c r="O4">
        <v>1400511.798</v>
      </c>
      <c r="P4">
        <v>295548.02600000001</v>
      </c>
      <c r="Q4">
        <v>2619848.8960000002</v>
      </c>
      <c r="R4">
        <v>77068.003670000006</v>
      </c>
      <c r="S4">
        <v>3788126.747</v>
      </c>
      <c r="T4">
        <v>459646.68939999997</v>
      </c>
      <c r="U4">
        <v>31749158.050000001</v>
      </c>
      <c r="V4">
        <v>947048.53520000004</v>
      </c>
      <c r="W4">
        <v>1075733.547</v>
      </c>
      <c r="X4">
        <v>2135964.6510000001</v>
      </c>
      <c r="Y4">
        <v>16745068.029999999</v>
      </c>
      <c r="Z4">
        <v>2895246.324</v>
      </c>
      <c r="AA4">
        <v>1031858.507</v>
      </c>
      <c r="AB4">
        <v>99313.716650000002</v>
      </c>
    </row>
    <row r="5" spans="1:28" x14ac:dyDescent="0.3">
      <c r="A5" t="s">
        <v>695</v>
      </c>
      <c r="B5">
        <v>286759.89720000001</v>
      </c>
      <c r="C5">
        <v>319019.76730000001</v>
      </c>
      <c r="D5">
        <v>623285.50219999999</v>
      </c>
      <c r="E5">
        <v>3401397.8020000001</v>
      </c>
      <c r="F5">
        <v>0</v>
      </c>
      <c r="G5">
        <v>2127645.9679999999</v>
      </c>
      <c r="H5">
        <v>1248279.179</v>
      </c>
      <c r="I5">
        <v>0</v>
      </c>
      <c r="J5">
        <v>0</v>
      </c>
      <c r="K5">
        <v>0</v>
      </c>
      <c r="L5">
        <v>384416.9227</v>
      </c>
      <c r="M5">
        <v>0</v>
      </c>
      <c r="N5">
        <v>0</v>
      </c>
      <c r="O5">
        <v>289861.24280000001</v>
      </c>
      <c r="P5">
        <v>164167.1243</v>
      </c>
      <c r="Q5">
        <v>656570.70349999995</v>
      </c>
      <c r="R5">
        <v>0</v>
      </c>
      <c r="S5">
        <v>934299.24280000001</v>
      </c>
      <c r="T5">
        <v>662418.83739999996</v>
      </c>
      <c r="U5">
        <v>22925782.329999998</v>
      </c>
      <c r="V5">
        <v>216124.9351</v>
      </c>
      <c r="W5">
        <v>369826.17420000001</v>
      </c>
      <c r="X5">
        <v>469538.48940000002</v>
      </c>
      <c r="Y5">
        <v>12178894.449999999</v>
      </c>
      <c r="Z5">
        <v>1115257.2</v>
      </c>
      <c r="AA5">
        <v>0</v>
      </c>
      <c r="AB5">
        <v>0</v>
      </c>
    </row>
    <row r="6" spans="1:28" x14ac:dyDescent="0.3">
      <c r="A6" t="s">
        <v>696</v>
      </c>
      <c r="B6">
        <v>391688.93160000001</v>
      </c>
      <c r="C6">
        <v>450350.09450000001</v>
      </c>
      <c r="D6">
        <v>2362535.111</v>
      </c>
      <c r="E6">
        <v>7616316.2539999997</v>
      </c>
      <c r="F6">
        <v>2017241.648</v>
      </c>
      <c r="G6">
        <v>6913059.1619999995</v>
      </c>
      <c r="H6">
        <v>1540912.6869999999</v>
      </c>
      <c r="I6">
        <v>716247.67359999998</v>
      </c>
      <c r="J6">
        <v>553813.95290000003</v>
      </c>
      <c r="K6">
        <v>0</v>
      </c>
      <c r="L6">
        <v>0</v>
      </c>
      <c r="M6">
        <v>748294.84979999997</v>
      </c>
      <c r="N6">
        <v>1496197.7830000001</v>
      </c>
      <c r="O6">
        <v>888693.16749999998</v>
      </c>
      <c r="P6">
        <v>214594.13819999999</v>
      </c>
      <c r="Q6">
        <v>0</v>
      </c>
      <c r="R6">
        <v>942155.02289999998</v>
      </c>
      <c r="S6">
        <v>977142.62450000003</v>
      </c>
      <c r="T6">
        <v>1603827.4029999999</v>
      </c>
      <c r="U6">
        <v>922815.58039999998</v>
      </c>
      <c r="V6">
        <v>271218.41950000002</v>
      </c>
      <c r="W6">
        <v>1364892.0220000001</v>
      </c>
      <c r="X6">
        <v>837468.81689999998</v>
      </c>
      <c r="Y6">
        <v>1002353.037</v>
      </c>
      <c r="Z6">
        <v>1904966.997</v>
      </c>
      <c r="AA6">
        <v>240155.57440000001</v>
      </c>
      <c r="AB6">
        <v>224597.58809999999</v>
      </c>
    </row>
    <row r="7" spans="1:28" x14ac:dyDescent="0.3">
      <c r="A7" t="s">
        <v>697</v>
      </c>
      <c r="B7">
        <v>632319.17579999997</v>
      </c>
      <c r="C7">
        <v>1162250.5619999999</v>
      </c>
      <c r="D7">
        <v>3387836.628</v>
      </c>
      <c r="E7">
        <v>7234333.1730000004</v>
      </c>
      <c r="F7">
        <v>2872102.1120000002</v>
      </c>
      <c r="G7">
        <v>5608932.0300000003</v>
      </c>
      <c r="H7">
        <v>2203395.6839999999</v>
      </c>
      <c r="I7">
        <v>664087.15240000002</v>
      </c>
      <c r="J7">
        <v>1124396.828</v>
      </c>
      <c r="K7">
        <v>666284.61750000005</v>
      </c>
      <c r="L7">
        <v>971859.25410000002</v>
      </c>
      <c r="M7">
        <v>850577.8872</v>
      </c>
      <c r="N7">
        <v>1894847.9550000001</v>
      </c>
      <c r="O7">
        <v>851481.01450000005</v>
      </c>
      <c r="P7">
        <v>238360.0557</v>
      </c>
      <c r="Q7">
        <v>544281.83160000003</v>
      </c>
      <c r="R7">
        <v>762263.46580000001</v>
      </c>
      <c r="S7">
        <v>1314500.1569999999</v>
      </c>
      <c r="T7">
        <v>984524.3726</v>
      </c>
      <c r="U7">
        <v>600568.42460000003</v>
      </c>
      <c r="V7">
        <v>1182754.828</v>
      </c>
      <c r="W7">
        <v>1200484.969</v>
      </c>
      <c r="X7">
        <v>1465401.425</v>
      </c>
      <c r="Y7">
        <v>779103.07429999998</v>
      </c>
      <c r="Z7">
        <v>1893179.5870000001</v>
      </c>
      <c r="AA7">
        <v>1174959.075</v>
      </c>
      <c r="AB7">
        <v>1539793.547</v>
      </c>
    </row>
    <row r="8" spans="1:28" x14ac:dyDescent="0.3">
      <c r="A8" t="s">
        <v>698</v>
      </c>
      <c r="B8">
        <v>127929.7213</v>
      </c>
      <c r="C8">
        <v>0</v>
      </c>
      <c r="D8">
        <v>2412166.1850000001</v>
      </c>
      <c r="E8">
        <v>7557348.5990000004</v>
      </c>
      <c r="F8">
        <v>1685373.459</v>
      </c>
      <c r="G8">
        <v>5817526.977</v>
      </c>
      <c r="H8">
        <v>1357334.92</v>
      </c>
      <c r="I8">
        <v>68786.586909999998</v>
      </c>
      <c r="J8">
        <v>153365.88639999999</v>
      </c>
      <c r="K8">
        <v>166571.4031</v>
      </c>
      <c r="L8">
        <v>300601.5993</v>
      </c>
      <c r="M8">
        <v>174059.38070000001</v>
      </c>
      <c r="N8">
        <v>0</v>
      </c>
      <c r="O8">
        <v>357453.0649</v>
      </c>
      <c r="P8">
        <v>268510.85129999998</v>
      </c>
      <c r="Q8">
        <v>279484.3175</v>
      </c>
      <c r="R8">
        <v>0</v>
      </c>
      <c r="S8">
        <v>303977.63650000002</v>
      </c>
      <c r="T8">
        <v>457440.88750000001</v>
      </c>
      <c r="U8">
        <v>284212.08270000003</v>
      </c>
      <c r="V8">
        <v>385023.97879999998</v>
      </c>
      <c r="W8">
        <v>642249.53630000004</v>
      </c>
      <c r="X8">
        <v>675637.77229999995</v>
      </c>
      <c r="Y8">
        <v>1895388.243</v>
      </c>
      <c r="Z8">
        <v>1346466.0830000001</v>
      </c>
      <c r="AA8">
        <v>190251.07509999999</v>
      </c>
      <c r="AB8">
        <v>309533.24849999999</v>
      </c>
    </row>
    <row r="9" spans="1:28" x14ac:dyDescent="0.3">
      <c r="A9" t="s">
        <v>699</v>
      </c>
      <c r="B9">
        <v>15927847.539999999</v>
      </c>
      <c r="C9">
        <v>16215470.619999999</v>
      </c>
      <c r="D9">
        <v>24388435.449999999</v>
      </c>
      <c r="E9">
        <v>28724338.09</v>
      </c>
      <c r="F9">
        <v>32097391.309999999</v>
      </c>
      <c r="G9">
        <v>24325298.050000001</v>
      </c>
      <c r="H9">
        <v>19975047.780000001</v>
      </c>
      <c r="I9">
        <v>17256046.48</v>
      </c>
      <c r="J9">
        <v>30536486.850000001</v>
      </c>
      <c r="K9">
        <v>29850209.620000001</v>
      </c>
      <c r="L9">
        <v>23063810.030000001</v>
      </c>
      <c r="M9">
        <v>34967280.57</v>
      </c>
      <c r="N9">
        <v>21790433.789999999</v>
      </c>
      <c r="O9">
        <v>23330345.82</v>
      </c>
      <c r="P9">
        <v>25504231.879999999</v>
      </c>
      <c r="Q9">
        <v>34300143.25</v>
      </c>
      <c r="R9">
        <v>31249511.579999998</v>
      </c>
      <c r="S9">
        <v>33435701.18</v>
      </c>
      <c r="T9">
        <v>24561820.550000001</v>
      </c>
      <c r="U9">
        <v>33071796.539999999</v>
      </c>
      <c r="V9">
        <v>49190451.119999997</v>
      </c>
      <c r="W9">
        <v>28668713.329999998</v>
      </c>
      <c r="X9">
        <v>35126140.530000001</v>
      </c>
      <c r="Y9">
        <v>38741695.539999999</v>
      </c>
      <c r="Z9">
        <v>41963093.270000003</v>
      </c>
      <c r="AA9">
        <v>32469586.43</v>
      </c>
      <c r="AB9">
        <v>15137691.109999999</v>
      </c>
    </row>
    <row r="10" spans="1:28" x14ac:dyDescent="0.3">
      <c r="A10" t="s">
        <v>700</v>
      </c>
      <c r="B10">
        <v>199393461.09999999</v>
      </c>
      <c r="C10">
        <v>152276067.30000001</v>
      </c>
      <c r="D10">
        <v>258747450.80000001</v>
      </c>
      <c r="E10">
        <v>283156914.39999998</v>
      </c>
      <c r="F10">
        <v>331433711.89999998</v>
      </c>
      <c r="G10">
        <v>240917099.30000001</v>
      </c>
      <c r="H10">
        <v>188118900.5</v>
      </c>
      <c r="I10">
        <v>213760543.69999999</v>
      </c>
      <c r="J10">
        <v>226399507.30000001</v>
      </c>
      <c r="K10">
        <v>351939813.80000001</v>
      </c>
      <c r="L10">
        <v>405035326.19999999</v>
      </c>
      <c r="M10">
        <v>529199166.30000001</v>
      </c>
      <c r="N10">
        <v>302185453.10000002</v>
      </c>
      <c r="O10">
        <v>347532275.39999998</v>
      </c>
      <c r="P10">
        <v>431630037.30000001</v>
      </c>
      <c r="Q10">
        <v>466969643.69999999</v>
      </c>
      <c r="R10">
        <v>467809782.19999999</v>
      </c>
      <c r="S10">
        <v>494142312.80000001</v>
      </c>
      <c r="T10">
        <v>397956128.60000002</v>
      </c>
      <c r="U10">
        <v>388778728.39999998</v>
      </c>
      <c r="V10">
        <v>483667093.39999998</v>
      </c>
      <c r="W10">
        <v>405556888.5</v>
      </c>
      <c r="X10">
        <v>537278019.70000005</v>
      </c>
      <c r="Y10">
        <v>491786768.19999999</v>
      </c>
      <c r="Z10">
        <v>537400875.10000002</v>
      </c>
      <c r="AA10">
        <v>379508148.5</v>
      </c>
      <c r="AB10">
        <v>199349813.40000001</v>
      </c>
    </row>
    <row r="11" spans="1:28" x14ac:dyDescent="0.3">
      <c r="A11" t="s">
        <v>701</v>
      </c>
      <c r="B11">
        <v>13337388.279999999</v>
      </c>
      <c r="C11">
        <v>15874858.609999999</v>
      </c>
      <c r="D11">
        <v>20541384.93</v>
      </c>
      <c r="E11">
        <v>43802273.369999997</v>
      </c>
      <c r="F11">
        <v>23422096.579999998</v>
      </c>
      <c r="G11">
        <v>24304629.760000002</v>
      </c>
      <c r="H11">
        <v>15941259.789999999</v>
      </c>
      <c r="I11">
        <v>24351360.91</v>
      </c>
      <c r="J11">
        <v>31241920.670000002</v>
      </c>
      <c r="K11">
        <v>33101990.460000001</v>
      </c>
      <c r="L11">
        <v>13076711.060000001</v>
      </c>
      <c r="M11">
        <v>30242723.100000001</v>
      </c>
      <c r="N11">
        <v>13502599.01</v>
      </c>
      <c r="O11">
        <v>27611630.079999998</v>
      </c>
      <c r="P11">
        <v>20927839.890000001</v>
      </c>
      <c r="Q11">
        <v>23685671.199999999</v>
      </c>
      <c r="R11">
        <v>27099855.670000002</v>
      </c>
      <c r="S11">
        <v>32660052.170000002</v>
      </c>
      <c r="T11">
        <v>23321973.43</v>
      </c>
      <c r="U11">
        <v>38184853.659999996</v>
      </c>
      <c r="V11">
        <v>34537028.789999999</v>
      </c>
      <c r="W11">
        <v>30092447.670000002</v>
      </c>
      <c r="X11">
        <v>38048059.369999997</v>
      </c>
      <c r="Y11">
        <v>33412397.809999999</v>
      </c>
      <c r="Z11">
        <v>40865516.539999999</v>
      </c>
      <c r="AA11">
        <v>26246386.329999998</v>
      </c>
      <c r="AB11">
        <v>21093172.52</v>
      </c>
    </row>
    <row r="12" spans="1:28" x14ac:dyDescent="0.3">
      <c r="A12" t="s">
        <v>702</v>
      </c>
      <c r="B12">
        <v>123594890.59999999</v>
      </c>
      <c r="C12">
        <v>132034405.09999999</v>
      </c>
      <c r="D12">
        <v>294801513</v>
      </c>
      <c r="E12">
        <v>356952427.89999998</v>
      </c>
      <c r="F12">
        <v>378364248</v>
      </c>
      <c r="G12">
        <v>250131727</v>
      </c>
      <c r="H12">
        <v>175745395.69999999</v>
      </c>
      <c r="I12">
        <v>136447805.5</v>
      </c>
      <c r="J12">
        <v>295537340</v>
      </c>
      <c r="K12">
        <v>396086742</v>
      </c>
      <c r="L12">
        <v>227781519.69999999</v>
      </c>
      <c r="M12">
        <v>329470389.10000002</v>
      </c>
      <c r="N12">
        <v>268800206.69999999</v>
      </c>
      <c r="O12">
        <v>437744413.10000002</v>
      </c>
      <c r="P12">
        <v>540745433.29999995</v>
      </c>
      <c r="Q12">
        <v>460433018.89999998</v>
      </c>
      <c r="R12">
        <v>464573253.5</v>
      </c>
      <c r="S12">
        <v>639959781.29999995</v>
      </c>
      <c r="T12">
        <v>535868262.80000001</v>
      </c>
      <c r="U12">
        <v>438956905.80000001</v>
      </c>
      <c r="V12">
        <v>760154747.5</v>
      </c>
      <c r="W12">
        <v>556672969.79999995</v>
      </c>
      <c r="X12">
        <v>650336464.70000005</v>
      </c>
      <c r="Y12">
        <v>604453707.70000005</v>
      </c>
      <c r="Z12">
        <v>686505787.29999995</v>
      </c>
      <c r="AA12">
        <v>478920821.39999998</v>
      </c>
      <c r="AB12">
        <v>327085793.89999998</v>
      </c>
    </row>
    <row r="13" spans="1:28" x14ac:dyDescent="0.3">
      <c r="A13" t="s">
        <v>703</v>
      </c>
      <c r="B13">
        <v>455510156.60000002</v>
      </c>
      <c r="C13">
        <v>435829345.39999998</v>
      </c>
      <c r="D13">
        <v>642364117.5</v>
      </c>
      <c r="E13">
        <v>321736429.39999998</v>
      </c>
      <c r="F13">
        <v>693852571.39999998</v>
      </c>
      <c r="G13">
        <v>294406846.80000001</v>
      </c>
      <c r="H13">
        <v>467120541.39999998</v>
      </c>
      <c r="I13">
        <v>446222102.10000002</v>
      </c>
      <c r="J13">
        <v>198896614.19999999</v>
      </c>
      <c r="K13">
        <v>353549959.19999999</v>
      </c>
      <c r="L13">
        <v>250028833.30000001</v>
      </c>
      <c r="M13">
        <v>368557289.39999998</v>
      </c>
      <c r="N13">
        <v>291857031.30000001</v>
      </c>
      <c r="O13">
        <v>347372299.80000001</v>
      </c>
      <c r="P13">
        <v>386830879.60000002</v>
      </c>
      <c r="Q13">
        <v>362121092.80000001</v>
      </c>
      <c r="R13">
        <v>1004970343</v>
      </c>
      <c r="S13">
        <v>496510201.10000002</v>
      </c>
      <c r="T13">
        <v>1187159015</v>
      </c>
      <c r="U13">
        <v>935530529.89999998</v>
      </c>
      <c r="V13">
        <v>1329521336</v>
      </c>
      <c r="W13">
        <v>1178466300</v>
      </c>
      <c r="X13">
        <v>539733236.29999995</v>
      </c>
      <c r="Y13">
        <v>1278016559</v>
      </c>
      <c r="Z13">
        <v>1528899789</v>
      </c>
      <c r="AA13">
        <v>438349783.5</v>
      </c>
      <c r="AB13">
        <v>656581071.39999998</v>
      </c>
    </row>
    <row r="14" spans="1:28" x14ac:dyDescent="0.3">
      <c r="A14" t="s">
        <v>704</v>
      </c>
      <c r="B14">
        <v>1557567.868</v>
      </c>
      <c r="C14">
        <v>6250465.1689999998</v>
      </c>
      <c r="D14">
        <v>9113042.1760000009</v>
      </c>
      <c r="E14">
        <v>13113480.09</v>
      </c>
      <c r="F14">
        <v>10350836.09</v>
      </c>
      <c r="G14">
        <v>6842717.415</v>
      </c>
      <c r="H14">
        <v>8015868.3130000001</v>
      </c>
      <c r="I14">
        <v>6864658.6969999997</v>
      </c>
      <c r="J14">
        <v>10543860.68</v>
      </c>
      <c r="K14">
        <v>9626792.602</v>
      </c>
      <c r="L14">
        <v>4437871.2949999999</v>
      </c>
      <c r="M14">
        <v>5174331.1260000002</v>
      </c>
      <c r="N14">
        <v>6013449.1169999996</v>
      </c>
      <c r="O14">
        <v>15967939.35</v>
      </c>
      <c r="P14">
        <v>10933527.859999999</v>
      </c>
      <c r="Q14">
        <v>4064164.6340000001</v>
      </c>
      <c r="R14">
        <v>14232110.67</v>
      </c>
      <c r="S14">
        <v>24674260.73</v>
      </c>
      <c r="T14">
        <v>15774969.970000001</v>
      </c>
      <c r="U14">
        <v>15496974.76</v>
      </c>
      <c r="V14">
        <v>20567923.780000001</v>
      </c>
      <c r="W14">
        <v>19929929.84</v>
      </c>
      <c r="X14">
        <v>29011981.02</v>
      </c>
      <c r="Y14">
        <v>12612748.76</v>
      </c>
      <c r="Z14">
        <v>22492788.190000001</v>
      </c>
      <c r="AA14">
        <v>9397431.8550000004</v>
      </c>
      <c r="AB14">
        <v>7747223.392</v>
      </c>
    </row>
    <row r="15" spans="1:28" x14ac:dyDescent="0.3">
      <c r="A15" t="s">
        <v>705</v>
      </c>
      <c r="B15">
        <v>14478580.460000001</v>
      </c>
      <c r="C15">
        <v>15031136.66</v>
      </c>
      <c r="D15">
        <v>22730783.41</v>
      </c>
      <c r="E15">
        <v>47612356.25</v>
      </c>
      <c r="F15">
        <v>27256533.050000001</v>
      </c>
      <c r="G15">
        <v>29325770.469999999</v>
      </c>
      <c r="H15">
        <v>20278433.59</v>
      </c>
      <c r="I15">
        <v>32577395.539999999</v>
      </c>
      <c r="J15">
        <v>42836269.759999998</v>
      </c>
      <c r="K15">
        <v>51030272.18</v>
      </c>
      <c r="L15">
        <v>15981697.369999999</v>
      </c>
      <c r="M15">
        <v>26551628.530000001</v>
      </c>
      <c r="N15">
        <v>21620797.870000001</v>
      </c>
      <c r="O15">
        <v>55908077.359999999</v>
      </c>
      <c r="P15">
        <v>46316848.609999999</v>
      </c>
      <c r="Q15">
        <v>34276476.869999997</v>
      </c>
      <c r="R15">
        <v>40494013.159999996</v>
      </c>
      <c r="S15">
        <v>65134814.5</v>
      </c>
      <c r="T15">
        <v>41053178.259999998</v>
      </c>
      <c r="U15">
        <v>45618509.729999997</v>
      </c>
      <c r="V15">
        <v>54979558.909999996</v>
      </c>
      <c r="W15">
        <v>48435550.119999997</v>
      </c>
      <c r="X15">
        <v>58885073.829999998</v>
      </c>
      <c r="Y15">
        <v>42221962.32</v>
      </c>
      <c r="Z15">
        <v>68050694.019999996</v>
      </c>
      <c r="AA15">
        <v>34400685.079999998</v>
      </c>
      <c r="AB15">
        <v>27931020.210000001</v>
      </c>
    </row>
    <row r="16" spans="1:28" x14ac:dyDescent="0.3">
      <c r="A16" t="s">
        <v>706</v>
      </c>
      <c r="B16">
        <v>2975788.9</v>
      </c>
      <c r="C16">
        <v>2830392.0180000002</v>
      </c>
      <c r="D16">
        <v>5021602.8820000002</v>
      </c>
      <c r="E16">
        <v>8861736.4609999992</v>
      </c>
      <c r="F16">
        <v>5491009.443</v>
      </c>
      <c r="G16">
        <v>5913095.3669999996</v>
      </c>
      <c r="H16">
        <v>3648568.22</v>
      </c>
      <c r="I16">
        <v>5627071.5140000004</v>
      </c>
      <c r="J16">
        <v>6809250.6229999997</v>
      </c>
      <c r="K16">
        <v>7830534.9759999998</v>
      </c>
      <c r="L16">
        <v>4043316.713</v>
      </c>
      <c r="M16">
        <v>10033944.699999999</v>
      </c>
      <c r="N16">
        <v>4443176.983</v>
      </c>
      <c r="O16">
        <v>10237482.32</v>
      </c>
      <c r="P16">
        <v>9157874.0250000004</v>
      </c>
      <c r="Q16">
        <v>8646320.6339999996</v>
      </c>
      <c r="R16">
        <v>11762945.560000001</v>
      </c>
      <c r="S16">
        <v>13155273.16</v>
      </c>
      <c r="T16">
        <v>8359224.273</v>
      </c>
      <c r="U16">
        <v>10101559.560000001</v>
      </c>
      <c r="V16">
        <v>14137617.25</v>
      </c>
      <c r="W16">
        <v>10633947.310000001</v>
      </c>
      <c r="X16">
        <v>10991853.84</v>
      </c>
      <c r="Y16">
        <v>4933811.3880000003</v>
      </c>
      <c r="Z16">
        <v>10511863.15</v>
      </c>
      <c r="AA16">
        <v>7066943.2999999998</v>
      </c>
      <c r="AB16">
        <v>4181214.32</v>
      </c>
    </row>
    <row r="17" spans="1:28" x14ac:dyDescent="0.3">
      <c r="A17" t="s">
        <v>707</v>
      </c>
      <c r="B17">
        <v>6931457.966</v>
      </c>
      <c r="C17">
        <v>5386235.0429999996</v>
      </c>
      <c r="D17">
        <v>7650398.4740000004</v>
      </c>
      <c r="E17">
        <v>10184376.73</v>
      </c>
      <c r="F17">
        <v>10475130.9</v>
      </c>
      <c r="G17">
        <v>8010513.6459999997</v>
      </c>
      <c r="H17">
        <v>7101300.7879999997</v>
      </c>
      <c r="I17">
        <v>6645402.2400000002</v>
      </c>
      <c r="J17">
        <v>7350014.2829999998</v>
      </c>
      <c r="K17">
        <v>10118961.300000001</v>
      </c>
      <c r="L17">
        <v>8532568.1309999991</v>
      </c>
      <c r="M17">
        <v>8403459.341</v>
      </c>
      <c r="N17">
        <v>6332791.568</v>
      </c>
      <c r="O17">
        <v>10633622.609999999</v>
      </c>
      <c r="P17">
        <v>14167989.140000001</v>
      </c>
      <c r="Q17">
        <v>11991069.279999999</v>
      </c>
      <c r="R17">
        <v>15789438.359999999</v>
      </c>
      <c r="S17">
        <v>17796534.920000002</v>
      </c>
      <c r="T17">
        <v>19842034.59</v>
      </c>
      <c r="U17">
        <v>7431573.3339999998</v>
      </c>
      <c r="V17">
        <v>19212681.449999999</v>
      </c>
      <c r="W17">
        <v>21210872.77</v>
      </c>
      <c r="X17">
        <v>17122463.309999999</v>
      </c>
      <c r="Y17">
        <v>24015044.300000001</v>
      </c>
      <c r="Z17">
        <v>16227979.310000001</v>
      </c>
      <c r="AA17">
        <v>12833383.630000001</v>
      </c>
      <c r="AB17">
        <v>4737299.7259999998</v>
      </c>
    </row>
    <row r="18" spans="1:28" x14ac:dyDescent="0.3">
      <c r="A18" t="s">
        <v>708</v>
      </c>
      <c r="B18">
        <v>629265.95109999995</v>
      </c>
      <c r="C18">
        <v>2892058.07</v>
      </c>
      <c r="D18">
        <v>1955084.44</v>
      </c>
      <c r="E18">
        <v>2934147.2960000001</v>
      </c>
      <c r="F18">
        <v>464111.78619999997</v>
      </c>
      <c r="G18">
        <v>1050793.071</v>
      </c>
      <c r="H18">
        <v>2195841.929</v>
      </c>
      <c r="I18">
        <v>0</v>
      </c>
      <c r="J18">
        <v>0</v>
      </c>
      <c r="K18">
        <v>511573.30709999998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10510410.699999999</v>
      </c>
      <c r="V18">
        <v>1507049.8929999999</v>
      </c>
      <c r="W18">
        <v>1206363.4169999999</v>
      </c>
      <c r="X18">
        <v>0</v>
      </c>
      <c r="Y18">
        <v>12610875.029999999</v>
      </c>
      <c r="Z18">
        <v>2137145.7599999998</v>
      </c>
      <c r="AA18">
        <v>1200039.3060000001</v>
      </c>
      <c r="AB18">
        <v>1904523.58</v>
      </c>
    </row>
    <row r="19" spans="1:28" x14ac:dyDescent="0.3">
      <c r="A19" t="s">
        <v>709</v>
      </c>
      <c r="B19">
        <v>22241110.109999999</v>
      </c>
      <c r="C19">
        <v>39106695.950000003</v>
      </c>
      <c r="D19">
        <v>44288869.710000001</v>
      </c>
      <c r="E19">
        <v>67181617.829999998</v>
      </c>
      <c r="F19">
        <v>40129972.359999999</v>
      </c>
      <c r="G19">
        <v>32363753.550000001</v>
      </c>
      <c r="H19">
        <v>55321589.909999996</v>
      </c>
      <c r="I19">
        <v>14897805.73</v>
      </c>
      <c r="J19">
        <v>35463118.979999997</v>
      </c>
      <c r="K19">
        <v>32998205.300000001</v>
      </c>
      <c r="L19">
        <v>23396399.190000001</v>
      </c>
      <c r="M19">
        <v>25682012.859999999</v>
      </c>
      <c r="N19">
        <v>23745579.289999999</v>
      </c>
      <c r="O19">
        <v>46575726.020000003</v>
      </c>
      <c r="P19">
        <v>43260395.520000003</v>
      </c>
      <c r="Q19">
        <v>40536060.829999998</v>
      </c>
      <c r="R19">
        <v>47154951.149999999</v>
      </c>
      <c r="S19">
        <v>59905088.109999999</v>
      </c>
      <c r="T19">
        <v>49785850.740000002</v>
      </c>
      <c r="U19">
        <v>86306311.650000006</v>
      </c>
      <c r="V19">
        <v>67677969.430000007</v>
      </c>
      <c r="W19">
        <v>51853583.789999999</v>
      </c>
      <c r="X19">
        <v>75632432.620000005</v>
      </c>
      <c r="Y19">
        <v>94334967.659999996</v>
      </c>
      <c r="Z19">
        <v>67794969.310000002</v>
      </c>
      <c r="AA19">
        <v>48879478.210000001</v>
      </c>
      <c r="AB19">
        <v>36798115.649999999</v>
      </c>
    </row>
    <row r="20" spans="1:28" x14ac:dyDescent="0.3">
      <c r="A20" t="s">
        <v>710</v>
      </c>
      <c r="B20">
        <v>1163529.915</v>
      </c>
      <c r="C20">
        <v>4500615.4589999998</v>
      </c>
      <c r="D20">
        <v>4080001.6940000001</v>
      </c>
      <c r="E20">
        <v>7581633.4859999996</v>
      </c>
      <c r="F20">
        <v>3146158.3029999998</v>
      </c>
      <c r="G20">
        <v>3474031.486</v>
      </c>
      <c r="H20">
        <v>4281188.6459999997</v>
      </c>
      <c r="I20">
        <v>1615086.3230000001</v>
      </c>
      <c r="J20">
        <v>4443827.6229999997</v>
      </c>
      <c r="K20">
        <v>4063332.0410000002</v>
      </c>
      <c r="L20">
        <v>2043541.4380000001</v>
      </c>
      <c r="M20">
        <v>1987576.28</v>
      </c>
      <c r="N20">
        <v>1350425.0090000001</v>
      </c>
      <c r="O20">
        <v>2877462.2039999999</v>
      </c>
      <c r="P20">
        <v>3738989.36</v>
      </c>
      <c r="Q20">
        <v>3312495.0040000002</v>
      </c>
      <c r="R20">
        <v>4466577.6780000003</v>
      </c>
      <c r="S20">
        <v>5235454.1469999999</v>
      </c>
      <c r="T20">
        <v>3550728.1469999999</v>
      </c>
      <c r="U20">
        <v>8683643.7139999997</v>
      </c>
      <c r="V20">
        <v>4762482.9620000003</v>
      </c>
      <c r="W20">
        <v>4616050.3499999996</v>
      </c>
      <c r="X20">
        <v>5680601.8289999999</v>
      </c>
      <c r="Y20">
        <v>7262142.4859999996</v>
      </c>
      <c r="Z20">
        <v>5690897.4809999997</v>
      </c>
      <c r="AA20">
        <v>3242666.62</v>
      </c>
      <c r="AB20">
        <v>3187071.6809999999</v>
      </c>
    </row>
    <row r="21" spans="1:28" x14ac:dyDescent="0.3">
      <c r="A21" t="s">
        <v>711</v>
      </c>
      <c r="B21">
        <v>1720756.5859999999</v>
      </c>
      <c r="C21">
        <v>3025869.4849999999</v>
      </c>
      <c r="D21">
        <v>3405441.2769999998</v>
      </c>
      <c r="E21">
        <v>5504098.932</v>
      </c>
      <c r="F21">
        <v>3237942.165</v>
      </c>
      <c r="G21">
        <v>3611191.4040000001</v>
      </c>
      <c r="H21">
        <v>2129284.1290000002</v>
      </c>
      <c r="I21">
        <v>3269500.5819999999</v>
      </c>
      <c r="J21">
        <v>10710477.970000001</v>
      </c>
      <c r="K21">
        <v>6477346.2170000002</v>
      </c>
      <c r="L21">
        <v>2310724.747</v>
      </c>
      <c r="M21">
        <v>3379851.5929999999</v>
      </c>
      <c r="N21">
        <v>3894609.469</v>
      </c>
      <c r="O21">
        <v>6620318.2419999996</v>
      </c>
      <c r="P21">
        <v>0</v>
      </c>
      <c r="Q21">
        <v>4598834.8540000003</v>
      </c>
      <c r="R21">
        <v>4730931.1150000002</v>
      </c>
      <c r="S21">
        <v>4994361.3650000002</v>
      </c>
      <c r="T21">
        <v>5497441.8899999997</v>
      </c>
      <c r="U21">
        <v>5655424.6109999996</v>
      </c>
      <c r="V21">
        <v>5855007.6739999996</v>
      </c>
      <c r="W21">
        <v>3077819.503</v>
      </c>
      <c r="X21">
        <v>8986394.4279999994</v>
      </c>
      <c r="Y21">
        <v>2755111.6140000001</v>
      </c>
      <c r="Z21">
        <v>5165513.9670000002</v>
      </c>
      <c r="AA21">
        <v>3497911.0839999998</v>
      </c>
      <c r="AB21">
        <v>3528417.7</v>
      </c>
    </row>
    <row r="22" spans="1:28" x14ac:dyDescent="0.3">
      <c r="A22" t="s">
        <v>712</v>
      </c>
      <c r="B22">
        <v>5840256.2910000002</v>
      </c>
      <c r="C22">
        <v>8342759.6090000002</v>
      </c>
      <c r="D22">
        <v>13609482.59</v>
      </c>
      <c r="E22">
        <v>20837637.149999999</v>
      </c>
      <c r="F22">
        <v>20806969.84</v>
      </c>
      <c r="G22">
        <v>14288321.560000001</v>
      </c>
      <c r="H22">
        <v>8663708.3210000005</v>
      </c>
      <c r="I22">
        <v>6485439.2070000004</v>
      </c>
      <c r="J22">
        <v>22362808.75</v>
      </c>
      <c r="K22">
        <v>20993887.699999999</v>
      </c>
      <c r="L22">
        <v>8301512.9160000002</v>
      </c>
      <c r="M22">
        <v>13506186.01</v>
      </c>
      <c r="N22">
        <v>10534956.84</v>
      </c>
      <c r="O22">
        <v>21428375.399999999</v>
      </c>
      <c r="P22">
        <v>14175641.1</v>
      </c>
      <c r="Q22">
        <v>17960435.170000002</v>
      </c>
      <c r="R22">
        <v>22464269.91</v>
      </c>
      <c r="S22">
        <v>28671061.050000001</v>
      </c>
      <c r="T22">
        <v>24059269.760000002</v>
      </c>
      <c r="U22">
        <v>20802350.649999999</v>
      </c>
      <c r="V22">
        <v>33524285.280000001</v>
      </c>
      <c r="W22">
        <v>22639298.140000001</v>
      </c>
      <c r="X22">
        <v>34822464.469999999</v>
      </c>
      <c r="Y22">
        <v>23356487.690000001</v>
      </c>
      <c r="Z22">
        <v>27544197.27</v>
      </c>
      <c r="AA22">
        <v>22626232</v>
      </c>
      <c r="AB22">
        <v>17670198.32</v>
      </c>
    </row>
    <row r="23" spans="1:28" x14ac:dyDescent="0.3">
      <c r="A23" t="s">
        <v>713</v>
      </c>
      <c r="B23">
        <v>26499095.949999999</v>
      </c>
      <c r="C23">
        <v>36765704.899999999</v>
      </c>
      <c r="D23">
        <v>47283564.469999999</v>
      </c>
      <c r="E23">
        <v>65053338.020000003</v>
      </c>
      <c r="F23">
        <v>58864345.18</v>
      </c>
      <c r="G23">
        <v>57293903.369999997</v>
      </c>
      <c r="H23">
        <v>24030985.640000001</v>
      </c>
      <c r="I23">
        <v>33214414.66</v>
      </c>
      <c r="J23">
        <v>57937384.780000001</v>
      </c>
      <c r="K23">
        <v>69317878.280000001</v>
      </c>
      <c r="L23">
        <v>27016744.719999999</v>
      </c>
      <c r="M23">
        <v>45928016.119999997</v>
      </c>
      <c r="N23">
        <v>40567484.670000002</v>
      </c>
      <c r="O23">
        <v>63014006.549999997</v>
      </c>
      <c r="P23">
        <v>54822713.310000002</v>
      </c>
      <c r="Q23">
        <v>49889430.229999997</v>
      </c>
      <c r="R23">
        <v>63386717.979999997</v>
      </c>
      <c r="S23">
        <v>93158033.650000006</v>
      </c>
      <c r="T23">
        <v>63427492.060000002</v>
      </c>
      <c r="U23">
        <v>60163996.130000003</v>
      </c>
      <c r="V23">
        <v>87481148.379999995</v>
      </c>
      <c r="W23">
        <v>85832607.25</v>
      </c>
      <c r="X23">
        <v>75083036.359999999</v>
      </c>
      <c r="Y23">
        <v>65778228.630000003</v>
      </c>
      <c r="Z23">
        <v>69733274.239999995</v>
      </c>
      <c r="AA23">
        <v>59885461.289999999</v>
      </c>
      <c r="AB23">
        <v>66504038.270000003</v>
      </c>
    </row>
    <row r="24" spans="1:28" x14ac:dyDescent="0.3">
      <c r="A24" t="s">
        <v>714</v>
      </c>
      <c r="B24">
        <v>6746650.7779999999</v>
      </c>
      <c r="C24">
        <v>15372513.43</v>
      </c>
      <c r="D24">
        <v>18037753.18</v>
      </c>
      <c r="E24">
        <v>33138102.82</v>
      </c>
      <c r="F24">
        <v>22928838.370000001</v>
      </c>
      <c r="G24">
        <v>23245748.16</v>
      </c>
      <c r="H24">
        <v>14262652.75</v>
      </c>
      <c r="I24">
        <v>12959691.07</v>
      </c>
      <c r="J24">
        <v>41398632.840000004</v>
      </c>
      <c r="K24">
        <v>43208690.560000002</v>
      </c>
      <c r="L24">
        <v>10971128.380000001</v>
      </c>
      <c r="M24">
        <v>18026288.420000002</v>
      </c>
      <c r="N24">
        <v>18928349.25</v>
      </c>
      <c r="O24">
        <v>43897215.740000002</v>
      </c>
      <c r="P24">
        <v>39253273.32</v>
      </c>
      <c r="Q24">
        <v>30160577.73</v>
      </c>
      <c r="R24">
        <v>38833431</v>
      </c>
      <c r="S24">
        <v>53599115.590000004</v>
      </c>
      <c r="T24">
        <v>43938704.210000001</v>
      </c>
      <c r="U24">
        <v>34645570.039999999</v>
      </c>
      <c r="V24">
        <v>44689292.590000004</v>
      </c>
      <c r="W24">
        <v>47886666.07</v>
      </c>
      <c r="X24">
        <v>39494380.479999997</v>
      </c>
      <c r="Y24">
        <v>37298091.240000002</v>
      </c>
      <c r="Z24">
        <v>41299299.420000002</v>
      </c>
      <c r="AA24">
        <v>35614359.770000003</v>
      </c>
      <c r="AB24">
        <v>39322415</v>
      </c>
    </row>
    <row r="25" spans="1:28" x14ac:dyDescent="0.3">
      <c r="A25" t="s">
        <v>715</v>
      </c>
      <c r="B25">
        <v>5149112.2709999997</v>
      </c>
      <c r="C25">
        <v>5132392.3660000004</v>
      </c>
      <c r="D25">
        <v>9060715.3320000004</v>
      </c>
      <c r="E25">
        <v>16043675.59</v>
      </c>
      <c r="F25">
        <v>11080124.16</v>
      </c>
      <c r="G25">
        <v>10370118.77</v>
      </c>
      <c r="H25">
        <v>5157611.324</v>
      </c>
      <c r="I25">
        <v>9246372.6180000007</v>
      </c>
      <c r="J25">
        <v>16401951.970000001</v>
      </c>
      <c r="K25">
        <v>13597513.49</v>
      </c>
      <c r="L25">
        <v>6137622.4579999996</v>
      </c>
      <c r="M25">
        <v>11426686.08</v>
      </c>
      <c r="N25">
        <v>8170422.7170000002</v>
      </c>
      <c r="O25">
        <v>16692938.68</v>
      </c>
      <c r="P25">
        <v>14240004.66</v>
      </c>
      <c r="Q25">
        <v>16043928.65</v>
      </c>
      <c r="R25">
        <v>16751010.99</v>
      </c>
      <c r="S25">
        <v>21443399.690000001</v>
      </c>
      <c r="T25">
        <v>19989617.899999999</v>
      </c>
      <c r="U25">
        <v>16360928.08</v>
      </c>
      <c r="V25">
        <v>22420040.100000001</v>
      </c>
      <c r="W25">
        <v>18640066.969999999</v>
      </c>
      <c r="X25">
        <v>19946330.43</v>
      </c>
      <c r="Y25">
        <v>15877631.199999999</v>
      </c>
      <c r="Z25">
        <v>23890867.039999999</v>
      </c>
      <c r="AA25">
        <v>12946235.4</v>
      </c>
      <c r="AB25">
        <v>9184967.5969999991</v>
      </c>
    </row>
    <row r="26" spans="1:28" x14ac:dyDescent="0.3">
      <c r="A26" t="s">
        <v>716</v>
      </c>
      <c r="B26">
        <v>92829043.390000001</v>
      </c>
      <c r="C26">
        <v>88205310.090000004</v>
      </c>
      <c r="D26">
        <v>106048044.7</v>
      </c>
      <c r="E26">
        <v>126376674.90000001</v>
      </c>
      <c r="F26">
        <v>102886326.59999999</v>
      </c>
      <c r="G26">
        <v>93839300.840000004</v>
      </c>
      <c r="H26">
        <v>136458821.40000001</v>
      </c>
      <c r="I26">
        <v>157901402.59999999</v>
      </c>
      <c r="J26">
        <v>112206863.90000001</v>
      </c>
      <c r="K26">
        <v>120636669.09999999</v>
      </c>
      <c r="L26">
        <v>88494801.569999993</v>
      </c>
      <c r="M26">
        <v>168084244.09999999</v>
      </c>
      <c r="N26">
        <v>70851210.439999998</v>
      </c>
      <c r="O26">
        <v>72575751.120000005</v>
      </c>
      <c r="P26">
        <v>104043597.09999999</v>
      </c>
      <c r="Q26">
        <v>129400357.3</v>
      </c>
      <c r="R26">
        <v>147282883</v>
      </c>
      <c r="S26">
        <v>107514040.59999999</v>
      </c>
      <c r="T26">
        <v>110278057.09999999</v>
      </c>
      <c r="U26">
        <v>345700682.19999999</v>
      </c>
      <c r="V26">
        <v>110213643.2</v>
      </c>
      <c r="W26">
        <v>106756181.3</v>
      </c>
      <c r="X26">
        <v>158548484</v>
      </c>
      <c r="Y26">
        <v>345552004.19999999</v>
      </c>
      <c r="Z26">
        <v>139712221.90000001</v>
      </c>
      <c r="AA26">
        <v>104778245.40000001</v>
      </c>
      <c r="AB26">
        <v>54141373.619999997</v>
      </c>
    </row>
    <row r="27" spans="1:28" x14ac:dyDescent="0.3">
      <c r="A27" t="s">
        <v>717</v>
      </c>
      <c r="B27">
        <v>20914176.370000001</v>
      </c>
      <c r="C27">
        <v>23382193.140000001</v>
      </c>
      <c r="D27">
        <v>23195556.73</v>
      </c>
      <c r="E27">
        <v>35625319.5</v>
      </c>
      <c r="F27">
        <v>22904747.079999998</v>
      </c>
      <c r="G27">
        <v>26194748.41</v>
      </c>
      <c r="H27">
        <v>17659642.98</v>
      </c>
      <c r="I27">
        <v>43087216.310000002</v>
      </c>
      <c r="J27">
        <v>30513760.57</v>
      </c>
      <c r="K27">
        <v>35436310.270000003</v>
      </c>
      <c r="L27">
        <v>18694964.350000001</v>
      </c>
      <c r="M27">
        <v>36528614.229999997</v>
      </c>
      <c r="N27">
        <v>27196124.77</v>
      </c>
      <c r="O27">
        <v>41469372.659999996</v>
      </c>
      <c r="P27">
        <v>39933417.450000003</v>
      </c>
      <c r="Q27">
        <v>31850127.719999999</v>
      </c>
      <c r="R27">
        <v>41846869.32</v>
      </c>
      <c r="S27">
        <v>60460317.25</v>
      </c>
      <c r="T27">
        <v>52272343.759999998</v>
      </c>
      <c r="U27">
        <v>27106738.640000001</v>
      </c>
      <c r="V27">
        <v>25633396.809999999</v>
      </c>
      <c r="W27">
        <v>45690953.719999999</v>
      </c>
      <c r="X27">
        <v>55313219.740000002</v>
      </c>
      <c r="Y27">
        <v>54066051.560000002</v>
      </c>
      <c r="Z27">
        <v>48154159.259999998</v>
      </c>
      <c r="AA27">
        <v>21954586.93</v>
      </c>
      <c r="AB27">
        <v>30365110.300000001</v>
      </c>
    </row>
    <row r="28" spans="1:28" x14ac:dyDescent="0.3">
      <c r="A28" t="s">
        <v>718</v>
      </c>
      <c r="B28">
        <v>6441756.8490000004</v>
      </c>
      <c r="C28">
        <v>4442738.8669999996</v>
      </c>
      <c r="D28">
        <v>5457092.8119999999</v>
      </c>
      <c r="E28">
        <v>7212628.3039999995</v>
      </c>
      <c r="F28">
        <v>5371592.4139999999</v>
      </c>
      <c r="G28">
        <v>6933861.1770000001</v>
      </c>
      <c r="H28">
        <v>3780464.9589999998</v>
      </c>
      <c r="I28">
        <v>10469018.02</v>
      </c>
      <c r="J28">
        <v>7735444.9689999996</v>
      </c>
      <c r="K28">
        <v>7464029.2189999996</v>
      </c>
      <c r="L28">
        <v>2593433.5040000002</v>
      </c>
      <c r="M28">
        <v>10516832.66</v>
      </c>
      <c r="N28">
        <v>2891700.1490000002</v>
      </c>
      <c r="O28">
        <v>9113844.3849999998</v>
      </c>
      <c r="P28">
        <v>6750389.5990000004</v>
      </c>
      <c r="Q28">
        <v>5552368.7379999999</v>
      </c>
      <c r="R28">
        <v>10395407.93</v>
      </c>
      <c r="S28">
        <v>9682635.0850000009</v>
      </c>
      <c r="T28">
        <v>10891920.75</v>
      </c>
      <c r="U28">
        <v>7121889.5460000001</v>
      </c>
      <c r="V28">
        <v>11395764.48</v>
      </c>
      <c r="W28">
        <v>7795732.1670000004</v>
      </c>
      <c r="X28">
        <v>12425307.529999999</v>
      </c>
      <c r="Y28">
        <v>3638995.1239999998</v>
      </c>
      <c r="Z28">
        <v>11089287.17</v>
      </c>
      <c r="AA28">
        <v>6124459.2740000002</v>
      </c>
      <c r="AB28">
        <v>5886277.6710000001</v>
      </c>
    </row>
    <row r="29" spans="1:28" x14ac:dyDescent="0.3">
      <c r="A29" t="s">
        <v>719</v>
      </c>
      <c r="B29">
        <v>56983110.770000003</v>
      </c>
      <c r="C29">
        <v>71105104.109999999</v>
      </c>
      <c r="D29">
        <v>88452527.420000002</v>
      </c>
      <c r="E29">
        <v>105056907.3</v>
      </c>
      <c r="F29">
        <v>85771613.430000007</v>
      </c>
      <c r="G29">
        <v>81301206.760000005</v>
      </c>
      <c r="H29">
        <v>61642341.490000002</v>
      </c>
      <c r="I29">
        <v>77953268.090000004</v>
      </c>
      <c r="J29">
        <v>91848605.549999997</v>
      </c>
      <c r="K29">
        <v>131440615.40000001</v>
      </c>
      <c r="L29">
        <v>95772246.459999993</v>
      </c>
      <c r="M29">
        <v>126649881.40000001</v>
      </c>
      <c r="N29">
        <v>97231829.030000001</v>
      </c>
      <c r="O29">
        <v>91970647.569999993</v>
      </c>
      <c r="P29">
        <v>85336477.819999993</v>
      </c>
      <c r="Q29">
        <v>91274370.010000005</v>
      </c>
      <c r="R29">
        <v>150449601.40000001</v>
      </c>
      <c r="S29">
        <v>122852316</v>
      </c>
      <c r="T29">
        <v>132315617.2</v>
      </c>
      <c r="U29">
        <v>100866267.3</v>
      </c>
      <c r="V29">
        <v>129551784.2</v>
      </c>
      <c r="W29">
        <v>95546643.150000006</v>
      </c>
      <c r="X29">
        <v>110225068.7</v>
      </c>
      <c r="Y29">
        <v>123577810.8</v>
      </c>
      <c r="Z29">
        <v>160841638.09999999</v>
      </c>
      <c r="AA29">
        <v>91779586.290000007</v>
      </c>
      <c r="AB29">
        <v>66666175.219999999</v>
      </c>
    </row>
    <row r="30" spans="1:28" x14ac:dyDescent="0.3">
      <c r="A30" t="s">
        <v>720</v>
      </c>
      <c r="B30">
        <v>0</v>
      </c>
      <c r="C30">
        <v>2011055.216</v>
      </c>
      <c r="D30">
        <v>2005127.531</v>
      </c>
      <c r="E30">
        <v>1044234.347</v>
      </c>
      <c r="F30">
        <v>841354.3186</v>
      </c>
      <c r="G30">
        <v>596382.37589999998</v>
      </c>
      <c r="H30">
        <v>3377657.841</v>
      </c>
      <c r="I30">
        <v>0</v>
      </c>
      <c r="J30">
        <v>574268.35589999997</v>
      </c>
      <c r="K30">
        <v>436033.45150000002</v>
      </c>
      <c r="L30">
        <v>646685.8567</v>
      </c>
      <c r="M30">
        <v>0</v>
      </c>
      <c r="N30">
        <v>0</v>
      </c>
      <c r="O30">
        <v>0</v>
      </c>
      <c r="P30">
        <v>0</v>
      </c>
      <c r="Q30">
        <v>1412793.902</v>
      </c>
      <c r="R30">
        <v>0</v>
      </c>
      <c r="S30">
        <v>0</v>
      </c>
      <c r="T30">
        <v>0</v>
      </c>
      <c r="U30">
        <v>4955123.7960000001</v>
      </c>
      <c r="V30">
        <v>884739.79550000001</v>
      </c>
      <c r="W30">
        <v>0</v>
      </c>
      <c r="X30">
        <v>2071718.2039999999</v>
      </c>
      <c r="Y30">
        <v>9013818.2609999999</v>
      </c>
      <c r="Z30">
        <v>1358396.0959999999</v>
      </c>
      <c r="AA30">
        <v>2061266.2120000001</v>
      </c>
      <c r="AB30">
        <v>627139.47309999994</v>
      </c>
    </row>
    <row r="31" spans="1:28" x14ac:dyDescent="0.3">
      <c r="A31" t="s">
        <v>721</v>
      </c>
      <c r="B31">
        <v>906189.48869999999</v>
      </c>
      <c r="C31">
        <v>1655965.6850000001</v>
      </c>
      <c r="D31">
        <v>2879336.7209999999</v>
      </c>
      <c r="E31">
        <v>15665049.640000001</v>
      </c>
      <c r="F31">
        <v>6619721.1919999998</v>
      </c>
      <c r="G31">
        <v>7406939.6210000003</v>
      </c>
      <c r="H31">
        <v>5716812.4359999998</v>
      </c>
      <c r="I31">
        <v>8146827.1469999999</v>
      </c>
      <c r="J31">
        <v>2569726.2420000001</v>
      </c>
      <c r="K31">
        <v>23214205.210000001</v>
      </c>
      <c r="L31">
        <v>939747.98659999995</v>
      </c>
      <c r="M31">
        <v>2105574.5520000001</v>
      </c>
      <c r="N31">
        <v>1369696.4180000001</v>
      </c>
      <c r="O31">
        <v>3283711.2119999998</v>
      </c>
      <c r="P31">
        <v>5335573.7120000003</v>
      </c>
      <c r="Q31">
        <v>3085457.3879999998</v>
      </c>
      <c r="R31">
        <v>5373079.2039999999</v>
      </c>
      <c r="S31">
        <v>10909086.08</v>
      </c>
      <c r="T31">
        <v>41986653.020000003</v>
      </c>
      <c r="U31">
        <v>4156600.8229999999</v>
      </c>
      <c r="V31">
        <v>8701732.352</v>
      </c>
      <c r="W31">
        <v>4522269.1030000001</v>
      </c>
      <c r="X31">
        <v>12166472.560000001</v>
      </c>
      <c r="Y31">
        <v>8041856.4280000003</v>
      </c>
      <c r="Z31">
        <v>6358012.1069999998</v>
      </c>
      <c r="AA31">
        <v>12078520.5</v>
      </c>
      <c r="AB31">
        <v>5368824.7419999996</v>
      </c>
    </row>
    <row r="32" spans="1:28" x14ac:dyDescent="0.3">
      <c r="A32" t="s">
        <v>722</v>
      </c>
      <c r="B32">
        <v>14892789.43</v>
      </c>
      <c r="C32">
        <v>50222125.340000004</v>
      </c>
      <c r="D32">
        <v>60072598.93</v>
      </c>
      <c r="E32">
        <v>69870562.510000005</v>
      </c>
      <c r="F32">
        <v>51069894</v>
      </c>
      <c r="G32">
        <v>57981426.030000001</v>
      </c>
      <c r="H32">
        <v>31011345.359999999</v>
      </c>
      <c r="I32">
        <v>27469384.34</v>
      </c>
      <c r="J32">
        <v>86782528.959999993</v>
      </c>
      <c r="K32">
        <v>91212779.439999998</v>
      </c>
      <c r="L32">
        <v>23451031.41</v>
      </c>
      <c r="M32">
        <v>38606059.310000002</v>
      </c>
      <c r="N32">
        <v>47371337.020000003</v>
      </c>
      <c r="O32">
        <v>124244422.5</v>
      </c>
      <c r="P32">
        <v>131650671.7</v>
      </c>
      <c r="Q32">
        <v>50482624.25</v>
      </c>
      <c r="R32">
        <v>56413620.060000002</v>
      </c>
      <c r="S32">
        <v>110252851.90000001</v>
      </c>
      <c r="T32">
        <v>92827710.030000001</v>
      </c>
      <c r="U32">
        <v>91206134.269999996</v>
      </c>
      <c r="V32">
        <v>180011512.69999999</v>
      </c>
      <c r="W32">
        <v>150675396</v>
      </c>
      <c r="X32">
        <v>93827126.150000006</v>
      </c>
      <c r="Y32">
        <v>149746585.69999999</v>
      </c>
      <c r="Z32">
        <v>147331298.09999999</v>
      </c>
      <c r="AA32">
        <v>86168416.709999993</v>
      </c>
      <c r="AB32">
        <v>138633759.59999999</v>
      </c>
    </row>
    <row r="33" spans="1:28" x14ac:dyDescent="0.3">
      <c r="A33" t="s">
        <v>723</v>
      </c>
      <c r="B33">
        <v>55132522.880000003</v>
      </c>
      <c r="C33">
        <v>44633716.420000002</v>
      </c>
      <c r="D33">
        <v>56899797.490000002</v>
      </c>
      <c r="E33">
        <v>65923250.93</v>
      </c>
      <c r="F33">
        <v>60632592.579999998</v>
      </c>
      <c r="G33">
        <v>47806940.490000002</v>
      </c>
      <c r="H33">
        <v>67666509.709999993</v>
      </c>
      <c r="I33">
        <v>95367422.730000004</v>
      </c>
      <c r="J33">
        <v>54506894.229999997</v>
      </c>
      <c r="K33">
        <v>60767980.880000003</v>
      </c>
      <c r="L33">
        <v>38536644.530000001</v>
      </c>
      <c r="M33">
        <v>104394126.8</v>
      </c>
      <c r="N33">
        <v>32531063</v>
      </c>
      <c r="O33">
        <v>39268391.270000003</v>
      </c>
      <c r="P33">
        <v>63178833.990000002</v>
      </c>
      <c r="Q33">
        <v>71792341.010000005</v>
      </c>
      <c r="R33">
        <v>76335487.700000003</v>
      </c>
      <c r="S33">
        <v>60782896.509999998</v>
      </c>
      <c r="T33">
        <v>56530815.479999997</v>
      </c>
      <c r="U33">
        <v>131091409.8</v>
      </c>
      <c r="V33">
        <v>66093964.390000001</v>
      </c>
      <c r="W33">
        <v>51295470.460000001</v>
      </c>
      <c r="X33">
        <v>90219257.640000001</v>
      </c>
      <c r="Y33">
        <v>166407657.19999999</v>
      </c>
      <c r="Z33">
        <v>76855130.840000004</v>
      </c>
      <c r="AA33">
        <v>52228529.090000004</v>
      </c>
      <c r="AB33">
        <v>24647449.899999999</v>
      </c>
    </row>
    <row r="34" spans="1:28" x14ac:dyDescent="0.3">
      <c r="A34" t="s">
        <v>724</v>
      </c>
      <c r="B34">
        <v>38214956.170000002</v>
      </c>
      <c r="C34">
        <v>20326685.489999998</v>
      </c>
      <c r="D34">
        <v>36588906.399999999</v>
      </c>
      <c r="E34">
        <v>42354814.799999997</v>
      </c>
      <c r="F34">
        <v>44987994.899999999</v>
      </c>
      <c r="G34">
        <v>37793824.740000002</v>
      </c>
      <c r="H34">
        <v>35309430.619999997</v>
      </c>
      <c r="I34">
        <v>67817883.189999998</v>
      </c>
      <c r="J34">
        <v>29973604.539999999</v>
      </c>
      <c r="K34">
        <v>33921284.759999998</v>
      </c>
      <c r="L34">
        <v>29195213.300000001</v>
      </c>
      <c r="M34">
        <v>80253965.599999994</v>
      </c>
      <c r="N34">
        <v>26926055.82</v>
      </c>
      <c r="O34">
        <v>22485210.559999999</v>
      </c>
      <c r="P34">
        <v>39954180</v>
      </c>
      <c r="Q34">
        <v>57982971.399999999</v>
      </c>
      <c r="R34">
        <v>73050300.719999999</v>
      </c>
      <c r="S34">
        <v>42773981.609999999</v>
      </c>
      <c r="T34">
        <v>35874299.450000003</v>
      </c>
      <c r="U34">
        <v>93473645.620000005</v>
      </c>
      <c r="V34">
        <v>36104072.590000004</v>
      </c>
      <c r="W34">
        <v>28528232.800000001</v>
      </c>
      <c r="X34">
        <v>62624934.090000004</v>
      </c>
      <c r="Y34">
        <v>87659151.849999994</v>
      </c>
      <c r="Z34">
        <v>55806383.020000003</v>
      </c>
      <c r="AA34">
        <v>29775389.870000001</v>
      </c>
      <c r="AB34">
        <v>17140229.469999999</v>
      </c>
    </row>
    <row r="35" spans="1:28" x14ac:dyDescent="0.3">
      <c r="A35" t="s">
        <v>725</v>
      </c>
      <c r="B35">
        <v>22386333.91</v>
      </c>
      <c r="C35">
        <v>19974064.859999999</v>
      </c>
      <c r="D35">
        <v>39916268.369999997</v>
      </c>
      <c r="E35">
        <v>37472828.369999997</v>
      </c>
      <c r="F35">
        <v>27759972.620000001</v>
      </c>
      <c r="G35">
        <v>24478837.640000001</v>
      </c>
      <c r="H35">
        <v>34913816.57</v>
      </c>
      <c r="I35">
        <v>26534744.359999999</v>
      </c>
      <c r="J35">
        <v>20125656.75</v>
      </c>
      <c r="K35">
        <v>26004433.629999999</v>
      </c>
      <c r="L35">
        <v>23170146.32</v>
      </c>
      <c r="M35">
        <v>20027842.079999998</v>
      </c>
      <c r="N35">
        <v>22372693.539999999</v>
      </c>
      <c r="O35">
        <v>14071539.98</v>
      </c>
      <c r="P35">
        <v>16087205.91</v>
      </c>
      <c r="Q35">
        <v>29487384.460000001</v>
      </c>
      <c r="R35">
        <v>41311031.189999998</v>
      </c>
      <c r="S35">
        <v>21263938.280000001</v>
      </c>
      <c r="T35">
        <v>20567638.59</v>
      </c>
      <c r="U35">
        <v>125040021.8</v>
      </c>
      <c r="V35">
        <v>21841579.77</v>
      </c>
      <c r="W35">
        <v>20110007.719999999</v>
      </c>
      <c r="X35">
        <v>24401141.239999998</v>
      </c>
      <c r="Y35">
        <v>135145189.80000001</v>
      </c>
      <c r="Z35">
        <v>42526083.399999999</v>
      </c>
      <c r="AA35">
        <v>27098602.050000001</v>
      </c>
      <c r="AB35">
        <v>12437951.779999999</v>
      </c>
    </row>
    <row r="36" spans="1:28" x14ac:dyDescent="0.3">
      <c r="A36" t="s">
        <v>726</v>
      </c>
      <c r="B36">
        <v>1517207.335</v>
      </c>
      <c r="C36">
        <v>1783613.0649999999</v>
      </c>
      <c r="D36">
        <v>2918975.5619999999</v>
      </c>
      <c r="E36">
        <v>2353236.0839999998</v>
      </c>
      <c r="F36">
        <v>3345735.7829999998</v>
      </c>
      <c r="G36">
        <v>4047548.1430000002</v>
      </c>
      <c r="H36">
        <v>2747917.4569999999</v>
      </c>
      <c r="I36">
        <v>2273622.1150000002</v>
      </c>
      <c r="J36">
        <v>3628724.426</v>
      </c>
      <c r="K36">
        <v>4595579.6789999995</v>
      </c>
      <c r="L36">
        <v>1418923.6510000001</v>
      </c>
      <c r="M36">
        <v>3297321.2089999998</v>
      </c>
      <c r="N36">
        <v>2305437.73</v>
      </c>
      <c r="O36">
        <v>4663800.38</v>
      </c>
      <c r="P36">
        <v>4922269.5240000002</v>
      </c>
      <c r="Q36">
        <v>4679942.3650000002</v>
      </c>
      <c r="R36">
        <v>4098250.9879999999</v>
      </c>
      <c r="S36">
        <v>7231890.5729999999</v>
      </c>
      <c r="T36">
        <v>6621790.4079999998</v>
      </c>
      <c r="U36">
        <v>5131593.7659999998</v>
      </c>
      <c r="V36">
        <v>5266300.8640000001</v>
      </c>
      <c r="W36">
        <v>3614398.4249999998</v>
      </c>
      <c r="X36">
        <v>4565833.6320000002</v>
      </c>
      <c r="Y36">
        <v>5870136.2989999996</v>
      </c>
      <c r="Z36">
        <v>7760274.1299999999</v>
      </c>
      <c r="AA36">
        <v>6591807.5250000004</v>
      </c>
      <c r="AB36">
        <v>3204716.5920000002</v>
      </c>
    </row>
    <row r="37" spans="1:28" x14ac:dyDescent="0.3">
      <c r="A37" t="s">
        <v>727</v>
      </c>
      <c r="B37">
        <v>245320508.80000001</v>
      </c>
      <c r="C37">
        <v>290893261.10000002</v>
      </c>
      <c r="D37">
        <v>449424487.89999998</v>
      </c>
      <c r="E37">
        <v>424057998.69999999</v>
      </c>
      <c r="F37">
        <v>492694915.60000002</v>
      </c>
      <c r="G37">
        <v>378322253.69999999</v>
      </c>
      <c r="H37">
        <v>322579121.30000001</v>
      </c>
      <c r="I37">
        <v>240525034</v>
      </c>
      <c r="J37">
        <v>417993530.39999998</v>
      </c>
      <c r="K37">
        <v>577244811.70000005</v>
      </c>
      <c r="L37">
        <v>396777382.39999998</v>
      </c>
      <c r="M37">
        <v>522780130.5</v>
      </c>
      <c r="N37">
        <v>386183917</v>
      </c>
      <c r="O37">
        <v>595394640.29999995</v>
      </c>
      <c r="P37">
        <v>766980598.29999995</v>
      </c>
      <c r="Q37">
        <v>596959965.5</v>
      </c>
      <c r="R37">
        <v>693044057.60000002</v>
      </c>
      <c r="S37">
        <v>920415630.5</v>
      </c>
      <c r="T37">
        <v>757024116.10000002</v>
      </c>
      <c r="U37">
        <v>682906811.60000002</v>
      </c>
      <c r="V37">
        <v>1052534051</v>
      </c>
      <c r="W37">
        <v>788401210.89999998</v>
      </c>
      <c r="X37">
        <v>778816390.29999995</v>
      </c>
      <c r="Y37">
        <v>976285652.5</v>
      </c>
      <c r="Z37">
        <v>1159957802</v>
      </c>
      <c r="AA37">
        <v>566905294.5</v>
      </c>
      <c r="AB37">
        <v>451417273.69999999</v>
      </c>
    </row>
    <row r="38" spans="1:28" x14ac:dyDescent="0.3">
      <c r="A38" t="s">
        <v>728</v>
      </c>
      <c r="B38">
        <v>328508752.39999998</v>
      </c>
      <c r="C38">
        <v>335000182.69999999</v>
      </c>
      <c r="D38">
        <v>645251882.10000002</v>
      </c>
      <c r="E38">
        <v>484322825.60000002</v>
      </c>
      <c r="F38">
        <v>562873271</v>
      </c>
      <c r="G38">
        <v>462852782.89999998</v>
      </c>
      <c r="H38">
        <v>370030078.80000001</v>
      </c>
      <c r="I38">
        <v>486379569.5</v>
      </c>
      <c r="J38">
        <v>431480988.5</v>
      </c>
      <c r="K38">
        <v>875138199.20000005</v>
      </c>
      <c r="L38">
        <v>666373628.60000002</v>
      </c>
      <c r="M38">
        <v>781278912.5</v>
      </c>
      <c r="N38">
        <v>564507079.60000002</v>
      </c>
      <c r="O38">
        <v>513444691.19999999</v>
      </c>
      <c r="P38">
        <v>523195794.69999999</v>
      </c>
      <c r="Q38">
        <v>679642108.70000005</v>
      </c>
      <c r="R38">
        <v>1016569188</v>
      </c>
      <c r="S38">
        <v>685745724.60000002</v>
      </c>
      <c r="T38">
        <v>765695810.10000002</v>
      </c>
      <c r="U38">
        <v>751737362.89999998</v>
      </c>
      <c r="V38">
        <v>811767517.89999998</v>
      </c>
      <c r="W38">
        <v>584523995.70000005</v>
      </c>
      <c r="X38">
        <v>683968508.89999998</v>
      </c>
      <c r="Y38">
        <v>763570680.89999998</v>
      </c>
      <c r="Z38">
        <v>1208892024</v>
      </c>
      <c r="AA38">
        <v>507201334.69999999</v>
      </c>
      <c r="AB38">
        <v>320046612.30000001</v>
      </c>
    </row>
    <row r="39" spans="1:28" x14ac:dyDescent="0.3">
      <c r="A39" t="s">
        <v>729</v>
      </c>
      <c r="B39">
        <v>76552899.409999996</v>
      </c>
      <c r="C39">
        <v>93885692.879999995</v>
      </c>
      <c r="D39">
        <v>153799410.30000001</v>
      </c>
      <c r="E39">
        <v>164791626.19999999</v>
      </c>
      <c r="F39">
        <v>158019317.80000001</v>
      </c>
      <c r="G39">
        <v>134656718.5</v>
      </c>
      <c r="H39">
        <v>98415225.519999996</v>
      </c>
      <c r="I39">
        <v>114520523.2</v>
      </c>
      <c r="J39">
        <v>139895153.69999999</v>
      </c>
      <c r="K39">
        <v>214798106</v>
      </c>
      <c r="L39">
        <v>165781882.80000001</v>
      </c>
      <c r="M39">
        <v>237533144</v>
      </c>
      <c r="N39">
        <v>183791937.90000001</v>
      </c>
      <c r="O39">
        <v>125176097</v>
      </c>
      <c r="P39">
        <v>161814123.09999999</v>
      </c>
      <c r="Q39">
        <v>162029675.40000001</v>
      </c>
      <c r="R39">
        <v>217280480.30000001</v>
      </c>
      <c r="S39">
        <v>165337595</v>
      </c>
      <c r="T39">
        <v>171517611.40000001</v>
      </c>
      <c r="U39">
        <v>171270920.19999999</v>
      </c>
      <c r="V39">
        <v>272818534.30000001</v>
      </c>
      <c r="W39">
        <v>169421734.80000001</v>
      </c>
      <c r="X39">
        <v>180559663.59999999</v>
      </c>
      <c r="Y39">
        <v>247784215.5</v>
      </c>
      <c r="Z39">
        <v>284704852.19999999</v>
      </c>
      <c r="AA39">
        <v>155324834.30000001</v>
      </c>
      <c r="AB39">
        <v>96858234.549999997</v>
      </c>
    </row>
    <row r="40" spans="1:28" x14ac:dyDescent="0.3">
      <c r="A40" t="s">
        <v>730</v>
      </c>
      <c r="B40">
        <v>50938114.950000003</v>
      </c>
      <c r="C40">
        <v>53154414.539999999</v>
      </c>
      <c r="D40">
        <v>68985411.170000002</v>
      </c>
      <c r="E40">
        <v>88332555.599999994</v>
      </c>
      <c r="F40">
        <v>81277346.439999998</v>
      </c>
      <c r="G40">
        <v>60317547.869999997</v>
      </c>
      <c r="H40">
        <v>52079885.100000001</v>
      </c>
      <c r="I40">
        <v>52629749.780000001</v>
      </c>
      <c r="J40">
        <v>75591094.590000004</v>
      </c>
      <c r="K40">
        <v>89887951.769999996</v>
      </c>
      <c r="L40">
        <v>62489683.350000001</v>
      </c>
      <c r="M40">
        <v>97263324.180000007</v>
      </c>
      <c r="N40">
        <v>70276813.040000007</v>
      </c>
      <c r="O40">
        <v>90809339.719999999</v>
      </c>
      <c r="P40">
        <v>105769781.40000001</v>
      </c>
      <c r="Q40">
        <v>84650529.25</v>
      </c>
      <c r="R40">
        <v>130526423.59999999</v>
      </c>
      <c r="S40">
        <v>122531055.8</v>
      </c>
      <c r="T40">
        <v>131347131.3</v>
      </c>
      <c r="U40">
        <v>100399304.40000001</v>
      </c>
      <c r="V40">
        <v>133827452.90000001</v>
      </c>
      <c r="W40">
        <v>112448904</v>
      </c>
      <c r="X40">
        <v>141112487.80000001</v>
      </c>
      <c r="Y40">
        <v>127588930.2</v>
      </c>
      <c r="Z40">
        <v>183127691.59999999</v>
      </c>
      <c r="AA40">
        <v>107099998.8</v>
      </c>
      <c r="AB40">
        <v>75669343.469999999</v>
      </c>
    </row>
    <row r="41" spans="1:28" x14ac:dyDescent="0.3">
      <c r="A41" t="s">
        <v>731</v>
      </c>
      <c r="B41">
        <v>21870726.059999999</v>
      </c>
      <c r="C41">
        <v>45546195.43</v>
      </c>
      <c r="D41">
        <v>39277699.560000002</v>
      </c>
      <c r="E41">
        <v>46690811.57</v>
      </c>
      <c r="F41">
        <v>35562609.299999997</v>
      </c>
      <c r="G41">
        <v>56538826.920000002</v>
      </c>
      <c r="H41">
        <v>29886834</v>
      </c>
      <c r="I41">
        <v>25020675.18</v>
      </c>
      <c r="J41">
        <v>44169212.710000001</v>
      </c>
      <c r="K41">
        <v>45220696.299999997</v>
      </c>
      <c r="L41">
        <v>14940422.199999999</v>
      </c>
      <c r="M41">
        <v>29730336.489999998</v>
      </c>
      <c r="N41">
        <v>31297149.390000001</v>
      </c>
      <c r="O41">
        <v>76858600.079999998</v>
      </c>
      <c r="P41">
        <v>77354812.040000007</v>
      </c>
      <c r="Q41">
        <v>34456225.07</v>
      </c>
      <c r="R41">
        <v>44156475.159999996</v>
      </c>
      <c r="S41">
        <v>102770802</v>
      </c>
      <c r="T41">
        <v>88322264.75</v>
      </c>
      <c r="U41">
        <v>61938937.659999996</v>
      </c>
      <c r="V41">
        <v>88631587.609999999</v>
      </c>
      <c r="W41">
        <v>97960285.840000004</v>
      </c>
      <c r="X41">
        <v>104307981.3</v>
      </c>
      <c r="Y41">
        <v>91149083.030000001</v>
      </c>
      <c r="Z41">
        <v>98479940.450000003</v>
      </c>
      <c r="AA41">
        <v>82667798.659999996</v>
      </c>
      <c r="AB41">
        <v>92052881.560000002</v>
      </c>
    </row>
    <row r="42" spans="1:28" x14ac:dyDescent="0.3">
      <c r="A42" t="s">
        <v>732</v>
      </c>
      <c r="B42">
        <v>37387821.630000003</v>
      </c>
      <c r="C42">
        <v>78471649.530000001</v>
      </c>
      <c r="D42">
        <v>76341336.540000007</v>
      </c>
      <c r="E42">
        <v>118998514.09999999</v>
      </c>
      <c r="F42">
        <v>71842920.379999995</v>
      </c>
      <c r="G42">
        <v>104239718.3</v>
      </c>
      <c r="H42">
        <v>61417370.68</v>
      </c>
      <c r="I42">
        <v>74307352.920000002</v>
      </c>
      <c r="J42">
        <v>148791618.90000001</v>
      </c>
      <c r="K42">
        <v>144256017.5</v>
      </c>
      <c r="L42">
        <v>60202985.170000002</v>
      </c>
      <c r="M42">
        <v>84736773.019999996</v>
      </c>
      <c r="N42">
        <v>80026444.189999998</v>
      </c>
      <c r="O42">
        <v>160978512.5</v>
      </c>
      <c r="P42">
        <v>182488290.30000001</v>
      </c>
      <c r="Q42">
        <v>96443250.299999997</v>
      </c>
      <c r="R42">
        <v>110469735.7</v>
      </c>
      <c r="S42">
        <v>212596018.59999999</v>
      </c>
      <c r="T42">
        <v>166279216.5</v>
      </c>
      <c r="U42">
        <v>95618255.290000007</v>
      </c>
      <c r="V42">
        <v>156210173.09999999</v>
      </c>
      <c r="W42">
        <v>182721685.69999999</v>
      </c>
      <c r="X42">
        <v>185017064.09999999</v>
      </c>
      <c r="Y42">
        <v>174989476.19999999</v>
      </c>
      <c r="Z42">
        <v>185421651.5</v>
      </c>
      <c r="AA42">
        <v>141460818</v>
      </c>
      <c r="AB42">
        <v>183935183.40000001</v>
      </c>
    </row>
    <row r="43" spans="1:28" x14ac:dyDescent="0.3">
      <c r="A43" t="s">
        <v>733</v>
      </c>
      <c r="B43">
        <v>1859390.425</v>
      </c>
      <c r="C43">
        <v>3558568.35</v>
      </c>
      <c r="D43">
        <v>3181414.2910000002</v>
      </c>
      <c r="E43">
        <v>5757256.8269999996</v>
      </c>
      <c r="F43">
        <v>2390406.8969999999</v>
      </c>
      <c r="G43">
        <v>5586742.8020000001</v>
      </c>
      <c r="H43">
        <v>2686746.8450000002</v>
      </c>
      <c r="I43">
        <v>4922902.7510000002</v>
      </c>
      <c r="J43">
        <v>10765980.039999999</v>
      </c>
      <c r="K43">
        <v>9265407.4800000004</v>
      </c>
      <c r="L43">
        <v>0</v>
      </c>
      <c r="M43">
        <v>4373264.818</v>
      </c>
      <c r="N43">
        <v>1982222.6129999999</v>
      </c>
      <c r="O43">
        <v>7826024.0130000003</v>
      </c>
      <c r="P43">
        <v>3757423.39</v>
      </c>
      <c r="Q43">
        <v>2801078.6269999999</v>
      </c>
      <c r="R43">
        <v>2432259.6979999999</v>
      </c>
      <c r="S43">
        <v>12448569.65</v>
      </c>
      <c r="T43">
        <v>6316722.0549999997</v>
      </c>
      <c r="U43">
        <v>4476145.13</v>
      </c>
      <c r="V43">
        <v>8682971.3550000004</v>
      </c>
      <c r="W43">
        <v>10862461.210000001</v>
      </c>
      <c r="X43">
        <v>7371972.6370000001</v>
      </c>
      <c r="Y43">
        <v>4224322.5959999999</v>
      </c>
      <c r="Z43">
        <v>10870969.67</v>
      </c>
      <c r="AA43">
        <v>5161689.3550000004</v>
      </c>
      <c r="AB43">
        <v>8504717.8430000003</v>
      </c>
    </row>
    <row r="44" spans="1:28" x14ac:dyDescent="0.3">
      <c r="A44" t="s">
        <v>734</v>
      </c>
      <c r="B44">
        <v>63057921.549999997</v>
      </c>
      <c r="C44">
        <v>47600708.920000002</v>
      </c>
      <c r="D44">
        <v>124406808</v>
      </c>
      <c r="E44">
        <v>96364192.640000001</v>
      </c>
      <c r="F44">
        <v>145162242.09999999</v>
      </c>
      <c r="G44">
        <v>98167497.760000005</v>
      </c>
      <c r="H44">
        <v>62980382.439999998</v>
      </c>
      <c r="I44">
        <v>96228352.140000001</v>
      </c>
      <c r="J44">
        <v>127162865.7</v>
      </c>
      <c r="K44">
        <v>193457937.19999999</v>
      </c>
      <c r="L44">
        <v>180211043.30000001</v>
      </c>
      <c r="M44">
        <v>247849900.09999999</v>
      </c>
      <c r="N44">
        <v>190652164.09999999</v>
      </c>
      <c r="O44">
        <v>69026277.480000004</v>
      </c>
      <c r="P44">
        <v>91426705.920000002</v>
      </c>
      <c r="Q44">
        <v>137357328.30000001</v>
      </c>
      <c r="R44">
        <v>203527567.80000001</v>
      </c>
      <c r="S44">
        <v>88364685.590000004</v>
      </c>
      <c r="T44">
        <v>97607706.890000001</v>
      </c>
      <c r="U44">
        <v>99565012.049999997</v>
      </c>
      <c r="V44">
        <v>118968467.3</v>
      </c>
      <c r="W44">
        <v>84215998.790000007</v>
      </c>
      <c r="X44">
        <v>92716831.379999995</v>
      </c>
      <c r="Y44">
        <v>113109209.40000001</v>
      </c>
      <c r="Z44">
        <v>160012641.80000001</v>
      </c>
      <c r="AA44">
        <v>75600602.620000005</v>
      </c>
      <c r="AB44">
        <v>43974463.189999998</v>
      </c>
    </row>
    <row r="45" spans="1:28" x14ac:dyDescent="0.3">
      <c r="A45" t="s">
        <v>735</v>
      </c>
      <c r="B45">
        <v>3980754.22</v>
      </c>
      <c r="C45">
        <v>9427558.4989999998</v>
      </c>
      <c r="D45">
        <v>9533164.6099999994</v>
      </c>
      <c r="E45">
        <v>13235016.98</v>
      </c>
      <c r="F45">
        <v>8823265.3640000001</v>
      </c>
      <c r="G45">
        <v>11736154.779999999</v>
      </c>
      <c r="H45">
        <v>8271838.8200000003</v>
      </c>
      <c r="I45">
        <v>4575112.2920000004</v>
      </c>
      <c r="J45">
        <v>12179134.27</v>
      </c>
      <c r="K45">
        <v>9189746.2919999994</v>
      </c>
      <c r="L45">
        <v>5344492.6380000003</v>
      </c>
      <c r="M45">
        <v>6857532.051</v>
      </c>
      <c r="N45">
        <v>7358321.193</v>
      </c>
      <c r="O45">
        <v>14460835.310000001</v>
      </c>
      <c r="P45">
        <v>16386267.630000001</v>
      </c>
      <c r="Q45">
        <v>8082587.9620000003</v>
      </c>
      <c r="R45">
        <v>10145113.51</v>
      </c>
      <c r="S45">
        <v>18887473.129999999</v>
      </c>
      <c r="T45">
        <v>15281144.98</v>
      </c>
      <c r="U45">
        <v>11715906.779999999</v>
      </c>
      <c r="V45">
        <v>21508139.109999999</v>
      </c>
      <c r="W45">
        <v>20878488.510000002</v>
      </c>
      <c r="X45">
        <v>18326603.489999998</v>
      </c>
      <c r="Y45">
        <v>22701464.25</v>
      </c>
      <c r="Z45">
        <v>25129586.960000001</v>
      </c>
      <c r="AA45">
        <v>15407819.890000001</v>
      </c>
      <c r="AB45">
        <v>18407469.609999999</v>
      </c>
    </row>
    <row r="46" spans="1:28" x14ac:dyDescent="0.3">
      <c r="A46" t="s">
        <v>736</v>
      </c>
      <c r="B46">
        <v>1446519.15</v>
      </c>
      <c r="C46">
        <v>3060754.8829999999</v>
      </c>
      <c r="D46">
        <v>5326204.1500000004</v>
      </c>
      <c r="E46">
        <v>5013733.0369999995</v>
      </c>
      <c r="F46">
        <v>4282079.3569999998</v>
      </c>
      <c r="G46">
        <v>5084857.2779999999</v>
      </c>
      <c r="H46">
        <v>2434889.949</v>
      </c>
      <c r="I46">
        <v>1271691.135</v>
      </c>
      <c r="J46">
        <v>10791827.33</v>
      </c>
      <c r="K46">
        <v>7104206.6689999998</v>
      </c>
      <c r="L46">
        <v>1418061.3770000001</v>
      </c>
      <c r="M46">
        <v>3831030.5970000001</v>
      </c>
      <c r="N46">
        <v>4559807.4359999998</v>
      </c>
      <c r="O46">
        <v>7744497.9210000001</v>
      </c>
      <c r="P46">
        <v>7795166.8360000001</v>
      </c>
      <c r="Q46">
        <v>5426771.1260000002</v>
      </c>
      <c r="R46">
        <v>6572983.966</v>
      </c>
      <c r="S46">
        <v>7854561.5599999996</v>
      </c>
      <c r="T46">
        <v>10627863.16</v>
      </c>
      <c r="U46">
        <v>5590336.8839999996</v>
      </c>
      <c r="V46">
        <v>5614914.7070000004</v>
      </c>
      <c r="W46">
        <v>9692791.8230000008</v>
      </c>
      <c r="X46">
        <v>6284314.818</v>
      </c>
      <c r="Y46">
        <v>5340224.8150000004</v>
      </c>
      <c r="Z46">
        <v>6077225.1940000001</v>
      </c>
      <c r="AA46">
        <v>5369880.7539999997</v>
      </c>
      <c r="AB46">
        <v>8689534.5999999996</v>
      </c>
    </row>
    <row r="47" spans="1:28" x14ac:dyDescent="0.3">
      <c r="A47" t="s">
        <v>737</v>
      </c>
      <c r="B47">
        <v>7887905.5970000001</v>
      </c>
      <c r="C47">
        <v>4942491.6370000001</v>
      </c>
      <c r="D47">
        <v>16062593.369999999</v>
      </c>
      <c r="E47">
        <v>15072879.24</v>
      </c>
      <c r="F47">
        <v>23839279.170000002</v>
      </c>
      <c r="G47">
        <v>13592044.6</v>
      </c>
      <c r="H47">
        <v>7574163.9579999996</v>
      </c>
      <c r="I47">
        <v>13497017.210000001</v>
      </c>
      <c r="J47">
        <v>21792459.199999999</v>
      </c>
      <c r="K47">
        <v>28814333.09</v>
      </c>
      <c r="L47">
        <v>28957900.050000001</v>
      </c>
      <c r="M47">
        <v>45469479.859999999</v>
      </c>
      <c r="N47">
        <v>31979711.75</v>
      </c>
      <c r="O47">
        <v>8034927.7120000003</v>
      </c>
      <c r="P47">
        <v>13055107.439999999</v>
      </c>
      <c r="Q47">
        <v>22192324.82</v>
      </c>
      <c r="R47">
        <v>38993485.25</v>
      </c>
      <c r="S47">
        <v>13339464.25</v>
      </c>
      <c r="T47">
        <v>11833001.220000001</v>
      </c>
      <c r="U47">
        <v>15247677.699999999</v>
      </c>
      <c r="V47">
        <v>14769062.710000001</v>
      </c>
      <c r="W47">
        <v>9493295.1410000008</v>
      </c>
      <c r="X47">
        <v>12108224.710000001</v>
      </c>
      <c r="Y47">
        <v>13849353.66</v>
      </c>
      <c r="Z47">
        <v>18501186.469999999</v>
      </c>
      <c r="AA47">
        <v>10719178.74</v>
      </c>
      <c r="AB47">
        <v>4239034.8430000003</v>
      </c>
    </row>
    <row r="48" spans="1:28" x14ac:dyDescent="0.3">
      <c r="A48" t="s">
        <v>738</v>
      </c>
      <c r="B48">
        <v>4665657.8159999996</v>
      </c>
      <c r="C48">
        <v>2829936.531</v>
      </c>
      <c r="D48">
        <v>7093789.6449999996</v>
      </c>
      <c r="E48">
        <v>6247984.2010000004</v>
      </c>
      <c r="F48">
        <v>9307512.5020000003</v>
      </c>
      <c r="G48">
        <v>6062862.8619999997</v>
      </c>
      <c r="H48">
        <v>3829239.213</v>
      </c>
      <c r="I48">
        <v>4503760.2690000003</v>
      </c>
      <c r="J48">
        <v>9303191.3609999996</v>
      </c>
      <c r="K48">
        <v>10753792.57</v>
      </c>
      <c r="L48">
        <v>7341605.9249999998</v>
      </c>
      <c r="M48">
        <v>12647020.73</v>
      </c>
      <c r="N48">
        <v>9072820.1860000007</v>
      </c>
      <c r="O48">
        <v>6438279.9610000001</v>
      </c>
      <c r="P48">
        <v>8965873.2880000006</v>
      </c>
      <c r="Q48">
        <v>11393606.34</v>
      </c>
      <c r="R48">
        <v>18604567.510000002</v>
      </c>
      <c r="S48">
        <v>10291296.4</v>
      </c>
      <c r="T48">
        <v>8600068.0639999993</v>
      </c>
      <c r="U48">
        <v>11199944.609999999</v>
      </c>
      <c r="V48">
        <v>8696517.8340000007</v>
      </c>
      <c r="W48">
        <v>7062283.699</v>
      </c>
      <c r="X48">
        <v>7564474.1380000003</v>
      </c>
      <c r="Y48">
        <v>11157382.82</v>
      </c>
      <c r="Z48">
        <v>13817626.98</v>
      </c>
      <c r="AA48">
        <v>6695000.7010000004</v>
      </c>
      <c r="AB48">
        <v>5264343.6169999996</v>
      </c>
    </row>
    <row r="49" spans="1:28" x14ac:dyDescent="0.3">
      <c r="A49" t="s">
        <v>739</v>
      </c>
      <c r="B49">
        <v>2004707.3570000001</v>
      </c>
      <c r="C49">
        <v>4146856.5419999999</v>
      </c>
      <c r="D49">
        <v>6259105.7419999996</v>
      </c>
      <c r="E49">
        <v>9787455.3829999994</v>
      </c>
      <c r="F49">
        <v>8755204.0309999995</v>
      </c>
      <c r="G49">
        <v>9126543.8729999997</v>
      </c>
      <c r="H49">
        <v>4109986.32</v>
      </c>
      <c r="I49">
        <v>3656127.9649999999</v>
      </c>
      <c r="J49">
        <v>7707597.7999999998</v>
      </c>
      <c r="K49">
        <v>7598731.3310000002</v>
      </c>
      <c r="L49">
        <v>4711058.0480000004</v>
      </c>
      <c r="M49">
        <v>8463654.0620000008</v>
      </c>
      <c r="N49">
        <v>8108119.8779999996</v>
      </c>
      <c r="O49">
        <v>8318855.4139999999</v>
      </c>
      <c r="P49">
        <v>8738347.4780000001</v>
      </c>
      <c r="Q49">
        <v>7115567.5659999996</v>
      </c>
      <c r="R49">
        <v>8104155.9309999999</v>
      </c>
      <c r="S49">
        <v>12635263.949999999</v>
      </c>
      <c r="T49">
        <v>7268320.9620000003</v>
      </c>
      <c r="U49">
        <v>9035235.6089999992</v>
      </c>
      <c r="V49">
        <v>10601174.029999999</v>
      </c>
      <c r="W49">
        <v>7883393.8109999998</v>
      </c>
      <c r="X49">
        <v>7300314.7410000004</v>
      </c>
      <c r="Y49">
        <v>6335595.3389999997</v>
      </c>
      <c r="Z49">
        <v>11661014.970000001</v>
      </c>
      <c r="AA49">
        <v>7813308.8470000001</v>
      </c>
      <c r="AB49">
        <v>6739481.2850000001</v>
      </c>
    </row>
    <row r="50" spans="1:28" x14ac:dyDescent="0.3">
      <c r="A50" t="s">
        <v>740</v>
      </c>
      <c r="B50">
        <v>1839017.713</v>
      </c>
      <c r="C50">
        <v>8917818.9079999998</v>
      </c>
      <c r="D50">
        <v>5103267.6969999997</v>
      </c>
      <c r="E50">
        <v>6123413.0149999997</v>
      </c>
      <c r="F50">
        <v>6572144.517</v>
      </c>
      <c r="G50">
        <v>12118405.9</v>
      </c>
      <c r="H50">
        <v>6021805.0899999999</v>
      </c>
      <c r="I50">
        <v>3160976</v>
      </c>
      <c r="J50">
        <v>13014537.380000001</v>
      </c>
      <c r="K50">
        <v>14687237.779999999</v>
      </c>
      <c r="L50">
        <v>5247043.8559999997</v>
      </c>
      <c r="M50">
        <v>7042301.0489999996</v>
      </c>
      <c r="N50">
        <v>9624747.7109999992</v>
      </c>
      <c r="O50">
        <v>13225169.220000001</v>
      </c>
      <c r="P50">
        <v>15222183.640000001</v>
      </c>
      <c r="Q50">
        <v>5368546.0750000002</v>
      </c>
      <c r="R50">
        <v>10823212.48</v>
      </c>
      <c r="S50">
        <v>16643069.52</v>
      </c>
      <c r="T50">
        <v>14317289.289999999</v>
      </c>
      <c r="U50">
        <v>10921951.82</v>
      </c>
      <c r="V50">
        <v>12930072.59</v>
      </c>
      <c r="W50">
        <v>20719850.48</v>
      </c>
      <c r="X50">
        <v>18039603.699999999</v>
      </c>
      <c r="Y50">
        <v>8693588.2329999991</v>
      </c>
      <c r="Z50">
        <v>13082391.15</v>
      </c>
      <c r="AA50">
        <v>15059908.57</v>
      </c>
      <c r="AB50">
        <v>19477552.710000001</v>
      </c>
    </row>
    <row r="51" spans="1:28" x14ac:dyDescent="0.3">
      <c r="A51" t="s">
        <v>741</v>
      </c>
      <c r="B51">
        <v>6865095.0789999999</v>
      </c>
      <c r="C51">
        <v>3222056.781</v>
      </c>
      <c r="D51">
        <v>12767331.529999999</v>
      </c>
      <c r="E51">
        <v>11091777.189999999</v>
      </c>
      <c r="F51">
        <v>16444480.83</v>
      </c>
      <c r="G51">
        <v>10542808</v>
      </c>
      <c r="H51">
        <v>5691486.1830000002</v>
      </c>
      <c r="I51">
        <v>9233780.0439999998</v>
      </c>
      <c r="J51">
        <v>14310655.949999999</v>
      </c>
      <c r="K51">
        <v>18316436.57</v>
      </c>
      <c r="L51">
        <v>15605402.789999999</v>
      </c>
      <c r="M51">
        <v>29677759.280000001</v>
      </c>
      <c r="N51">
        <v>18877808.140000001</v>
      </c>
      <c r="O51">
        <v>7809881.4239999996</v>
      </c>
      <c r="P51">
        <v>11342140.779999999</v>
      </c>
      <c r="Q51">
        <v>18654471.140000001</v>
      </c>
      <c r="R51">
        <v>33468472.52</v>
      </c>
      <c r="S51">
        <v>13005877.74</v>
      </c>
      <c r="T51">
        <v>9547740.1809999999</v>
      </c>
      <c r="U51">
        <v>14854892.43</v>
      </c>
      <c r="V51">
        <v>12314768.43</v>
      </c>
      <c r="W51">
        <v>8641851.7809999995</v>
      </c>
      <c r="X51">
        <v>11162382.41</v>
      </c>
      <c r="Y51">
        <v>9440960.0160000008</v>
      </c>
      <c r="Z51">
        <v>15419137.73</v>
      </c>
      <c r="AA51">
        <v>7248634.9620000003</v>
      </c>
      <c r="AB51">
        <v>5184256.8289999999</v>
      </c>
    </row>
    <row r="52" spans="1:28" x14ac:dyDescent="0.3">
      <c r="A52" t="s">
        <v>742</v>
      </c>
      <c r="B52">
        <v>574079.4044</v>
      </c>
      <c r="C52">
        <v>0</v>
      </c>
      <c r="D52">
        <v>764392.60459999996</v>
      </c>
      <c r="E52">
        <v>1404992.422</v>
      </c>
      <c r="F52">
        <v>1726147.946</v>
      </c>
      <c r="G52">
        <v>1727273.105</v>
      </c>
      <c r="H52">
        <v>506281.78200000001</v>
      </c>
      <c r="I52">
        <v>1547036.683</v>
      </c>
      <c r="J52">
        <v>3017825.9330000002</v>
      </c>
      <c r="K52">
        <v>2547718.9950000001</v>
      </c>
      <c r="L52">
        <v>1474135.7</v>
      </c>
      <c r="M52">
        <v>3109108.9759999998</v>
      </c>
      <c r="N52">
        <v>2371390.318</v>
      </c>
      <c r="O52">
        <v>1962225.081</v>
      </c>
      <c r="P52">
        <v>1148484.892</v>
      </c>
      <c r="Q52">
        <v>838835.36869999999</v>
      </c>
      <c r="R52">
        <v>1543382.82</v>
      </c>
      <c r="S52">
        <v>934928.65930000006</v>
      </c>
      <c r="T52">
        <v>1379047.088</v>
      </c>
      <c r="U52">
        <v>1747865.6189999999</v>
      </c>
      <c r="V52">
        <v>1923489.764</v>
      </c>
      <c r="W52">
        <v>1432786.814</v>
      </c>
      <c r="X52">
        <v>0</v>
      </c>
      <c r="Y52">
        <v>870243.09250000003</v>
      </c>
      <c r="Z52">
        <v>1178138.8559999999</v>
      </c>
      <c r="AA52">
        <v>524739.93200000003</v>
      </c>
      <c r="AB52">
        <v>522728.81880000001</v>
      </c>
    </row>
    <row r="53" spans="1:28" x14ac:dyDescent="0.3">
      <c r="A53" t="s">
        <v>743</v>
      </c>
      <c r="B53">
        <v>1258508.081</v>
      </c>
      <c r="C53">
        <v>0</v>
      </c>
      <c r="D53">
        <v>2146266.4550000001</v>
      </c>
      <c r="E53">
        <v>1458544.835</v>
      </c>
      <c r="F53">
        <v>3715209.5869999998</v>
      </c>
      <c r="G53">
        <v>1773761.7409999999</v>
      </c>
      <c r="H53">
        <v>1025469.977</v>
      </c>
      <c r="I53">
        <v>1828392.977</v>
      </c>
      <c r="J53">
        <v>2093044.2320000001</v>
      </c>
      <c r="K53">
        <v>3142758.5290000001</v>
      </c>
      <c r="L53">
        <v>2090099.8259999999</v>
      </c>
      <c r="M53">
        <v>6007839.1869999999</v>
      </c>
      <c r="N53">
        <v>4045384.6039999998</v>
      </c>
      <c r="O53">
        <v>1088526.7609999999</v>
      </c>
      <c r="P53">
        <v>1296719.629</v>
      </c>
      <c r="Q53">
        <v>1831162.584</v>
      </c>
      <c r="R53">
        <v>6061950.1310000001</v>
      </c>
      <c r="S53">
        <v>2369803.622</v>
      </c>
      <c r="T53">
        <v>1851129.06</v>
      </c>
      <c r="U53">
        <v>1387774.9820000001</v>
      </c>
      <c r="V53">
        <v>1799411.2050000001</v>
      </c>
      <c r="W53">
        <v>1533614.4069999999</v>
      </c>
      <c r="X53">
        <v>1465566.156</v>
      </c>
      <c r="Y53">
        <v>1420308.456</v>
      </c>
      <c r="Z53">
        <v>3117472.946</v>
      </c>
      <c r="AA53">
        <v>1466676.7830000001</v>
      </c>
      <c r="AB53">
        <v>380682.29320000001</v>
      </c>
    </row>
    <row r="54" spans="1:28" x14ac:dyDescent="0.3">
      <c r="A54" t="s">
        <v>744</v>
      </c>
      <c r="B54">
        <v>2618071.6910000001</v>
      </c>
      <c r="C54">
        <v>3293999.8960000002</v>
      </c>
      <c r="D54">
        <v>3975152.8909999998</v>
      </c>
      <c r="E54">
        <v>2562427.017</v>
      </c>
      <c r="F54">
        <v>5155876.78</v>
      </c>
      <c r="G54">
        <v>3244424.3560000001</v>
      </c>
      <c r="H54">
        <v>3609022.5669999998</v>
      </c>
      <c r="I54">
        <v>322352.14980000001</v>
      </c>
      <c r="J54">
        <v>2339997.2009999999</v>
      </c>
      <c r="K54">
        <v>4127567.452</v>
      </c>
      <c r="L54">
        <v>1007617.656</v>
      </c>
      <c r="M54">
        <v>805475.44559999998</v>
      </c>
      <c r="N54">
        <v>1639319.027</v>
      </c>
      <c r="O54">
        <v>6663338.7709999997</v>
      </c>
      <c r="P54">
        <v>1503035.3840000001</v>
      </c>
      <c r="Q54">
        <v>3600993.216</v>
      </c>
      <c r="R54">
        <v>4649686.7649999997</v>
      </c>
      <c r="S54">
        <v>4514384.2130000005</v>
      </c>
      <c r="T54">
        <v>4217136.9380000001</v>
      </c>
      <c r="U54">
        <v>17557407.68</v>
      </c>
      <c r="V54">
        <v>4903210.7220000001</v>
      </c>
      <c r="W54">
        <v>5685432.0429999996</v>
      </c>
      <c r="X54">
        <v>11545067.140000001</v>
      </c>
      <c r="Y54">
        <v>7765865.8200000003</v>
      </c>
      <c r="Z54">
        <v>5004382.915</v>
      </c>
      <c r="AA54">
        <v>5649601.0109999999</v>
      </c>
      <c r="AB54">
        <v>2870521.6549999998</v>
      </c>
    </row>
    <row r="55" spans="1:28" x14ac:dyDescent="0.3">
      <c r="A55" t="s">
        <v>745</v>
      </c>
      <c r="B55">
        <v>11238023.75</v>
      </c>
      <c r="C55">
        <v>13637070.470000001</v>
      </c>
      <c r="D55">
        <v>19041345.02</v>
      </c>
      <c r="E55">
        <v>16945716.140000001</v>
      </c>
      <c r="F55">
        <v>21961086.98</v>
      </c>
      <c r="G55">
        <v>11046016.960000001</v>
      </c>
      <c r="H55">
        <v>16419450.560000001</v>
      </c>
      <c r="I55">
        <v>7752935.3480000002</v>
      </c>
      <c r="J55">
        <v>10790405.33</v>
      </c>
      <c r="K55">
        <v>22024321.829999998</v>
      </c>
      <c r="L55">
        <v>14830790.359999999</v>
      </c>
      <c r="M55">
        <v>14376446.859999999</v>
      </c>
      <c r="N55">
        <v>17650513.34</v>
      </c>
      <c r="O55">
        <v>45243222.399999999</v>
      </c>
      <c r="P55">
        <v>32461796.550000001</v>
      </c>
      <c r="Q55">
        <v>27527611.449999999</v>
      </c>
      <c r="R55">
        <v>30833807.57</v>
      </c>
      <c r="S55">
        <v>60500756.719999999</v>
      </c>
      <c r="T55">
        <v>49352376.079999998</v>
      </c>
      <c r="U55">
        <v>54163560.82</v>
      </c>
      <c r="V55">
        <v>56400121.909999996</v>
      </c>
      <c r="W55">
        <v>53302980.960000001</v>
      </c>
      <c r="X55">
        <v>65374255.490000002</v>
      </c>
      <c r="Y55">
        <v>72630144.019999996</v>
      </c>
      <c r="Z55">
        <v>39863511.450000003</v>
      </c>
      <c r="AA55">
        <v>46241801.170000002</v>
      </c>
      <c r="AB55">
        <v>23276492.48</v>
      </c>
    </row>
    <row r="56" spans="1:28" x14ac:dyDescent="0.3">
      <c r="A56" t="s">
        <v>746</v>
      </c>
      <c r="B56">
        <v>3204063.0619999999</v>
      </c>
      <c r="C56">
        <v>4044344.2710000002</v>
      </c>
      <c r="D56">
        <v>6984152.784</v>
      </c>
      <c r="E56">
        <v>5648173.5049999999</v>
      </c>
      <c r="F56">
        <v>4086036.807</v>
      </c>
      <c r="G56">
        <v>4826513.3389999997</v>
      </c>
      <c r="H56">
        <v>5338569.8849999998</v>
      </c>
      <c r="I56">
        <v>612361.17469999997</v>
      </c>
      <c r="J56">
        <v>527050.24120000005</v>
      </c>
      <c r="K56">
        <v>1997783.6089999999</v>
      </c>
      <c r="L56">
        <v>1360759.8470000001</v>
      </c>
      <c r="M56">
        <v>4084551.2379999999</v>
      </c>
      <c r="N56">
        <v>5655806.3899999997</v>
      </c>
      <c r="O56">
        <v>3808474.01</v>
      </c>
      <c r="P56">
        <v>2275318.6880000001</v>
      </c>
      <c r="Q56">
        <v>3519322.49</v>
      </c>
      <c r="R56">
        <v>3483460.8530000001</v>
      </c>
      <c r="S56">
        <v>5215798.7209999999</v>
      </c>
      <c r="T56">
        <v>7432157.5209999997</v>
      </c>
      <c r="U56">
        <v>6694155.9929999998</v>
      </c>
      <c r="V56">
        <v>9729769.9159999993</v>
      </c>
      <c r="W56">
        <v>6092723.4380000001</v>
      </c>
      <c r="X56">
        <v>9036548.3929999992</v>
      </c>
      <c r="Y56">
        <v>19818471.07</v>
      </c>
      <c r="Z56">
        <v>5640613.6969999997</v>
      </c>
      <c r="AA56">
        <v>2665969.656</v>
      </c>
      <c r="AB56">
        <v>8874801.4049999993</v>
      </c>
    </row>
    <row r="57" spans="1:28" x14ac:dyDescent="0.3">
      <c r="A57" t="s">
        <v>747</v>
      </c>
      <c r="B57">
        <v>1448809.186</v>
      </c>
      <c r="C57">
        <v>3170245.23</v>
      </c>
      <c r="D57">
        <v>9495554.2850000001</v>
      </c>
      <c r="E57">
        <v>12640249.869999999</v>
      </c>
      <c r="F57">
        <v>10098540.93</v>
      </c>
      <c r="G57">
        <v>8105406.0810000002</v>
      </c>
      <c r="H57">
        <v>5893708.7659999998</v>
      </c>
      <c r="I57">
        <v>1506002.639</v>
      </c>
      <c r="J57">
        <v>7009744.6009999998</v>
      </c>
      <c r="K57">
        <v>6824047.6679999996</v>
      </c>
      <c r="L57">
        <v>754146.51430000004</v>
      </c>
      <c r="M57">
        <v>2237317.2119999998</v>
      </c>
      <c r="N57">
        <v>4313716.7170000002</v>
      </c>
      <c r="O57">
        <v>19215887</v>
      </c>
      <c r="P57">
        <v>14825139.1</v>
      </c>
      <c r="Q57">
        <v>11224830.689999999</v>
      </c>
      <c r="R57">
        <v>11732933.460000001</v>
      </c>
      <c r="S57">
        <v>27226516.870000001</v>
      </c>
      <c r="T57">
        <v>16076657.91</v>
      </c>
      <c r="U57">
        <v>16183002.91</v>
      </c>
      <c r="V57">
        <v>32541885.129999999</v>
      </c>
      <c r="W57">
        <v>21782109.23</v>
      </c>
      <c r="X57">
        <v>24173975.260000002</v>
      </c>
      <c r="Y57">
        <v>26221066.23</v>
      </c>
      <c r="Z57">
        <v>20441860.789999999</v>
      </c>
      <c r="AA57">
        <v>17727502.949999999</v>
      </c>
      <c r="AB57">
        <v>21924176.760000002</v>
      </c>
    </row>
    <row r="58" spans="1:28" x14ac:dyDescent="0.3">
      <c r="A58" t="s">
        <v>748</v>
      </c>
      <c r="B58">
        <v>16986785.75</v>
      </c>
      <c r="C58">
        <v>22592849.190000001</v>
      </c>
      <c r="D58">
        <v>33686548.560000002</v>
      </c>
      <c r="E58">
        <v>27101557.5</v>
      </c>
      <c r="F58">
        <v>41407456.030000001</v>
      </c>
      <c r="G58">
        <v>18770985.329999998</v>
      </c>
      <c r="H58">
        <v>24594196.890000001</v>
      </c>
      <c r="I58">
        <v>8587293.7149999999</v>
      </c>
      <c r="J58">
        <v>14469657.039999999</v>
      </c>
      <c r="K58">
        <v>42826270.530000001</v>
      </c>
      <c r="L58">
        <v>27198518.640000001</v>
      </c>
      <c r="M58">
        <v>16375133.51</v>
      </c>
      <c r="N58">
        <v>33745760.340000004</v>
      </c>
      <c r="O58">
        <v>57552421.289999999</v>
      </c>
      <c r="P58">
        <v>50191874.119999997</v>
      </c>
      <c r="Q58">
        <v>39157227.130000003</v>
      </c>
      <c r="R58">
        <v>47575884.659999996</v>
      </c>
      <c r="S58">
        <v>93398101.230000004</v>
      </c>
      <c r="T58">
        <v>63696340.039999999</v>
      </c>
      <c r="U58">
        <v>99707695.090000004</v>
      </c>
      <c r="V58">
        <v>96261672.670000002</v>
      </c>
      <c r="W58">
        <v>77638041.569999993</v>
      </c>
      <c r="X58">
        <v>97114029.159999996</v>
      </c>
      <c r="Y58">
        <v>134883557.09999999</v>
      </c>
      <c r="Z58">
        <v>72175223.799999997</v>
      </c>
      <c r="AA58">
        <v>59784689.280000001</v>
      </c>
      <c r="AB58">
        <v>45465850.109999999</v>
      </c>
    </row>
    <row r="59" spans="1:28" x14ac:dyDescent="0.3">
      <c r="A59" t="s">
        <v>749</v>
      </c>
      <c r="B59">
        <v>18368834.629999999</v>
      </c>
      <c r="C59">
        <v>28200281.16</v>
      </c>
      <c r="D59">
        <v>32349110.469999999</v>
      </c>
      <c r="E59">
        <v>27661644.489999998</v>
      </c>
      <c r="F59">
        <v>41296426.530000001</v>
      </c>
      <c r="G59">
        <v>20410014.890000001</v>
      </c>
      <c r="H59">
        <v>31865180.370000001</v>
      </c>
      <c r="I59">
        <v>12165947.73</v>
      </c>
      <c r="J59">
        <v>15722688.77</v>
      </c>
      <c r="K59">
        <v>46977581.909999996</v>
      </c>
      <c r="L59">
        <v>28535404.77</v>
      </c>
      <c r="M59">
        <v>23266189.449999999</v>
      </c>
      <c r="N59">
        <v>34670876.719999999</v>
      </c>
      <c r="O59">
        <v>63028243.899999999</v>
      </c>
      <c r="P59">
        <v>65923355.280000001</v>
      </c>
      <c r="Q59">
        <v>49938348.57</v>
      </c>
      <c r="R59">
        <v>50205096.530000001</v>
      </c>
      <c r="S59">
        <v>99830028.859999999</v>
      </c>
      <c r="T59">
        <v>60190349.219999999</v>
      </c>
      <c r="U59">
        <v>92443484.989999995</v>
      </c>
      <c r="V59">
        <v>114604547.8</v>
      </c>
      <c r="W59">
        <v>94240052.319999993</v>
      </c>
      <c r="X59">
        <v>99132359.939999998</v>
      </c>
      <c r="Y59">
        <v>139798356.5</v>
      </c>
      <c r="Z59">
        <v>84781215.739999995</v>
      </c>
      <c r="AA59">
        <v>73321276.900000006</v>
      </c>
      <c r="AB59">
        <v>48235212.710000001</v>
      </c>
    </row>
    <row r="60" spans="1:28" x14ac:dyDescent="0.3">
      <c r="A60" t="s">
        <v>750</v>
      </c>
      <c r="B60">
        <v>9110237.2080000006</v>
      </c>
      <c r="C60">
        <v>17195900.739999998</v>
      </c>
      <c r="D60">
        <v>24158199.359999999</v>
      </c>
      <c r="E60">
        <v>14487512.73</v>
      </c>
      <c r="F60">
        <v>23192981.079999998</v>
      </c>
      <c r="G60">
        <v>10145466.560000001</v>
      </c>
      <c r="H60">
        <v>16224740.84</v>
      </c>
      <c r="I60">
        <v>5981872.3700000001</v>
      </c>
      <c r="J60">
        <v>6291391.3260000004</v>
      </c>
      <c r="K60">
        <v>21109680.370000001</v>
      </c>
      <c r="L60">
        <v>24163252.859999999</v>
      </c>
      <c r="M60">
        <v>9901984.9240000006</v>
      </c>
      <c r="N60">
        <v>20690230.059999999</v>
      </c>
      <c r="O60">
        <v>30350213.870000001</v>
      </c>
      <c r="P60">
        <v>27816400.59</v>
      </c>
      <c r="Q60">
        <v>23545890.82</v>
      </c>
      <c r="R60">
        <v>17333717.850000001</v>
      </c>
      <c r="S60">
        <v>48067228.729999997</v>
      </c>
      <c r="T60">
        <v>35559012.390000001</v>
      </c>
      <c r="U60">
        <v>51979177.619999997</v>
      </c>
      <c r="V60">
        <v>53872838.200000003</v>
      </c>
      <c r="W60">
        <v>44876496.390000001</v>
      </c>
      <c r="X60">
        <v>53318475.020000003</v>
      </c>
      <c r="Y60">
        <v>72962226.25</v>
      </c>
      <c r="Z60">
        <v>43013435.890000001</v>
      </c>
      <c r="AA60">
        <v>43388103.57</v>
      </c>
      <c r="AB60">
        <v>23472587.219999999</v>
      </c>
    </row>
    <row r="61" spans="1:28" x14ac:dyDescent="0.3">
      <c r="A61" t="s">
        <v>751</v>
      </c>
      <c r="B61">
        <v>5140261.5619999999</v>
      </c>
      <c r="C61">
        <v>7131722.3629999999</v>
      </c>
      <c r="D61">
        <v>12535548.279999999</v>
      </c>
      <c r="E61">
        <v>15703489.060000001</v>
      </c>
      <c r="F61">
        <v>16031880.68</v>
      </c>
      <c r="G61">
        <v>10429776.439999999</v>
      </c>
      <c r="H61">
        <v>9186712.2349999994</v>
      </c>
      <c r="I61">
        <v>3370145.2969999998</v>
      </c>
      <c r="J61">
        <v>9408353.4179999996</v>
      </c>
      <c r="K61">
        <v>22916628.789999999</v>
      </c>
      <c r="L61">
        <v>7655417.3509999998</v>
      </c>
      <c r="M61">
        <v>9621701.1070000008</v>
      </c>
      <c r="N61">
        <v>11391556.33</v>
      </c>
      <c r="O61">
        <v>48479551.359999999</v>
      </c>
      <c r="P61">
        <v>27966100.239999998</v>
      </c>
      <c r="Q61">
        <v>24129333.350000001</v>
      </c>
      <c r="R61">
        <v>27368709.280000001</v>
      </c>
      <c r="S61">
        <v>55845957.630000003</v>
      </c>
      <c r="T61">
        <v>43428725.07</v>
      </c>
      <c r="U61">
        <v>49301838.109999999</v>
      </c>
      <c r="V61">
        <v>57404115.509999998</v>
      </c>
      <c r="W61">
        <v>51047532.810000002</v>
      </c>
      <c r="X61">
        <v>68593441.269999996</v>
      </c>
      <c r="Y61">
        <v>45036547.549999997</v>
      </c>
      <c r="Z61">
        <v>49556455.740000002</v>
      </c>
      <c r="AA61">
        <v>47062233.289999999</v>
      </c>
      <c r="AB61">
        <v>29429828.969999999</v>
      </c>
    </row>
    <row r="62" spans="1:28" x14ac:dyDescent="0.3">
      <c r="A62" t="s">
        <v>752</v>
      </c>
      <c r="B62">
        <v>6852894.1339999996</v>
      </c>
      <c r="C62">
        <v>8098793.46</v>
      </c>
      <c r="D62">
        <v>14673163.310000001</v>
      </c>
      <c r="E62">
        <v>6082862.0999999996</v>
      </c>
      <c r="F62">
        <v>12698978.51</v>
      </c>
      <c r="G62">
        <v>6105861.9859999996</v>
      </c>
      <c r="H62">
        <v>10134193.93</v>
      </c>
      <c r="I62">
        <v>3453600.6370000001</v>
      </c>
      <c r="J62">
        <v>4784249.7240000004</v>
      </c>
      <c r="K62">
        <v>12906538.41</v>
      </c>
      <c r="L62">
        <v>16960563</v>
      </c>
      <c r="M62">
        <v>12468414.98</v>
      </c>
      <c r="N62">
        <v>10613547.039999999</v>
      </c>
      <c r="O62">
        <v>8825319.2589999996</v>
      </c>
      <c r="P62">
        <v>13813780</v>
      </c>
      <c r="Q62">
        <v>18358037.699999999</v>
      </c>
      <c r="R62">
        <v>13761150.439999999</v>
      </c>
      <c r="S62">
        <v>15883865.689999999</v>
      </c>
      <c r="T62">
        <v>11787446.130000001</v>
      </c>
      <c r="U62">
        <v>22274026.359999999</v>
      </c>
      <c r="V62">
        <v>23525931.690000001</v>
      </c>
      <c r="W62">
        <v>17709094.34</v>
      </c>
      <c r="X62">
        <v>18269138.34</v>
      </c>
      <c r="Y62">
        <v>27179695.079999998</v>
      </c>
      <c r="Z62">
        <v>19364702.440000001</v>
      </c>
      <c r="AA62">
        <v>14234103.08</v>
      </c>
      <c r="AB62">
        <v>7274415.1869999999</v>
      </c>
    </row>
    <row r="63" spans="1:28" x14ac:dyDescent="0.3">
      <c r="A63" t="s">
        <v>753</v>
      </c>
      <c r="B63">
        <v>5955845.5959999999</v>
      </c>
      <c r="C63">
        <v>3135983.4929999998</v>
      </c>
      <c r="D63">
        <v>3043816.2820000001</v>
      </c>
      <c r="E63">
        <v>1437048.558</v>
      </c>
      <c r="F63">
        <v>1846199.3189999999</v>
      </c>
      <c r="G63">
        <v>1034313.648</v>
      </c>
      <c r="H63">
        <v>2448991.2689999999</v>
      </c>
      <c r="I63">
        <v>3194635.429</v>
      </c>
      <c r="J63">
        <v>1211417.7749999999</v>
      </c>
      <c r="K63">
        <v>1404249.307</v>
      </c>
      <c r="L63">
        <v>4210190.9060000004</v>
      </c>
      <c r="M63">
        <v>8486057.1510000005</v>
      </c>
      <c r="N63">
        <v>2697517.202</v>
      </c>
      <c r="O63">
        <v>2664935.3459999999</v>
      </c>
      <c r="P63">
        <v>6280335.1390000004</v>
      </c>
      <c r="Q63">
        <v>6242699.3140000002</v>
      </c>
      <c r="R63">
        <v>3680459.3739999998</v>
      </c>
      <c r="S63">
        <v>3024507.932</v>
      </c>
      <c r="T63">
        <v>1570338.9750000001</v>
      </c>
      <c r="U63">
        <v>3887037.3769999999</v>
      </c>
      <c r="V63">
        <v>1913782.2080000001</v>
      </c>
      <c r="W63">
        <v>5000300.7819999997</v>
      </c>
      <c r="X63">
        <v>1193860.852</v>
      </c>
      <c r="Y63">
        <v>4102314.9509999999</v>
      </c>
      <c r="Z63">
        <v>2207412.6320000002</v>
      </c>
      <c r="AA63">
        <v>867997.28249999997</v>
      </c>
      <c r="AB63">
        <v>694484.65269999998</v>
      </c>
    </row>
    <row r="64" spans="1:28" x14ac:dyDescent="0.3">
      <c r="A64" t="s">
        <v>754</v>
      </c>
      <c r="B64">
        <v>18542588.899999999</v>
      </c>
      <c r="C64">
        <v>29862841.420000002</v>
      </c>
      <c r="D64">
        <v>34251411.350000001</v>
      </c>
      <c r="E64">
        <v>48078749.920000002</v>
      </c>
      <c r="F64">
        <v>36695747.289999999</v>
      </c>
      <c r="G64">
        <v>24988593.75</v>
      </c>
      <c r="H64">
        <v>31906397.77</v>
      </c>
      <c r="I64">
        <v>19765501.379999999</v>
      </c>
      <c r="J64">
        <v>33535331.100000001</v>
      </c>
      <c r="K64">
        <v>66524524.100000001</v>
      </c>
      <c r="L64">
        <v>28563988.710000001</v>
      </c>
      <c r="M64">
        <v>30575204.960000001</v>
      </c>
      <c r="N64">
        <v>38737252.700000003</v>
      </c>
      <c r="O64">
        <v>144059794.30000001</v>
      </c>
      <c r="P64">
        <v>114074915.09999999</v>
      </c>
      <c r="Q64">
        <v>69442448.230000004</v>
      </c>
      <c r="R64">
        <v>69733213.379999995</v>
      </c>
      <c r="S64">
        <v>172669982.5</v>
      </c>
      <c r="T64">
        <v>143457290.40000001</v>
      </c>
      <c r="U64">
        <v>114070379.5</v>
      </c>
      <c r="V64">
        <v>153626422.19999999</v>
      </c>
      <c r="W64">
        <v>162352950.09999999</v>
      </c>
      <c r="X64">
        <v>170050380.90000001</v>
      </c>
      <c r="Y64">
        <v>131187221.7</v>
      </c>
      <c r="Z64">
        <v>106974634.3</v>
      </c>
      <c r="AA64">
        <v>126407884.5</v>
      </c>
      <c r="AB64">
        <v>98114702.069999993</v>
      </c>
    </row>
    <row r="65" spans="1:28" x14ac:dyDescent="0.3">
      <c r="A65" t="s">
        <v>755</v>
      </c>
      <c r="B65">
        <v>1885630.7919999999</v>
      </c>
      <c r="C65">
        <v>2442046.3530000001</v>
      </c>
      <c r="D65">
        <v>6339272.9780000001</v>
      </c>
      <c r="E65">
        <v>2690373.2149999999</v>
      </c>
      <c r="F65">
        <v>4431109.8329999996</v>
      </c>
      <c r="G65">
        <v>2442612.1069999998</v>
      </c>
      <c r="H65">
        <v>2818077.3730000001</v>
      </c>
      <c r="I65">
        <v>898064.30279999995</v>
      </c>
      <c r="J65">
        <v>1589667.38</v>
      </c>
      <c r="K65">
        <v>4250495.5980000002</v>
      </c>
      <c r="L65">
        <v>5824689.3059999999</v>
      </c>
      <c r="M65">
        <v>6091716.0410000002</v>
      </c>
      <c r="N65">
        <v>5939652.1229999997</v>
      </c>
      <c r="O65">
        <v>3107377.557</v>
      </c>
      <c r="P65">
        <v>5082416.34</v>
      </c>
      <c r="Q65">
        <v>8275691.7460000003</v>
      </c>
      <c r="R65">
        <v>7732053.6660000002</v>
      </c>
      <c r="S65">
        <v>4683910.574</v>
      </c>
      <c r="T65">
        <v>2308746.3640000001</v>
      </c>
      <c r="U65">
        <v>6188917.3859999999</v>
      </c>
      <c r="V65">
        <v>5905453.665</v>
      </c>
      <c r="W65">
        <v>3917788.0780000002</v>
      </c>
      <c r="X65">
        <v>2896189.977</v>
      </c>
      <c r="Y65">
        <v>7095993.9419999998</v>
      </c>
      <c r="Z65">
        <v>3715400.68</v>
      </c>
      <c r="AA65">
        <v>3280656.659</v>
      </c>
      <c r="AB65">
        <v>1818825.6850000001</v>
      </c>
    </row>
    <row r="66" spans="1:28" x14ac:dyDescent="0.3">
      <c r="A66" t="s">
        <v>756</v>
      </c>
      <c r="B66">
        <v>1942543.648</v>
      </c>
      <c r="C66">
        <v>2036658.9010000001</v>
      </c>
      <c r="D66">
        <v>5456019.7479999997</v>
      </c>
      <c r="E66">
        <v>1230975.6839999999</v>
      </c>
      <c r="F66">
        <v>6111903.7419999996</v>
      </c>
      <c r="G66">
        <v>1644557.4509999999</v>
      </c>
      <c r="H66">
        <v>2461170.5529999998</v>
      </c>
      <c r="I66">
        <v>1732652.781</v>
      </c>
      <c r="J66">
        <v>2667454.8930000002</v>
      </c>
      <c r="K66">
        <v>5651264.051</v>
      </c>
      <c r="L66">
        <v>11437446.810000001</v>
      </c>
      <c r="M66">
        <v>11257012.83</v>
      </c>
      <c r="N66">
        <v>5582665.0609999998</v>
      </c>
      <c r="O66">
        <v>1288100.098</v>
      </c>
      <c r="P66">
        <v>4003591.7510000002</v>
      </c>
      <c r="Q66">
        <v>11823351</v>
      </c>
      <c r="R66">
        <v>9431022.3469999991</v>
      </c>
      <c r="S66">
        <v>3807619.13</v>
      </c>
      <c r="T66">
        <v>2496187.503</v>
      </c>
      <c r="U66">
        <v>4830400.7359999996</v>
      </c>
      <c r="V66">
        <v>4006845.4789999998</v>
      </c>
      <c r="W66">
        <v>3174585.7769999998</v>
      </c>
      <c r="X66">
        <v>2465618.145</v>
      </c>
      <c r="Y66">
        <v>5136921.9009999996</v>
      </c>
      <c r="Z66">
        <v>3285091.8909999998</v>
      </c>
      <c r="AA66">
        <v>1980074.1569999999</v>
      </c>
      <c r="AB66">
        <v>348151.00880000001</v>
      </c>
    </row>
    <row r="67" spans="1:28" x14ac:dyDescent="0.3">
      <c r="A67" t="s">
        <v>757</v>
      </c>
      <c r="B67">
        <v>18551476.010000002</v>
      </c>
      <c r="C67">
        <v>10200150.470000001</v>
      </c>
      <c r="D67">
        <v>19966885.68</v>
      </c>
      <c r="E67">
        <v>14760135.279999999</v>
      </c>
      <c r="F67">
        <v>8576505.2789999992</v>
      </c>
      <c r="G67">
        <v>21625494.710000001</v>
      </c>
      <c r="H67">
        <v>7123055.2259999998</v>
      </c>
      <c r="I67">
        <v>15837334.460000001</v>
      </c>
      <c r="J67">
        <v>546462.34360000002</v>
      </c>
      <c r="K67">
        <v>1098680.571</v>
      </c>
      <c r="L67">
        <v>1082859.702</v>
      </c>
      <c r="M67">
        <v>1772853.456</v>
      </c>
      <c r="N67">
        <v>4390234.5439999998</v>
      </c>
      <c r="O67">
        <v>0</v>
      </c>
      <c r="P67">
        <v>0</v>
      </c>
      <c r="Q67">
        <v>1936717.858</v>
      </c>
      <c r="R67">
        <v>4738922.4139999999</v>
      </c>
      <c r="S67">
        <v>0</v>
      </c>
      <c r="T67">
        <v>0</v>
      </c>
      <c r="U67">
        <v>8319259.9630000005</v>
      </c>
      <c r="V67">
        <v>6877285.2879999997</v>
      </c>
      <c r="W67">
        <v>0</v>
      </c>
      <c r="X67">
        <v>0</v>
      </c>
      <c r="Y67">
        <v>0</v>
      </c>
      <c r="Z67">
        <v>15023891.789999999</v>
      </c>
      <c r="AA67">
        <v>0</v>
      </c>
      <c r="AB67">
        <v>0</v>
      </c>
    </row>
    <row r="68" spans="1:28" x14ac:dyDescent="0.3">
      <c r="A68" t="s">
        <v>758</v>
      </c>
      <c r="B68">
        <v>0</v>
      </c>
      <c r="C68">
        <v>3665505.9360000002</v>
      </c>
      <c r="D68">
        <v>9504553.2009999994</v>
      </c>
      <c r="E68">
        <v>5541028.5750000002</v>
      </c>
      <c r="F68">
        <v>8149096.3959999997</v>
      </c>
      <c r="G68">
        <v>12798147.720000001</v>
      </c>
      <c r="H68">
        <v>0</v>
      </c>
      <c r="I68">
        <v>11595170.02</v>
      </c>
      <c r="J68">
        <v>2034057.9669999999</v>
      </c>
      <c r="K68">
        <v>6792216.4419999998</v>
      </c>
      <c r="L68">
        <v>828407.94530000002</v>
      </c>
      <c r="M68">
        <v>2617362.9479999999</v>
      </c>
      <c r="N68">
        <v>3877580.2480000001</v>
      </c>
      <c r="O68">
        <v>0</v>
      </c>
      <c r="P68">
        <v>0</v>
      </c>
      <c r="Q68">
        <v>1400259.2709999999</v>
      </c>
      <c r="R68">
        <v>1031257.024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759</v>
      </c>
      <c r="B69">
        <v>5083733.2240000004</v>
      </c>
      <c r="C69">
        <v>6161268.0439999998</v>
      </c>
      <c r="D69">
        <v>21181591.59</v>
      </c>
      <c r="E69">
        <v>22738299.760000002</v>
      </c>
      <c r="F69">
        <v>17674447.390000001</v>
      </c>
      <c r="G69">
        <v>24210598.379999999</v>
      </c>
      <c r="H69">
        <v>9833141.2239999995</v>
      </c>
      <c r="I69">
        <v>58794486.469999999</v>
      </c>
      <c r="J69">
        <v>20697620.75</v>
      </c>
      <c r="K69">
        <v>19374528.079999998</v>
      </c>
      <c r="L69">
        <v>8749897.5920000002</v>
      </c>
      <c r="M69">
        <v>20380751.66</v>
      </c>
      <c r="N69">
        <v>18242651.23</v>
      </c>
      <c r="O69">
        <v>0</v>
      </c>
      <c r="P69">
        <v>0</v>
      </c>
      <c r="Q69">
        <v>10772219.390000001</v>
      </c>
      <c r="R69">
        <v>17775575.629999999</v>
      </c>
      <c r="S69">
        <v>0</v>
      </c>
      <c r="T69">
        <v>0</v>
      </c>
      <c r="U69">
        <v>13341935.66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t="s">
        <v>760</v>
      </c>
      <c r="B70">
        <v>2626796.1030000001</v>
      </c>
      <c r="C70">
        <v>9247812.0419999994</v>
      </c>
      <c r="D70">
        <v>0</v>
      </c>
      <c r="E70">
        <v>0</v>
      </c>
      <c r="F70">
        <v>0</v>
      </c>
      <c r="G70">
        <v>0</v>
      </c>
      <c r="H70">
        <v>3476496.1510000001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18138478.09</v>
      </c>
      <c r="P70">
        <v>10071554.109999999</v>
      </c>
      <c r="Q70">
        <v>0</v>
      </c>
      <c r="R70">
        <v>0</v>
      </c>
      <c r="S70">
        <v>23181294.940000001</v>
      </c>
      <c r="T70">
        <v>18863372.329999998</v>
      </c>
      <c r="U70">
        <v>5858273.4809999997</v>
      </c>
      <c r="V70">
        <v>10104100.060000001</v>
      </c>
      <c r="W70">
        <v>27670880.600000001</v>
      </c>
      <c r="X70">
        <v>30038777.329999998</v>
      </c>
      <c r="Y70">
        <v>51250343.149999999</v>
      </c>
      <c r="Z70">
        <v>16505108.49</v>
      </c>
      <c r="AA70">
        <v>18456476.66</v>
      </c>
      <c r="AB70">
        <v>30718094.91</v>
      </c>
    </row>
    <row r="71" spans="1:28" x14ac:dyDescent="0.3">
      <c r="A71" t="s">
        <v>761</v>
      </c>
      <c r="B71">
        <v>13159183.539999999</v>
      </c>
      <c r="C71">
        <v>19853976.27</v>
      </c>
      <c r="D71">
        <v>5565066.9409999996</v>
      </c>
      <c r="E71">
        <v>696416.22259999998</v>
      </c>
      <c r="F71">
        <v>0</v>
      </c>
      <c r="G71">
        <v>5228351.523</v>
      </c>
      <c r="H71">
        <v>9448030.6429999992</v>
      </c>
      <c r="I71">
        <v>4127095.8930000002</v>
      </c>
      <c r="J71">
        <v>0</v>
      </c>
      <c r="K71">
        <v>0</v>
      </c>
      <c r="L71">
        <v>0</v>
      </c>
      <c r="M71">
        <v>0</v>
      </c>
      <c r="N71">
        <v>0</v>
      </c>
      <c r="O71">
        <v>21002966.109999999</v>
      </c>
      <c r="P71">
        <v>22223565.920000002</v>
      </c>
      <c r="Q71">
        <v>0</v>
      </c>
      <c r="R71">
        <v>0</v>
      </c>
      <c r="S71">
        <v>31460234.850000001</v>
      </c>
      <c r="T71">
        <v>22578057.609999999</v>
      </c>
      <c r="U71">
        <v>23205420.469999999</v>
      </c>
      <c r="V71">
        <v>18993068.899999999</v>
      </c>
      <c r="W71">
        <v>28025918.469999999</v>
      </c>
      <c r="X71">
        <v>38732581.140000001</v>
      </c>
      <c r="Y71">
        <v>48026755.43</v>
      </c>
      <c r="Z71">
        <v>19814905.34</v>
      </c>
      <c r="AA71">
        <v>21231460.34</v>
      </c>
      <c r="AB71">
        <v>37153099.159999996</v>
      </c>
    </row>
    <row r="72" spans="1:28" x14ac:dyDescent="0.3">
      <c r="A72" t="s">
        <v>762</v>
      </c>
      <c r="B72">
        <v>79488074.049999997</v>
      </c>
      <c r="C72">
        <v>87640994.159999996</v>
      </c>
      <c r="D72">
        <v>31916615.5</v>
      </c>
      <c r="E72">
        <v>11430431.75</v>
      </c>
      <c r="F72">
        <v>3789596.5329999998</v>
      </c>
      <c r="G72">
        <v>33667783.619999997</v>
      </c>
      <c r="H72">
        <v>47852406.369999997</v>
      </c>
      <c r="I72">
        <v>23627368.239999998</v>
      </c>
      <c r="J72">
        <v>0</v>
      </c>
      <c r="K72">
        <v>795275.05350000004</v>
      </c>
      <c r="L72">
        <v>0</v>
      </c>
      <c r="M72">
        <v>0</v>
      </c>
      <c r="N72">
        <v>0</v>
      </c>
      <c r="O72">
        <v>74632926.310000002</v>
      </c>
      <c r="P72">
        <v>93910102.829999998</v>
      </c>
      <c r="Q72">
        <v>1244755.5179999999</v>
      </c>
      <c r="R72">
        <v>3274486.8670000001</v>
      </c>
      <c r="S72">
        <v>95728713.890000001</v>
      </c>
      <c r="T72">
        <v>64191448.850000001</v>
      </c>
      <c r="U72">
        <v>103446185.3</v>
      </c>
      <c r="V72">
        <v>44031232.920000002</v>
      </c>
      <c r="W72">
        <v>71151122.120000005</v>
      </c>
      <c r="X72">
        <v>112248648</v>
      </c>
      <c r="Y72">
        <v>148674872.59999999</v>
      </c>
      <c r="Z72">
        <v>91420023.439999998</v>
      </c>
      <c r="AA72">
        <v>82035841.950000003</v>
      </c>
      <c r="AB72">
        <v>106515842.2</v>
      </c>
    </row>
    <row r="73" spans="1:28" x14ac:dyDescent="0.3">
      <c r="A73" t="s">
        <v>763</v>
      </c>
      <c r="B73">
        <v>154319595.09999999</v>
      </c>
      <c r="C73">
        <v>287845509.69999999</v>
      </c>
      <c r="D73">
        <v>74532773.799999997</v>
      </c>
      <c r="E73">
        <v>39879952.799999997</v>
      </c>
      <c r="F73">
        <v>13315007.5</v>
      </c>
      <c r="G73">
        <v>58078157.149999999</v>
      </c>
      <c r="H73">
        <v>122956430.5</v>
      </c>
      <c r="I73">
        <v>51107930.200000003</v>
      </c>
      <c r="J73">
        <v>0</v>
      </c>
      <c r="K73">
        <v>3281515.574</v>
      </c>
      <c r="L73">
        <v>0</v>
      </c>
      <c r="M73">
        <v>0</v>
      </c>
      <c r="N73">
        <v>1551224.6740000001</v>
      </c>
      <c r="O73">
        <v>251369661.90000001</v>
      </c>
      <c r="P73">
        <v>304806186.5</v>
      </c>
      <c r="Q73">
        <v>11088181.470000001</v>
      </c>
      <c r="R73">
        <v>4849529.3470000001</v>
      </c>
      <c r="S73">
        <v>389705870.69999999</v>
      </c>
      <c r="T73">
        <v>354257634.60000002</v>
      </c>
      <c r="U73">
        <v>238375075</v>
      </c>
      <c r="V73">
        <v>205525697.80000001</v>
      </c>
      <c r="W73">
        <v>361150097.89999998</v>
      </c>
      <c r="X73">
        <v>381077284.39999998</v>
      </c>
      <c r="Y73">
        <v>589145686.29999995</v>
      </c>
      <c r="Z73">
        <v>347192770</v>
      </c>
      <c r="AA73">
        <v>257847435.30000001</v>
      </c>
      <c r="AB73">
        <v>427321881.60000002</v>
      </c>
    </row>
    <row r="74" spans="1:28" x14ac:dyDescent="0.3">
      <c r="A74" t="s">
        <v>764</v>
      </c>
      <c r="B74">
        <v>71554100.370000005</v>
      </c>
      <c r="C74">
        <v>75331422.909999996</v>
      </c>
      <c r="D74">
        <v>15590193.210000001</v>
      </c>
      <c r="E74">
        <v>8472604.6410000008</v>
      </c>
      <c r="F74">
        <v>0</v>
      </c>
      <c r="G74">
        <v>20463935</v>
      </c>
      <c r="H74">
        <v>46567044.920000002</v>
      </c>
      <c r="I74">
        <v>11913089.859999999</v>
      </c>
      <c r="J74">
        <v>0</v>
      </c>
      <c r="K74">
        <v>0</v>
      </c>
      <c r="L74">
        <v>0</v>
      </c>
      <c r="M74">
        <v>0</v>
      </c>
      <c r="N74">
        <v>0</v>
      </c>
      <c r="O74">
        <v>142873535.69999999</v>
      </c>
      <c r="P74">
        <v>220733986.19999999</v>
      </c>
      <c r="Q74">
        <v>2622080.5630000001</v>
      </c>
      <c r="R74">
        <v>0</v>
      </c>
      <c r="S74">
        <v>195182583.5</v>
      </c>
      <c r="T74">
        <v>158524863.09999999</v>
      </c>
      <c r="U74">
        <v>95584347.189999998</v>
      </c>
      <c r="V74">
        <v>103536581.09999999</v>
      </c>
      <c r="W74">
        <v>194347292.90000001</v>
      </c>
      <c r="X74">
        <v>269834596.10000002</v>
      </c>
      <c r="Y74">
        <v>364966385.5</v>
      </c>
      <c r="Z74">
        <v>156609269.30000001</v>
      </c>
      <c r="AA74">
        <v>149000255.40000001</v>
      </c>
      <c r="AB74">
        <v>241648676</v>
      </c>
    </row>
    <row r="75" spans="1:28" x14ac:dyDescent="0.3">
      <c r="A75" t="s">
        <v>765</v>
      </c>
      <c r="B75">
        <v>7804396.2759999996</v>
      </c>
      <c r="C75">
        <v>10429415.789999999</v>
      </c>
      <c r="D75">
        <v>0</v>
      </c>
      <c r="E75">
        <v>0</v>
      </c>
      <c r="F75">
        <v>0</v>
      </c>
      <c r="G75">
        <v>0</v>
      </c>
      <c r="H75">
        <v>12654907.460000001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52378517.5</v>
      </c>
      <c r="P75">
        <v>138287501</v>
      </c>
      <c r="Q75">
        <v>0</v>
      </c>
      <c r="R75">
        <v>0</v>
      </c>
      <c r="S75">
        <v>131297006.3</v>
      </c>
      <c r="T75">
        <v>64446984.289999999</v>
      </c>
      <c r="U75">
        <v>13272474.630000001</v>
      </c>
      <c r="V75">
        <v>49834215.729999997</v>
      </c>
      <c r="W75">
        <v>69669248</v>
      </c>
      <c r="X75">
        <v>99593433.870000005</v>
      </c>
      <c r="Y75">
        <v>158302847.5</v>
      </c>
      <c r="Z75">
        <v>45930391.229999997</v>
      </c>
      <c r="AA75">
        <v>93474330.989999995</v>
      </c>
      <c r="AB75">
        <v>81581394.5</v>
      </c>
    </row>
    <row r="76" spans="1:28" x14ac:dyDescent="0.3">
      <c r="A76" t="s">
        <v>766</v>
      </c>
      <c r="B76">
        <v>2849113.1209999998</v>
      </c>
      <c r="C76">
        <v>5763324.5659999996</v>
      </c>
      <c r="D76">
        <v>0</v>
      </c>
      <c r="E76">
        <v>0</v>
      </c>
      <c r="F76">
        <v>0</v>
      </c>
      <c r="G76">
        <v>0</v>
      </c>
      <c r="H76">
        <v>9518068.7009999994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27700092.059999999</v>
      </c>
      <c r="P76">
        <v>133491664.90000001</v>
      </c>
      <c r="Q76">
        <v>0</v>
      </c>
      <c r="R76">
        <v>0</v>
      </c>
      <c r="S76">
        <v>49092228.020000003</v>
      </c>
      <c r="T76">
        <v>30304117.670000002</v>
      </c>
      <c r="U76">
        <v>5536274.7680000002</v>
      </c>
      <c r="V76">
        <v>13797274.59</v>
      </c>
      <c r="W76">
        <v>25176788.829999998</v>
      </c>
      <c r="X76">
        <v>6291347.6600000001</v>
      </c>
      <c r="Y76">
        <v>34541360.520000003</v>
      </c>
      <c r="Z76">
        <v>13401753.4</v>
      </c>
      <c r="AA76">
        <v>25993752.239999998</v>
      </c>
      <c r="AB76">
        <v>11253094.529999999</v>
      </c>
    </row>
    <row r="77" spans="1:28" x14ac:dyDescent="0.3">
      <c r="A77" t="s">
        <v>767</v>
      </c>
      <c r="B77">
        <v>23013481</v>
      </c>
      <c r="C77">
        <v>22542108.489999998</v>
      </c>
      <c r="D77">
        <v>10976977.24</v>
      </c>
      <c r="E77">
        <v>5583292.8739999998</v>
      </c>
      <c r="F77">
        <v>2517823.1910000001</v>
      </c>
      <c r="G77">
        <v>15985046.65</v>
      </c>
      <c r="H77">
        <v>19227921.93</v>
      </c>
      <c r="I77">
        <v>8255278.7439999999</v>
      </c>
      <c r="J77">
        <v>0</v>
      </c>
      <c r="K77">
        <v>0</v>
      </c>
      <c r="L77">
        <v>0</v>
      </c>
      <c r="M77">
        <v>0</v>
      </c>
      <c r="N77">
        <v>0</v>
      </c>
      <c r="O77">
        <v>38708156.119999997</v>
      </c>
      <c r="P77">
        <v>32330343.859999999</v>
      </c>
      <c r="Q77">
        <v>325725.80530000001</v>
      </c>
      <c r="R77">
        <v>2201102.7209999999</v>
      </c>
      <c r="S77">
        <v>48269411.109999999</v>
      </c>
      <c r="T77">
        <v>42841253.799999997</v>
      </c>
      <c r="U77">
        <v>21301151</v>
      </c>
      <c r="V77">
        <v>28620750.399999999</v>
      </c>
      <c r="W77">
        <v>42324597.530000001</v>
      </c>
      <c r="X77">
        <v>61340246.170000002</v>
      </c>
      <c r="Y77">
        <v>73705030.909999996</v>
      </c>
      <c r="Z77">
        <v>58059589.340000004</v>
      </c>
      <c r="AA77">
        <v>40751192.219999999</v>
      </c>
      <c r="AB77">
        <v>52883580.859999999</v>
      </c>
    </row>
    <row r="78" spans="1:28" x14ac:dyDescent="0.3">
      <c r="A78" t="s">
        <v>768</v>
      </c>
      <c r="B78">
        <v>41499604.380000003</v>
      </c>
      <c r="C78">
        <v>40412379.5</v>
      </c>
      <c r="D78">
        <v>16594664.34</v>
      </c>
      <c r="E78">
        <v>1249427.9680000001</v>
      </c>
      <c r="F78">
        <v>3152770.5959999999</v>
      </c>
      <c r="G78">
        <v>12047516.91</v>
      </c>
      <c r="H78">
        <v>19572890.879999999</v>
      </c>
      <c r="I78">
        <v>10760964.609999999</v>
      </c>
      <c r="J78">
        <v>0</v>
      </c>
      <c r="K78">
        <v>0</v>
      </c>
      <c r="L78">
        <v>0</v>
      </c>
      <c r="M78">
        <v>0</v>
      </c>
      <c r="N78">
        <v>0</v>
      </c>
      <c r="O78">
        <v>75674871.689999998</v>
      </c>
      <c r="P78">
        <v>64671951.759999998</v>
      </c>
      <c r="Q78">
        <v>952410.60530000005</v>
      </c>
      <c r="R78">
        <v>0</v>
      </c>
      <c r="S78">
        <v>88901375.420000002</v>
      </c>
      <c r="T78">
        <v>66902553.310000002</v>
      </c>
      <c r="U78">
        <v>55901174.359999999</v>
      </c>
      <c r="V78">
        <v>55280182.350000001</v>
      </c>
      <c r="W78">
        <v>88019155.439999998</v>
      </c>
      <c r="X78">
        <v>116960337.59999999</v>
      </c>
      <c r="Y78">
        <v>140188227.5</v>
      </c>
      <c r="Z78">
        <v>72443164.189999998</v>
      </c>
      <c r="AA78">
        <v>70115102.859999999</v>
      </c>
      <c r="AB78">
        <v>87517976.349999994</v>
      </c>
    </row>
    <row r="79" spans="1:28" x14ac:dyDescent="0.3">
      <c r="A79" t="s">
        <v>769</v>
      </c>
      <c r="B79">
        <v>15888424.4</v>
      </c>
      <c r="C79">
        <v>14271256.720000001</v>
      </c>
      <c r="D79">
        <v>11045263</v>
      </c>
      <c r="E79">
        <v>6752164.6179999998</v>
      </c>
      <c r="F79">
        <v>1265117.3759999999</v>
      </c>
      <c r="G79">
        <v>15461938.35</v>
      </c>
      <c r="H79">
        <v>9600221.6610000003</v>
      </c>
      <c r="I79">
        <v>8362278.574</v>
      </c>
      <c r="J79">
        <v>0</v>
      </c>
      <c r="K79">
        <v>672777.80240000004</v>
      </c>
      <c r="L79">
        <v>0</v>
      </c>
      <c r="M79">
        <v>0</v>
      </c>
      <c r="N79">
        <v>0</v>
      </c>
      <c r="O79">
        <v>21182382.66</v>
      </c>
      <c r="P79">
        <v>18242305.649999999</v>
      </c>
      <c r="Q79">
        <v>1047114.705</v>
      </c>
      <c r="R79">
        <v>0</v>
      </c>
      <c r="S79">
        <v>16868002.609999999</v>
      </c>
      <c r="T79">
        <v>15566391.359999999</v>
      </c>
      <c r="U79">
        <v>20444131.640000001</v>
      </c>
      <c r="V79">
        <v>24655860.850000001</v>
      </c>
      <c r="W79">
        <v>19094622.57</v>
      </c>
      <c r="X79">
        <v>15202185.09</v>
      </c>
      <c r="Y79">
        <v>11714433.380000001</v>
      </c>
      <c r="Z79">
        <v>21958131.739999998</v>
      </c>
      <c r="AA79">
        <v>24034005.73</v>
      </c>
      <c r="AB79">
        <v>12346568.029999999</v>
      </c>
    </row>
    <row r="80" spans="1:28" x14ac:dyDescent="0.3">
      <c r="A80" t="s">
        <v>770</v>
      </c>
      <c r="B80">
        <v>109175773</v>
      </c>
      <c r="C80">
        <v>99764832.049999997</v>
      </c>
      <c r="D80">
        <v>48059091.509999998</v>
      </c>
      <c r="E80">
        <v>29086952.030000001</v>
      </c>
      <c r="F80">
        <v>11859821.9</v>
      </c>
      <c r="G80">
        <v>57480894.409999996</v>
      </c>
      <c r="H80">
        <v>68733215.109999999</v>
      </c>
      <c r="I80">
        <v>43200295.259999998</v>
      </c>
      <c r="J80">
        <v>907708.85279999999</v>
      </c>
      <c r="K80">
        <v>1812028.686</v>
      </c>
      <c r="L80">
        <v>0</v>
      </c>
      <c r="M80">
        <v>0</v>
      </c>
      <c r="N80">
        <v>2773701.463</v>
      </c>
      <c r="O80">
        <v>155111323</v>
      </c>
      <c r="P80">
        <v>137260982.69999999</v>
      </c>
      <c r="Q80">
        <v>10443707.35</v>
      </c>
      <c r="R80">
        <v>11837132.699999999</v>
      </c>
      <c r="S80">
        <v>197329590.69999999</v>
      </c>
      <c r="T80">
        <v>112853817.40000001</v>
      </c>
      <c r="U80">
        <v>140526884</v>
      </c>
      <c r="V80">
        <v>106329963.2</v>
      </c>
      <c r="W80">
        <v>163510580.30000001</v>
      </c>
      <c r="X80">
        <v>194702657.5</v>
      </c>
      <c r="Y80">
        <v>294397484.5</v>
      </c>
      <c r="Z80">
        <v>137605521</v>
      </c>
      <c r="AA80">
        <v>116480893.40000001</v>
      </c>
      <c r="AB80">
        <v>161330568.30000001</v>
      </c>
    </row>
    <row r="81" spans="1:28" x14ac:dyDescent="0.3">
      <c r="A81" t="s">
        <v>771</v>
      </c>
      <c r="B81">
        <v>159833834.90000001</v>
      </c>
      <c r="C81">
        <v>312405911.69999999</v>
      </c>
      <c r="D81">
        <v>96954374.739999995</v>
      </c>
      <c r="E81">
        <v>45772976.960000001</v>
      </c>
      <c r="F81">
        <v>18831601.859999999</v>
      </c>
      <c r="G81">
        <v>83492672.099999994</v>
      </c>
      <c r="H81">
        <v>140693224.40000001</v>
      </c>
      <c r="I81">
        <v>56364992.890000001</v>
      </c>
      <c r="J81">
        <v>1360650.199</v>
      </c>
      <c r="K81">
        <v>0</v>
      </c>
      <c r="L81">
        <v>2579712.068</v>
      </c>
      <c r="M81">
        <v>0</v>
      </c>
      <c r="N81">
        <v>0</v>
      </c>
      <c r="O81">
        <v>408328517.60000002</v>
      </c>
      <c r="P81">
        <v>530074237.60000002</v>
      </c>
      <c r="Q81">
        <v>17122925.920000002</v>
      </c>
      <c r="R81">
        <v>12137464.66</v>
      </c>
      <c r="S81">
        <v>508679848.30000001</v>
      </c>
      <c r="T81">
        <v>370925757.30000001</v>
      </c>
      <c r="U81">
        <v>231838015.80000001</v>
      </c>
      <c r="V81">
        <v>279230570.10000002</v>
      </c>
      <c r="W81">
        <v>556370230.60000002</v>
      </c>
      <c r="X81">
        <v>595560434.70000005</v>
      </c>
      <c r="Y81">
        <v>898067791.10000002</v>
      </c>
      <c r="Z81">
        <v>506106355</v>
      </c>
      <c r="AA81">
        <v>396395542.5</v>
      </c>
      <c r="AB81">
        <v>495357315.80000001</v>
      </c>
    </row>
    <row r="82" spans="1:28" x14ac:dyDescent="0.3">
      <c r="A82" t="s">
        <v>772</v>
      </c>
      <c r="B82">
        <v>73169722.859999999</v>
      </c>
      <c r="C82">
        <v>99090251.969999999</v>
      </c>
      <c r="D82">
        <v>17611181.32</v>
      </c>
      <c r="E82">
        <v>8542987.1760000009</v>
      </c>
      <c r="F82">
        <v>11172344.83</v>
      </c>
      <c r="G82">
        <v>25705845.27</v>
      </c>
      <c r="H82">
        <v>39976570.719999999</v>
      </c>
      <c r="I82">
        <v>37568866</v>
      </c>
      <c r="J82">
        <v>0</v>
      </c>
      <c r="K82">
        <v>428364.68050000002</v>
      </c>
      <c r="L82">
        <v>2308947.0359999998</v>
      </c>
      <c r="M82">
        <v>1587132.4240000001</v>
      </c>
      <c r="N82">
        <v>0</v>
      </c>
      <c r="O82">
        <v>146668579.5</v>
      </c>
      <c r="P82">
        <v>245437896.40000001</v>
      </c>
      <c r="Q82">
        <v>3852749.946</v>
      </c>
      <c r="R82">
        <v>2861587.8509999998</v>
      </c>
      <c r="S82">
        <v>165791897.19999999</v>
      </c>
      <c r="T82">
        <v>156914083.30000001</v>
      </c>
      <c r="U82">
        <v>94130900.829999998</v>
      </c>
      <c r="V82">
        <v>134081707.09999999</v>
      </c>
      <c r="W82">
        <v>150461347.19999999</v>
      </c>
      <c r="X82">
        <v>220688593.19999999</v>
      </c>
      <c r="Y82">
        <v>266352140</v>
      </c>
      <c r="Z82">
        <v>96621830.079999998</v>
      </c>
      <c r="AA82">
        <v>137135789.30000001</v>
      </c>
      <c r="AB82">
        <v>132024385.7</v>
      </c>
    </row>
    <row r="83" spans="1:28" x14ac:dyDescent="0.3">
      <c r="A83" t="s">
        <v>773</v>
      </c>
      <c r="B83">
        <v>2956482.8390000002</v>
      </c>
      <c r="C83">
        <v>12298800.130000001</v>
      </c>
      <c r="D83">
        <v>3529592.84</v>
      </c>
      <c r="E83">
        <v>2521525.2439999999</v>
      </c>
      <c r="F83">
        <v>1344428.365</v>
      </c>
      <c r="G83">
        <v>5157402.9630000005</v>
      </c>
      <c r="H83">
        <v>7264824.1200000001</v>
      </c>
      <c r="I83">
        <v>5240425.2850000001</v>
      </c>
      <c r="J83">
        <v>0</v>
      </c>
      <c r="K83">
        <v>0</v>
      </c>
      <c r="L83">
        <v>0</v>
      </c>
      <c r="M83">
        <v>376958.82980000001</v>
      </c>
      <c r="N83">
        <v>0</v>
      </c>
      <c r="O83">
        <v>26058949.52</v>
      </c>
      <c r="P83">
        <v>28474049.789999999</v>
      </c>
      <c r="Q83">
        <v>0</v>
      </c>
      <c r="R83">
        <v>841710.57860000001</v>
      </c>
      <c r="S83">
        <v>34025427.170000002</v>
      </c>
      <c r="T83">
        <v>12644732.390000001</v>
      </c>
      <c r="U83">
        <v>23269266.960000001</v>
      </c>
      <c r="V83">
        <v>27697790.68</v>
      </c>
      <c r="W83">
        <v>31335386.399999999</v>
      </c>
      <c r="X83">
        <v>22201730.289999999</v>
      </c>
      <c r="Y83">
        <v>64054684.259999998</v>
      </c>
      <c r="Z83">
        <v>17626560.550000001</v>
      </c>
      <c r="AA83">
        <v>31692228.920000002</v>
      </c>
      <c r="AB83">
        <v>19458527.43</v>
      </c>
    </row>
    <row r="84" spans="1:28" x14ac:dyDescent="0.3">
      <c r="A84" t="s">
        <v>774</v>
      </c>
      <c r="B84">
        <v>53184981.189999998</v>
      </c>
      <c r="C84">
        <v>59829575.950000003</v>
      </c>
      <c r="D84">
        <v>17597673.59</v>
      </c>
      <c r="E84">
        <v>13789045.470000001</v>
      </c>
      <c r="F84">
        <v>8308684.4179999996</v>
      </c>
      <c r="G84">
        <v>28789349.300000001</v>
      </c>
      <c r="H84">
        <v>37901829.5</v>
      </c>
      <c r="I84">
        <v>41496076.990000002</v>
      </c>
      <c r="J84">
        <v>0</v>
      </c>
      <c r="K84">
        <v>2116154.767</v>
      </c>
      <c r="L84">
        <v>0</v>
      </c>
      <c r="M84">
        <v>2360690.3360000001</v>
      </c>
      <c r="N84">
        <v>0</v>
      </c>
      <c r="O84">
        <v>143033157.40000001</v>
      </c>
      <c r="P84">
        <v>201422545.40000001</v>
      </c>
      <c r="Q84">
        <v>6116084.0279999999</v>
      </c>
      <c r="R84">
        <v>3681555.909</v>
      </c>
      <c r="S84">
        <v>180076321.40000001</v>
      </c>
      <c r="T84">
        <v>131574898.7</v>
      </c>
      <c r="U84">
        <v>77062529.239999995</v>
      </c>
      <c r="V84">
        <v>78762776.209999993</v>
      </c>
      <c r="W84">
        <v>143061483.59999999</v>
      </c>
      <c r="X84">
        <v>189947488.09999999</v>
      </c>
      <c r="Y84">
        <v>257670687.19999999</v>
      </c>
      <c r="Z84">
        <v>81989695.980000004</v>
      </c>
      <c r="AA84">
        <v>127509112.8</v>
      </c>
      <c r="AB84">
        <v>147448018</v>
      </c>
    </row>
    <row r="85" spans="1:28" x14ac:dyDescent="0.3">
      <c r="A85" t="s">
        <v>775</v>
      </c>
      <c r="B85">
        <v>206508828.59999999</v>
      </c>
      <c r="C85">
        <v>276032870.19999999</v>
      </c>
      <c r="D85">
        <v>68694867.560000002</v>
      </c>
      <c r="E85">
        <v>22380691.23</v>
      </c>
      <c r="F85">
        <v>12292896.630000001</v>
      </c>
      <c r="G85">
        <v>49037261.469999999</v>
      </c>
      <c r="H85">
        <v>140343411.5</v>
      </c>
      <c r="I85">
        <v>39733551.289999999</v>
      </c>
      <c r="J85">
        <v>0</v>
      </c>
      <c r="K85">
        <v>0</v>
      </c>
      <c r="L85">
        <v>0</v>
      </c>
      <c r="M85">
        <v>0</v>
      </c>
      <c r="N85">
        <v>0</v>
      </c>
      <c r="O85">
        <v>391535890.30000001</v>
      </c>
      <c r="P85">
        <v>680338133.89999998</v>
      </c>
      <c r="Q85">
        <v>11431045.25</v>
      </c>
      <c r="R85">
        <v>4466593.13</v>
      </c>
      <c r="S85">
        <v>567518513.5</v>
      </c>
      <c r="T85">
        <v>365127299.10000002</v>
      </c>
      <c r="U85">
        <v>229793661.59999999</v>
      </c>
      <c r="V85">
        <v>319488165.39999998</v>
      </c>
      <c r="W85">
        <v>522920858.69999999</v>
      </c>
      <c r="X85">
        <v>675004810.70000005</v>
      </c>
      <c r="Y85">
        <v>1066848440</v>
      </c>
      <c r="Z85">
        <v>370885825.89999998</v>
      </c>
      <c r="AA85">
        <v>449521585</v>
      </c>
      <c r="AB85">
        <v>649941505</v>
      </c>
    </row>
    <row r="86" spans="1:28" x14ac:dyDescent="0.3">
      <c r="A86" t="s">
        <v>776</v>
      </c>
      <c r="B86">
        <v>102933390.3</v>
      </c>
      <c r="C86">
        <v>288374027.69999999</v>
      </c>
      <c r="D86">
        <v>52782763.020000003</v>
      </c>
      <c r="E86">
        <v>49510279.109999999</v>
      </c>
      <c r="F86">
        <v>28752635.789999999</v>
      </c>
      <c r="G86">
        <v>48623141.189999998</v>
      </c>
      <c r="H86">
        <v>144709261.90000001</v>
      </c>
      <c r="I86">
        <v>115516282.8</v>
      </c>
      <c r="J86">
        <v>1980864.959</v>
      </c>
      <c r="K86">
        <v>13251088.949999999</v>
      </c>
      <c r="L86">
        <v>4895848.4950000001</v>
      </c>
      <c r="M86">
        <v>3444552.906</v>
      </c>
      <c r="N86">
        <v>3516666.6129999999</v>
      </c>
      <c r="O86">
        <v>513842555.30000001</v>
      </c>
      <c r="P86">
        <v>987653564.10000002</v>
      </c>
      <c r="Q86">
        <v>26767930.059999999</v>
      </c>
      <c r="R86">
        <v>19042244.91</v>
      </c>
      <c r="S86">
        <v>712488649.60000002</v>
      </c>
      <c r="T86">
        <v>462605153</v>
      </c>
      <c r="U86">
        <v>220322267.59999999</v>
      </c>
      <c r="V86">
        <v>320642960.30000001</v>
      </c>
      <c r="W86">
        <v>598651455.5</v>
      </c>
      <c r="X86">
        <v>785929570.10000002</v>
      </c>
      <c r="Y86">
        <v>1189806385</v>
      </c>
      <c r="Z86">
        <v>284938417.39999998</v>
      </c>
      <c r="AA86">
        <v>416615258.39999998</v>
      </c>
      <c r="AB86">
        <v>678930739.5</v>
      </c>
    </row>
    <row r="87" spans="1:28" x14ac:dyDescent="0.3">
      <c r="A87" t="s">
        <v>777</v>
      </c>
      <c r="B87">
        <v>6521550.3760000002</v>
      </c>
      <c r="C87">
        <v>39044565.229999997</v>
      </c>
      <c r="D87">
        <v>2100387.94</v>
      </c>
      <c r="E87">
        <v>0</v>
      </c>
      <c r="F87">
        <v>0</v>
      </c>
      <c r="G87">
        <v>786151.95649999997</v>
      </c>
      <c r="H87">
        <v>8920467.2520000003</v>
      </c>
      <c r="I87">
        <v>2277400.7030000002</v>
      </c>
      <c r="J87">
        <v>0</v>
      </c>
      <c r="K87">
        <v>0</v>
      </c>
      <c r="L87">
        <v>0</v>
      </c>
      <c r="M87">
        <v>0</v>
      </c>
      <c r="N87">
        <v>0</v>
      </c>
      <c r="O87">
        <v>16396018.380000001</v>
      </c>
      <c r="P87">
        <v>40052190.149999999</v>
      </c>
      <c r="Q87">
        <v>0</v>
      </c>
      <c r="R87">
        <v>0</v>
      </c>
      <c r="S87">
        <v>35084302.890000001</v>
      </c>
      <c r="T87">
        <v>68658416.870000005</v>
      </c>
      <c r="U87">
        <v>10589503.75</v>
      </c>
      <c r="V87">
        <v>41430748.5</v>
      </c>
      <c r="W87">
        <v>67458316.909999996</v>
      </c>
      <c r="X87">
        <v>75552271.129999995</v>
      </c>
      <c r="Y87">
        <v>97231500.739999995</v>
      </c>
      <c r="Z87">
        <v>7180843.1320000002</v>
      </c>
      <c r="AA87">
        <v>72073987.819999993</v>
      </c>
      <c r="AB87">
        <v>114969141.59999999</v>
      </c>
    </row>
    <row r="88" spans="1:28" x14ac:dyDescent="0.3">
      <c r="A88" t="s">
        <v>778</v>
      </c>
      <c r="B88">
        <v>6890034.7280000001</v>
      </c>
      <c r="C88">
        <v>8533099.7510000002</v>
      </c>
      <c r="D88">
        <v>5893828.017</v>
      </c>
      <c r="E88">
        <v>6232345.2549999999</v>
      </c>
      <c r="F88">
        <v>1490618.4990000001</v>
      </c>
      <c r="G88">
        <v>8280978.5539999995</v>
      </c>
      <c r="H88">
        <v>13532060.949999999</v>
      </c>
      <c r="I88">
        <v>3431844.895</v>
      </c>
      <c r="J88">
        <v>0</v>
      </c>
      <c r="K88">
        <v>0</v>
      </c>
      <c r="L88">
        <v>0</v>
      </c>
      <c r="M88">
        <v>0</v>
      </c>
      <c r="N88">
        <v>0</v>
      </c>
      <c r="O88">
        <v>32009772.969999999</v>
      </c>
      <c r="P88">
        <v>31295450.390000001</v>
      </c>
      <c r="Q88">
        <v>0</v>
      </c>
      <c r="R88">
        <v>0</v>
      </c>
      <c r="S88">
        <v>34191322.689999998</v>
      </c>
      <c r="T88">
        <v>25073644.489999998</v>
      </c>
      <c r="U88">
        <v>17755790.859999999</v>
      </c>
      <c r="V88">
        <v>22086314.73</v>
      </c>
      <c r="W88">
        <v>31223747.41</v>
      </c>
      <c r="X88">
        <v>40617116.859999999</v>
      </c>
      <c r="Y88">
        <v>56895720.090000004</v>
      </c>
      <c r="Z88">
        <v>37986233.460000001</v>
      </c>
      <c r="AA88">
        <v>32046518.18</v>
      </c>
      <c r="AB88">
        <v>35337703.380000003</v>
      </c>
    </row>
    <row r="89" spans="1:28" x14ac:dyDescent="0.3">
      <c r="A89" t="s">
        <v>779</v>
      </c>
      <c r="B89">
        <v>42468264.969999999</v>
      </c>
      <c r="C89">
        <v>51080978.700000003</v>
      </c>
      <c r="D89">
        <v>12089821.07</v>
      </c>
      <c r="E89">
        <v>7009742.6320000002</v>
      </c>
      <c r="F89">
        <v>6146369.5599999996</v>
      </c>
      <c r="G89">
        <v>12530666.51</v>
      </c>
      <c r="H89">
        <v>40610119.32</v>
      </c>
      <c r="I89">
        <v>27295450.329999998</v>
      </c>
      <c r="J89">
        <v>1680476.675</v>
      </c>
      <c r="K89">
        <v>0</v>
      </c>
      <c r="L89">
        <v>0</v>
      </c>
      <c r="M89">
        <v>0</v>
      </c>
      <c r="N89">
        <v>0</v>
      </c>
      <c r="O89">
        <v>110985751.59999999</v>
      </c>
      <c r="P89">
        <v>297669552.19999999</v>
      </c>
      <c r="Q89">
        <v>8503360.8350000009</v>
      </c>
      <c r="R89">
        <v>0</v>
      </c>
      <c r="S89">
        <v>164591900.69999999</v>
      </c>
      <c r="T89">
        <v>83325945.189999998</v>
      </c>
      <c r="U89">
        <v>51355160.469999999</v>
      </c>
      <c r="V89">
        <v>75603300.730000004</v>
      </c>
      <c r="W89">
        <v>157635437.30000001</v>
      </c>
      <c r="X89">
        <v>303412291.39999998</v>
      </c>
      <c r="Y89">
        <v>392913864.30000001</v>
      </c>
      <c r="Z89">
        <v>71321236.230000004</v>
      </c>
      <c r="AA89">
        <v>142093372.40000001</v>
      </c>
      <c r="AB89">
        <v>161046699.59999999</v>
      </c>
    </row>
    <row r="90" spans="1:28" x14ac:dyDescent="0.3">
      <c r="A90" t="s">
        <v>780</v>
      </c>
      <c r="B90">
        <v>10411698.74</v>
      </c>
      <c r="C90">
        <v>20395721.059999999</v>
      </c>
      <c r="D90">
        <v>0</v>
      </c>
      <c r="E90">
        <v>0</v>
      </c>
      <c r="F90">
        <v>0</v>
      </c>
      <c r="G90">
        <v>0</v>
      </c>
      <c r="H90">
        <v>13989112.43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42317018.25</v>
      </c>
      <c r="P90">
        <v>54233827.909999996</v>
      </c>
      <c r="Q90">
        <v>0</v>
      </c>
      <c r="R90">
        <v>0</v>
      </c>
      <c r="S90">
        <v>74630018.400000006</v>
      </c>
      <c r="T90">
        <v>37463070.979999997</v>
      </c>
      <c r="U90">
        <v>12505466.75</v>
      </c>
      <c r="V90">
        <v>27975767.68</v>
      </c>
      <c r="W90">
        <v>58090168.009999998</v>
      </c>
      <c r="X90">
        <v>32190996.77</v>
      </c>
      <c r="Y90">
        <v>103621489.59999999</v>
      </c>
      <c r="Z90">
        <v>29248699.190000001</v>
      </c>
      <c r="AA90">
        <v>44352215.32</v>
      </c>
      <c r="AB90">
        <v>54155642.039999999</v>
      </c>
    </row>
    <row r="91" spans="1:28" x14ac:dyDescent="0.3">
      <c r="A91" t="s">
        <v>781</v>
      </c>
      <c r="B91">
        <v>0</v>
      </c>
      <c r="C91">
        <v>3725049.9569999999</v>
      </c>
      <c r="D91">
        <v>0</v>
      </c>
      <c r="E91">
        <v>0</v>
      </c>
      <c r="F91">
        <v>0</v>
      </c>
      <c r="G91">
        <v>2412242.4240000001</v>
      </c>
      <c r="H91">
        <v>4520055.8470000001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18100253.5</v>
      </c>
      <c r="P91">
        <v>36659213.43</v>
      </c>
      <c r="Q91">
        <v>0</v>
      </c>
      <c r="R91">
        <v>0</v>
      </c>
      <c r="S91">
        <v>28186193.579999998</v>
      </c>
      <c r="T91">
        <v>13787952.16</v>
      </c>
      <c r="U91">
        <v>8316476.6540000001</v>
      </c>
      <c r="V91">
        <v>9848229.8809999991</v>
      </c>
      <c r="W91">
        <v>27852542.32</v>
      </c>
      <c r="X91">
        <v>42902504.979999997</v>
      </c>
      <c r="Y91">
        <v>25550950.23</v>
      </c>
      <c r="Z91">
        <v>4153279.3119999999</v>
      </c>
      <c r="AA91">
        <v>16071567.859999999</v>
      </c>
      <c r="AB91">
        <v>19989918.460000001</v>
      </c>
    </row>
    <row r="92" spans="1:28" x14ac:dyDescent="0.3">
      <c r="A92" t="s">
        <v>782</v>
      </c>
      <c r="B92">
        <v>11006969.470000001</v>
      </c>
      <c r="C92">
        <v>21274118.579999998</v>
      </c>
      <c r="D92">
        <v>40897240.170000002</v>
      </c>
      <c r="E92">
        <v>128193709.2</v>
      </c>
      <c r="F92">
        <v>87271837.900000006</v>
      </c>
      <c r="G92">
        <v>45461840.810000002</v>
      </c>
      <c r="H92">
        <v>36677021.32</v>
      </c>
      <c r="I92">
        <v>123802356.8</v>
      </c>
      <c r="J92">
        <v>84069984.280000001</v>
      </c>
      <c r="K92">
        <v>108566356.8</v>
      </c>
      <c r="L92">
        <v>25320382.039999999</v>
      </c>
      <c r="M92">
        <v>124812359.40000001</v>
      </c>
      <c r="N92">
        <v>102530649.09999999</v>
      </c>
      <c r="O92">
        <v>98110643.069999993</v>
      </c>
      <c r="P92">
        <v>120249579</v>
      </c>
      <c r="Q92">
        <v>143588724.90000001</v>
      </c>
      <c r="R92">
        <v>265008972.80000001</v>
      </c>
      <c r="S92">
        <v>124060178.8</v>
      </c>
      <c r="T92">
        <v>157495838.30000001</v>
      </c>
      <c r="U92">
        <v>73919508.579999998</v>
      </c>
      <c r="V92">
        <v>104740368.40000001</v>
      </c>
      <c r="W92">
        <v>74859923.159999996</v>
      </c>
      <c r="X92">
        <v>106491004.59999999</v>
      </c>
      <c r="Y92">
        <v>59640063.100000001</v>
      </c>
      <c r="Z92">
        <v>168120382.19999999</v>
      </c>
      <c r="AA92">
        <v>72727987.930000007</v>
      </c>
      <c r="AB92">
        <v>71556624</v>
      </c>
    </row>
    <row r="93" spans="1:28" x14ac:dyDescent="0.3">
      <c r="A93" t="s">
        <v>783</v>
      </c>
      <c r="B93">
        <v>16805713.510000002</v>
      </c>
      <c r="C93">
        <v>20907788.649999999</v>
      </c>
      <c r="D93">
        <v>135981325.30000001</v>
      </c>
      <c r="E93">
        <v>278502038.10000002</v>
      </c>
      <c r="F93">
        <v>204722145.80000001</v>
      </c>
      <c r="G93">
        <v>42841877.390000001</v>
      </c>
      <c r="H93">
        <v>45695888.549999997</v>
      </c>
      <c r="I93">
        <v>92029523.25</v>
      </c>
      <c r="J93">
        <v>69951625.450000003</v>
      </c>
      <c r="K93">
        <v>170121521.30000001</v>
      </c>
      <c r="L93">
        <v>55205773.700000003</v>
      </c>
      <c r="M93">
        <v>150539414</v>
      </c>
      <c r="N93">
        <v>139101229.90000001</v>
      </c>
      <c r="O93">
        <v>71887736.730000004</v>
      </c>
      <c r="P93">
        <v>79442189.150000006</v>
      </c>
      <c r="Q93">
        <v>169961894.09999999</v>
      </c>
      <c r="R93">
        <v>320752074.5</v>
      </c>
      <c r="S93">
        <v>57063407.899999999</v>
      </c>
      <c r="T93">
        <v>99586188.230000004</v>
      </c>
      <c r="U93">
        <v>73335125.780000001</v>
      </c>
      <c r="V93">
        <v>112927442.8</v>
      </c>
      <c r="W93">
        <v>58235441.850000001</v>
      </c>
      <c r="X93">
        <v>70396520.340000004</v>
      </c>
      <c r="Y93">
        <v>204396037.30000001</v>
      </c>
      <c r="Z93">
        <v>172545768.59999999</v>
      </c>
      <c r="AA93">
        <v>67322334.629999995</v>
      </c>
      <c r="AB93">
        <v>38774690.210000001</v>
      </c>
    </row>
    <row r="94" spans="1:28" x14ac:dyDescent="0.3">
      <c r="A94" t="s">
        <v>784</v>
      </c>
      <c r="B94">
        <v>8655371.6879999992</v>
      </c>
      <c r="C94">
        <v>20519805.280000001</v>
      </c>
      <c r="D94">
        <v>16571139.869999999</v>
      </c>
      <c r="E94">
        <v>12652465.34</v>
      </c>
      <c r="F94">
        <v>3451116.72</v>
      </c>
      <c r="G94">
        <v>14574403.470000001</v>
      </c>
      <c r="H94">
        <v>15360297.26</v>
      </c>
      <c r="I94">
        <v>7525376.9970000004</v>
      </c>
      <c r="J94">
        <v>668962.20200000005</v>
      </c>
      <c r="K94">
        <v>59972.019760000003</v>
      </c>
      <c r="L94">
        <v>40320.056140000001</v>
      </c>
      <c r="M94">
        <v>0</v>
      </c>
      <c r="N94">
        <v>992739.20369999995</v>
      </c>
      <c r="O94">
        <v>25995417.879999999</v>
      </c>
      <c r="P94">
        <v>23017166.640000001</v>
      </c>
      <c r="Q94">
        <v>2639648.4300000002</v>
      </c>
      <c r="R94">
        <v>3188986.477</v>
      </c>
      <c r="S94">
        <v>43336937.969999999</v>
      </c>
      <c r="T94">
        <v>24331722.27</v>
      </c>
      <c r="U94">
        <v>17492290.149999999</v>
      </c>
      <c r="V94">
        <v>24200572.609999999</v>
      </c>
      <c r="W94">
        <v>26794119.16</v>
      </c>
      <c r="X94">
        <v>31468669.16</v>
      </c>
      <c r="Y94">
        <v>42319145.869999997</v>
      </c>
      <c r="Z94">
        <v>34974373.57</v>
      </c>
      <c r="AA94">
        <v>20959451.359999999</v>
      </c>
      <c r="AB94">
        <v>11574993.51</v>
      </c>
    </row>
    <row r="95" spans="1:28" x14ac:dyDescent="0.3">
      <c r="A95" t="s">
        <v>785</v>
      </c>
      <c r="B95">
        <v>36087943.530000001</v>
      </c>
      <c r="C95">
        <v>53751311.409999996</v>
      </c>
      <c r="D95">
        <v>38727160.469999999</v>
      </c>
      <c r="E95">
        <v>26309960.140000001</v>
      </c>
      <c r="F95">
        <v>12787297</v>
      </c>
      <c r="G95">
        <v>28667683.350000001</v>
      </c>
      <c r="H95">
        <v>48709141.960000001</v>
      </c>
      <c r="I95">
        <v>25046888.920000002</v>
      </c>
      <c r="J95">
        <v>0</v>
      </c>
      <c r="K95">
        <v>3863941.588</v>
      </c>
      <c r="L95">
        <v>0</v>
      </c>
      <c r="M95">
        <v>0</v>
      </c>
      <c r="N95">
        <v>0</v>
      </c>
      <c r="O95">
        <v>128333162.59999999</v>
      </c>
      <c r="P95">
        <v>132949145</v>
      </c>
      <c r="Q95">
        <v>5398252.1770000001</v>
      </c>
      <c r="R95">
        <v>6068274.7410000004</v>
      </c>
      <c r="S95">
        <v>162993978.30000001</v>
      </c>
      <c r="T95">
        <v>107690541.3</v>
      </c>
      <c r="U95">
        <v>71480642.439999998</v>
      </c>
      <c r="V95">
        <v>90002259.900000006</v>
      </c>
      <c r="W95">
        <v>150608593.90000001</v>
      </c>
      <c r="X95">
        <v>140418997.69999999</v>
      </c>
      <c r="Y95">
        <v>217075468.19999999</v>
      </c>
      <c r="Z95">
        <v>135292514</v>
      </c>
      <c r="AA95">
        <v>113006896.7</v>
      </c>
      <c r="AB95">
        <v>149571918.80000001</v>
      </c>
    </row>
    <row r="96" spans="1:28" x14ac:dyDescent="0.3">
      <c r="A96" t="s">
        <v>786</v>
      </c>
      <c r="B96">
        <v>29820241.57</v>
      </c>
      <c r="C96">
        <v>33710180.759999998</v>
      </c>
      <c r="D96">
        <v>15431936.85</v>
      </c>
      <c r="E96">
        <v>811300.74879999994</v>
      </c>
      <c r="F96">
        <v>4948031.9589999998</v>
      </c>
      <c r="G96">
        <v>8329620.6150000002</v>
      </c>
      <c r="H96">
        <v>32389262.489999998</v>
      </c>
      <c r="I96">
        <v>10565519.119999999</v>
      </c>
      <c r="J96">
        <v>0</v>
      </c>
      <c r="K96">
        <v>0</v>
      </c>
      <c r="L96">
        <v>0</v>
      </c>
      <c r="M96">
        <v>0</v>
      </c>
      <c r="N96">
        <v>0</v>
      </c>
      <c r="O96">
        <v>108303800.3</v>
      </c>
      <c r="P96">
        <v>132812123.40000001</v>
      </c>
      <c r="Q96">
        <v>1498825.179</v>
      </c>
      <c r="R96">
        <v>0</v>
      </c>
      <c r="S96">
        <v>138735559.90000001</v>
      </c>
      <c r="T96">
        <v>83613413.599999994</v>
      </c>
      <c r="U96">
        <v>58458888.539999999</v>
      </c>
      <c r="V96">
        <v>83456868.950000003</v>
      </c>
      <c r="W96">
        <v>30653860.879999999</v>
      </c>
      <c r="X96">
        <v>146723242.5</v>
      </c>
      <c r="Y96">
        <v>211664055.80000001</v>
      </c>
      <c r="Z96">
        <v>100661360.40000001</v>
      </c>
      <c r="AA96">
        <v>94486839.599999994</v>
      </c>
      <c r="AB96">
        <v>94732306.290000007</v>
      </c>
    </row>
    <row r="97" spans="1:28" x14ac:dyDescent="0.3">
      <c r="A97" t="s">
        <v>787</v>
      </c>
      <c r="B97">
        <v>2240850.4580000001</v>
      </c>
      <c r="C97">
        <v>5514233.659</v>
      </c>
      <c r="D97">
        <v>2004820.5819999999</v>
      </c>
      <c r="E97">
        <v>0</v>
      </c>
      <c r="F97">
        <v>821303.29180000001</v>
      </c>
      <c r="G97">
        <v>2155611.031</v>
      </c>
      <c r="H97">
        <v>2233942.162</v>
      </c>
      <c r="I97">
        <v>1249504.3</v>
      </c>
      <c r="J97">
        <v>499283.75020000001</v>
      </c>
      <c r="K97">
        <v>0</v>
      </c>
      <c r="L97">
        <v>0</v>
      </c>
      <c r="M97">
        <v>0</v>
      </c>
      <c r="N97">
        <v>0</v>
      </c>
      <c r="O97">
        <v>32154164.109999999</v>
      </c>
      <c r="P97">
        <v>75749440.549999997</v>
      </c>
      <c r="Q97">
        <v>1756246.402</v>
      </c>
      <c r="R97">
        <v>964710.53520000004</v>
      </c>
      <c r="S97">
        <v>37110512.009999998</v>
      </c>
      <c r="T97">
        <v>22689257.91</v>
      </c>
      <c r="U97">
        <v>8253044.1679999996</v>
      </c>
      <c r="V97">
        <v>6508462.9040000001</v>
      </c>
      <c r="W97">
        <v>17707999.440000001</v>
      </c>
      <c r="X97">
        <v>10022607.710000001</v>
      </c>
      <c r="Y97">
        <v>22173254.289999999</v>
      </c>
      <c r="Z97">
        <v>4163453.4709999999</v>
      </c>
      <c r="AA97">
        <v>15517057.140000001</v>
      </c>
      <c r="AB97">
        <v>5921127.3049999997</v>
      </c>
    </row>
    <row r="98" spans="1:28" x14ac:dyDescent="0.3">
      <c r="A98" t="s">
        <v>788</v>
      </c>
      <c r="B98">
        <v>16967117.690000001</v>
      </c>
      <c r="C98">
        <v>35999123.549999997</v>
      </c>
      <c r="D98">
        <v>12179091.220000001</v>
      </c>
      <c r="E98">
        <v>14063875.210000001</v>
      </c>
      <c r="F98">
        <v>10882009.02</v>
      </c>
      <c r="G98">
        <v>19787277.739999998</v>
      </c>
      <c r="H98">
        <v>24337256.079999998</v>
      </c>
      <c r="I98">
        <v>21054719.420000002</v>
      </c>
      <c r="J98">
        <v>288412.66879999998</v>
      </c>
      <c r="K98">
        <v>5100948.1840000004</v>
      </c>
      <c r="L98">
        <v>0</v>
      </c>
      <c r="M98">
        <v>999908.57290000003</v>
      </c>
      <c r="N98">
        <v>0</v>
      </c>
      <c r="O98">
        <v>83393269.969999999</v>
      </c>
      <c r="P98">
        <v>145986765.59999999</v>
      </c>
      <c r="Q98">
        <v>6189584.4749999996</v>
      </c>
      <c r="R98">
        <v>6987312.227</v>
      </c>
      <c r="S98">
        <v>110921358.2</v>
      </c>
      <c r="T98">
        <v>78644657.379999995</v>
      </c>
      <c r="U98">
        <v>48774511.189999998</v>
      </c>
      <c r="V98">
        <v>57386868.789999999</v>
      </c>
      <c r="W98">
        <v>72696469.459999993</v>
      </c>
      <c r="X98">
        <v>92761257.040000007</v>
      </c>
      <c r="Y98">
        <v>133394686.40000001</v>
      </c>
      <c r="Z98">
        <v>51723403.100000001</v>
      </c>
      <c r="AA98">
        <v>53682217</v>
      </c>
      <c r="AB98">
        <v>91191576.629999995</v>
      </c>
    </row>
    <row r="99" spans="1:28" x14ac:dyDescent="0.3">
      <c r="A99" t="s">
        <v>789</v>
      </c>
      <c r="B99">
        <v>3296271.5290000001</v>
      </c>
      <c r="C99">
        <v>10480823.130000001</v>
      </c>
      <c r="D99">
        <v>4716495.7230000002</v>
      </c>
      <c r="E99">
        <v>1945744.0759999999</v>
      </c>
      <c r="F99">
        <v>1274503.9839999999</v>
      </c>
      <c r="G99">
        <v>0</v>
      </c>
      <c r="H99">
        <v>5704442.7790000001</v>
      </c>
      <c r="I99">
        <v>5322975.4630000005</v>
      </c>
      <c r="J99">
        <v>0</v>
      </c>
      <c r="K99">
        <v>0</v>
      </c>
      <c r="L99">
        <v>0</v>
      </c>
      <c r="M99">
        <v>0</v>
      </c>
      <c r="N99">
        <v>0</v>
      </c>
      <c r="O99">
        <v>37977485.090000004</v>
      </c>
      <c r="P99">
        <v>63939826.530000001</v>
      </c>
      <c r="Q99">
        <v>2078170.2109999999</v>
      </c>
      <c r="R99">
        <v>1354355.476</v>
      </c>
      <c r="S99">
        <v>35201669.479999997</v>
      </c>
      <c r="T99">
        <v>30575491.940000001</v>
      </c>
      <c r="U99">
        <v>17856601.48</v>
      </c>
      <c r="V99">
        <v>22259803.510000002</v>
      </c>
      <c r="W99">
        <v>29529837.309999999</v>
      </c>
      <c r="X99">
        <v>42081647.899999999</v>
      </c>
      <c r="Y99">
        <v>67148254.370000005</v>
      </c>
      <c r="Z99">
        <v>17183988.280000001</v>
      </c>
      <c r="AA99">
        <v>22031447.829999998</v>
      </c>
      <c r="AB99">
        <v>31221941.300000001</v>
      </c>
    </row>
    <row r="100" spans="1:28" x14ac:dyDescent="0.3">
      <c r="A100" t="s">
        <v>790</v>
      </c>
      <c r="B100">
        <v>43411318.299999997</v>
      </c>
      <c r="C100">
        <v>46044047.490000002</v>
      </c>
      <c r="D100">
        <v>8861834.1349999998</v>
      </c>
      <c r="E100">
        <v>5725557.8459999999</v>
      </c>
      <c r="F100">
        <v>5645810.4869999997</v>
      </c>
      <c r="G100">
        <v>11237539.539999999</v>
      </c>
      <c r="H100">
        <v>34560928.350000001</v>
      </c>
      <c r="I100">
        <v>2520268.9109999998</v>
      </c>
      <c r="J100">
        <v>0</v>
      </c>
      <c r="K100">
        <v>1298331.2620000001</v>
      </c>
      <c r="L100">
        <v>0</v>
      </c>
      <c r="M100">
        <v>0</v>
      </c>
      <c r="N100">
        <v>0</v>
      </c>
      <c r="O100">
        <v>141566653.69999999</v>
      </c>
      <c r="P100">
        <v>182050010.30000001</v>
      </c>
      <c r="Q100">
        <v>4353996.2460000003</v>
      </c>
      <c r="R100">
        <v>2330845.352</v>
      </c>
      <c r="S100">
        <v>117207000.2</v>
      </c>
      <c r="T100">
        <v>116464923.2</v>
      </c>
      <c r="U100">
        <v>58183160.32</v>
      </c>
      <c r="V100">
        <v>91499125.200000003</v>
      </c>
      <c r="W100">
        <v>146005181.90000001</v>
      </c>
      <c r="X100">
        <v>171007793.90000001</v>
      </c>
      <c r="Y100">
        <v>264743503.40000001</v>
      </c>
      <c r="Z100">
        <v>110046801.7</v>
      </c>
      <c r="AA100">
        <v>160398141.80000001</v>
      </c>
      <c r="AB100">
        <v>159117825.40000001</v>
      </c>
    </row>
    <row r="101" spans="1:28" x14ac:dyDescent="0.3">
      <c r="A101" t="s">
        <v>791</v>
      </c>
      <c r="B101">
        <v>0</v>
      </c>
      <c r="C101">
        <v>2431680.2880000002</v>
      </c>
      <c r="D101">
        <v>0</v>
      </c>
      <c r="E101">
        <v>0</v>
      </c>
      <c r="F101">
        <v>0</v>
      </c>
      <c r="G101">
        <v>0</v>
      </c>
      <c r="H101">
        <v>6372195.6430000002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38135499.960000001</v>
      </c>
      <c r="P101">
        <v>81785947.109999999</v>
      </c>
      <c r="Q101">
        <v>0</v>
      </c>
      <c r="R101">
        <v>0</v>
      </c>
      <c r="S101">
        <v>47144335.93</v>
      </c>
      <c r="T101">
        <v>27189410.559999999</v>
      </c>
      <c r="U101">
        <v>18800097.210000001</v>
      </c>
      <c r="V101">
        <v>15993321.800000001</v>
      </c>
      <c r="W101">
        <v>32230252.640000001</v>
      </c>
      <c r="X101">
        <v>56718726.469999999</v>
      </c>
      <c r="Y101">
        <v>85502496.200000003</v>
      </c>
      <c r="Z101">
        <v>19605873.609999999</v>
      </c>
      <c r="AA101">
        <v>31398654.690000001</v>
      </c>
      <c r="AB101">
        <v>43626036.280000001</v>
      </c>
    </row>
    <row r="102" spans="1:28" x14ac:dyDescent="0.3">
      <c r="A102" t="s">
        <v>792</v>
      </c>
      <c r="B102">
        <v>4418037.0240000002</v>
      </c>
      <c r="C102">
        <v>18885944.550000001</v>
      </c>
      <c r="D102">
        <v>3563030.4610000001</v>
      </c>
      <c r="E102">
        <v>3975900.66</v>
      </c>
      <c r="F102">
        <v>0</v>
      </c>
      <c r="G102">
        <v>0</v>
      </c>
      <c r="H102">
        <v>6099556.2300000004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13789559.550000001</v>
      </c>
      <c r="P102">
        <v>36314750.920000002</v>
      </c>
      <c r="Q102">
        <v>0</v>
      </c>
      <c r="R102">
        <v>0</v>
      </c>
      <c r="S102">
        <v>24551287.52</v>
      </c>
      <c r="T102">
        <v>11850676.98</v>
      </c>
      <c r="U102">
        <v>7892446.9110000003</v>
      </c>
      <c r="V102">
        <v>17455469.34</v>
      </c>
      <c r="W102">
        <v>38425293.109999999</v>
      </c>
      <c r="X102">
        <v>60246523.399999999</v>
      </c>
      <c r="Y102">
        <v>49673724.43</v>
      </c>
      <c r="Z102">
        <v>19278463.129999999</v>
      </c>
      <c r="AA102">
        <v>25145238.73</v>
      </c>
      <c r="AB102">
        <v>53574321.789999999</v>
      </c>
    </row>
    <row r="103" spans="1:28" x14ac:dyDescent="0.3">
      <c r="A103" t="s">
        <v>793</v>
      </c>
      <c r="B103">
        <v>5118199.0190000003</v>
      </c>
      <c r="C103">
        <v>19374330.469999999</v>
      </c>
      <c r="D103">
        <v>15423419.380000001</v>
      </c>
      <c r="E103">
        <v>13489516.359999999</v>
      </c>
      <c r="F103">
        <v>3500009.78</v>
      </c>
      <c r="G103">
        <v>10048975.439999999</v>
      </c>
      <c r="H103">
        <v>15202673.73</v>
      </c>
      <c r="I103">
        <v>4821230.2379999999</v>
      </c>
      <c r="J103">
        <v>60960.120730000002</v>
      </c>
      <c r="K103">
        <v>49541.722889999997</v>
      </c>
      <c r="L103">
        <v>0</v>
      </c>
      <c r="M103">
        <v>0</v>
      </c>
      <c r="N103">
        <v>0</v>
      </c>
      <c r="O103">
        <v>24425012.420000002</v>
      </c>
      <c r="P103">
        <v>27271122.449999999</v>
      </c>
      <c r="Q103">
        <v>1735639.04</v>
      </c>
      <c r="R103">
        <v>1968721.827</v>
      </c>
      <c r="S103">
        <v>37641097.920000002</v>
      </c>
      <c r="T103">
        <v>24542684.18</v>
      </c>
      <c r="U103">
        <v>17902924.469999999</v>
      </c>
      <c r="V103">
        <v>22660638.48</v>
      </c>
      <c r="W103">
        <v>19200513.890000001</v>
      </c>
      <c r="X103">
        <v>16601375.32</v>
      </c>
      <c r="Y103">
        <v>46595642.109999999</v>
      </c>
      <c r="Z103">
        <v>32032467.77</v>
      </c>
      <c r="AA103">
        <v>20645150.129999999</v>
      </c>
      <c r="AB103">
        <v>46666899.920000002</v>
      </c>
    </row>
    <row r="104" spans="1:28" x14ac:dyDescent="0.3">
      <c r="A104" t="s">
        <v>794</v>
      </c>
      <c r="B104">
        <v>3096376.9339999999</v>
      </c>
      <c r="C104">
        <v>18657102.899999999</v>
      </c>
      <c r="D104">
        <v>1810297.936</v>
      </c>
      <c r="E104">
        <v>7619573.7249999996</v>
      </c>
      <c r="F104">
        <v>133766.3829</v>
      </c>
      <c r="G104">
        <v>780471.66310000001</v>
      </c>
      <c r="H104">
        <v>2808555.037</v>
      </c>
      <c r="I104">
        <v>3316554.1630000002</v>
      </c>
      <c r="J104">
        <v>383633.41869999998</v>
      </c>
      <c r="K104">
        <v>1544430.419</v>
      </c>
      <c r="L104">
        <v>0</v>
      </c>
      <c r="M104">
        <v>0</v>
      </c>
      <c r="N104">
        <v>0</v>
      </c>
      <c r="O104">
        <v>18234136.899999999</v>
      </c>
      <c r="P104">
        <v>58341631.659999996</v>
      </c>
      <c r="Q104">
        <v>2470552.1069999998</v>
      </c>
      <c r="R104">
        <v>1184351.648</v>
      </c>
      <c r="S104">
        <v>65214311.420000002</v>
      </c>
      <c r="T104">
        <v>23620245.48</v>
      </c>
      <c r="U104">
        <v>11825818.91</v>
      </c>
      <c r="V104">
        <v>9832419.6500000004</v>
      </c>
      <c r="W104">
        <v>11129207.279999999</v>
      </c>
      <c r="X104">
        <v>44796769.030000001</v>
      </c>
      <c r="Y104">
        <v>42451244.729999997</v>
      </c>
      <c r="Z104">
        <v>13850838.09</v>
      </c>
      <c r="AA104">
        <v>18398531.07</v>
      </c>
      <c r="AB104">
        <v>21508318.100000001</v>
      </c>
    </row>
    <row r="105" spans="1:28" x14ac:dyDescent="0.3">
      <c r="A105" t="s">
        <v>795</v>
      </c>
      <c r="B105">
        <v>7195132.1220000004</v>
      </c>
      <c r="C105">
        <v>11946855.609999999</v>
      </c>
      <c r="D105">
        <v>0</v>
      </c>
      <c r="E105">
        <v>0</v>
      </c>
      <c r="F105">
        <v>0</v>
      </c>
      <c r="G105">
        <v>0</v>
      </c>
      <c r="H105">
        <v>3386621.2119999998</v>
      </c>
      <c r="I105">
        <v>4549455.4340000004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27613545.649999999</v>
      </c>
      <c r="P105">
        <v>79338752.980000004</v>
      </c>
      <c r="Q105">
        <v>0</v>
      </c>
      <c r="R105">
        <v>0</v>
      </c>
      <c r="S105">
        <v>66654085.329999998</v>
      </c>
      <c r="T105">
        <v>22508430.440000001</v>
      </c>
      <c r="U105">
        <v>0</v>
      </c>
      <c r="V105">
        <v>10556467.99</v>
      </c>
      <c r="W105">
        <v>24246898.27</v>
      </c>
      <c r="X105">
        <v>55833352.240000002</v>
      </c>
      <c r="Y105">
        <v>65361366.119999997</v>
      </c>
      <c r="Z105">
        <v>8639116.6799999997</v>
      </c>
      <c r="AA105">
        <v>15253059.42</v>
      </c>
      <c r="AB105">
        <v>37405189.859999999</v>
      </c>
    </row>
    <row r="106" spans="1:28" x14ac:dyDescent="0.3">
      <c r="A106" t="s">
        <v>796</v>
      </c>
      <c r="B106">
        <v>3496416.378</v>
      </c>
      <c r="C106">
        <v>50647380.710000001</v>
      </c>
      <c r="D106">
        <v>26167846.77</v>
      </c>
      <c r="E106">
        <v>29258114.969999999</v>
      </c>
      <c r="F106">
        <v>18028291.539999999</v>
      </c>
      <c r="G106">
        <v>13067334.470000001</v>
      </c>
      <c r="H106">
        <v>20143277.739999998</v>
      </c>
      <c r="I106">
        <v>57777720.109999999</v>
      </c>
      <c r="J106">
        <v>19833367.859999999</v>
      </c>
      <c r="K106">
        <v>22208636.289999999</v>
      </c>
      <c r="L106">
        <v>30530421.34</v>
      </c>
      <c r="M106">
        <v>43511939.43</v>
      </c>
      <c r="N106">
        <v>16462480.26</v>
      </c>
      <c r="O106">
        <v>97431341.430000007</v>
      </c>
      <c r="P106">
        <v>222480971.69999999</v>
      </c>
      <c r="Q106">
        <v>32775059.530000001</v>
      </c>
      <c r="R106">
        <v>35940967.18</v>
      </c>
      <c r="S106">
        <v>128343855.8</v>
      </c>
      <c r="T106">
        <v>89923638.890000001</v>
      </c>
      <c r="U106">
        <v>24053383.260000002</v>
      </c>
      <c r="V106">
        <v>52329343.579999998</v>
      </c>
      <c r="W106">
        <v>81147816.209999993</v>
      </c>
      <c r="X106">
        <v>76369589.659999996</v>
      </c>
      <c r="Y106">
        <v>183546336.59999999</v>
      </c>
      <c r="Z106">
        <v>55895407.210000001</v>
      </c>
      <c r="AA106">
        <v>74440741.25</v>
      </c>
      <c r="AB106">
        <v>56685801.880000003</v>
      </c>
    </row>
    <row r="107" spans="1:28" x14ac:dyDescent="0.3">
      <c r="A107" t="s">
        <v>797</v>
      </c>
      <c r="B107">
        <v>5407715.6160000004</v>
      </c>
      <c r="C107">
        <v>32761048.82</v>
      </c>
      <c r="D107">
        <v>7515593.5710000005</v>
      </c>
      <c r="E107">
        <v>0</v>
      </c>
      <c r="F107">
        <v>9197264.4079999998</v>
      </c>
      <c r="G107">
        <v>0</v>
      </c>
      <c r="H107">
        <v>13389117.32</v>
      </c>
      <c r="I107">
        <v>27678370.850000001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59752078.57</v>
      </c>
      <c r="P107">
        <v>152459202.80000001</v>
      </c>
      <c r="Q107">
        <v>13214049.41</v>
      </c>
      <c r="R107">
        <v>7441813.3229999999</v>
      </c>
      <c r="S107">
        <v>82299907.510000005</v>
      </c>
      <c r="T107">
        <v>60591982.539999999</v>
      </c>
      <c r="U107">
        <v>24851685.059999999</v>
      </c>
      <c r="V107">
        <v>29933851.48</v>
      </c>
      <c r="W107">
        <v>39289006.259999998</v>
      </c>
      <c r="X107">
        <v>74229362.489999995</v>
      </c>
      <c r="Y107">
        <v>106838022.5</v>
      </c>
      <c r="Z107">
        <v>18641054.039999999</v>
      </c>
      <c r="AA107">
        <v>37054896.030000001</v>
      </c>
      <c r="AB107">
        <v>72381844.950000003</v>
      </c>
    </row>
    <row r="108" spans="1:28" x14ac:dyDescent="0.3">
      <c r="A108" t="s">
        <v>798</v>
      </c>
      <c r="B108">
        <v>13806753.310000001</v>
      </c>
      <c r="C108">
        <v>31473063.710000001</v>
      </c>
      <c r="D108">
        <v>5696015.3760000002</v>
      </c>
      <c r="E108">
        <v>3048703.6779999998</v>
      </c>
      <c r="F108">
        <v>11278750.050000001</v>
      </c>
      <c r="G108">
        <v>11384158.66</v>
      </c>
      <c r="H108">
        <v>7375778.4900000002</v>
      </c>
      <c r="I108">
        <v>11026345.960000001</v>
      </c>
      <c r="J108">
        <v>9945847.3809999991</v>
      </c>
      <c r="K108">
        <v>49530511.229999997</v>
      </c>
      <c r="L108">
        <v>26611475.949999999</v>
      </c>
      <c r="M108">
        <v>36000623.450000003</v>
      </c>
      <c r="N108">
        <v>7329440.4079999998</v>
      </c>
      <c r="O108">
        <v>30466987.780000001</v>
      </c>
      <c r="P108">
        <v>54026758.07</v>
      </c>
      <c r="Q108">
        <v>46198811.299999997</v>
      </c>
      <c r="R108">
        <v>57628261.280000001</v>
      </c>
      <c r="S108">
        <v>42934436.840000004</v>
      </c>
      <c r="T108">
        <v>43459822.969999999</v>
      </c>
      <c r="U108">
        <v>16909385.109999999</v>
      </c>
      <c r="V108">
        <v>18902153.399999999</v>
      </c>
      <c r="W108">
        <v>36110850.439999998</v>
      </c>
      <c r="X108">
        <v>31394470.280000001</v>
      </c>
      <c r="Y108">
        <v>11913725.470000001</v>
      </c>
      <c r="Z108">
        <v>31256700.170000002</v>
      </c>
      <c r="AA108">
        <v>29383609.960000001</v>
      </c>
      <c r="AB108">
        <v>28165191.73</v>
      </c>
    </row>
    <row r="109" spans="1:28" x14ac:dyDescent="0.3">
      <c r="A109" t="s">
        <v>799</v>
      </c>
      <c r="B109">
        <v>4312603.7130000005</v>
      </c>
      <c r="C109">
        <v>897695.10710000002</v>
      </c>
      <c r="D109">
        <v>13472731.609999999</v>
      </c>
      <c r="E109">
        <v>18308985.34</v>
      </c>
      <c r="F109">
        <v>14029559.939999999</v>
      </c>
      <c r="G109">
        <v>16763348.83</v>
      </c>
      <c r="H109">
        <v>1604556.149</v>
      </c>
      <c r="I109">
        <v>18875852.010000002</v>
      </c>
      <c r="J109">
        <v>529117.89529999997</v>
      </c>
      <c r="K109">
        <v>230368.85130000001</v>
      </c>
      <c r="L109">
        <v>13123423.619999999</v>
      </c>
      <c r="M109">
        <v>2449699.9</v>
      </c>
      <c r="N109">
        <v>16111998.060000001</v>
      </c>
      <c r="O109">
        <v>8631130.6370000001</v>
      </c>
      <c r="P109">
        <v>3549869.801</v>
      </c>
      <c r="Q109">
        <v>15569473.16</v>
      </c>
      <c r="R109">
        <v>21375494.609999999</v>
      </c>
      <c r="S109">
        <v>3846138.5419999999</v>
      </c>
      <c r="T109">
        <v>165602.15700000001</v>
      </c>
      <c r="U109">
        <v>14696282.27</v>
      </c>
      <c r="V109">
        <v>22310345.25</v>
      </c>
      <c r="W109">
        <v>22077339.420000002</v>
      </c>
      <c r="X109">
        <v>1801723.237</v>
      </c>
      <c r="Y109">
        <v>17914602.550000001</v>
      </c>
      <c r="Z109">
        <v>26207997.460000001</v>
      </c>
      <c r="AA109">
        <v>4171170.9139999999</v>
      </c>
      <c r="AB109">
        <v>18676340.02</v>
      </c>
    </row>
    <row r="110" spans="1:28" x14ac:dyDescent="0.3">
      <c r="A110" t="s">
        <v>800</v>
      </c>
      <c r="B110">
        <v>244447315.69999999</v>
      </c>
      <c r="C110">
        <v>362406374.19999999</v>
      </c>
      <c r="D110">
        <v>350357486.5</v>
      </c>
      <c r="E110">
        <v>437365691.19999999</v>
      </c>
      <c r="F110">
        <v>295364601.5</v>
      </c>
      <c r="G110">
        <v>258564786.5</v>
      </c>
      <c r="H110">
        <v>276146848.69999999</v>
      </c>
      <c r="I110">
        <v>391772418.89999998</v>
      </c>
      <c r="J110">
        <v>209458222.90000001</v>
      </c>
      <c r="K110">
        <v>257778509.80000001</v>
      </c>
      <c r="L110">
        <v>144111732</v>
      </c>
      <c r="M110">
        <v>235513126.40000001</v>
      </c>
      <c r="N110">
        <v>162852743.40000001</v>
      </c>
      <c r="O110">
        <v>463646940.10000002</v>
      </c>
      <c r="P110">
        <v>522470325.80000001</v>
      </c>
      <c r="Q110">
        <v>285467559</v>
      </c>
      <c r="R110">
        <v>326677697.39999998</v>
      </c>
      <c r="S110">
        <v>533318084.30000001</v>
      </c>
      <c r="T110">
        <v>542938914.5</v>
      </c>
      <c r="U110">
        <v>329454487.19999999</v>
      </c>
      <c r="V110">
        <v>534804898.5</v>
      </c>
      <c r="W110">
        <v>464255902.39999998</v>
      </c>
      <c r="X110">
        <v>561795118.20000005</v>
      </c>
      <c r="Y110">
        <v>819080885.5</v>
      </c>
      <c r="Z110">
        <v>643220363.70000005</v>
      </c>
      <c r="AA110">
        <v>472443312.30000001</v>
      </c>
      <c r="AB110">
        <v>559114842</v>
      </c>
    </row>
    <row r="111" spans="1:28" x14ac:dyDescent="0.3">
      <c r="A111" t="s">
        <v>801</v>
      </c>
      <c r="B111">
        <v>49258436.659999996</v>
      </c>
      <c r="C111">
        <v>53186432.740000002</v>
      </c>
      <c r="D111">
        <v>53229296.189999998</v>
      </c>
      <c r="E111">
        <v>67663623.420000002</v>
      </c>
      <c r="F111">
        <v>32823228.789999999</v>
      </c>
      <c r="G111">
        <v>43519134.869999997</v>
      </c>
      <c r="H111">
        <v>49996963.090000004</v>
      </c>
      <c r="I111">
        <v>18965312.300000001</v>
      </c>
      <c r="J111">
        <v>19141590.100000001</v>
      </c>
      <c r="K111">
        <v>5840285.3190000001</v>
      </c>
      <c r="L111">
        <v>10652770.67</v>
      </c>
      <c r="M111">
        <v>2340168.8050000002</v>
      </c>
      <c r="N111">
        <v>4388952.3629999999</v>
      </c>
      <c r="O111">
        <v>10169426.890000001</v>
      </c>
      <c r="P111">
        <v>72328078.230000004</v>
      </c>
      <c r="Q111">
        <v>30493681.789999999</v>
      </c>
      <c r="R111">
        <v>2507391.7069999999</v>
      </c>
      <c r="S111">
        <v>80163820.379999995</v>
      </c>
      <c r="T111">
        <v>8366776.2149999999</v>
      </c>
      <c r="U111">
        <v>27846568.640000001</v>
      </c>
      <c r="V111">
        <v>40540630.280000001</v>
      </c>
      <c r="W111">
        <v>70022748.109999999</v>
      </c>
      <c r="X111">
        <v>66290629.57</v>
      </c>
      <c r="Y111">
        <v>84301419.650000006</v>
      </c>
      <c r="Z111">
        <v>102300169.40000001</v>
      </c>
      <c r="AA111">
        <v>69655294.200000003</v>
      </c>
      <c r="AB111">
        <v>123291099.09999999</v>
      </c>
    </row>
    <row r="112" spans="1:28" x14ac:dyDescent="0.3">
      <c r="A112" t="s">
        <v>802</v>
      </c>
      <c r="B112">
        <v>104518083.40000001</v>
      </c>
      <c r="C112">
        <v>364656115.89999998</v>
      </c>
      <c r="D112">
        <v>186773351.09999999</v>
      </c>
      <c r="E112">
        <v>201870542.69999999</v>
      </c>
      <c r="F112">
        <v>185619932.40000001</v>
      </c>
      <c r="G112">
        <v>147916576.5</v>
      </c>
      <c r="H112">
        <v>179852521.59999999</v>
      </c>
      <c r="I112">
        <v>249194731.30000001</v>
      </c>
      <c r="J112">
        <v>143495378</v>
      </c>
      <c r="K112">
        <v>175188152.40000001</v>
      </c>
      <c r="L112">
        <v>94383290.310000002</v>
      </c>
      <c r="M112">
        <v>250271056.09999999</v>
      </c>
      <c r="N112">
        <v>96580438.730000004</v>
      </c>
      <c r="O112">
        <v>259987154.69999999</v>
      </c>
      <c r="P112">
        <v>337955225.80000001</v>
      </c>
      <c r="Q112">
        <v>128916274</v>
      </c>
      <c r="R112">
        <v>164906423.30000001</v>
      </c>
      <c r="S112">
        <v>198508615.30000001</v>
      </c>
      <c r="T112">
        <v>308329883</v>
      </c>
      <c r="U112">
        <v>179555936.69999999</v>
      </c>
      <c r="V112">
        <v>222755346.40000001</v>
      </c>
      <c r="W112">
        <v>682392363</v>
      </c>
      <c r="X112">
        <v>292264809.69999999</v>
      </c>
      <c r="Y112">
        <v>473785517.10000002</v>
      </c>
      <c r="Z112">
        <v>283309363.80000001</v>
      </c>
      <c r="AA112">
        <v>194743712.09999999</v>
      </c>
      <c r="AB112">
        <v>210571306.19999999</v>
      </c>
    </row>
    <row r="113" spans="1:28" x14ac:dyDescent="0.3">
      <c r="A113" t="s">
        <v>803</v>
      </c>
      <c r="B113">
        <v>5598331836</v>
      </c>
      <c r="C113">
        <v>7395338066</v>
      </c>
      <c r="D113">
        <v>5825912464</v>
      </c>
      <c r="E113">
        <v>7011456620</v>
      </c>
      <c r="F113">
        <v>5809893842</v>
      </c>
      <c r="G113">
        <v>5576929645</v>
      </c>
      <c r="H113">
        <v>5285182869</v>
      </c>
      <c r="I113">
        <v>7770193734</v>
      </c>
      <c r="J113">
        <v>4899238460</v>
      </c>
      <c r="K113">
        <v>5598647541</v>
      </c>
      <c r="L113">
        <v>6987052382</v>
      </c>
      <c r="M113">
        <v>10300582088</v>
      </c>
      <c r="N113">
        <v>5731573481</v>
      </c>
      <c r="O113">
        <v>7706260655</v>
      </c>
      <c r="P113">
        <v>11606292160</v>
      </c>
      <c r="Q113">
        <v>6685167958</v>
      </c>
      <c r="R113">
        <v>7094000117</v>
      </c>
      <c r="S113">
        <v>9025805586</v>
      </c>
      <c r="T113">
        <v>9758165384</v>
      </c>
      <c r="U113">
        <v>6250079005</v>
      </c>
      <c r="V113">
        <v>12693525472</v>
      </c>
      <c r="W113">
        <v>8348774946</v>
      </c>
      <c r="X113">
        <v>14853408712</v>
      </c>
      <c r="Y113">
        <v>14153524035</v>
      </c>
      <c r="Z113">
        <v>10655102321</v>
      </c>
      <c r="AA113">
        <v>7488233093</v>
      </c>
      <c r="AB113">
        <v>8911211362</v>
      </c>
    </row>
    <row r="114" spans="1:28" x14ac:dyDescent="0.3">
      <c r="A114" t="s">
        <v>804</v>
      </c>
      <c r="B114">
        <v>149844504.69999999</v>
      </c>
      <c r="C114">
        <v>178472700.90000001</v>
      </c>
      <c r="D114">
        <v>378598005.69999999</v>
      </c>
      <c r="E114">
        <v>526291486.10000002</v>
      </c>
      <c r="F114">
        <v>134240887.30000001</v>
      </c>
      <c r="G114">
        <v>366242810.19999999</v>
      </c>
      <c r="H114">
        <v>306608705.89999998</v>
      </c>
      <c r="I114">
        <v>281572888.39999998</v>
      </c>
      <c r="J114">
        <v>44299610.689999998</v>
      </c>
      <c r="K114">
        <v>170730012.69999999</v>
      </c>
      <c r="L114">
        <v>23257003.5</v>
      </c>
      <c r="M114">
        <v>47014765.030000001</v>
      </c>
      <c r="N114">
        <v>35885160.340000004</v>
      </c>
      <c r="O114">
        <v>568353303.5</v>
      </c>
      <c r="P114">
        <v>621202952.5</v>
      </c>
      <c r="Q114">
        <v>94832834.459999993</v>
      </c>
      <c r="R114">
        <v>92654734.090000004</v>
      </c>
      <c r="S114">
        <v>260361228.09999999</v>
      </c>
      <c r="T114">
        <v>196709241.90000001</v>
      </c>
      <c r="U114">
        <v>126411473.3</v>
      </c>
      <c r="V114">
        <v>253158533.19999999</v>
      </c>
      <c r="W114">
        <v>431916657.69999999</v>
      </c>
      <c r="X114">
        <v>675784931.20000005</v>
      </c>
      <c r="Y114">
        <v>243380499.5</v>
      </c>
      <c r="Z114">
        <v>688045464.70000005</v>
      </c>
      <c r="AA114">
        <v>524465223.39999998</v>
      </c>
      <c r="AB114">
        <v>570935838</v>
      </c>
    </row>
    <row r="115" spans="1:28" x14ac:dyDescent="0.3">
      <c r="A115" t="s">
        <v>805</v>
      </c>
      <c r="B115">
        <v>1069554051</v>
      </c>
      <c r="C115">
        <v>303845770.10000002</v>
      </c>
      <c r="D115">
        <v>604924362.89999998</v>
      </c>
      <c r="E115">
        <v>566507645.29999995</v>
      </c>
      <c r="F115">
        <v>336086358.69999999</v>
      </c>
      <c r="G115">
        <v>525315279.80000001</v>
      </c>
      <c r="H115">
        <v>846798262.10000002</v>
      </c>
      <c r="I115">
        <v>1213796607</v>
      </c>
      <c r="J115">
        <v>344708256.60000002</v>
      </c>
      <c r="K115">
        <v>297498616.89999998</v>
      </c>
      <c r="L115">
        <v>468763017.60000002</v>
      </c>
      <c r="M115">
        <v>970898823.70000005</v>
      </c>
      <c r="N115">
        <v>609954144.39999998</v>
      </c>
      <c r="O115">
        <v>506472530.5</v>
      </c>
      <c r="P115">
        <v>624811138.39999998</v>
      </c>
      <c r="Q115">
        <v>371786320.60000002</v>
      </c>
      <c r="R115">
        <v>353581223.39999998</v>
      </c>
      <c r="S115">
        <v>547415785.10000002</v>
      </c>
      <c r="T115">
        <v>462801139.19999999</v>
      </c>
      <c r="U115">
        <v>420932261.19999999</v>
      </c>
      <c r="V115">
        <v>713823834.10000002</v>
      </c>
      <c r="W115">
        <v>1320631517</v>
      </c>
      <c r="X115">
        <v>763804371.39999998</v>
      </c>
      <c r="Y115">
        <v>1091928660</v>
      </c>
      <c r="Z115">
        <v>852641695.79999995</v>
      </c>
      <c r="AA115">
        <v>608965572.20000005</v>
      </c>
      <c r="AB115">
        <v>569660132</v>
      </c>
    </row>
    <row r="116" spans="1:28" x14ac:dyDescent="0.3">
      <c r="A116" t="s">
        <v>806</v>
      </c>
      <c r="B116">
        <v>51211835.259999998</v>
      </c>
      <c r="C116">
        <v>2443489.4339999999</v>
      </c>
      <c r="D116">
        <v>36669954.719999999</v>
      </c>
      <c r="E116">
        <v>86325821.900000006</v>
      </c>
      <c r="F116">
        <v>58199434.149999999</v>
      </c>
      <c r="G116">
        <v>61730913.850000001</v>
      </c>
      <c r="H116">
        <v>7561847.6289999997</v>
      </c>
      <c r="I116">
        <v>47940817.740000002</v>
      </c>
      <c r="J116">
        <v>29435249.949999999</v>
      </c>
      <c r="K116">
        <v>26012609.899999999</v>
      </c>
      <c r="L116">
        <v>19040653.079999998</v>
      </c>
      <c r="M116">
        <v>10215983.890000001</v>
      </c>
      <c r="N116">
        <v>27151184.77</v>
      </c>
      <c r="O116">
        <v>55367244.789999999</v>
      </c>
      <c r="P116">
        <v>95285843.459999993</v>
      </c>
      <c r="Q116">
        <v>24195971.98</v>
      </c>
      <c r="R116">
        <v>58614048.469999999</v>
      </c>
      <c r="S116">
        <v>66200115.450000003</v>
      </c>
      <c r="T116">
        <v>55083641.729999997</v>
      </c>
      <c r="U116">
        <v>58005465.159999996</v>
      </c>
      <c r="V116">
        <v>68970629.620000005</v>
      </c>
      <c r="W116">
        <v>55846463.219999999</v>
      </c>
      <c r="X116">
        <v>87909138.230000004</v>
      </c>
      <c r="Y116">
        <v>49021157.719999999</v>
      </c>
      <c r="Z116">
        <v>63385798.560000002</v>
      </c>
      <c r="AA116">
        <v>25627130.010000002</v>
      </c>
      <c r="AB116">
        <v>20019733.48</v>
      </c>
    </row>
    <row r="117" spans="1:28" x14ac:dyDescent="0.3">
      <c r="A117" t="s">
        <v>807</v>
      </c>
      <c r="B117">
        <v>3345864096</v>
      </c>
      <c r="C117">
        <v>2743853421</v>
      </c>
      <c r="D117">
        <v>4091672247</v>
      </c>
      <c r="E117">
        <v>6003328231</v>
      </c>
      <c r="F117">
        <v>4533015648</v>
      </c>
      <c r="G117">
        <v>3730277629</v>
      </c>
      <c r="H117">
        <v>2821731297</v>
      </c>
      <c r="I117">
        <v>4425689142</v>
      </c>
      <c r="J117">
        <v>4245355001</v>
      </c>
      <c r="K117">
        <v>3576770258</v>
      </c>
      <c r="L117">
        <v>4729552817</v>
      </c>
      <c r="M117">
        <v>7365674965</v>
      </c>
      <c r="N117">
        <v>4305660888</v>
      </c>
      <c r="O117">
        <v>3753651069</v>
      </c>
      <c r="P117">
        <v>6986191650</v>
      </c>
      <c r="Q117">
        <v>4573546265</v>
      </c>
      <c r="R117">
        <v>5161364070</v>
      </c>
      <c r="S117">
        <v>5265744934</v>
      </c>
      <c r="T117">
        <v>5008527588</v>
      </c>
      <c r="U117">
        <v>4210288654</v>
      </c>
      <c r="V117">
        <v>5444786454</v>
      </c>
      <c r="W117">
        <v>4952928416</v>
      </c>
      <c r="X117">
        <v>5941656906</v>
      </c>
      <c r="Y117">
        <v>8191809036</v>
      </c>
      <c r="Z117">
        <v>6014556539</v>
      </c>
      <c r="AA117">
        <v>4516641271</v>
      </c>
      <c r="AB117">
        <v>3625658647</v>
      </c>
    </row>
    <row r="118" spans="1:28" x14ac:dyDescent="0.3">
      <c r="A118" t="s">
        <v>808</v>
      </c>
      <c r="B118">
        <v>8967009600</v>
      </c>
      <c r="C118">
        <v>10984195074</v>
      </c>
      <c r="D118">
        <v>10489483087</v>
      </c>
      <c r="E118">
        <v>9859179351</v>
      </c>
      <c r="F118">
        <v>7724368418</v>
      </c>
      <c r="G118">
        <v>9335085096</v>
      </c>
      <c r="H118">
        <v>7823216651</v>
      </c>
      <c r="I118">
        <v>11688202405</v>
      </c>
      <c r="J118">
        <v>4244807644</v>
      </c>
      <c r="K118">
        <v>4961813700</v>
      </c>
      <c r="L118">
        <v>3481933990</v>
      </c>
      <c r="M118">
        <v>6238457901</v>
      </c>
      <c r="N118">
        <v>3697423449</v>
      </c>
      <c r="O118">
        <v>11267621605</v>
      </c>
      <c r="P118">
        <v>14825842278</v>
      </c>
      <c r="Q118">
        <v>6818489084</v>
      </c>
      <c r="R118">
        <v>6469739101</v>
      </c>
      <c r="S118">
        <v>15344761204</v>
      </c>
      <c r="T118">
        <v>12056321534</v>
      </c>
      <c r="U118">
        <v>10548001051</v>
      </c>
      <c r="V118">
        <v>11982856733</v>
      </c>
      <c r="W118">
        <v>10587475324</v>
      </c>
      <c r="X118">
        <v>17051753665</v>
      </c>
      <c r="Y118">
        <v>23225069651</v>
      </c>
      <c r="Z118">
        <v>14537102232</v>
      </c>
      <c r="AA118">
        <v>12116247787</v>
      </c>
      <c r="AB118">
        <v>12645557766</v>
      </c>
    </row>
    <row r="119" spans="1:28" x14ac:dyDescent="0.3">
      <c r="A119" t="s">
        <v>809</v>
      </c>
      <c r="B119">
        <v>8828124552</v>
      </c>
      <c r="C119">
        <v>16746856723</v>
      </c>
      <c r="D119">
        <v>11947893050</v>
      </c>
      <c r="E119">
        <v>10843072913</v>
      </c>
      <c r="F119">
        <v>7044764230</v>
      </c>
      <c r="G119">
        <v>7413321197</v>
      </c>
      <c r="H119">
        <v>10031362126</v>
      </c>
      <c r="I119">
        <v>12983764028</v>
      </c>
      <c r="J119">
        <v>4791008749</v>
      </c>
      <c r="K119">
        <v>5579752690</v>
      </c>
      <c r="L119">
        <v>2934583148</v>
      </c>
      <c r="M119">
        <v>4948081149</v>
      </c>
      <c r="N119">
        <v>2970068291</v>
      </c>
      <c r="O119">
        <v>17389818978</v>
      </c>
      <c r="P119">
        <v>19734490454</v>
      </c>
      <c r="Q119">
        <v>6364412920</v>
      </c>
      <c r="R119">
        <v>6960328818</v>
      </c>
      <c r="S119">
        <v>19822768454</v>
      </c>
      <c r="T119">
        <v>15821221348</v>
      </c>
      <c r="U119">
        <v>11307916288</v>
      </c>
      <c r="V119">
        <v>19569431356</v>
      </c>
      <c r="W119">
        <v>17054733767</v>
      </c>
      <c r="X119">
        <v>21802695410</v>
      </c>
      <c r="Y119">
        <v>36132145948</v>
      </c>
      <c r="Z119">
        <v>23872306042</v>
      </c>
      <c r="AA119">
        <v>17011965189</v>
      </c>
      <c r="AB119">
        <v>19538316090</v>
      </c>
    </row>
    <row r="120" spans="1:28" x14ac:dyDescent="0.3">
      <c r="A120" t="s">
        <v>810</v>
      </c>
      <c r="B120">
        <v>687383896.5</v>
      </c>
      <c r="C120">
        <v>248175491.59999999</v>
      </c>
      <c r="D120">
        <v>754235601.5</v>
      </c>
      <c r="E120">
        <v>680480996.60000002</v>
      </c>
      <c r="F120">
        <v>514838528.10000002</v>
      </c>
      <c r="G120">
        <v>540081256.79999995</v>
      </c>
      <c r="H120">
        <v>545080924.10000002</v>
      </c>
      <c r="I120">
        <v>142015083.40000001</v>
      </c>
      <c r="J120">
        <v>291979575.89999998</v>
      </c>
      <c r="K120">
        <v>353418839.39999998</v>
      </c>
      <c r="L120">
        <v>117893897</v>
      </c>
      <c r="M120">
        <v>285586639.89999998</v>
      </c>
      <c r="N120">
        <v>183038717.69999999</v>
      </c>
      <c r="O120">
        <v>1017255038</v>
      </c>
      <c r="P120">
        <v>1395789247</v>
      </c>
      <c r="Q120">
        <v>348331936.5</v>
      </c>
      <c r="R120">
        <v>192240950</v>
      </c>
      <c r="S120">
        <v>1431779630</v>
      </c>
      <c r="T120">
        <v>1003557367</v>
      </c>
      <c r="U120">
        <v>335612826.10000002</v>
      </c>
      <c r="V120">
        <v>318267021.89999998</v>
      </c>
      <c r="W120">
        <v>263024347.30000001</v>
      </c>
      <c r="X120">
        <v>1359521415</v>
      </c>
      <c r="Y120">
        <v>2139999504</v>
      </c>
      <c r="Z120">
        <v>1784478737</v>
      </c>
      <c r="AA120">
        <v>1085960499</v>
      </c>
      <c r="AB120">
        <v>1056459283</v>
      </c>
    </row>
    <row r="121" spans="1:28" x14ac:dyDescent="0.3">
      <c r="A121" t="s">
        <v>811</v>
      </c>
      <c r="B121">
        <v>9810106100</v>
      </c>
      <c r="C121">
        <v>7635721322</v>
      </c>
      <c r="D121">
        <v>7353077338</v>
      </c>
      <c r="E121">
        <v>5453924511</v>
      </c>
      <c r="F121">
        <v>5614128000</v>
      </c>
      <c r="G121">
        <v>6846760555</v>
      </c>
      <c r="H121">
        <v>6805900297</v>
      </c>
      <c r="I121">
        <v>6221930500</v>
      </c>
      <c r="J121">
        <v>1839782602</v>
      </c>
      <c r="K121">
        <v>2039868310</v>
      </c>
      <c r="L121">
        <v>1635391597</v>
      </c>
      <c r="M121">
        <v>3914036354</v>
      </c>
      <c r="N121">
        <v>2227984053</v>
      </c>
      <c r="O121">
        <v>8676188390</v>
      </c>
      <c r="P121">
        <v>10920020084</v>
      </c>
      <c r="Q121">
        <v>3720757190</v>
      </c>
      <c r="R121">
        <v>4801071504</v>
      </c>
      <c r="S121">
        <v>12231425829</v>
      </c>
      <c r="T121">
        <v>9222182591</v>
      </c>
      <c r="U121">
        <v>8508667679</v>
      </c>
      <c r="V121">
        <v>10235624263</v>
      </c>
      <c r="W121">
        <v>10182438157</v>
      </c>
      <c r="X121">
        <v>16832938223</v>
      </c>
      <c r="Y121">
        <v>21616588994</v>
      </c>
      <c r="Z121">
        <v>16152710538</v>
      </c>
      <c r="AA121">
        <v>12468486436</v>
      </c>
      <c r="AB121">
        <v>11262649761</v>
      </c>
    </row>
    <row r="122" spans="1:28" x14ac:dyDescent="0.3">
      <c r="A122" t="s">
        <v>812</v>
      </c>
      <c r="B122">
        <v>2474000699</v>
      </c>
      <c r="C122">
        <v>2542412255</v>
      </c>
      <c r="D122">
        <v>1989060960</v>
      </c>
      <c r="E122">
        <v>1902836309</v>
      </c>
      <c r="F122">
        <v>1584943327</v>
      </c>
      <c r="G122">
        <v>1915917595</v>
      </c>
      <c r="H122">
        <v>1839472885</v>
      </c>
      <c r="I122">
        <v>2013132411</v>
      </c>
      <c r="J122">
        <v>426853078.10000002</v>
      </c>
      <c r="K122">
        <v>590714836.5</v>
      </c>
      <c r="L122">
        <v>204800701.30000001</v>
      </c>
      <c r="M122">
        <v>524729044.60000002</v>
      </c>
      <c r="N122">
        <v>381046757.60000002</v>
      </c>
      <c r="O122">
        <v>2489746551</v>
      </c>
      <c r="P122">
        <v>2879963145</v>
      </c>
      <c r="Q122">
        <v>1139100174</v>
      </c>
      <c r="R122">
        <v>1078501984</v>
      </c>
      <c r="S122">
        <v>4540061982</v>
      </c>
      <c r="T122">
        <v>2724203165</v>
      </c>
      <c r="U122">
        <v>3175935583</v>
      </c>
      <c r="V122">
        <v>3165635901</v>
      </c>
      <c r="W122">
        <v>3205370418</v>
      </c>
      <c r="X122">
        <v>5012005110</v>
      </c>
      <c r="Y122">
        <v>6153850293</v>
      </c>
      <c r="Z122">
        <v>4654544095</v>
      </c>
      <c r="AA122">
        <v>3104334731</v>
      </c>
      <c r="AB122">
        <v>3065897805</v>
      </c>
    </row>
    <row r="123" spans="1:28" x14ac:dyDescent="0.3">
      <c r="A123" t="s">
        <v>813</v>
      </c>
      <c r="B123">
        <v>68270988.620000005</v>
      </c>
      <c r="C123">
        <v>82431470.230000004</v>
      </c>
      <c r="D123">
        <v>102097694</v>
      </c>
      <c r="E123">
        <v>165462776.30000001</v>
      </c>
      <c r="F123">
        <v>108431694.09999999</v>
      </c>
      <c r="G123">
        <v>102752662.8</v>
      </c>
      <c r="H123">
        <v>79291405.129999995</v>
      </c>
      <c r="I123">
        <v>113796178.5</v>
      </c>
      <c r="J123">
        <v>147060177.19999999</v>
      </c>
      <c r="K123">
        <v>133091038.40000001</v>
      </c>
      <c r="L123">
        <v>84507943.269999996</v>
      </c>
      <c r="M123">
        <v>145989835.69999999</v>
      </c>
      <c r="N123">
        <v>118256173.90000001</v>
      </c>
      <c r="O123">
        <v>104166531.2</v>
      </c>
      <c r="P123">
        <v>116676125.90000001</v>
      </c>
      <c r="Q123">
        <v>82581295.579999998</v>
      </c>
      <c r="R123">
        <v>121470078.8</v>
      </c>
      <c r="S123">
        <v>109790960.90000001</v>
      </c>
      <c r="T123">
        <v>90049444.890000001</v>
      </c>
      <c r="U123">
        <v>79330436.409999996</v>
      </c>
      <c r="V123">
        <v>124049047.3</v>
      </c>
      <c r="W123">
        <v>98365732.930000007</v>
      </c>
      <c r="X123">
        <v>119189316</v>
      </c>
      <c r="Y123">
        <v>162044648.09999999</v>
      </c>
      <c r="Z123">
        <v>156025403.69999999</v>
      </c>
      <c r="AA123">
        <v>98086126.560000002</v>
      </c>
      <c r="AB123">
        <v>87309777.370000005</v>
      </c>
    </row>
    <row r="124" spans="1:28" x14ac:dyDescent="0.3">
      <c r="A124" t="s">
        <v>814</v>
      </c>
      <c r="B124">
        <v>113251019.8</v>
      </c>
      <c r="C124">
        <v>126188898.7</v>
      </c>
      <c r="D124">
        <v>119695479</v>
      </c>
      <c r="E124">
        <v>384588540.80000001</v>
      </c>
      <c r="F124">
        <v>82360168.650000006</v>
      </c>
      <c r="G124">
        <v>170456826.5</v>
      </c>
      <c r="H124">
        <v>103799686.3</v>
      </c>
      <c r="I124">
        <v>162698254</v>
      </c>
      <c r="J124">
        <v>62025944.399999999</v>
      </c>
      <c r="K124">
        <v>154594767.59999999</v>
      </c>
      <c r="L124">
        <v>29861861.600000001</v>
      </c>
      <c r="M124">
        <v>68061981.930000007</v>
      </c>
      <c r="N124">
        <v>48357890.420000002</v>
      </c>
      <c r="O124">
        <v>229144672.90000001</v>
      </c>
      <c r="P124">
        <v>225633553</v>
      </c>
      <c r="Q124">
        <v>113845701.09999999</v>
      </c>
      <c r="R124">
        <v>56313001.460000001</v>
      </c>
      <c r="S124">
        <v>212659541.69999999</v>
      </c>
      <c r="T124">
        <v>210980322</v>
      </c>
      <c r="U124">
        <v>147872944</v>
      </c>
      <c r="V124">
        <v>220619925.80000001</v>
      </c>
      <c r="W124">
        <v>173444201.5</v>
      </c>
      <c r="X124">
        <v>253646492.09999999</v>
      </c>
      <c r="Y124">
        <v>310362135.30000001</v>
      </c>
      <c r="Z124">
        <v>292814200.30000001</v>
      </c>
      <c r="AA124">
        <v>194670195</v>
      </c>
      <c r="AB124">
        <v>196214663.69999999</v>
      </c>
    </row>
    <row r="125" spans="1:28" x14ac:dyDescent="0.3">
      <c r="A125" t="s">
        <v>815</v>
      </c>
      <c r="B125">
        <v>198412723.80000001</v>
      </c>
      <c r="C125">
        <v>236804600.19999999</v>
      </c>
      <c r="D125">
        <v>406276035.69999999</v>
      </c>
      <c r="E125">
        <v>503845668.89999998</v>
      </c>
      <c r="F125">
        <v>351316824.89999998</v>
      </c>
      <c r="G125">
        <v>271620200.69999999</v>
      </c>
      <c r="H125">
        <v>249003490.09999999</v>
      </c>
      <c r="I125">
        <v>270713382.19999999</v>
      </c>
      <c r="J125">
        <v>395054481.69999999</v>
      </c>
      <c r="K125">
        <v>436929541.30000001</v>
      </c>
      <c r="L125">
        <v>271467437.69999999</v>
      </c>
      <c r="M125">
        <v>442224991.39999998</v>
      </c>
      <c r="N125">
        <v>299310303</v>
      </c>
      <c r="O125">
        <v>325575514.19999999</v>
      </c>
      <c r="P125">
        <v>395770166.30000001</v>
      </c>
      <c r="Q125">
        <v>315131532.69999999</v>
      </c>
      <c r="R125">
        <v>441030820.39999998</v>
      </c>
      <c r="S125">
        <v>330800378.80000001</v>
      </c>
      <c r="T125">
        <v>364618958.19999999</v>
      </c>
      <c r="U125">
        <v>249085534</v>
      </c>
      <c r="V125">
        <v>416204350.69999999</v>
      </c>
      <c r="W125">
        <v>330401560.39999998</v>
      </c>
      <c r="X125">
        <v>391287292.30000001</v>
      </c>
      <c r="Y125">
        <v>497597007.30000001</v>
      </c>
      <c r="Z125">
        <v>568318264.89999998</v>
      </c>
      <c r="AA125">
        <v>308645090.10000002</v>
      </c>
      <c r="AB125">
        <v>286508057.69999999</v>
      </c>
    </row>
    <row r="126" spans="1:28" x14ac:dyDescent="0.3">
      <c r="A126" t="s">
        <v>816</v>
      </c>
      <c r="B126">
        <v>865376837.10000002</v>
      </c>
      <c r="C126">
        <v>1197990857</v>
      </c>
      <c r="D126">
        <v>1636495130</v>
      </c>
      <c r="E126">
        <v>2168639924</v>
      </c>
      <c r="F126">
        <v>1389178418</v>
      </c>
      <c r="G126">
        <v>1327799038</v>
      </c>
      <c r="H126">
        <v>1108896987</v>
      </c>
      <c r="I126">
        <v>1319563189</v>
      </c>
      <c r="J126">
        <v>1085826778</v>
      </c>
      <c r="K126">
        <v>1406341537</v>
      </c>
      <c r="L126">
        <v>341787335.60000002</v>
      </c>
      <c r="M126">
        <v>691663681.29999995</v>
      </c>
      <c r="N126">
        <v>562067577.5</v>
      </c>
      <c r="O126">
        <v>2178194359</v>
      </c>
      <c r="P126">
        <v>2397211817</v>
      </c>
      <c r="Q126">
        <v>1150931971</v>
      </c>
      <c r="R126">
        <v>1589374235</v>
      </c>
      <c r="S126">
        <v>2237639324</v>
      </c>
      <c r="T126">
        <v>1989844776</v>
      </c>
      <c r="U126">
        <v>1446443202</v>
      </c>
      <c r="V126">
        <v>2048747559</v>
      </c>
      <c r="W126">
        <v>1840688241</v>
      </c>
      <c r="X126">
        <v>2275250128</v>
      </c>
      <c r="Y126">
        <v>2738605881</v>
      </c>
      <c r="Z126">
        <v>2899694092</v>
      </c>
      <c r="AA126">
        <v>1823041811</v>
      </c>
      <c r="AB126">
        <v>1865181262</v>
      </c>
    </row>
    <row r="127" spans="1:28" x14ac:dyDescent="0.3">
      <c r="A127" t="s">
        <v>817</v>
      </c>
      <c r="B127">
        <v>326807972.89999998</v>
      </c>
      <c r="C127">
        <v>442192421.60000002</v>
      </c>
      <c r="D127">
        <v>470048396.80000001</v>
      </c>
      <c r="E127">
        <v>634691298.20000005</v>
      </c>
      <c r="F127">
        <v>477888661.19999999</v>
      </c>
      <c r="G127">
        <v>449476107.10000002</v>
      </c>
      <c r="H127">
        <v>379030309.30000001</v>
      </c>
      <c r="I127">
        <v>523068842.39999998</v>
      </c>
      <c r="J127">
        <v>236069860</v>
      </c>
      <c r="K127">
        <v>342041146.80000001</v>
      </c>
      <c r="L127">
        <v>98748242</v>
      </c>
      <c r="M127">
        <v>221588318.5</v>
      </c>
      <c r="N127">
        <v>161624707.69999999</v>
      </c>
      <c r="O127">
        <v>1141902069</v>
      </c>
      <c r="P127">
        <v>1246327387</v>
      </c>
      <c r="Q127">
        <v>399025495.10000002</v>
      </c>
      <c r="R127">
        <v>388158974.39999998</v>
      </c>
      <c r="S127">
        <v>1167794183</v>
      </c>
      <c r="T127">
        <v>935184990.10000002</v>
      </c>
      <c r="U127">
        <v>512890858.5</v>
      </c>
      <c r="V127">
        <v>850823986.5</v>
      </c>
      <c r="W127">
        <v>727613150.5</v>
      </c>
      <c r="X127">
        <v>1029804582</v>
      </c>
      <c r="Y127">
        <v>1297703108</v>
      </c>
      <c r="Z127">
        <v>993532405.79999995</v>
      </c>
      <c r="AA127">
        <v>814388316.70000005</v>
      </c>
      <c r="AB127">
        <v>790692860</v>
      </c>
    </row>
    <row r="128" spans="1:28" x14ac:dyDescent="0.3">
      <c r="A128" t="s">
        <v>818</v>
      </c>
      <c r="B128">
        <v>23228057.859999999</v>
      </c>
      <c r="C128">
        <v>41464900.979999997</v>
      </c>
      <c r="D128">
        <v>44191161.399999999</v>
      </c>
      <c r="E128">
        <v>45412969.170000002</v>
      </c>
      <c r="F128">
        <v>35341208.390000001</v>
      </c>
      <c r="G128">
        <v>31532134.809999999</v>
      </c>
      <c r="H128">
        <v>28585700.68</v>
      </c>
      <c r="I128">
        <v>11998942.380000001</v>
      </c>
      <c r="J128">
        <v>18001160.969999999</v>
      </c>
      <c r="K128">
        <v>27682416.390000001</v>
      </c>
      <c r="L128">
        <v>1043810.429</v>
      </c>
      <c r="M128">
        <v>2207530.4369999999</v>
      </c>
      <c r="N128">
        <v>32864745.850000001</v>
      </c>
      <c r="O128">
        <v>13740288.51</v>
      </c>
      <c r="P128">
        <v>53428086.350000001</v>
      </c>
      <c r="Q128">
        <v>22204148.050000001</v>
      </c>
      <c r="R128">
        <v>34250505.25</v>
      </c>
      <c r="S128">
        <v>58881296.990000002</v>
      </c>
      <c r="T128">
        <v>46515298.990000002</v>
      </c>
      <c r="U128">
        <v>31171023.760000002</v>
      </c>
      <c r="V128">
        <v>49747225.93</v>
      </c>
      <c r="W128">
        <v>13660676.08</v>
      </c>
      <c r="X128">
        <v>57451535.799999997</v>
      </c>
      <c r="Y128">
        <v>99637122.920000002</v>
      </c>
      <c r="Z128">
        <v>80148456.939999998</v>
      </c>
      <c r="AA128">
        <v>42931688.829999998</v>
      </c>
      <c r="AB128">
        <v>44206186.509999998</v>
      </c>
    </row>
    <row r="129" spans="1:28" x14ac:dyDescent="0.3">
      <c r="A129" t="s">
        <v>819</v>
      </c>
      <c r="B129">
        <v>1542948933</v>
      </c>
      <c r="C129">
        <v>1127285812</v>
      </c>
      <c r="D129">
        <v>1465614286</v>
      </c>
      <c r="E129">
        <v>1425102772</v>
      </c>
      <c r="F129">
        <v>1382651371</v>
      </c>
      <c r="G129">
        <v>1332525163</v>
      </c>
      <c r="H129">
        <v>1214070414</v>
      </c>
      <c r="I129">
        <v>1605368622</v>
      </c>
      <c r="J129">
        <v>540310701.79999995</v>
      </c>
      <c r="K129">
        <v>678693772.29999995</v>
      </c>
      <c r="L129">
        <v>296794093.10000002</v>
      </c>
      <c r="M129">
        <v>759024236.89999998</v>
      </c>
      <c r="N129">
        <v>470351243.5</v>
      </c>
      <c r="O129">
        <v>2837804182</v>
      </c>
      <c r="P129">
        <v>3572016416</v>
      </c>
      <c r="Q129">
        <v>881447244.39999998</v>
      </c>
      <c r="R129">
        <v>1033542855</v>
      </c>
      <c r="S129">
        <v>3074614486</v>
      </c>
      <c r="T129">
        <v>2444161365</v>
      </c>
      <c r="U129">
        <v>1803359510</v>
      </c>
      <c r="V129">
        <v>2686833021</v>
      </c>
      <c r="W129">
        <v>2267199746</v>
      </c>
      <c r="X129">
        <v>3565398591</v>
      </c>
      <c r="Y129">
        <v>4580189465</v>
      </c>
      <c r="Z129">
        <v>3359783302</v>
      </c>
      <c r="AA129">
        <v>2942462793</v>
      </c>
      <c r="AB129">
        <v>2372207227</v>
      </c>
    </row>
    <row r="130" spans="1:28" x14ac:dyDescent="0.3">
      <c r="A130" t="s">
        <v>820</v>
      </c>
      <c r="B130">
        <v>23625430.199999999</v>
      </c>
      <c r="C130">
        <v>36623997.420000002</v>
      </c>
      <c r="D130">
        <v>16999870.710000001</v>
      </c>
      <c r="E130">
        <v>31016867.239999998</v>
      </c>
      <c r="F130">
        <v>26487937.039999999</v>
      </c>
      <c r="G130">
        <v>32322006.91</v>
      </c>
      <c r="H130">
        <v>14588682.890000001</v>
      </c>
      <c r="I130">
        <v>21276980.739999998</v>
      </c>
      <c r="J130">
        <v>8117373.1919999998</v>
      </c>
      <c r="K130">
        <v>12091780.1</v>
      </c>
      <c r="L130">
        <v>8571507.5620000008</v>
      </c>
      <c r="M130">
        <v>12342249.539999999</v>
      </c>
      <c r="N130">
        <v>11176217.66</v>
      </c>
      <c r="O130">
        <v>30288247.379999999</v>
      </c>
      <c r="P130">
        <v>34428277.130000003</v>
      </c>
      <c r="Q130">
        <v>14517508.710000001</v>
      </c>
      <c r="R130">
        <v>16996064.920000002</v>
      </c>
      <c r="S130">
        <v>24717099.989999998</v>
      </c>
      <c r="T130">
        <v>33567469.810000002</v>
      </c>
      <c r="U130">
        <v>27684429.629999999</v>
      </c>
      <c r="V130">
        <v>47209884.090000004</v>
      </c>
      <c r="W130">
        <v>17187025.210000001</v>
      </c>
      <c r="X130">
        <v>58099861.700000003</v>
      </c>
      <c r="Y130">
        <v>91912532.439999998</v>
      </c>
      <c r="Z130">
        <v>65230542.770000003</v>
      </c>
      <c r="AA130">
        <v>23017000.879999999</v>
      </c>
      <c r="AB130">
        <v>37275107.990000002</v>
      </c>
    </row>
    <row r="131" spans="1:28" x14ac:dyDescent="0.3">
      <c r="A131" t="s">
        <v>821</v>
      </c>
      <c r="B131">
        <v>1743811723</v>
      </c>
      <c r="C131">
        <v>1378397467</v>
      </c>
      <c r="D131">
        <v>1169725307</v>
      </c>
      <c r="E131">
        <v>862955885.89999998</v>
      </c>
      <c r="F131">
        <v>723152761.79999995</v>
      </c>
      <c r="G131">
        <v>1348042208</v>
      </c>
      <c r="H131">
        <v>1131728149</v>
      </c>
      <c r="I131">
        <v>1211118594</v>
      </c>
      <c r="J131">
        <v>169581994.09999999</v>
      </c>
      <c r="K131">
        <v>355944428.30000001</v>
      </c>
      <c r="L131">
        <v>265488285.59999999</v>
      </c>
      <c r="M131">
        <v>700675421.70000005</v>
      </c>
      <c r="N131">
        <v>481001580.5</v>
      </c>
      <c r="O131">
        <v>1863994487</v>
      </c>
      <c r="P131">
        <v>2711875195</v>
      </c>
      <c r="Q131">
        <v>537125960.5</v>
      </c>
      <c r="R131">
        <v>531617180.39999998</v>
      </c>
      <c r="S131">
        <v>2144180653</v>
      </c>
      <c r="T131">
        <v>1531901662</v>
      </c>
      <c r="U131">
        <v>1140378411</v>
      </c>
      <c r="V131">
        <v>2437049024</v>
      </c>
      <c r="W131">
        <v>2174450289</v>
      </c>
      <c r="X131">
        <v>1953170865</v>
      </c>
      <c r="Y131">
        <v>4176375778</v>
      </c>
      <c r="Z131">
        <v>3213609517</v>
      </c>
      <c r="AA131">
        <v>2528499797</v>
      </c>
      <c r="AB131">
        <v>1942727808</v>
      </c>
    </row>
    <row r="132" spans="1:28" x14ac:dyDescent="0.3">
      <c r="A132" t="s">
        <v>822</v>
      </c>
      <c r="B132">
        <v>1595370506</v>
      </c>
      <c r="C132">
        <v>1795194739</v>
      </c>
      <c r="D132">
        <v>1871159318</v>
      </c>
      <c r="E132">
        <v>2212372485</v>
      </c>
      <c r="F132">
        <v>1832148530</v>
      </c>
      <c r="G132">
        <v>1982840718</v>
      </c>
      <c r="H132">
        <v>1095750840</v>
      </c>
      <c r="I132">
        <v>2668217151</v>
      </c>
      <c r="J132">
        <v>1756740328</v>
      </c>
      <c r="K132">
        <v>1685058812</v>
      </c>
      <c r="L132">
        <v>1068304725</v>
      </c>
      <c r="M132">
        <v>2476876546</v>
      </c>
      <c r="N132">
        <v>1499353151</v>
      </c>
      <c r="O132">
        <v>2287883276</v>
      </c>
      <c r="P132">
        <v>2773927753</v>
      </c>
      <c r="Q132">
        <v>1597126013</v>
      </c>
      <c r="R132">
        <v>2764069797</v>
      </c>
      <c r="S132">
        <v>2651806175</v>
      </c>
      <c r="T132">
        <v>2119659344</v>
      </c>
      <c r="U132">
        <v>2180646342</v>
      </c>
      <c r="V132">
        <v>2493204631</v>
      </c>
      <c r="W132">
        <v>2268865133</v>
      </c>
      <c r="X132">
        <v>2965412476</v>
      </c>
      <c r="Y132">
        <v>4396294152</v>
      </c>
      <c r="Z132">
        <v>3202075551</v>
      </c>
      <c r="AA132">
        <v>2381914888</v>
      </c>
      <c r="AB132">
        <v>2303068684</v>
      </c>
    </row>
    <row r="133" spans="1:28" x14ac:dyDescent="0.3">
      <c r="A133" t="s">
        <v>823</v>
      </c>
      <c r="B133">
        <v>3308903719</v>
      </c>
      <c r="C133">
        <v>5281757588</v>
      </c>
      <c r="D133">
        <v>3722970063</v>
      </c>
      <c r="E133">
        <v>3092835647</v>
      </c>
      <c r="F133">
        <v>2214741977</v>
      </c>
      <c r="G133">
        <v>3295484121</v>
      </c>
      <c r="H133">
        <v>2989096657</v>
      </c>
      <c r="I133">
        <v>2694315638</v>
      </c>
      <c r="J133">
        <v>1890613712</v>
      </c>
      <c r="K133">
        <v>2110266530</v>
      </c>
      <c r="L133">
        <v>1228343096</v>
      </c>
      <c r="M133">
        <v>1395963532</v>
      </c>
      <c r="N133">
        <v>1505344622</v>
      </c>
      <c r="O133">
        <v>2334265201</v>
      </c>
      <c r="P133">
        <v>3226375518</v>
      </c>
      <c r="Q133">
        <v>874789349.79999995</v>
      </c>
      <c r="R133">
        <v>3042067981</v>
      </c>
      <c r="S133">
        <v>3228860921</v>
      </c>
      <c r="T133">
        <v>2271251557</v>
      </c>
      <c r="U133">
        <v>2800753798</v>
      </c>
      <c r="V133">
        <v>2107095848</v>
      </c>
      <c r="W133">
        <v>2829163257</v>
      </c>
      <c r="X133">
        <v>4781067557</v>
      </c>
      <c r="Y133">
        <v>8178890976</v>
      </c>
      <c r="Z133">
        <v>4591089827</v>
      </c>
      <c r="AA133">
        <v>3973621904</v>
      </c>
      <c r="AB133">
        <v>3940932231</v>
      </c>
    </row>
    <row r="134" spans="1:28" x14ac:dyDescent="0.3">
      <c r="A134" t="s">
        <v>824</v>
      </c>
      <c r="B134">
        <v>65539869.270000003</v>
      </c>
      <c r="C134">
        <v>104509179.40000001</v>
      </c>
      <c r="D134">
        <v>46428593.030000001</v>
      </c>
      <c r="E134">
        <v>59142077.539999999</v>
      </c>
      <c r="F134">
        <v>19462154.690000001</v>
      </c>
      <c r="G134">
        <v>48910080.32</v>
      </c>
      <c r="H134">
        <v>60953874.960000001</v>
      </c>
      <c r="I134">
        <v>85424266.620000005</v>
      </c>
      <c r="J134">
        <v>49546392.009999998</v>
      </c>
      <c r="K134">
        <v>123505071.2</v>
      </c>
      <c r="L134">
        <v>177913376.30000001</v>
      </c>
      <c r="M134">
        <v>285323606.60000002</v>
      </c>
      <c r="N134">
        <v>176451813.5</v>
      </c>
      <c r="O134">
        <v>310193793.30000001</v>
      </c>
      <c r="P134">
        <v>1812486682</v>
      </c>
      <c r="Q134">
        <v>281426867</v>
      </c>
      <c r="R134">
        <v>327680939.19999999</v>
      </c>
      <c r="S134">
        <v>390731914.69999999</v>
      </c>
      <c r="T134">
        <v>366660463.30000001</v>
      </c>
      <c r="U134">
        <v>190517059.80000001</v>
      </c>
      <c r="V134">
        <v>352892817.80000001</v>
      </c>
      <c r="W134">
        <v>1070224527</v>
      </c>
      <c r="X134">
        <v>560971774.70000005</v>
      </c>
      <c r="Y134">
        <v>161034432.90000001</v>
      </c>
      <c r="Z134">
        <v>817637788.10000002</v>
      </c>
      <c r="AA134">
        <v>124024633.2</v>
      </c>
      <c r="AB134">
        <v>562387737</v>
      </c>
    </row>
    <row r="135" spans="1:28" x14ac:dyDescent="0.3">
      <c r="A135" t="s">
        <v>825</v>
      </c>
      <c r="B135">
        <v>44391624.630000003</v>
      </c>
      <c r="C135">
        <v>44423952.329999998</v>
      </c>
      <c r="D135">
        <v>89798505.459999993</v>
      </c>
      <c r="E135">
        <v>100138644</v>
      </c>
      <c r="F135">
        <v>90007255.239999995</v>
      </c>
      <c r="G135">
        <v>61058019.619999997</v>
      </c>
      <c r="H135">
        <v>61618888.329999998</v>
      </c>
      <c r="I135">
        <v>44063130.020000003</v>
      </c>
      <c r="J135">
        <v>83232246.230000004</v>
      </c>
      <c r="K135">
        <v>90922352.870000005</v>
      </c>
      <c r="L135">
        <v>52973115.259999998</v>
      </c>
      <c r="M135">
        <v>86542458.719999999</v>
      </c>
      <c r="N135">
        <v>73383820.900000006</v>
      </c>
      <c r="O135">
        <v>61373988.100000001</v>
      </c>
      <c r="P135">
        <v>63929777.200000003</v>
      </c>
      <c r="Q135">
        <v>69026899.780000001</v>
      </c>
      <c r="R135">
        <v>112540579.40000001</v>
      </c>
      <c r="S135">
        <v>65603290.710000001</v>
      </c>
      <c r="T135">
        <v>56180870.030000001</v>
      </c>
      <c r="U135">
        <v>52561158.850000001</v>
      </c>
      <c r="V135">
        <v>91025791.859999999</v>
      </c>
      <c r="W135">
        <v>59652718.140000001</v>
      </c>
      <c r="X135">
        <v>74703599.370000005</v>
      </c>
      <c r="Y135">
        <v>129382679.40000001</v>
      </c>
      <c r="Z135">
        <v>115591527.09999999</v>
      </c>
      <c r="AA135">
        <v>67596722.870000005</v>
      </c>
      <c r="AB135">
        <v>56199173.43</v>
      </c>
    </row>
    <row r="136" spans="1:28" x14ac:dyDescent="0.3">
      <c r="A136" t="s">
        <v>826</v>
      </c>
      <c r="B136">
        <v>12839508.33</v>
      </c>
      <c r="C136">
        <v>19394301.239999998</v>
      </c>
      <c r="D136">
        <v>22857777</v>
      </c>
      <c r="E136">
        <v>32512885.52</v>
      </c>
      <c r="F136">
        <v>24358714.390000001</v>
      </c>
      <c r="G136">
        <v>19205204.43</v>
      </c>
      <c r="H136">
        <v>21010786.489999998</v>
      </c>
      <c r="I136">
        <v>19243807.239999998</v>
      </c>
      <c r="J136">
        <v>25332388.039999999</v>
      </c>
      <c r="K136">
        <v>24404025.66</v>
      </c>
      <c r="L136">
        <v>8853322.8570000008</v>
      </c>
      <c r="M136">
        <v>11422730.67</v>
      </c>
      <c r="N136">
        <v>10404612.369999999</v>
      </c>
      <c r="O136">
        <v>31670982.829999998</v>
      </c>
      <c r="P136">
        <v>29359185.949999999</v>
      </c>
      <c r="Q136">
        <v>25118765.149999999</v>
      </c>
      <c r="R136">
        <v>31532373.559999999</v>
      </c>
      <c r="S136">
        <v>30020519.370000001</v>
      </c>
      <c r="T136">
        <v>39894923.789999999</v>
      </c>
      <c r="U136">
        <v>18318253.120000001</v>
      </c>
      <c r="V136">
        <v>35175400.460000001</v>
      </c>
      <c r="W136">
        <v>31111060.829999998</v>
      </c>
      <c r="X136">
        <v>39808102.600000001</v>
      </c>
      <c r="Y136">
        <v>46433300.57</v>
      </c>
      <c r="Z136">
        <v>43286229.619999997</v>
      </c>
      <c r="AA136">
        <v>35229687.450000003</v>
      </c>
      <c r="AB136">
        <v>26534901.84</v>
      </c>
    </row>
    <row r="137" spans="1:28" x14ac:dyDescent="0.3">
      <c r="A137" t="s">
        <v>827</v>
      </c>
      <c r="B137">
        <v>113128642.7</v>
      </c>
      <c r="C137">
        <v>105424927.90000001</v>
      </c>
      <c r="D137">
        <v>193209149.30000001</v>
      </c>
      <c r="E137">
        <v>180533493.30000001</v>
      </c>
      <c r="F137">
        <v>172791852.30000001</v>
      </c>
      <c r="G137">
        <v>125947623.5</v>
      </c>
      <c r="H137">
        <v>154739636.30000001</v>
      </c>
      <c r="I137">
        <v>100220711.5</v>
      </c>
      <c r="J137">
        <v>117479814.2</v>
      </c>
      <c r="K137">
        <v>171760979.90000001</v>
      </c>
      <c r="L137">
        <v>93353307.519999996</v>
      </c>
      <c r="M137">
        <v>151958617.69999999</v>
      </c>
      <c r="N137">
        <v>146058274.09999999</v>
      </c>
      <c r="O137">
        <v>154796106.5</v>
      </c>
      <c r="P137">
        <v>184361429.30000001</v>
      </c>
      <c r="Q137">
        <v>178612278.30000001</v>
      </c>
      <c r="R137">
        <v>260806446.5</v>
      </c>
      <c r="S137">
        <v>160179638.90000001</v>
      </c>
      <c r="T137">
        <v>159705730</v>
      </c>
      <c r="U137">
        <v>148649494.80000001</v>
      </c>
      <c r="V137">
        <v>195928402.90000001</v>
      </c>
      <c r="W137">
        <v>154042337.5</v>
      </c>
      <c r="X137">
        <v>192722230.69999999</v>
      </c>
      <c r="Y137">
        <v>307258958</v>
      </c>
      <c r="Z137">
        <v>253173514.80000001</v>
      </c>
      <c r="AA137">
        <v>160065730.69999999</v>
      </c>
      <c r="AB137">
        <v>122791515.7</v>
      </c>
    </row>
    <row r="138" spans="1:28" x14ac:dyDescent="0.3">
      <c r="A138" t="s">
        <v>828</v>
      </c>
      <c r="B138">
        <v>251578503.09999999</v>
      </c>
      <c r="C138">
        <v>480900093.30000001</v>
      </c>
      <c r="D138">
        <v>692363976.5</v>
      </c>
      <c r="E138">
        <v>939464575.60000002</v>
      </c>
      <c r="F138">
        <v>518617432.5</v>
      </c>
      <c r="G138">
        <v>506402607.69999999</v>
      </c>
      <c r="H138">
        <v>456990587.39999998</v>
      </c>
      <c r="I138">
        <v>355019263.80000001</v>
      </c>
      <c r="J138">
        <v>477389695.19999999</v>
      </c>
      <c r="K138">
        <v>732005961.60000002</v>
      </c>
      <c r="L138">
        <v>140281331.09999999</v>
      </c>
      <c r="M138">
        <v>234118750.80000001</v>
      </c>
      <c r="N138">
        <v>266134224.69999999</v>
      </c>
      <c r="O138">
        <v>781016506.89999998</v>
      </c>
      <c r="P138">
        <v>809044807</v>
      </c>
      <c r="Q138">
        <v>432560330.30000001</v>
      </c>
      <c r="R138">
        <v>748671146.10000002</v>
      </c>
      <c r="S138">
        <v>747145394.39999998</v>
      </c>
      <c r="T138">
        <v>769532941.5</v>
      </c>
      <c r="U138">
        <v>450683186.19999999</v>
      </c>
      <c r="V138">
        <v>727442151.79999995</v>
      </c>
      <c r="W138">
        <v>677886051.60000002</v>
      </c>
      <c r="X138">
        <v>754550513.5</v>
      </c>
      <c r="Y138">
        <v>1334469006</v>
      </c>
      <c r="Z138">
        <v>1125870091</v>
      </c>
      <c r="AA138">
        <v>711106726.39999998</v>
      </c>
      <c r="AB138">
        <v>701049169.5</v>
      </c>
    </row>
    <row r="139" spans="1:28" x14ac:dyDescent="0.3">
      <c r="A139" t="s">
        <v>829</v>
      </c>
      <c r="B139">
        <v>25340541.760000002</v>
      </c>
      <c r="C139">
        <v>43469734.549999997</v>
      </c>
      <c r="D139">
        <v>29582098.440000001</v>
      </c>
      <c r="E139">
        <v>40220690.93</v>
      </c>
      <c r="F139">
        <v>43220073.68</v>
      </c>
      <c r="G139">
        <v>25141989.440000001</v>
      </c>
      <c r="H139">
        <v>24419169.010000002</v>
      </c>
      <c r="I139">
        <v>53012205.270000003</v>
      </c>
      <c r="J139">
        <v>18795992.91</v>
      </c>
      <c r="K139">
        <v>33926937.390000001</v>
      </c>
      <c r="L139">
        <v>8458643.6390000004</v>
      </c>
      <c r="M139">
        <v>17392611.879999999</v>
      </c>
      <c r="N139">
        <v>10860955.470000001</v>
      </c>
      <c r="O139">
        <v>84090927.409999996</v>
      </c>
      <c r="P139">
        <v>82341459.75</v>
      </c>
      <c r="Q139">
        <v>46691463.909999996</v>
      </c>
      <c r="R139">
        <v>68630030.290000007</v>
      </c>
      <c r="S139">
        <v>52710607.75</v>
      </c>
      <c r="T139">
        <v>75017079.269999996</v>
      </c>
      <c r="U139">
        <v>29140976.09</v>
      </c>
      <c r="V139">
        <v>78427190.549999997</v>
      </c>
      <c r="W139">
        <v>64292374.719999999</v>
      </c>
      <c r="X139">
        <v>79765397.219999999</v>
      </c>
      <c r="Y139">
        <v>69209424.090000004</v>
      </c>
      <c r="Z139">
        <v>63019668.609999999</v>
      </c>
      <c r="AA139">
        <v>39646490.960000001</v>
      </c>
      <c r="AB139">
        <v>61548943.25</v>
      </c>
    </row>
    <row r="140" spans="1:28" x14ac:dyDescent="0.3">
      <c r="A140" t="s">
        <v>830</v>
      </c>
      <c r="B140">
        <v>3857241.8470000001</v>
      </c>
      <c r="C140">
        <v>9259659.7510000002</v>
      </c>
      <c r="D140">
        <v>21138388.120000001</v>
      </c>
      <c r="E140">
        <v>29995931.41</v>
      </c>
      <c r="F140">
        <v>9389599.398</v>
      </c>
      <c r="G140">
        <v>15911168.24</v>
      </c>
      <c r="H140">
        <v>14440007.550000001</v>
      </c>
      <c r="I140">
        <v>7213089.1050000004</v>
      </c>
      <c r="J140">
        <v>13591580.09</v>
      </c>
      <c r="K140">
        <v>21670498.66</v>
      </c>
      <c r="L140">
        <v>2529579.8110000002</v>
      </c>
      <c r="M140">
        <v>4508524.716</v>
      </c>
      <c r="N140">
        <v>6613033.1399999997</v>
      </c>
      <c r="O140">
        <v>15750535.119999999</v>
      </c>
      <c r="P140">
        <v>13641245.77</v>
      </c>
      <c r="Q140">
        <v>8009850.1469999999</v>
      </c>
      <c r="R140">
        <v>13292733.380000001</v>
      </c>
      <c r="S140">
        <v>31953895.620000001</v>
      </c>
      <c r="T140">
        <v>16957406.210000001</v>
      </c>
      <c r="U140">
        <v>20295826.510000002</v>
      </c>
      <c r="V140">
        <v>12617423.82</v>
      </c>
      <c r="W140">
        <v>14315102.859999999</v>
      </c>
      <c r="X140">
        <v>14041594.619999999</v>
      </c>
      <c r="Y140">
        <v>37082796.799999997</v>
      </c>
      <c r="Z140">
        <v>30749244.550000001</v>
      </c>
      <c r="AA140">
        <v>12628326.810000001</v>
      </c>
      <c r="AB140">
        <v>11764719.9</v>
      </c>
    </row>
    <row r="141" spans="1:28" x14ac:dyDescent="0.3">
      <c r="A141" t="s">
        <v>831</v>
      </c>
      <c r="B141">
        <v>26720490.300000001</v>
      </c>
      <c r="C141">
        <v>25900418.620000001</v>
      </c>
      <c r="D141">
        <v>30341397.420000002</v>
      </c>
      <c r="E141">
        <v>39388351.299999997</v>
      </c>
      <c r="F141">
        <v>35799941.289999999</v>
      </c>
      <c r="G141">
        <v>27194223.899999999</v>
      </c>
      <c r="H141">
        <v>24792577.190000001</v>
      </c>
      <c r="I141">
        <v>46251260.82</v>
      </c>
      <c r="J141">
        <v>16347581.09</v>
      </c>
      <c r="K141">
        <v>28111751.559999999</v>
      </c>
      <c r="L141">
        <v>6016779.4929999998</v>
      </c>
      <c r="M141">
        <v>19548984.370000001</v>
      </c>
      <c r="N141">
        <v>11744023.02</v>
      </c>
      <c r="O141">
        <v>66984076.259999998</v>
      </c>
      <c r="P141">
        <v>69324590.640000001</v>
      </c>
      <c r="Q141">
        <v>31747054.260000002</v>
      </c>
      <c r="R141">
        <v>45213556.909999996</v>
      </c>
      <c r="S141">
        <v>67342154.25</v>
      </c>
      <c r="T141">
        <v>59894660.270000003</v>
      </c>
      <c r="U141">
        <v>37541950.659999996</v>
      </c>
      <c r="V141">
        <v>58775424.780000001</v>
      </c>
      <c r="W141">
        <v>45516303.759999998</v>
      </c>
      <c r="X141">
        <v>69514412.299999997</v>
      </c>
      <c r="Y141">
        <v>91181687.930000007</v>
      </c>
      <c r="Z141">
        <v>76784720.769999996</v>
      </c>
      <c r="AA141">
        <v>44751141.68</v>
      </c>
      <c r="AB141">
        <v>44375487.969999999</v>
      </c>
    </row>
    <row r="142" spans="1:28" x14ac:dyDescent="0.3">
      <c r="A142" t="s">
        <v>832</v>
      </c>
      <c r="B142">
        <v>164000581.69999999</v>
      </c>
      <c r="C142">
        <v>200411269</v>
      </c>
      <c r="D142">
        <v>161582410.19999999</v>
      </c>
      <c r="E142">
        <v>153550310.59999999</v>
      </c>
      <c r="F142">
        <v>176275058.69999999</v>
      </c>
      <c r="G142">
        <v>182151958.90000001</v>
      </c>
      <c r="H142">
        <v>150762528.90000001</v>
      </c>
      <c r="I142">
        <v>421315430.30000001</v>
      </c>
      <c r="J142">
        <v>151743801.80000001</v>
      </c>
      <c r="K142">
        <v>182257994.30000001</v>
      </c>
      <c r="L142">
        <v>73108033.730000004</v>
      </c>
      <c r="M142">
        <v>198625895.19999999</v>
      </c>
      <c r="N142">
        <v>109022152.90000001</v>
      </c>
      <c r="O142">
        <v>389700571.69999999</v>
      </c>
      <c r="P142">
        <v>517590698.10000002</v>
      </c>
      <c r="Q142">
        <v>142233051.40000001</v>
      </c>
      <c r="R142">
        <v>192637597.09999999</v>
      </c>
      <c r="S142">
        <v>585248576.10000002</v>
      </c>
      <c r="T142">
        <v>334220046.89999998</v>
      </c>
      <c r="U142">
        <v>240461891.90000001</v>
      </c>
      <c r="V142">
        <v>256078489.80000001</v>
      </c>
      <c r="W142">
        <v>234861810.30000001</v>
      </c>
      <c r="X142">
        <v>390770446.89999998</v>
      </c>
      <c r="Y142">
        <v>721689673.20000005</v>
      </c>
      <c r="Z142">
        <v>360284739.30000001</v>
      </c>
      <c r="AA142">
        <v>303416582.10000002</v>
      </c>
      <c r="AB142">
        <v>261171189.09999999</v>
      </c>
    </row>
    <row r="143" spans="1:28" x14ac:dyDescent="0.3">
      <c r="A143" t="s">
        <v>833</v>
      </c>
      <c r="B143">
        <v>8577882.9220000003</v>
      </c>
      <c r="C143">
        <v>10398617.060000001</v>
      </c>
      <c r="D143">
        <v>7799268.6579999998</v>
      </c>
      <c r="E143">
        <v>13734970.689999999</v>
      </c>
      <c r="F143">
        <v>14094122.84</v>
      </c>
      <c r="G143">
        <v>8164883.2699999996</v>
      </c>
      <c r="H143">
        <v>8427856.8440000005</v>
      </c>
      <c r="I143">
        <v>6312247.2560000001</v>
      </c>
      <c r="J143">
        <v>7553602.3169999998</v>
      </c>
      <c r="K143">
        <v>14293011.9</v>
      </c>
      <c r="L143">
        <v>2714981.2009999999</v>
      </c>
      <c r="M143">
        <v>4893420.9850000003</v>
      </c>
      <c r="N143">
        <v>5425264.9409999996</v>
      </c>
      <c r="O143">
        <v>19269185.75</v>
      </c>
      <c r="P143">
        <v>16687465.779999999</v>
      </c>
      <c r="Q143">
        <v>10982670.960000001</v>
      </c>
      <c r="R143">
        <v>14858586.42</v>
      </c>
      <c r="S143">
        <v>1092018.743</v>
      </c>
      <c r="T143">
        <v>18082594.829999998</v>
      </c>
      <c r="U143">
        <v>10570984.460000001</v>
      </c>
      <c r="V143">
        <v>15217745.970000001</v>
      </c>
      <c r="W143">
        <v>9581937.9989999998</v>
      </c>
      <c r="X143">
        <v>19076316.73</v>
      </c>
      <c r="Y143">
        <v>29507121.460000001</v>
      </c>
      <c r="Z143">
        <v>21399892.469999999</v>
      </c>
      <c r="AA143">
        <v>14794224.92</v>
      </c>
      <c r="AB143">
        <v>18783402.27</v>
      </c>
    </row>
    <row r="144" spans="1:28" x14ac:dyDescent="0.3">
      <c r="A144" t="s">
        <v>834</v>
      </c>
      <c r="B144">
        <v>1557734598</v>
      </c>
      <c r="C144">
        <v>2211454178</v>
      </c>
      <c r="D144">
        <v>1543443298</v>
      </c>
      <c r="E144">
        <v>1677777075</v>
      </c>
      <c r="F144">
        <v>1833409008</v>
      </c>
      <c r="G144">
        <v>2092631820</v>
      </c>
      <c r="H144">
        <v>1562403442</v>
      </c>
      <c r="I144">
        <v>4054210501</v>
      </c>
      <c r="J144">
        <v>1593820719</v>
      </c>
      <c r="K144">
        <v>1606383129</v>
      </c>
      <c r="L144">
        <v>537931901.60000002</v>
      </c>
      <c r="M144">
        <v>1389343297</v>
      </c>
      <c r="N144">
        <v>799585735.39999998</v>
      </c>
      <c r="O144">
        <v>3420990996</v>
      </c>
      <c r="P144">
        <v>5271851760</v>
      </c>
      <c r="Q144">
        <v>1474236668</v>
      </c>
      <c r="R144">
        <v>1600071541</v>
      </c>
      <c r="S144">
        <v>5856553733</v>
      </c>
      <c r="T144">
        <v>3783978914</v>
      </c>
      <c r="U144">
        <v>3008105152</v>
      </c>
      <c r="V144">
        <v>2602281980</v>
      </c>
      <c r="W144">
        <v>2917285472</v>
      </c>
      <c r="X144">
        <v>4180605199</v>
      </c>
      <c r="Y144">
        <v>8211847272</v>
      </c>
      <c r="Z144">
        <v>3640646463</v>
      </c>
      <c r="AA144">
        <v>2718082777</v>
      </c>
      <c r="AB144">
        <v>2662408360</v>
      </c>
    </row>
    <row r="145" spans="1:28" x14ac:dyDescent="0.3">
      <c r="A145" t="s">
        <v>835</v>
      </c>
      <c r="B145">
        <v>274391720.39999998</v>
      </c>
      <c r="C145">
        <v>389199509.39999998</v>
      </c>
      <c r="D145">
        <v>398896615.60000002</v>
      </c>
      <c r="E145">
        <v>455913951.10000002</v>
      </c>
      <c r="F145">
        <v>500547137.69999999</v>
      </c>
      <c r="G145">
        <v>370197790.60000002</v>
      </c>
      <c r="H145">
        <v>252496484.09999999</v>
      </c>
      <c r="I145">
        <v>963484812.60000002</v>
      </c>
      <c r="J145">
        <v>646034048.60000002</v>
      </c>
      <c r="K145">
        <v>655929737.29999995</v>
      </c>
      <c r="L145">
        <v>233660176.80000001</v>
      </c>
      <c r="M145">
        <v>536299420.60000002</v>
      </c>
      <c r="N145">
        <v>230444030.90000001</v>
      </c>
      <c r="O145">
        <v>453161685.5</v>
      </c>
      <c r="P145">
        <v>798229063.5</v>
      </c>
      <c r="Q145">
        <v>433798736.10000002</v>
      </c>
      <c r="R145">
        <v>757696926.70000005</v>
      </c>
      <c r="S145">
        <v>1161837930</v>
      </c>
      <c r="T145">
        <v>610510136.79999995</v>
      </c>
      <c r="U145">
        <v>600514713.10000002</v>
      </c>
      <c r="V145">
        <v>394398881.60000002</v>
      </c>
      <c r="W145">
        <v>434669956.80000001</v>
      </c>
      <c r="X145">
        <v>689836791.70000005</v>
      </c>
      <c r="Y145">
        <v>1244196579</v>
      </c>
      <c r="Z145">
        <v>641918533.60000002</v>
      </c>
      <c r="AA145">
        <v>404809897.89999998</v>
      </c>
      <c r="AB145">
        <v>457548097.89999998</v>
      </c>
    </row>
    <row r="146" spans="1:28" x14ac:dyDescent="0.3">
      <c r="A146" t="s">
        <v>836</v>
      </c>
      <c r="B146">
        <v>3588601963</v>
      </c>
      <c r="C146">
        <v>4711192977</v>
      </c>
      <c r="D146">
        <v>4993743176</v>
      </c>
      <c r="E146">
        <v>5570914081</v>
      </c>
      <c r="F146">
        <v>5861010132</v>
      </c>
      <c r="G146">
        <v>5155596950</v>
      </c>
      <c r="H146">
        <v>3657576292</v>
      </c>
      <c r="I146">
        <v>12110942065</v>
      </c>
      <c r="J146">
        <v>9488560460</v>
      </c>
      <c r="K146">
        <v>7271595996</v>
      </c>
      <c r="L146">
        <v>4876837443</v>
      </c>
      <c r="M146">
        <v>9373263074</v>
      </c>
      <c r="N146">
        <v>3971482410</v>
      </c>
      <c r="O146">
        <v>5979176582</v>
      </c>
      <c r="P146">
        <v>10044693157</v>
      </c>
      <c r="Q146">
        <v>6622029433</v>
      </c>
      <c r="R146">
        <v>9092065924</v>
      </c>
      <c r="S146">
        <v>11350953076</v>
      </c>
      <c r="T146">
        <v>6703753421</v>
      </c>
      <c r="U146">
        <v>7466119857</v>
      </c>
      <c r="V146">
        <v>5551466447</v>
      </c>
      <c r="W146">
        <v>6564394647</v>
      </c>
      <c r="X146">
        <v>8546983052</v>
      </c>
      <c r="Y146">
        <v>15039345837</v>
      </c>
      <c r="Z146">
        <v>7746492975</v>
      </c>
      <c r="AA146">
        <v>5495383914</v>
      </c>
      <c r="AB146">
        <v>4946606832</v>
      </c>
    </row>
    <row r="147" spans="1:28" x14ac:dyDescent="0.3">
      <c r="A147" t="s">
        <v>837</v>
      </c>
      <c r="B147">
        <v>2175183.0159999998</v>
      </c>
      <c r="C147">
        <v>6260947.4230000004</v>
      </c>
      <c r="D147">
        <v>5009142.1710000001</v>
      </c>
      <c r="E147">
        <v>17541552.100000001</v>
      </c>
      <c r="F147">
        <v>5430659.8219999997</v>
      </c>
      <c r="G147">
        <v>8794837.7420000006</v>
      </c>
      <c r="H147">
        <v>7909665.6600000001</v>
      </c>
      <c r="I147">
        <v>40482649.82</v>
      </c>
      <c r="J147">
        <v>13633492.76</v>
      </c>
      <c r="K147">
        <v>4225374.6320000002</v>
      </c>
      <c r="L147">
        <v>3547250.091</v>
      </c>
      <c r="M147">
        <v>3811222.78</v>
      </c>
      <c r="N147">
        <v>3964380.764</v>
      </c>
      <c r="O147">
        <v>12001493.77</v>
      </c>
      <c r="P147">
        <v>7833183.2189999996</v>
      </c>
      <c r="Q147">
        <v>9134972.6689999998</v>
      </c>
      <c r="R147">
        <v>2777563.6349999998</v>
      </c>
      <c r="S147">
        <v>10204722.91</v>
      </c>
      <c r="T147">
        <v>5005912.0580000002</v>
      </c>
      <c r="U147">
        <v>8618152.2180000003</v>
      </c>
      <c r="V147">
        <v>13674996.1</v>
      </c>
      <c r="W147">
        <v>10127171.720000001</v>
      </c>
      <c r="X147">
        <v>28158177.399999999</v>
      </c>
      <c r="Y147">
        <v>39702406.859999999</v>
      </c>
      <c r="Z147">
        <v>12434593.109999999</v>
      </c>
      <c r="AA147">
        <v>6574720.6150000002</v>
      </c>
      <c r="AB147">
        <v>9129071.4309999999</v>
      </c>
    </row>
    <row r="148" spans="1:28" x14ac:dyDescent="0.3">
      <c r="A148" t="s">
        <v>838</v>
      </c>
      <c r="B148">
        <v>1727586.743</v>
      </c>
      <c r="C148">
        <v>4613248.0769999996</v>
      </c>
      <c r="D148">
        <v>4373306.9730000002</v>
      </c>
      <c r="E148">
        <v>3318824.96</v>
      </c>
      <c r="F148">
        <v>6905952.1749999998</v>
      </c>
      <c r="G148">
        <v>750257.63340000005</v>
      </c>
      <c r="H148">
        <v>10333914.220000001</v>
      </c>
      <c r="I148">
        <v>2353764.37</v>
      </c>
      <c r="J148">
        <v>1415384.013</v>
      </c>
      <c r="K148">
        <v>9909973.2070000004</v>
      </c>
      <c r="L148">
        <v>8212810.2209999999</v>
      </c>
      <c r="M148">
        <v>6574189.4970000004</v>
      </c>
      <c r="N148">
        <v>4043171.523</v>
      </c>
      <c r="O148">
        <v>1600595.5460000001</v>
      </c>
      <c r="P148">
        <v>9418465.5439999998</v>
      </c>
      <c r="Q148">
        <v>8160403.8020000001</v>
      </c>
      <c r="R148">
        <v>28798681.510000002</v>
      </c>
      <c r="S148">
        <v>5215884.5190000003</v>
      </c>
      <c r="T148">
        <v>1987671.4790000001</v>
      </c>
      <c r="U148">
        <v>15291565.57</v>
      </c>
      <c r="V148">
        <v>4725896.9819999998</v>
      </c>
      <c r="W148">
        <v>3345919.4739999999</v>
      </c>
      <c r="X148">
        <v>4554203.1220000004</v>
      </c>
      <c r="Y148">
        <v>9628069.8450000007</v>
      </c>
      <c r="Z148">
        <v>25214320</v>
      </c>
      <c r="AA148">
        <v>1101385.3640000001</v>
      </c>
      <c r="AB148">
        <v>1809552.4439999999</v>
      </c>
    </row>
    <row r="149" spans="1:28" x14ac:dyDescent="0.3">
      <c r="A149" t="s">
        <v>839</v>
      </c>
      <c r="B149">
        <v>13003587.439999999</v>
      </c>
      <c r="C149">
        <v>19088009.300000001</v>
      </c>
      <c r="D149">
        <v>34297614.100000001</v>
      </c>
      <c r="E149">
        <v>49811250.82</v>
      </c>
      <c r="F149">
        <v>31956210.550000001</v>
      </c>
      <c r="G149">
        <v>25481447.800000001</v>
      </c>
      <c r="H149">
        <v>23093892.890000001</v>
      </c>
      <c r="I149">
        <v>22162688.23</v>
      </c>
      <c r="J149">
        <v>23148900.09</v>
      </c>
      <c r="K149">
        <v>45807665.689999998</v>
      </c>
      <c r="L149">
        <v>9540335.0079999994</v>
      </c>
      <c r="M149">
        <v>17569376.48</v>
      </c>
      <c r="N149">
        <v>18806092.41</v>
      </c>
      <c r="O149">
        <v>45079088.079999998</v>
      </c>
      <c r="P149">
        <v>43029964.640000001</v>
      </c>
      <c r="Q149">
        <v>34812815.420000002</v>
      </c>
      <c r="R149">
        <v>52959110.020000003</v>
      </c>
      <c r="S149">
        <v>37496041.619999997</v>
      </c>
      <c r="T149">
        <v>41521684.140000001</v>
      </c>
      <c r="U149">
        <v>24868099.57</v>
      </c>
      <c r="V149">
        <v>35707870.640000001</v>
      </c>
      <c r="W149">
        <v>32976174.620000001</v>
      </c>
      <c r="X149">
        <v>42684049.960000001</v>
      </c>
      <c r="Y149">
        <v>66222230.07</v>
      </c>
      <c r="Z149">
        <v>66983614.939999998</v>
      </c>
      <c r="AA149">
        <v>39065790.409999996</v>
      </c>
      <c r="AB149">
        <v>33580756.729999997</v>
      </c>
    </row>
    <row r="150" spans="1:28" x14ac:dyDescent="0.3">
      <c r="A150" t="s">
        <v>840</v>
      </c>
      <c r="B150">
        <v>50808088.039999999</v>
      </c>
      <c r="C150">
        <v>46434870.5</v>
      </c>
      <c r="D150">
        <v>94398095.950000003</v>
      </c>
      <c r="E150">
        <v>94108877.349999994</v>
      </c>
      <c r="F150">
        <v>93314374.609999999</v>
      </c>
      <c r="G150">
        <v>55451594.060000002</v>
      </c>
      <c r="H150">
        <v>66035427.719999999</v>
      </c>
      <c r="I150">
        <v>47013414.490000002</v>
      </c>
      <c r="J150">
        <v>64838042.140000001</v>
      </c>
      <c r="K150">
        <v>92819969.920000002</v>
      </c>
      <c r="L150">
        <v>110811012.59999999</v>
      </c>
      <c r="M150">
        <v>129535353.8</v>
      </c>
      <c r="N150">
        <v>109616025.5</v>
      </c>
      <c r="O150">
        <v>70435612.019999996</v>
      </c>
      <c r="P150">
        <v>154878715.59999999</v>
      </c>
      <c r="Q150">
        <v>131246458.59999999</v>
      </c>
      <c r="R150">
        <v>172372520.40000001</v>
      </c>
      <c r="S150">
        <v>100908627.09999999</v>
      </c>
      <c r="T150">
        <v>76275474.810000002</v>
      </c>
      <c r="U150">
        <v>83518195.5</v>
      </c>
      <c r="V150">
        <v>100695922.59999999</v>
      </c>
      <c r="W150">
        <v>92719349.019999996</v>
      </c>
      <c r="X150">
        <v>90714316.040000007</v>
      </c>
      <c r="Y150">
        <v>202041916.5</v>
      </c>
      <c r="Z150">
        <v>121335069.7</v>
      </c>
      <c r="AA150">
        <v>79141339.260000005</v>
      </c>
      <c r="AB150">
        <v>64404974.649999999</v>
      </c>
    </row>
    <row r="151" spans="1:28" x14ac:dyDescent="0.3">
      <c r="A151" t="s">
        <v>841</v>
      </c>
      <c r="B151">
        <v>123525202.09999999</v>
      </c>
      <c r="C151">
        <v>204433237.59999999</v>
      </c>
      <c r="D151">
        <v>306387742.89999998</v>
      </c>
      <c r="E151">
        <v>354354311.39999998</v>
      </c>
      <c r="F151">
        <v>264958641.09999999</v>
      </c>
      <c r="G151">
        <v>222937218.90000001</v>
      </c>
      <c r="H151">
        <v>302085771.10000002</v>
      </c>
      <c r="I151">
        <v>174169602.19999999</v>
      </c>
      <c r="J151">
        <v>265198597.90000001</v>
      </c>
      <c r="K151">
        <v>373504721.39999998</v>
      </c>
      <c r="L151">
        <v>70713193.939999998</v>
      </c>
      <c r="M151">
        <v>151288546.19999999</v>
      </c>
      <c r="N151">
        <v>238087759</v>
      </c>
      <c r="O151">
        <v>393670069.69999999</v>
      </c>
      <c r="P151">
        <v>443393284.89999998</v>
      </c>
      <c r="Q151">
        <v>332130525.10000002</v>
      </c>
      <c r="R151">
        <v>502771566.39999998</v>
      </c>
      <c r="S151">
        <v>371715692.5</v>
      </c>
      <c r="T151">
        <v>339573923.5</v>
      </c>
      <c r="U151">
        <v>279179279.60000002</v>
      </c>
      <c r="V151">
        <v>418803312.39999998</v>
      </c>
      <c r="W151">
        <v>344256097.5</v>
      </c>
      <c r="X151">
        <v>388479052.89999998</v>
      </c>
      <c r="Y151">
        <v>641228664.89999998</v>
      </c>
      <c r="Z151">
        <v>552192764.60000002</v>
      </c>
      <c r="AA151">
        <v>357273387.10000002</v>
      </c>
      <c r="AB151">
        <v>336757057.69999999</v>
      </c>
    </row>
    <row r="152" spans="1:28" x14ac:dyDescent="0.3">
      <c r="A152" t="s">
        <v>842</v>
      </c>
      <c r="B152">
        <v>19071244.629999999</v>
      </c>
      <c r="C152">
        <v>35930188.740000002</v>
      </c>
      <c r="D152">
        <v>34688974.810000002</v>
      </c>
      <c r="E152">
        <v>58435676.439999998</v>
      </c>
      <c r="F152">
        <v>38721915.460000001</v>
      </c>
      <c r="G152">
        <v>34700246.090000004</v>
      </c>
      <c r="H152">
        <v>38893766.049999997</v>
      </c>
      <c r="I152">
        <v>41979847.899999999</v>
      </c>
      <c r="J152">
        <v>41089411.409999996</v>
      </c>
      <c r="K152">
        <v>58239427.759999998</v>
      </c>
      <c r="L152">
        <v>7448110.2450000001</v>
      </c>
      <c r="M152">
        <v>23775768.489999998</v>
      </c>
      <c r="N152">
        <v>20894885.5</v>
      </c>
      <c r="O152">
        <v>58148532.560000002</v>
      </c>
      <c r="P152">
        <v>62384162.93</v>
      </c>
      <c r="Q152">
        <v>41607460.039999999</v>
      </c>
      <c r="R152">
        <v>63681056.049999997</v>
      </c>
      <c r="S152">
        <v>58557998.359999999</v>
      </c>
      <c r="T152">
        <v>59317461.310000002</v>
      </c>
      <c r="U152">
        <v>44519196.25</v>
      </c>
      <c r="V152">
        <v>54922756.240000002</v>
      </c>
      <c r="W152">
        <v>52903457.170000002</v>
      </c>
      <c r="X152">
        <v>56882449.850000001</v>
      </c>
      <c r="Y152">
        <v>81302907.939999998</v>
      </c>
      <c r="Z152">
        <v>85961245.400000006</v>
      </c>
      <c r="AA152">
        <v>46520465.979999997</v>
      </c>
      <c r="AB152">
        <v>46719568.5</v>
      </c>
    </row>
    <row r="153" spans="1:28" x14ac:dyDescent="0.3">
      <c r="A153" t="s">
        <v>843</v>
      </c>
      <c r="B153">
        <v>20447894.100000001</v>
      </c>
      <c r="C153">
        <v>22395358.329999998</v>
      </c>
      <c r="D153">
        <v>40507353.850000001</v>
      </c>
      <c r="E153">
        <v>36529683.579999998</v>
      </c>
      <c r="F153">
        <v>41700481.619999997</v>
      </c>
      <c r="G153">
        <v>25994122.219999999</v>
      </c>
      <c r="H153">
        <v>27877865.969999999</v>
      </c>
      <c r="I153">
        <v>11091627.210000001</v>
      </c>
      <c r="J153">
        <v>28663300.670000002</v>
      </c>
      <c r="K153">
        <v>35140247.609999999</v>
      </c>
      <c r="L153">
        <v>57714730.159999996</v>
      </c>
      <c r="M153">
        <v>38666882.710000001</v>
      </c>
      <c r="N153">
        <v>47967611.280000001</v>
      </c>
      <c r="O153">
        <v>27285342.420000002</v>
      </c>
      <c r="P153">
        <v>74877402.579999998</v>
      </c>
      <c r="Q153">
        <v>64189458.719999999</v>
      </c>
      <c r="R153">
        <v>68241864.439999998</v>
      </c>
      <c r="S153">
        <v>45171126.189999998</v>
      </c>
      <c r="T153">
        <v>18458369.829999998</v>
      </c>
      <c r="U153">
        <v>32794249.719999999</v>
      </c>
      <c r="V153">
        <v>49513688.990000002</v>
      </c>
      <c r="W153">
        <v>42126571.259999998</v>
      </c>
      <c r="X153">
        <v>41648376.270000003</v>
      </c>
      <c r="Y153">
        <v>85932131.620000005</v>
      </c>
      <c r="Z153">
        <v>48662477.170000002</v>
      </c>
      <c r="AA153">
        <v>27889719.670000002</v>
      </c>
      <c r="AB153">
        <v>23962576.920000002</v>
      </c>
    </row>
    <row r="154" spans="1:28" x14ac:dyDescent="0.3">
      <c r="A154" t="s">
        <v>844</v>
      </c>
      <c r="B154">
        <v>1450133.371</v>
      </c>
      <c r="C154">
        <v>4180629.6970000002</v>
      </c>
      <c r="D154">
        <v>4816770.3279999997</v>
      </c>
      <c r="E154">
        <v>7734074.2980000004</v>
      </c>
      <c r="F154">
        <v>7187652.8700000001</v>
      </c>
      <c r="G154">
        <v>4171916.3939999999</v>
      </c>
      <c r="H154">
        <v>3862926.2140000002</v>
      </c>
      <c r="I154">
        <v>3078591.63</v>
      </c>
      <c r="J154">
        <v>6332634.4689999996</v>
      </c>
      <c r="K154">
        <v>9775156.6760000009</v>
      </c>
      <c r="L154">
        <v>1693878.7609999999</v>
      </c>
      <c r="M154">
        <v>2644213.0929999999</v>
      </c>
      <c r="N154">
        <v>5931478.8969999999</v>
      </c>
      <c r="O154">
        <v>9718235.0600000005</v>
      </c>
      <c r="P154">
        <v>11988914.15</v>
      </c>
      <c r="Q154">
        <v>10888771.939999999</v>
      </c>
      <c r="R154">
        <v>18363589.170000002</v>
      </c>
      <c r="S154">
        <v>8289271.6550000003</v>
      </c>
      <c r="T154">
        <v>6029548.5420000004</v>
      </c>
      <c r="U154">
        <v>6260798.6430000002</v>
      </c>
      <c r="V154">
        <v>8165166.4550000001</v>
      </c>
      <c r="W154">
        <v>7568670.068</v>
      </c>
      <c r="X154">
        <v>8275850.4129999997</v>
      </c>
      <c r="Y154">
        <v>11708962.960000001</v>
      </c>
      <c r="Z154">
        <v>13089047.48</v>
      </c>
      <c r="AA154">
        <v>5656062.3770000003</v>
      </c>
      <c r="AB154">
        <v>6548536.6969999997</v>
      </c>
    </row>
    <row r="155" spans="1:28" x14ac:dyDescent="0.3">
      <c r="A155" t="s">
        <v>845</v>
      </c>
      <c r="B155">
        <v>24873002.329999998</v>
      </c>
      <c r="C155">
        <v>18989979.66</v>
      </c>
      <c r="D155">
        <v>38845503.950000003</v>
      </c>
      <c r="E155">
        <v>37871312.189999998</v>
      </c>
      <c r="F155">
        <v>38396559.68</v>
      </c>
      <c r="G155">
        <v>21835345.75</v>
      </c>
      <c r="H155">
        <v>26599905.260000002</v>
      </c>
      <c r="I155">
        <v>23632293.940000001</v>
      </c>
      <c r="J155">
        <v>26870918.050000001</v>
      </c>
      <c r="K155">
        <v>36742881.969999999</v>
      </c>
      <c r="L155">
        <v>54363962.079999998</v>
      </c>
      <c r="M155">
        <v>64920183.329999998</v>
      </c>
      <c r="N155">
        <v>50390183.740000002</v>
      </c>
      <c r="O155">
        <v>23226288.899999999</v>
      </c>
      <c r="P155">
        <v>76656740.549999997</v>
      </c>
      <c r="Q155">
        <v>65544864.170000002</v>
      </c>
      <c r="R155">
        <v>82798479.469999999</v>
      </c>
      <c r="S155">
        <v>40516244.759999998</v>
      </c>
      <c r="T155">
        <v>25895233.039999999</v>
      </c>
      <c r="U155">
        <v>42942597.359999999</v>
      </c>
      <c r="V155">
        <v>47568818.990000002</v>
      </c>
      <c r="W155">
        <v>36534044.210000001</v>
      </c>
      <c r="X155">
        <v>40191372.5</v>
      </c>
      <c r="Y155">
        <v>80049078.879999995</v>
      </c>
      <c r="Z155">
        <v>48560807.390000001</v>
      </c>
      <c r="AA155">
        <v>28876001.109999999</v>
      </c>
      <c r="AB155">
        <v>22077694.02</v>
      </c>
    </row>
    <row r="156" spans="1:28" x14ac:dyDescent="0.3">
      <c r="A156" t="s">
        <v>846</v>
      </c>
      <c r="B156">
        <v>9481941.9220000003</v>
      </c>
      <c r="C156">
        <v>14641667.51</v>
      </c>
      <c r="D156">
        <v>31655827.329999998</v>
      </c>
      <c r="E156">
        <v>36614598.07</v>
      </c>
      <c r="F156">
        <v>29861183.949999999</v>
      </c>
      <c r="G156">
        <v>19523403.449999999</v>
      </c>
      <c r="H156">
        <v>22691202</v>
      </c>
      <c r="I156">
        <v>11342418.35</v>
      </c>
      <c r="J156">
        <v>32180448.960000001</v>
      </c>
      <c r="K156">
        <v>47396910.369999997</v>
      </c>
      <c r="L156">
        <v>10900082.01</v>
      </c>
      <c r="M156">
        <v>13540562.18</v>
      </c>
      <c r="N156">
        <v>36545663.640000001</v>
      </c>
      <c r="O156">
        <v>36822816.920000002</v>
      </c>
      <c r="P156">
        <v>47901590.920000002</v>
      </c>
      <c r="Q156">
        <v>45038934.009999998</v>
      </c>
      <c r="R156">
        <v>70841074.719999999</v>
      </c>
      <c r="S156">
        <v>38057120.770000003</v>
      </c>
      <c r="T156">
        <v>33256283.280000001</v>
      </c>
      <c r="U156">
        <v>27549022.140000001</v>
      </c>
      <c r="V156">
        <v>39291629.770000003</v>
      </c>
      <c r="W156">
        <v>30980995.949999999</v>
      </c>
      <c r="X156">
        <v>36900897.329999998</v>
      </c>
      <c r="Y156">
        <v>56040138.219999999</v>
      </c>
      <c r="Z156">
        <v>57668259.049999997</v>
      </c>
      <c r="AA156">
        <v>32781130.98</v>
      </c>
      <c r="AB156">
        <v>30249979.280000001</v>
      </c>
    </row>
    <row r="157" spans="1:28" x14ac:dyDescent="0.3">
      <c r="A157" t="s">
        <v>847</v>
      </c>
      <c r="B157">
        <v>7813740.4179999996</v>
      </c>
      <c r="C157">
        <v>5651816.2520000003</v>
      </c>
      <c r="D157">
        <v>9577495.1699999999</v>
      </c>
      <c r="E157">
        <v>7750411.5779999997</v>
      </c>
      <c r="F157">
        <v>8739909.0580000002</v>
      </c>
      <c r="G157">
        <v>5669363.8909999998</v>
      </c>
      <c r="H157">
        <v>6155981.3949999996</v>
      </c>
      <c r="I157">
        <v>6426857.5829999996</v>
      </c>
      <c r="J157">
        <v>6657264.9689999996</v>
      </c>
      <c r="K157">
        <v>6151547.7889999999</v>
      </c>
      <c r="L157">
        <v>12795966.85</v>
      </c>
      <c r="M157">
        <v>16979047.120000001</v>
      </c>
      <c r="N157">
        <v>10211752.91</v>
      </c>
      <c r="O157">
        <v>5239086.9539999999</v>
      </c>
      <c r="P157">
        <v>19803711.629999999</v>
      </c>
      <c r="Q157">
        <v>16598420.039999999</v>
      </c>
      <c r="R157">
        <v>15780569.789999999</v>
      </c>
      <c r="S157">
        <v>13031143.710000001</v>
      </c>
      <c r="T157">
        <v>6234655.4460000005</v>
      </c>
      <c r="U157">
        <v>11836742</v>
      </c>
      <c r="V157">
        <v>11081507.460000001</v>
      </c>
      <c r="W157">
        <v>10165874.869999999</v>
      </c>
      <c r="X157">
        <v>8280879.6890000002</v>
      </c>
      <c r="Y157">
        <v>19144263.379999999</v>
      </c>
      <c r="Z157">
        <v>9277603.6060000006</v>
      </c>
      <c r="AA157">
        <v>5870005.0310000004</v>
      </c>
      <c r="AB157">
        <v>4019083.1379999998</v>
      </c>
    </row>
    <row r="158" spans="1:28" x14ac:dyDescent="0.3">
      <c r="A158" t="s">
        <v>848</v>
      </c>
      <c r="B158">
        <v>22799258.379999999</v>
      </c>
      <c r="C158">
        <v>12390173.84</v>
      </c>
      <c r="D158">
        <v>19648739.059999999</v>
      </c>
      <c r="E158">
        <v>17559320.23</v>
      </c>
      <c r="F158">
        <v>18392598.940000001</v>
      </c>
      <c r="G158">
        <v>12872356.15</v>
      </c>
      <c r="H158">
        <v>14489409.210000001</v>
      </c>
      <c r="I158">
        <v>13771576.539999999</v>
      </c>
      <c r="J158">
        <v>13021823.17</v>
      </c>
      <c r="K158">
        <v>16769141.27</v>
      </c>
      <c r="L158">
        <v>20516477.82</v>
      </c>
      <c r="M158">
        <v>30310310.440000001</v>
      </c>
      <c r="N158">
        <v>27343678.32</v>
      </c>
      <c r="O158">
        <v>17176405.550000001</v>
      </c>
      <c r="P158">
        <v>34419050.869999997</v>
      </c>
      <c r="Q158">
        <v>32382144.25</v>
      </c>
      <c r="R158">
        <v>38216804.890000001</v>
      </c>
      <c r="S158">
        <v>22623486.489999998</v>
      </c>
      <c r="T158">
        <v>18056746.239999998</v>
      </c>
      <c r="U158">
        <v>21136793.719999999</v>
      </c>
      <c r="V158">
        <v>23244454.870000001</v>
      </c>
      <c r="W158">
        <v>20912450.039999999</v>
      </c>
      <c r="X158">
        <v>23795910.210000001</v>
      </c>
      <c r="Y158">
        <v>32834566.5</v>
      </c>
      <c r="Z158">
        <v>22456295.390000001</v>
      </c>
      <c r="AA158">
        <v>16464994.73</v>
      </c>
      <c r="AB158">
        <v>12692120.439999999</v>
      </c>
    </row>
    <row r="159" spans="1:28" x14ac:dyDescent="0.3">
      <c r="A159" t="s">
        <v>849</v>
      </c>
      <c r="B159">
        <v>1121856.7749999999</v>
      </c>
      <c r="C159">
        <v>1840246.9040000001</v>
      </c>
      <c r="D159">
        <v>5156304.63</v>
      </c>
      <c r="E159">
        <v>5186484.3219999997</v>
      </c>
      <c r="F159">
        <v>5606755.9340000004</v>
      </c>
      <c r="G159">
        <v>2270598.6740000001</v>
      </c>
      <c r="H159">
        <v>2865951.4339999999</v>
      </c>
      <c r="I159">
        <v>975140.58400000003</v>
      </c>
      <c r="J159">
        <v>3493553.3</v>
      </c>
      <c r="K159">
        <v>4275376.2829999998</v>
      </c>
      <c r="L159">
        <v>1478466.5279999999</v>
      </c>
      <c r="M159">
        <v>2147487.2650000001</v>
      </c>
      <c r="N159">
        <v>5426415.3799999999</v>
      </c>
      <c r="O159">
        <v>3017190.7859999998</v>
      </c>
      <c r="P159">
        <v>4908101.8269999996</v>
      </c>
      <c r="Q159">
        <v>9041802.2009999994</v>
      </c>
      <c r="R159">
        <v>19484691.129999999</v>
      </c>
      <c r="S159">
        <v>3894490.1189999999</v>
      </c>
      <c r="T159">
        <v>2982070.429</v>
      </c>
      <c r="U159">
        <v>4313125.1160000004</v>
      </c>
      <c r="V159">
        <v>4102938.477</v>
      </c>
      <c r="W159">
        <v>2561283.2949999999</v>
      </c>
      <c r="X159">
        <v>2979062.0090000001</v>
      </c>
      <c r="Y159">
        <v>6736553.7549999999</v>
      </c>
      <c r="Z159">
        <v>8444229.0140000004</v>
      </c>
      <c r="AA159">
        <v>4003338.2280000001</v>
      </c>
      <c r="AB159">
        <v>3769593.3309999998</v>
      </c>
    </row>
    <row r="160" spans="1:28" x14ac:dyDescent="0.3">
      <c r="A160" t="s">
        <v>850</v>
      </c>
      <c r="B160">
        <v>5332013.8250000002</v>
      </c>
      <c r="C160">
        <v>3012722.7080000001</v>
      </c>
      <c r="D160">
        <v>4114011.26</v>
      </c>
      <c r="E160">
        <v>3260393.645</v>
      </c>
      <c r="F160">
        <v>4139019.662</v>
      </c>
      <c r="G160">
        <v>3472746.301</v>
      </c>
      <c r="H160">
        <v>2250199.7420000001</v>
      </c>
      <c r="I160">
        <v>3981395.8319999999</v>
      </c>
      <c r="J160">
        <v>3331519.2940000002</v>
      </c>
      <c r="K160">
        <v>3914132.4780000001</v>
      </c>
      <c r="L160">
        <v>6438968.6519999998</v>
      </c>
      <c r="M160">
        <v>7752035.1399999997</v>
      </c>
      <c r="N160">
        <v>5244295.2220000001</v>
      </c>
      <c r="O160">
        <v>2265122.91</v>
      </c>
      <c r="P160">
        <v>7475987.1239999998</v>
      </c>
      <c r="Q160">
        <v>5891686.4000000004</v>
      </c>
      <c r="R160">
        <v>8101009.3559999997</v>
      </c>
      <c r="S160">
        <v>4681579.1940000001</v>
      </c>
      <c r="T160">
        <v>2042930.7339999999</v>
      </c>
      <c r="U160">
        <v>4803007.142</v>
      </c>
      <c r="V160">
        <v>3496823.48</v>
      </c>
      <c r="W160">
        <v>3928311.0980000002</v>
      </c>
      <c r="X160">
        <v>4861938.0710000005</v>
      </c>
      <c r="Y160">
        <v>6674777.1529999999</v>
      </c>
      <c r="Z160">
        <v>4660685.5439999998</v>
      </c>
      <c r="AA160">
        <v>4220600.5719999997</v>
      </c>
      <c r="AB160">
        <v>1956432.871</v>
      </c>
    </row>
    <row r="161" spans="1:28" x14ac:dyDescent="0.3">
      <c r="A161" t="s">
        <v>851</v>
      </c>
      <c r="B161">
        <v>22728427.190000001</v>
      </c>
      <c r="C161">
        <v>12069019.32</v>
      </c>
      <c r="D161">
        <v>23472452.079999998</v>
      </c>
      <c r="E161">
        <v>13822105.960000001</v>
      </c>
      <c r="F161">
        <v>17460578.27</v>
      </c>
      <c r="G161">
        <v>16122990.699999999</v>
      </c>
      <c r="H161">
        <v>15758519.25</v>
      </c>
      <c r="I161">
        <v>13693739.810000001</v>
      </c>
      <c r="J161">
        <v>10759650.710000001</v>
      </c>
      <c r="K161">
        <v>15688947.869999999</v>
      </c>
      <c r="L161">
        <v>15592416.85</v>
      </c>
      <c r="M161">
        <v>33136740.32</v>
      </c>
      <c r="N161">
        <v>25710238.719999999</v>
      </c>
      <c r="O161">
        <v>25535519.469999999</v>
      </c>
      <c r="P161">
        <v>37047877.409999996</v>
      </c>
      <c r="Q161">
        <v>28362375.030000001</v>
      </c>
      <c r="R161">
        <v>45269430.509999998</v>
      </c>
      <c r="S161">
        <v>25947156.949999999</v>
      </c>
      <c r="T161">
        <v>25705689.550000001</v>
      </c>
      <c r="U161">
        <v>22644239.559999999</v>
      </c>
      <c r="V161">
        <v>27759989.670000002</v>
      </c>
      <c r="W161">
        <v>28694278.850000001</v>
      </c>
      <c r="X161">
        <v>24571517.57</v>
      </c>
      <c r="Y161">
        <v>38822055.670000002</v>
      </c>
      <c r="Z161">
        <v>32514325.329999998</v>
      </c>
      <c r="AA161">
        <v>27576105.98</v>
      </c>
      <c r="AB161">
        <v>21184514.609999999</v>
      </c>
    </row>
    <row r="162" spans="1:28" x14ac:dyDescent="0.3">
      <c r="A162" t="s">
        <v>852</v>
      </c>
      <c r="B162">
        <v>1933592.0660000001</v>
      </c>
      <c r="C162">
        <v>1553471.037</v>
      </c>
      <c r="D162">
        <v>4150290.36</v>
      </c>
      <c r="E162">
        <v>4296822.7259999998</v>
      </c>
      <c r="F162">
        <v>4917536.0449999999</v>
      </c>
      <c r="G162">
        <v>2564949.2910000002</v>
      </c>
      <c r="H162">
        <v>2609498.9449999998</v>
      </c>
      <c r="I162">
        <v>1883513.541</v>
      </c>
      <c r="J162">
        <v>3131782.2969999998</v>
      </c>
      <c r="K162">
        <v>4799977.76</v>
      </c>
      <c r="L162">
        <v>2170561.86</v>
      </c>
      <c r="M162">
        <v>3704368.895</v>
      </c>
      <c r="N162">
        <v>4787649.9220000003</v>
      </c>
      <c r="O162">
        <v>2349770.952</v>
      </c>
      <c r="P162">
        <v>6568066.5089999996</v>
      </c>
      <c r="Q162">
        <v>5661913.2560000001</v>
      </c>
      <c r="R162">
        <v>15176761.109999999</v>
      </c>
      <c r="S162">
        <v>4072790.2259999998</v>
      </c>
      <c r="T162">
        <v>2596470.361</v>
      </c>
      <c r="U162">
        <v>4100836.1469999999</v>
      </c>
      <c r="V162">
        <v>5044883.6710000001</v>
      </c>
      <c r="W162">
        <v>2565329.673</v>
      </c>
      <c r="X162">
        <v>3182089.2579999999</v>
      </c>
      <c r="Y162">
        <v>3782987.4180000001</v>
      </c>
      <c r="Z162">
        <v>5751899.0650000004</v>
      </c>
      <c r="AA162">
        <v>3733598.9959999998</v>
      </c>
      <c r="AB162">
        <v>2866242.1529999999</v>
      </c>
    </row>
    <row r="163" spans="1:28" x14ac:dyDescent="0.3">
      <c r="A163" t="s">
        <v>853</v>
      </c>
      <c r="B163">
        <v>78059796.760000005</v>
      </c>
      <c r="C163">
        <v>34670155.640000001</v>
      </c>
      <c r="D163">
        <v>42645633.43</v>
      </c>
      <c r="E163">
        <v>18652816.850000001</v>
      </c>
      <c r="F163">
        <v>16619065.67</v>
      </c>
      <c r="G163">
        <v>38939334.75</v>
      </c>
      <c r="H163">
        <v>25305610.48</v>
      </c>
      <c r="I163">
        <v>29528085.239999998</v>
      </c>
      <c r="J163">
        <v>13991333.92</v>
      </c>
      <c r="K163">
        <v>24058901.949999999</v>
      </c>
      <c r="L163">
        <v>15006079.76</v>
      </c>
      <c r="M163">
        <v>89639637.450000003</v>
      </c>
      <c r="N163">
        <v>44029533.520000003</v>
      </c>
      <c r="O163">
        <v>79858673.060000002</v>
      </c>
      <c r="P163">
        <v>76955294.969999999</v>
      </c>
      <c r="Q163">
        <v>57206302.189999998</v>
      </c>
      <c r="R163">
        <v>85575309.150000006</v>
      </c>
      <c r="S163">
        <v>54855587.43</v>
      </c>
      <c r="T163">
        <v>73817728.609999999</v>
      </c>
      <c r="U163">
        <v>68910907.040000007</v>
      </c>
      <c r="V163">
        <v>94464175.530000001</v>
      </c>
      <c r="W163">
        <v>56010265.060000002</v>
      </c>
      <c r="X163">
        <v>56379621.520000003</v>
      </c>
      <c r="Y163">
        <v>83654528.540000007</v>
      </c>
      <c r="Z163">
        <v>79712706.239999995</v>
      </c>
      <c r="AA163">
        <v>97962000.849999994</v>
      </c>
      <c r="AB163">
        <v>36305535.030000001</v>
      </c>
    </row>
    <row r="164" spans="1:28" x14ac:dyDescent="0.3">
      <c r="A164" t="s">
        <v>854</v>
      </c>
      <c r="B164">
        <v>3525965.9950000001</v>
      </c>
      <c r="C164">
        <v>2218720.2239999999</v>
      </c>
      <c r="D164">
        <v>5489368.6449999996</v>
      </c>
      <c r="E164">
        <v>5316813.1380000003</v>
      </c>
      <c r="F164">
        <v>4810384.7170000002</v>
      </c>
      <c r="G164">
        <v>4527502.9440000001</v>
      </c>
      <c r="H164">
        <v>5108234.0470000003</v>
      </c>
      <c r="I164">
        <v>3560029.852</v>
      </c>
      <c r="J164">
        <v>2692244.307</v>
      </c>
      <c r="K164">
        <v>4914271.95</v>
      </c>
      <c r="L164">
        <v>3927686.926</v>
      </c>
      <c r="M164">
        <v>4877057.7699999996</v>
      </c>
      <c r="N164">
        <v>6060282.2400000002</v>
      </c>
      <c r="O164">
        <v>6774568.2599999998</v>
      </c>
      <c r="P164">
        <v>20153135.120000001</v>
      </c>
      <c r="Q164">
        <v>7733011.71</v>
      </c>
      <c r="R164">
        <v>26928213.600000001</v>
      </c>
      <c r="S164">
        <v>10943379.48</v>
      </c>
      <c r="T164">
        <v>5278380.6679999996</v>
      </c>
      <c r="U164">
        <v>7727976.4699999997</v>
      </c>
      <c r="V164">
        <v>9836674.3110000007</v>
      </c>
      <c r="W164">
        <v>9827158.2850000001</v>
      </c>
      <c r="X164">
        <v>8141452.2479999997</v>
      </c>
      <c r="Y164">
        <v>8125709.2860000003</v>
      </c>
      <c r="Z164">
        <v>8897651.5480000004</v>
      </c>
      <c r="AA164">
        <v>8748937.2369999997</v>
      </c>
      <c r="AB164">
        <v>15248170.07</v>
      </c>
    </row>
    <row r="165" spans="1:28" x14ac:dyDescent="0.3">
      <c r="A165" t="s">
        <v>855</v>
      </c>
      <c r="B165">
        <v>3407891.159</v>
      </c>
      <c r="C165">
        <v>1471347.2930000001</v>
      </c>
      <c r="D165">
        <v>1652809.8370000001</v>
      </c>
      <c r="E165">
        <v>0</v>
      </c>
      <c r="F165">
        <v>653984.62589999998</v>
      </c>
      <c r="G165">
        <v>1863842.1980000001</v>
      </c>
      <c r="H165">
        <v>908748.91379999998</v>
      </c>
      <c r="I165">
        <v>1706729.3689999999</v>
      </c>
      <c r="J165">
        <v>1140846.291</v>
      </c>
      <c r="K165">
        <v>1604762.9369999999</v>
      </c>
      <c r="L165">
        <v>1103038.682</v>
      </c>
      <c r="M165">
        <v>5315099.523</v>
      </c>
      <c r="N165">
        <v>3125968.1579999998</v>
      </c>
      <c r="O165">
        <v>4903221.6880000001</v>
      </c>
      <c r="P165">
        <v>2233987.4619999998</v>
      </c>
      <c r="Q165">
        <v>3379897.102</v>
      </c>
      <c r="R165">
        <v>4067263.682</v>
      </c>
      <c r="S165">
        <v>1031061.34</v>
      </c>
      <c r="T165">
        <v>2005517.3319999999</v>
      </c>
      <c r="U165">
        <v>2392879.0550000002</v>
      </c>
      <c r="V165">
        <v>3490856.2230000002</v>
      </c>
      <c r="W165">
        <v>2626032.1310000001</v>
      </c>
      <c r="X165">
        <v>902167.71369999996</v>
      </c>
      <c r="Y165">
        <v>1813832.129</v>
      </c>
      <c r="Z165">
        <v>1928215.253</v>
      </c>
      <c r="AA165">
        <v>1348830.987</v>
      </c>
      <c r="AB165">
        <v>882281.70940000005</v>
      </c>
    </row>
    <row r="166" spans="1:28" x14ac:dyDescent="0.3">
      <c r="A166" t="s">
        <v>856</v>
      </c>
      <c r="B166">
        <v>36457194.109999999</v>
      </c>
      <c r="C166">
        <v>18226914.210000001</v>
      </c>
      <c r="D166">
        <v>27271051.600000001</v>
      </c>
      <c r="E166">
        <v>10922299.960000001</v>
      </c>
      <c r="F166">
        <v>10806864.32</v>
      </c>
      <c r="G166">
        <v>35628412.140000001</v>
      </c>
      <c r="H166">
        <v>11091085.6</v>
      </c>
      <c r="I166">
        <v>23343490.109999999</v>
      </c>
      <c r="J166">
        <v>13770656.42</v>
      </c>
      <c r="K166">
        <v>21771685.02</v>
      </c>
      <c r="L166">
        <v>13488840.449999999</v>
      </c>
      <c r="M166">
        <v>60185080.5</v>
      </c>
      <c r="N166">
        <v>26206259.559999999</v>
      </c>
      <c r="O166">
        <v>26301254.829999998</v>
      </c>
      <c r="P166">
        <v>25481536.68</v>
      </c>
      <c r="Q166">
        <v>20464270.52</v>
      </c>
      <c r="R166">
        <v>40237283.939999998</v>
      </c>
      <c r="S166">
        <v>18968211.530000001</v>
      </c>
      <c r="T166">
        <v>19292914.09</v>
      </c>
      <c r="U166">
        <v>26833979.34</v>
      </c>
      <c r="V166">
        <v>36280022.539999999</v>
      </c>
      <c r="W166">
        <v>15693107.939999999</v>
      </c>
      <c r="X166">
        <v>20151217.93</v>
      </c>
      <c r="Y166">
        <v>25566788.870000001</v>
      </c>
      <c r="Z166">
        <v>37394336.789999999</v>
      </c>
      <c r="AA166">
        <v>27030712.84</v>
      </c>
      <c r="AB166">
        <v>11991833.390000001</v>
      </c>
    </row>
    <row r="167" spans="1:28" x14ac:dyDescent="0.3">
      <c r="A167" t="s">
        <v>857</v>
      </c>
      <c r="B167">
        <v>21607046.469999999</v>
      </c>
      <c r="C167">
        <v>18612286.91</v>
      </c>
      <c r="D167">
        <v>18304046.91</v>
      </c>
      <c r="E167">
        <v>20653090.579999998</v>
      </c>
      <c r="F167">
        <v>15094753.039999999</v>
      </c>
      <c r="G167">
        <v>18710424.25</v>
      </c>
      <c r="H167">
        <v>21957637.809999999</v>
      </c>
      <c r="I167">
        <v>10280739.1</v>
      </c>
      <c r="J167">
        <v>11266973.52</v>
      </c>
      <c r="K167">
        <v>21290639.32</v>
      </c>
      <c r="L167">
        <v>6931598.398</v>
      </c>
      <c r="M167">
        <v>17056160.879999999</v>
      </c>
      <c r="N167">
        <v>26772183.879999999</v>
      </c>
      <c r="O167">
        <v>20721746.510000002</v>
      </c>
      <c r="P167">
        <v>27150274.879999999</v>
      </c>
      <c r="Q167">
        <v>23258845.620000001</v>
      </c>
      <c r="R167">
        <v>51474977.079999998</v>
      </c>
      <c r="S167">
        <v>29544793.690000001</v>
      </c>
      <c r="T167">
        <v>20572354.870000001</v>
      </c>
      <c r="U167">
        <v>18254482.559999999</v>
      </c>
      <c r="V167">
        <v>31246342.300000001</v>
      </c>
      <c r="W167">
        <v>32569845.18</v>
      </c>
      <c r="X167">
        <v>28014477.989999998</v>
      </c>
      <c r="Y167">
        <v>34665365.299999997</v>
      </c>
      <c r="Z167">
        <v>36637362.890000001</v>
      </c>
      <c r="AA167">
        <v>24196874.02</v>
      </c>
      <c r="AB167">
        <v>23224403.77</v>
      </c>
    </row>
    <row r="168" spans="1:28" x14ac:dyDescent="0.3">
      <c r="A168" t="s">
        <v>858</v>
      </c>
      <c r="B168">
        <v>11594785.6</v>
      </c>
      <c r="C168">
        <v>1459358.013</v>
      </c>
      <c r="D168">
        <v>1704458.294</v>
      </c>
      <c r="E168">
        <v>2190986.89</v>
      </c>
      <c r="F168">
        <v>2523145.6889999998</v>
      </c>
      <c r="G168">
        <v>4418771.4249999998</v>
      </c>
      <c r="H168">
        <v>2833724.4849999999</v>
      </c>
      <c r="I168">
        <v>18030686.219999999</v>
      </c>
      <c r="J168">
        <v>3157239.804</v>
      </c>
      <c r="K168">
        <v>3075581.2009999999</v>
      </c>
      <c r="L168">
        <v>3565444.92</v>
      </c>
      <c r="M168">
        <v>23280793.09</v>
      </c>
      <c r="N168">
        <v>2877143.912</v>
      </c>
      <c r="O168">
        <v>2282713.1439999999</v>
      </c>
      <c r="P168">
        <v>1264810.9269999999</v>
      </c>
      <c r="Q168">
        <v>2682179.673</v>
      </c>
      <c r="R168">
        <v>4510042.0410000002</v>
      </c>
      <c r="S168">
        <v>2866362.824</v>
      </c>
      <c r="T168">
        <v>1751116.459</v>
      </c>
      <c r="U168">
        <v>2148749.2749999999</v>
      </c>
      <c r="V168">
        <v>2950380.1290000002</v>
      </c>
      <c r="W168">
        <v>3524523.145</v>
      </c>
      <c r="X168">
        <v>5101480.7220000001</v>
      </c>
      <c r="Y168">
        <v>2205471.5320000001</v>
      </c>
      <c r="Z168">
        <v>2282606.8220000002</v>
      </c>
      <c r="AA168">
        <v>2777279.199</v>
      </c>
      <c r="AB168">
        <v>1242921.713</v>
      </c>
    </row>
    <row r="169" spans="1:28" x14ac:dyDescent="0.3">
      <c r="A169" t="s">
        <v>859</v>
      </c>
      <c r="B169">
        <v>9168193.6870000008</v>
      </c>
      <c r="C169">
        <v>423946.90639999998</v>
      </c>
      <c r="D169">
        <v>1383647.118</v>
      </c>
      <c r="E169">
        <v>2328855.1519999998</v>
      </c>
      <c r="F169">
        <v>3315025.7659999998</v>
      </c>
      <c r="G169">
        <v>4717494.0530000003</v>
      </c>
      <c r="H169">
        <v>1068526.7</v>
      </c>
      <c r="I169">
        <v>15502270.34</v>
      </c>
      <c r="J169">
        <v>3875241.5159999998</v>
      </c>
      <c r="K169">
        <v>2201014.6370000001</v>
      </c>
      <c r="L169">
        <v>3843365.2659999998</v>
      </c>
      <c r="M169">
        <v>23133720.079999998</v>
      </c>
      <c r="N169">
        <v>4866186.7850000001</v>
      </c>
      <c r="O169">
        <v>1286771.96</v>
      </c>
      <c r="P169">
        <v>2367038.5959999999</v>
      </c>
      <c r="Q169">
        <v>2987390.773</v>
      </c>
      <c r="R169">
        <v>6790820.7620000001</v>
      </c>
      <c r="S169">
        <v>1193093.8030000001</v>
      </c>
      <c r="T169">
        <v>2932704.7429999998</v>
      </c>
      <c r="U169">
        <v>1986774.1969999999</v>
      </c>
      <c r="V169">
        <v>2087457.2830000001</v>
      </c>
      <c r="W169">
        <v>1839439.8929999999</v>
      </c>
      <c r="X169">
        <v>859133.1936</v>
      </c>
      <c r="Y169">
        <v>2580067.3990000002</v>
      </c>
      <c r="Z169">
        <v>1531495.737</v>
      </c>
      <c r="AA169">
        <v>1658435.662</v>
      </c>
      <c r="AB169">
        <v>890762.10950000002</v>
      </c>
    </row>
    <row r="170" spans="1:28" x14ac:dyDescent="0.3">
      <c r="A170" t="s">
        <v>860</v>
      </c>
      <c r="B170">
        <v>29692711.260000002</v>
      </c>
      <c r="C170">
        <v>3918258.2089999998</v>
      </c>
      <c r="D170">
        <v>5860518.1809999999</v>
      </c>
      <c r="E170">
        <v>7016836.8660000004</v>
      </c>
      <c r="F170">
        <v>8112904.0140000004</v>
      </c>
      <c r="G170">
        <v>13241914.67</v>
      </c>
      <c r="H170">
        <v>3765355.8849999998</v>
      </c>
      <c r="I170">
        <v>48210898.530000001</v>
      </c>
      <c r="J170">
        <v>10802670.050000001</v>
      </c>
      <c r="K170">
        <v>5399251.3679999998</v>
      </c>
      <c r="L170">
        <v>9135055.3239999991</v>
      </c>
      <c r="M170">
        <v>59781283.799999997</v>
      </c>
      <c r="N170">
        <v>8157966.2230000002</v>
      </c>
      <c r="O170">
        <v>9122349.5130000003</v>
      </c>
      <c r="P170">
        <v>11432924.26</v>
      </c>
      <c r="Q170">
        <v>7901167.2620000001</v>
      </c>
      <c r="R170">
        <v>16507067.050000001</v>
      </c>
      <c r="S170">
        <v>11011478.33</v>
      </c>
      <c r="T170">
        <v>15527738.99</v>
      </c>
      <c r="U170">
        <v>11293529.15</v>
      </c>
      <c r="V170">
        <v>4413895.9749999996</v>
      </c>
      <c r="W170">
        <v>7477792.5980000002</v>
      </c>
      <c r="X170">
        <v>11143590.59</v>
      </c>
      <c r="Y170">
        <v>8756830.7449999992</v>
      </c>
      <c r="Z170">
        <v>15055523.1</v>
      </c>
      <c r="AA170">
        <v>10534071.51</v>
      </c>
      <c r="AB170">
        <v>8274318.8370000003</v>
      </c>
    </row>
    <row r="171" spans="1:28" x14ac:dyDescent="0.3">
      <c r="A171" t="s">
        <v>861</v>
      </c>
      <c r="B171">
        <v>15373091.630000001</v>
      </c>
      <c r="C171">
        <v>2626607.4500000002</v>
      </c>
      <c r="D171">
        <v>1569049.2239999999</v>
      </c>
      <c r="E171">
        <v>3582883.6749999998</v>
      </c>
      <c r="F171">
        <v>2465853.1809999999</v>
      </c>
      <c r="G171">
        <v>7661050.8880000003</v>
      </c>
      <c r="H171">
        <v>2057678.9850000001</v>
      </c>
      <c r="I171">
        <v>32030031.370000001</v>
      </c>
      <c r="J171">
        <v>5419982.6349999998</v>
      </c>
      <c r="K171">
        <v>2701754.398</v>
      </c>
      <c r="L171">
        <v>3778829.8259999999</v>
      </c>
      <c r="M171">
        <v>22865055.02</v>
      </c>
      <c r="N171">
        <v>2621657.923</v>
      </c>
      <c r="O171">
        <v>6034303.3700000001</v>
      </c>
      <c r="P171">
        <v>6314799.801</v>
      </c>
      <c r="Q171">
        <v>2815967.7089999998</v>
      </c>
      <c r="R171">
        <v>6245974.5319999997</v>
      </c>
      <c r="S171">
        <v>2803494.4240000001</v>
      </c>
      <c r="T171">
        <v>4840922.5719999997</v>
      </c>
      <c r="U171">
        <v>6842183.727</v>
      </c>
      <c r="V171">
        <v>6263290.375</v>
      </c>
      <c r="W171">
        <v>5742535.1440000003</v>
      </c>
      <c r="X171">
        <v>8745158.2630000003</v>
      </c>
      <c r="Y171">
        <v>6903289.7369999997</v>
      </c>
      <c r="Z171">
        <v>5686118.7580000004</v>
      </c>
      <c r="AA171">
        <v>5478356.6260000002</v>
      </c>
      <c r="AB171">
        <v>5742314.4019999998</v>
      </c>
    </row>
    <row r="172" spans="1:28" x14ac:dyDescent="0.3">
      <c r="A172" t="s">
        <v>862</v>
      </c>
      <c r="B172">
        <v>13279308.449999999</v>
      </c>
      <c r="C172">
        <v>2405131.1570000001</v>
      </c>
      <c r="D172">
        <v>4828414.9309999999</v>
      </c>
      <c r="E172">
        <v>4552328.5710000005</v>
      </c>
      <c r="F172">
        <v>6526380.6660000002</v>
      </c>
      <c r="G172">
        <v>7325305.1270000003</v>
      </c>
      <c r="H172">
        <v>2991057.76</v>
      </c>
      <c r="I172">
        <v>24923498.59</v>
      </c>
      <c r="J172">
        <v>7761489.4199999999</v>
      </c>
      <c r="K172">
        <v>5420542.9689999996</v>
      </c>
      <c r="L172">
        <v>7077243.71</v>
      </c>
      <c r="M172">
        <v>32007881.809999999</v>
      </c>
      <c r="N172">
        <v>7549804.7640000004</v>
      </c>
      <c r="O172">
        <v>5609788.2079999996</v>
      </c>
      <c r="P172">
        <v>9254215.5830000006</v>
      </c>
      <c r="Q172">
        <v>5955553.5329999998</v>
      </c>
      <c r="R172">
        <v>9774943.125</v>
      </c>
      <c r="S172">
        <v>6476770.9720000001</v>
      </c>
      <c r="T172">
        <v>10313983.369999999</v>
      </c>
      <c r="U172">
        <v>8951180.9370000008</v>
      </c>
      <c r="V172">
        <v>4877615.0920000002</v>
      </c>
      <c r="W172">
        <v>4376411.9649999999</v>
      </c>
      <c r="X172">
        <v>4619078.55</v>
      </c>
      <c r="Y172">
        <v>11525942.199999999</v>
      </c>
      <c r="Z172">
        <v>9622464.5590000004</v>
      </c>
      <c r="AA172">
        <v>4316968.82</v>
      </c>
      <c r="AB172">
        <v>5009815.932</v>
      </c>
    </row>
    <row r="173" spans="1:28" x14ac:dyDescent="0.3">
      <c r="A173" t="s">
        <v>863</v>
      </c>
      <c r="B173">
        <v>19520406.780000001</v>
      </c>
      <c r="C173">
        <v>5114057.5539999995</v>
      </c>
      <c r="D173">
        <v>6003276.8329999996</v>
      </c>
      <c r="E173">
        <v>4762205.6150000002</v>
      </c>
      <c r="F173">
        <v>9196372.0600000005</v>
      </c>
      <c r="G173">
        <v>9984727.0439999998</v>
      </c>
      <c r="H173">
        <v>5503598.3389999997</v>
      </c>
      <c r="I173">
        <v>40985451.530000001</v>
      </c>
      <c r="J173">
        <v>10062604.76</v>
      </c>
      <c r="K173">
        <v>7390283.4919999996</v>
      </c>
      <c r="L173">
        <v>12308454.210000001</v>
      </c>
      <c r="M173">
        <v>49831470.100000001</v>
      </c>
      <c r="N173">
        <v>10428538.279999999</v>
      </c>
      <c r="O173">
        <v>12527379.23</v>
      </c>
      <c r="P173">
        <v>11837624.59</v>
      </c>
      <c r="Q173">
        <v>8685386.2390000001</v>
      </c>
      <c r="R173">
        <v>12729604.17</v>
      </c>
      <c r="S173">
        <v>12517589.199999999</v>
      </c>
      <c r="T173">
        <v>8561813.6500000004</v>
      </c>
      <c r="U173">
        <v>9688272.25</v>
      </c>
      <c r="V173">
        <v>10294714.210000001</v>
      </c>
      <c r="W173">
        <v>12231960.92</v>
      </c>
      <c r="X173">
        <v>6565660.3140000002</v>
      </c>
      <c r="Y173">
        <v>15415512.949999999</v>
      </c>
      <c r="Z173">
        <v>9380434.8200000003</v>
      </c>
      <c r="AA173">
        <v>6709523.4780000001</v>
      </c>
      <c r="AB173">
        <v>7462045.9400000004</v>
      </c>
    </row>
    <row r="174" spans="1:28" x14ac:dyDescent="0.3">
      <c r="A174" t="s">
        <v>864</v>
      </c>
      <c r="B174">
        <v>28264008.920000002</v>
      </c>
      <c r="C174">
        <v>5883664.6210000003</v>
      </c>
      <c r="D174">
        <v>5073583.6399999997</v>
      </c>
      <c r="E174">
        <v>10657130.529999999</v>
      </c>
      <c r="F174">
        <v>6239358.0140000004</v>
      </c>
      <c r="G174">
        <v>13972290.779999999</v>
      </c>
      <c r="H174">
        <v>4818867.9450000003</v>
      </c>
      <c r="I174">
        <v>69720708.920000002</v>
      </c>
      <c r="J174">
        <v>14936833.23</v>
      </c>
      <c r="K174">
        <v>8138569.1380000003</v>
      </c>
      <c r="L174">
        <v>7939942.0130000003</v>
      </c>
      <c r="M174">
        <v>49560884.829999998</v>
      </c>
      <c r="N174">
        <v>10507248.68</v>
      </c>
      <c r="O174">
        <v>8329563.6699999999</v>
      </c>
      <c r="P174">
        <v>11776424.029999999</v>
      </c>
      <c r="Q174">
        <v>3916021.7439999999</v>
      </c>
      <c r="R174">
        <v>12704632.42</v>
      </c>
      <c r="S174">
        <v>8264371.8830000004</v>
      </c>
      <c r="T174">
        <v>15196457.84</v>
      </c>
      <c r="U174">
        <v>11572197.25</v>
      </c>
      <c r="V174">
        <v>4175119.611</v>
      </c>
      <c r="W174">
        <v>6254877.1529999999</v>
      </c>
      <c r="X174">
        <v>13046811.58</v>
      </c>
      <c r="Y174">
        <v>9675452.2249999996</v>
      </c>
      <c r="Z174">
        <v>10920755.859999999</v>
      </c>
      <c r="AA174">
        <v>7791486.1600000001</v>
      </c>
      <c r="AB174">
        <v>7439525.6960000005</v>
      </c>
    </row>
    <row r="175" spans="1:28" x14ac:dyDescent="0.3">
      <c r="A175" t="s">
        <v>865</v>
      </c>
      <c r="B175">
        <v>3480438.4309999999</v>
      </c>
      <c r="C175">
        <v>1120179.3319999999</v>
      </c>
      <c r="D175">
        <v>1014762.988</v>
      </c>
      <c r="E175">
        <v>374711.89649999997</v>
      </c>
      <c r="F175">
        <v>1670091.656</v>
      </c>
      <c r="G175">
        <v>1531027.5149999999</v>
      </c>
      <c r="H175">
        <v>1099245.176</v>
      </c>
      <c r="I175">
        <v>3714596.7429999998</v>
      </c>
      <c r="J175">
        <v>1792268.108</v>
      </c>
      <c r="K175">
        <v>1474936.433</v>
      </c>
      <c r="L175">
        <v>3475901.537</v>
      </c>
      <c r="M175">
        <v>9339225.7050000001</v>
      </c>
      <c r="N175">
        <v>1627591.574</v>
      </c>
      <c r="O175">
        <v>0</v>
      </c>
      <c r="P175">
        <v>713544.97829999996</v>
      </c>
      <c r="Q175">
        <v>1521159.2509999999</v>
      </c>
      <c r="R175">
        <v>2501149.406</v>
      </c>
      <c r="S175">
        <v>1549210.0220000001</v>
      </c>
      <c r="T175">
        <v>1583822.4539999999</v>
      </c>
      <c r="U175">
        <v>1884020.3570000001</v>
      </c>
      <c r="V175">
        <v>1026131.216</v>
      </c>
      <c r="W175">
        <v>1521615.7749999999</v>
      </c>
      <c r="X175">
        <v>1821894.281</v>
      </c>
      <c r="Y175">
        <v>1523118.1470000001</v>
      </c>
      <c r="Z175">
        <v>958627.52509999997</v>
      </c>
      <c r="AA175">
        <v>1799768.419</v>
      </c>
      <c r="AB175">
        <v>989192.97979999997</v>
      </c>
    </row>
    <row r="176" spans="1:28" x14ac:dyDescent="0.3">
      <c r="A176" t="s">
        <v>866</v>
      </c>
      <c r="B176">
        <v>1958067.659</v>
      </c>
      <c r="C176">
        <v>5553990.8200000003</v>
      </c>
      <c r="D176">
        <v>1244037.527</v>
      </c>
      <c r="E176">
        <v>2458196.9350000001</v>
      </c>
      <c r="F176">
        <v>1037130.361</v>
      </c>
      <c r="G176">
        <v>1912496.875</v>
      </c>
      <c r="H176">
        <v>1688664.5549999999</v>
      </c>
      <c r="I176">
        <v>1575974.6569999999</v>
      </c>
      <c r="J176">
        <v>0</v>
      </c>
      <c r="K176">
        <v>462705.45890000003</v>
      </c>
      <c r="L176">
        <v>0</v>
      </c>
      <c r="M176">
        <v>0</v>
      </c>
      <c r="N176">
        <v>0</v>
      </c>
      <c r="O176">
        <v>2931271.7009999999</v>
      </c>
      <c r="P176">
        <v>23513352.030000001</v>
      </c>
      <c r="Q176">
        <v>1930632.0160000001</v>
      </c>
      <c r="R176">
        <v>1078225.294</v>
      </c>
      <c r="S176">
        <v>17820682.039999999</v>
      </c>
      <c r="T176">
        <v>56212294.100000001</v>
      </c>
      <c r="U176">
        <v>6544449.5010000002</v>
      </c>
      <c r="V176">
        <v>7319240.2769999998</v>
      </c>
      <c r="W176">
        <v>22141663.050000001</v>
      </c>
      <c r="X176">
        <v>41360764.299999997</v>
      </c>
      <c r="Y176">
        <v>29429062.050000001</v>
      </c>
      <c r="Z176">
        <v>10345191.880000001</v>
      </c>
      <c r="AA176">
        <v>22147724.710000001</v>
      </c>
      <c r="AB176">
        <v>11157218.199999999</v>
      </c>
    </row>
    <row r="177" spans="1:28" x14ac:dyDescent="0.3">
      <c r="A177" t="s">
        <v>867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521390.06660000002</v>
      </c>
      <c r="H177">
        <v>1411889.1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8781994.3169999998</v>
      </c>
      <c r="P177">
        <v>16397674.49</v>
      </c>
      <c r="Q177">
        <v>0</v>
      </c>
      <c r="R177">
        <v>0</v>
      </c>
      <c r="S177">
        <v>20809224.09</v>
      </c>
      <c r="T177">
        <v>15467354.689999999</v>
      </c>
      <c r="U177">
        <v>0</v>
      </c>
      <c r="V177">
        <v>9367608.3289999999</v>
      </c>
      <c r="W177">
        <v>19401141.469999999</v>
      </c>
      <c r="X177">
        <v>17710982.870000001</v>
      </c>
      <c r="Y177">
        <v>52734284.939999998</v>
      </c>
      <c r="Z177">
        <v>1455979.838</v>
      </c>
      <c r="AA177">
        <v>2658426.9210000001</v>
      </c>
      <c r="AB177">
        <v>16258686.369999999</v>
      </c>
    </row>
    <row r="178" spans="1:28" x14ac:dyDescent="0.3">
      <c r="A178" t="s">
        <v>868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754117.3922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2253326.61</v>
      </c>
      <c r="P178">
        <v>4320442.7130000005</v>
      </c>
      <c r="Q178">
        <v>0</v>
      </c>
      <c r="R178">
        <v>0</v>
      </c>
      <c r="S178">
        <v>13975835.32</v>
      </c>
      <c r="T178">
        <v>7708636.4160000002</v>
      </c>
      <c r="U178">
        <v>1531994.561</v>
      </c>
      <c r="V178">
        <v>4447159.2220000001</v>
      </c>
      <c r="W178">
        <v>10279223.84</v>
      </c>
      <c r="X178">
        <v>2156738.7149999999</v>
      </c>
      <c r="Y178">
        <v>6650724.1610000003</v>
      </c>
      <c r="Z178">
        <v>3484910.446</v>
      </c>
      <c r="AA178">
        <v>5419585.5029999996</v>
      </c>
      <c r="AB178">
        <v>4465888.659</v>
      </c>
    </row>
    <row r="179" spans="1:28" x14ac:dyDescent="0.3">
      <c r="A179" t="s">
        <v>869</v>
      </c>
      <c r="B179">
        <v>4962958.01</v>
      </c>
      <c r="C179">
        <v>17480430.66</v>
      </c>
      <c r="D179">
        <v>19307954.98</v>
      </c>
      <c r="E179">
        <v>15030436.34</v>
      </c>
      <c r="F179">
        <v>25190594.969999999</v>
      </c>
      <c r="G179">
        <v>5768780.7039999999</v>
      </c>
      <c r="H179">
        <v>14474420.02</v>
      </c>
      <c r="I179">
        <v>22949766.949999999</v>
      </c>
      <c r="J179">
        <v>8590952.6899999995</v>
      </c>
      <c r="K179">
        <v>11029328.050000001</v>
      </c>
      <c r="L179">
        <v>6083610.4950000001</v>
      </c>
      <c r="M179">
        <v>19154768.27</v>
      </c>
      <c r="N179">
        <v>1368299.1880000001</v>
      </c>
      <c r="O179">
        <v>11495804.439999999</v>
      </c>
      <c r="P179">
        <v>33921349.450000003</v>
      </c>
      <c r="Q179">
        <v>21666491.600000001</v>
      </c>
      <c r="R179">
        <v>14773081.17</v>
      </c>
      <c r="S179">
        <v>20587798.219999999</v>
      </c>
      <c r="T179">
        <v>13534450.48</v>
      </c>
      <c r="U179">
        <v>8988726.034</v>
      </c>
      <c r="V179">
        <v>10856334.619999999</v>
      </c>
      <c r="W179">
        <v>17213055.52</v>
      </c>
      <c r="X179">
        <v>25223973.609999999</v>
      </c>
      <c r="Y179">
        <v>30731508.620000001</v>
      </c>
      <c r="Z179">
        <v>22086835.210000001</v>
      </c>
      <c r="AA179">
        <v>20646659.719999999</v>
      </c>
      <c r="AB179">
        <v>11283935.529999999</v>
      </c>
    </row>
    <row r="180" spans="1:28" x14ac:dyDescent="0.3">
      <c r="A180" t="s">
        <v>870</v>
      </c>
      <c r="B180">
        <v>2146903.5090000001</v>
      </c>
      <c r="C180">
        <v>4678112.5789999999</v>
      </c>
      <c r="D180">
        <v>4794889.5159999998</v>
      </c>
      <c r="E180">
        <v>4612732.7889999999</v>
      </c>
      <c r="F180">
        <v>5984441.8810000001</v>
      </c>
      <c r="G180">
        <v>1644363.8759999999</v>
      </c>
      <c r="H180">
        <v>4460470.1610000003</v>
      </c>
      <c r="I180">
        <v>6396062.852</v>
      </c>
      <c r="J180">
        <v>14831271.359999999</v>
      </c>
      <c r="K180">
        <v>9500263.0219999999</v>
      </c>
      <c r="L180">
        <v>7405604.7230000002</v>
      </c>
      <c r="M180">
        <v>8247700.5729999999</v>
      </c>
      <c r="N180">
        <v>3574472.4279999998</v>
      </c>
      <c r="O180">
        <v>5340565.1950000003</v>
      </c>
      <c r="P180">
        <v>9801345.4509999994</v>
      </c>
      <c r="Q180">
        <v>4625258.8880000003</v>
      </c>
      <c r="R180">
        <v>7997085.8530000001</v>
      </c>
      <c r="S180">
        <v>9142109.9930000007</v>
      </c>
      <c r="T180">
        <v>2969517.0630000001</v>
      </c>
      <c r="U180">
        <v>1061893.73</v>
      </c>
      <c r="V180">
        <v>2681140.7850000001</v>
      </c>
      <c r="W180">
        <v>3247430.1660000002</v>
      </c>
      <c r="X180">
        <v>5308713.699</v>
      </c>
      <c r="Y180">
        <v>984157.16280000005</v>
      </c>
      <c r="Z180">
        <v>6557893.9539999999</v>
      </c>
      <c r="AA180">
        <v>4600360.9859999996</v>
      </c>
      <c r="AB180">
        <v>3859505.6860000002</v>
      </c>
    </row>
    <row r="181" spans="1:28" x14ac:dyDescent="0.3">
      <c r="A181" t="s">
        <v>871</v>
      </c>
      <c r="B181">
        <v>4840686.2479999997</v>
      </c>
      <c r="C181">
        <v>58060936.390000001</v>
      </c>
      <c r="D181">
        <v>21652545.530000001</v>
      </c>
      <c r="E181">
        <v>86278464.280000001</v>
      </c>
      <c r="F181">
        <v>39349245.740000002</v>
      </c>
      <c r="G181">
        <v>51250275.020000003</v>
      </c>
      <c r="H181">
        <v>26711652.690000001</v>
      </c>
      <c r="I181">
        <v>79642066.890000001</v>
      </c>
      <c r="J181">
        <v>66651585.609999999</v>
      </c>
      <c r="K181">
        <v>90541516.420000002</v>
      </c>
      <c r="L181">
        <v>44491971.600000001</v>
      </c>
      <c r="M181">
        <v>89540744.959999993</v>
      </c>
      <c r="N181">
        <v>37805864.520000003</v>
      </c>
      <c r="O181">
        <v>41453800.909999996</v>
      </c>
      <c r="P181">
        <v>99567163.370000005</v>
      </c>
      <c r="Q181">
        <v>39201605.490000002</v>
      </c>
      <c r="R181">
        <v>124628803.3</v>
      </c>
      <c r="S181">
        <v>109177545.40000001</v>
      </c>
      <c r="T181">
        <v>59507801.829999998</v>
      </c>
      <c r="U181">
        <v>71889508.299999997</v>
      </c>
      <c r="V181">
        <v>25105005.129999999</v>
      </c>
      <c r="W181">
        <v>49447668.609999999</v>
      </c>
      <c r="X181">
        <v>92407257.599999994</v>
      </c>
      <c r="Y181">
        <v>45815815.969999999</v>
      </c>
      <c r="Z181">
        <v>87013607.989999995</v>
      </c>
      <c r="AA181">
        <v>62105157.350000001</v>
      </c>
      <c r="AB181">
        <v>24084361.32</v>
      </c>
    </row>
    <row r="182" spans="1:28" x14ac:dyDescent="0.3">
      <c r="A182" t="s">
        <v>872</v>
      </c>
      <c r="B182">
        <v>1008860906</v>
      </c>
      <c r="C182">
        <v>2049296979</v>
      </c>
      <c r="D182">
        <v>2208445389</v>
      </c>
      <c r="E182">
        <v>1911457150</v>
      </c>
      <c r="F182">
        <v>2825963352</v>
      </c>
      <c r="G182">
        <v>1218616224</v>
      </c>
      <c r="H182">
        <v>1859766097</v>
      </c>
      <c r="I182">
        <v>3247720560</v>
      </c>
      <c r="J182">
        <v>3775985977</v>
      </c>
      <c r="K182">
        <v>3271454869</v>
      </c>
      <c r="L182">
        <v>1487143313</v>
      </c>
      <c r="M182">
        <v>2833165775</v>
      </c>
      <c r="N182">
        <v>1114410922</v>
      </c>
      <c r="O182">
        <v>1546108966</v>
      </c>
      <c r="P182">
        <v>3356204702</v>
      </c>
      <c r="Q182">
        <v>2507805650</v>
      </c>
      <c r="R182">
        <v>4842425459</v>
      </c>
      <c r="S182">
        <v>4187275078</v>
      </c>
      <c r="T182">
        <v>2271100265</v>
      </c>
      <c r="U182">
        <v>2984688949</v>
      </c>
      <c r="V182">
        <v>2039405424</v>
      </c>
      <c r="W182">
        <v>2203823391</v>
      </c>
      <c r="X182">
        <v>3747888060</v>
      </c>
      <c r="Y182">
        <v>4583429405</v>
      </c>
      <c r="Z182">
        <v>3135308892</v>
      </c>
      <c r="AA182">
        <v>2535124923</v>
      </c>
      <c r="AB182">
        <v>1963502020</v>
      </c>
    </row>
    <row r="183" spans="1:28" x14ac:dyDescent="0.3">
      <c r="A183" t="s">
        <v>873</v>
      </c>
      <c r="B183">
        <v>26366771.850000001</v>
      </c>
      <c r="C183">
        <v>20210714.559999999</v>
      </c>
      <c r="D183">
        <v>32724736.050000001</v>
      </c>
      <c r="E183">
        <v>22930385.969999999</v>
      </c>
      <c r="F183">
        <v>29289159.93</v>
      </c>
      <c r="G183">
        <v>15038455.710000001</v>
      </c>
      <c r="H183">
        <v>15789593.189999999</v>
      </c>
      <c r="I183">
        <v>116274782.2</v>
      </c>
      <c r="J183">
        <v>70301607.189999998</v>
      </c>
      <c r="K183">
        <v>45178838.770000003</v>
      </c>
      <c r="L183">
        <v>18260121.84</v>
      </c>
      <c r="M183">
        <v>86049709.780000001</v>
      </c>
      <c r="N183">
        <v>12941736.310000001</v>
      </c>
      <c r="O183">
        <v>19078586.18</v>
      </c>
      <c r="P183">
        <v>49931920.539999999</v>
      </c>
      <c r="Q183">
        <v>34475599.189999998</v>
      </c>
      <c r="R183">
        <v>91401862.780000001</v>
      </c>
      <c r="S183">
        <v>70327424.090000004</v>
      </c>
      <c r="T183">
        <v>39375661.969999999</v>
      </c>
      <c r="U183">
        <v>39914577.630000003</v>
      </c>
      <c r="V183">
        <v>25117167.550000001</v>
      </c>
      <c r="W183">
        <v>26884658.199999999</v>
      </c>
      <c r="X183">
        <v>54947122.350000001</v>
      </c>
      <c r="Y183">
        <v>54752269.799999997</v>
      </c>
      <c r="Z183">
        <v>38589536.020000003</v>
      </c>
      <c r="AA183">
        <v>25918127.68</v>
      </c>
      <c r="AB183">
        <v>25729164.829999998</v>
      </c>
    </row>
    <row r="184" spans="1:28" x14ac:dyDescent="0.3">
      <c r="A184" t="s">
        <v>874</v>
      </c>
      <c r="B184">
        <v>26818757.359999999</v>
      </c>
      <c r="C184">
        <v>39866024.530000001</v>
      </c>
      <c r="D184">
        <v>6569963.3789999997</v>
      </c>
      <c r="E184">
        <v>52619693.159999996</v>
      </c>
      <c r="F184">
        <v>71451842.25</v>
      </c>
      <c r="G184">
        <v>20006992.879999999</v>
      </c>
      <c r="H184">
        <v>41195194.520000003</v>
      </c>
      <c r="I184">
        <v>111885693.59999999</v>
      </c>
      <c r="J184">
        <v>86379130.769999996</v>
      </c>
      <c r="K184">
        <v>47971073.030000001</v>
      </c>
      <c r="L184">
        <v>8407099.4419999998</v>
      </c>
      <c r="M184">
        <v>17864661.469999999</v>
      </c>
      <c r="N184">
        <v>21131549.010000002</v>
      </c>
      <c r="O184">
        <v>28298057.300000001</v>
      </c>
      <c r="P184">
        <v>108138066.5</v>
      </c>
      <c r="Q184">
        <v>100142872.59999999</v>
      </c>
      <c r="R184">
        <v>28169661.670000002</v>
      </c>
      <c r="S184">
        <v>47897034.399999999</v>
      </c>
      <c r="T184">
        <v>51271894</v>
      </c>
      <c r="U184">
        <v>3736656.37</v>
      </c>
      <c r="V184">
        <v>43388688.270000003</v>
      </c>
      <c r="W184">
        <v>47717068.93</v>
      </c>
      <c r="X184">
        <v>71178824.930000007</v>
      </c>
      <c r="Y184">
        <v>120722363.2</v>
      </c>
      <c r="Z184">
        <v>99391007.640000001</v>
      </c>
      <c r="AA184">
        <v>11503770.380000001</v>
      </c>
      <c r="AB184">
        <v>47816002.710000001</v>
      </c>
    </row>
    <row r="185" spans="1:28" x14ac:dyDescent="0.3">
      <c r="A185" t="s">
        <v>875</v>
      </c>
      <c r="B185">
        <v>78521510.030000001</v>
      </c>
      <c r="C185">
        <v>82995838.189999998</v>
      </c>
      <c r="D185">
        <v>138207110.40000001</v>
      </c>
      <c r="E185">
        <v>133142020.5</v>
      </c>
      <c r="F185">
        <v>165125092.19999999</v>
      </c>
      <c r="G185">
        <v>113667994.3</v>
      </c>
      <c r="H185">
        <v>93381262.739999995</v>
      </c>
      <c r="I185">
        <v>214110915.09999999</v>
      </c>
      <c r="J185">
        <v>152897900.09999999</v>
      </c>
      <c r="K185">
        <v>196350209.5</v>
      </c>
      <c r="L185">
        <v>73742102.560000002</v>
      </c>
      <c r="M185">
        <v>27418575.629999999</v>
      </c>
      <c r="N185">
        <v>13761198.85</v>
      </c>
      <c r="O185">
        <v>72176869.189999998</v>
      </c>
      <c r="P185">
        <v>202413774.5</v>
      </c>
      <c r="Q185">
        <v>37433083.189999998</v>
      </c>
      <c r="R185">
        <v>467874881.60000002</v>
      </c>
      <c r="S185">
        <v>339946058.69999999</v>
      </c>
      <c r="T185">
        <v>196626886.80000001</v>
      </c>
      <c r="U185">
        <v>220302081.59999999</v>
      </c>
      <c r="V185">
        <v>108369849.59999999</v>
      </c>
      <c r="W185">
        <v>99670978.700000003</v>
      </c>
      <c r="X185">
        <v>169021650.40000001</v>
      </c>
      <c r="Y185">
        <v>270839406</v>
      </c>
      <c r="Z185">
        <v>70306293.230000004</v>
      </c>
      <c r="AA185">
        <v>154491713.09999999</v>
      </c>
      <c r="AB185">
        <v>116951989.5</v>
      </c>
    </row>
    <row r="186" spans="1:28" x14ac:dyDescent="0.3">
      <c r="A186" t="s">
        <v>876</v>
      </c>
      <c r="B186">
        <v>5024032.8830000004</v>
      </c>
      <c r="C186">
        <v>12921645.800000001</v>
      </c>
      <c r="D186">
        <v>14059440.73</v>
      </c>
      <c r="E186">
        <v>8593555.7569999993</v>
      </c>
      <c r="F186">
        <v>14929680.23</v>
      </c>
      <c r="G186">
        <v>4476896.54</v>
      </c>
      <c r="H186">
        <v>11421640.92</v>
      </c>
      <c r="I186">
        <v>15096462.93</v>
      </c>
      <c r="J186">
        <v>33239265.969999999</v>
      </c>
      <c r="K186">
        <v>39290221.979999997</v>
      </c>
      <c r="L186">
        <v>20223361.73</v>
      </c>
      <c r="M186">
        <v>26214104.440000001</v>
      </c>
      <c r="N186">
        <v>11392230.68</v>
      </c>
      <c r="O186">
        <v>9436738.4609999992</v>
      </c>
      <c r="P186">
        <v>31355758.07</v>
      </c>
      <c r="Q186">
        <v>14077345.880000001</v>
      </c>
      <c r="R186">
        <v>28474263.210000001</v>
      </c>
      <c r="S186">
        <v>30546849.68</v>
      </c>
      <c r="T186">
        <v>14231237.57</v>
      </c>
      <c r="U186">
        <v>11566998.42</v>
      </c>
      <c r="V186">
        <v>8967830.6129999999</v>
      </c>
      <c r="W186">
        <v>14847604.369999999</v>
      </c>
      <c r="X186">
        <v>23390805.84</v>
      </c>
      <c r="Y186">
        <v>19378577.289999999</v>
      </c>
      <c r="Z186">
        <v>13231732.42</v>
      </c>
      <c r="AA186">
        <v>15000312.07</v>
      </c>
      <c r="AB186">
        <v>11587930.66</v>
      </c>
    </row>
    <row r="187" spans="1:28" x14ac:dyDescent="0.3">
      <c r="A187" t="s">
        <v>877</v>
      </c>
      <c r="B187">
        <v>37897239.509999998</v>
      </c>
      <c r="C187">
        <v>29082894.489999998</v>
      </c>
      <c r="D187">
        <v>70067835</v>
      </c>
      <c r="E187">
        <v>56021751.700000003</v>
      </c>
      <c r="F187">
        <v>98233617.049999997</v>
      </c>
      <c r="G187">
        <v>40723314.219999999</v>
      </c>
      <c r="H187">
        <v>59000907.119999997</v>
      </c>
      <c r="I187">
        <v>115662062.2</v>
      </c>
      <c r="J187">
        <v>175982229.19999999</v>
      </c>
      <c r="K187">
        <v>138004471.69999999</v>
      </c>
      <c r="L187">
        <v>81958853.900000006</v>
      </c>
      <c r="M187">
        <v>167888374.30000001</v>
      </c>
      <c r="N187">
        <v>63207351.93</v>
      </c>
      <c r="O187">
        <v>33494506.129999999</v>
      </c>
      <c r="P187">
        <v>82360909.469999999</v>
      </c>
      <c r="Q187">
        <v>114844794.90000001</v>
      </c>
      <c r="R187">
        <v>253903190.90000001</v>
      </c>
      <c r="S187">
        <v>86250696.370000005</v>
      </c>
      <c r="T187">
        <v>39033182.140000001</v>
      </c>
      <c r="U187">
        <v>122355192.7</v>
      </c>
      <c r="V187">
        <v>50312297.329999998</v>
      </c>
      <c r="W187">
        <v>72959597.010000005</v>
      </c>
      <c r="X187">
        <v>68946942.950000003</v>
      </c>
      <c r="Y187">
        <v>102442066.2</v>
      </c>
      <c r="Z187">
        <v>54997626.890000001</v>
      </c>
      <c r="AA187">
        <v>41274907.630000003</v>
      </c>
      <c r="AB187">
        <v>42312120.82</v>
      </c>
    </row>
    <row r="188" spans="1:28" x14ac:dyDescent="0.3">
      <c r="A188" t="s">
        <v>878</v>
      </c>
      <c r="B188">
        <v>7732497.8430000003</v>
      </c>
      <c r="C188">
        <v>2326523.5159999998</v>
      </c>
      <c r="D188">
        <v>560567.28060000006</v>
      </c>
      <c r="E188">
        <v>6114464.602</v>
      </c>
      <c r="F188">
        <v>10884586.41</v>
      </c>
      <c r="G188">
        <v>2684672.5430000001</v>
      </c>
      <c r="H188">
        <v>2993645.5720000002</v>
      </c>
      <c r="I188">
        <v>12878133.41</v>
      </c>
      <c r="J188">
        <v>17977541.25</v>
      </c>
      <c r="K188">
        <v>14117778.26</v>
      </c>
      <c r="L188">
        <v>13596699.5</v>
      </c>
      <c r="M188">
        <v>114000204</v>
      </c>
      <c r="N188">
        <v>6900815.1050000004</v>
      </c>
      <c r="O188">
        <v>3898159.0890000002</v>
      </c>
      <c r="P188">
        <v>11135871.050000001</v>
      </c>
      <c r="Q188">
        <v>6815270.6670000004</v>
      </c>
      <c r="R188">
        <v>8956822.2420000006</v>
      </c>
      <c r="S188">
        <v>5981549.54</v>
      </c>
      <c r="T188">
        <v>949997.74230000004</v>
      </c>
      <c r="U188">
        <v>1811799.226</v>
      </c>
      <c r="V188">
        <v>1518033.247</v>
      </c>
      <c r="W188">
        <v>10023616.43</v>
      </c>
      <c r="X188">
        <v>2892615.3360000001</v>
      </c>
      <c r="Y188">
        <v>7656252.1220000004</v>
      </c>
      <c r="Z188">
        <v>4058391.412</v>
      </c>
      <c r="AA188">
        <v>3899565.8450000002</v>
      </c>
      <c r="AB188">
        <v>2117814.7030000002</v>
      </c>
    </row>
    <row r="189" spans="1:28" x14ac:dyDescent="0.3">
      <c r="A189" t="s">
        <v>879</v>
      </c>
      <c r="B189">
        <v>25273850.149999999</v>
      </c>
      <c r="C189">
        <v>33515267.77</v>
      </c>
      <c r="D189">
        <v>52865492.509999998</v>
      </c>
      <c r="E189">
        <v>47038575.539999999</v>
      </c>
      <c r="F189">
        <v>15247462.810000001</v>
      </c>
      <c r="G189">
        <v>26820875.129999999</v>
      </c>
      <c r="H189">
        <v>7154719.1239999998</v>
      </c>
      <c r="I189">
        <v>118670622</v>
      </c>
      <c r="J189">
        <v>11760202.699999999</v>
      </c>
      <c r="K189">
        <v>59920958.329999998</v>
      </c>
      <c r="L189">
        <v>20938688.809999999</v>
      </c>
      <c r="M189">
        <v>2167906.41</v>
      </c>
      <c r="N189">
        <v>18776091.710000001</v>
      </c>
      <c r="O189">
        <v>25476723.899999999</v>
      </c>
      <c r="P189">
        <v>3201858.1549999998</v>
      </c>
      <c r="Q189">
        <v>66271935.140000001</v>
      </c>
      <c r="R189">
        <v>128567237.09999999</v>
      </c>
      <c r="S189">
        <v>70911646.680000007</v>
      </c>
      <c r="T189">
        <v>41669247.990000002</v>
      </c>
      <c r="U189">
        <v>48896691.640000001</v>
      </c>
      <c r="V189">
        <v>31797004.960000001</v>
      </c>
      <c r="W189">
        <v>22951599.969999999</v>
      </c>
      <c r="X189">
        <v>79427432.810000002</v>
      </c>
      <c r="Y189">
        <v>67007466.68</v>
      </c>
      <c r="Z189">
        <v>43663723.079999998</v>
      </c>
      <c r="AA189">
        <v>34448503.259999998</v>
      </c>
      <c r="AB189">
        <v>29551550.620000001</v>
      </c>
    </row>
    <row r="190" spans="1:28" x14ac:dyDescent="0.3">
      <c r="A190" t="s">
        <v>880</v>
      </c>
      <c r="B190">
        <v>192573773.90000001</v>
      </c>
      <c r="C190">
        <v>277000801.80000001</v>
      </c>
      <c r="D190">
        <v>387872808.19999999</v>
      </c>
      <c r="E190">
        <v>253542821.30000001</v>
      </c>
      <c r="F190">
        <v>373723195.5</v>
      </c>
      <c r="G190">
        <v>186785723</v>
      </c>
      <c r="H190">
        <v>199049984.30000001</v>
      </c>
      <c r="I190">
        <v>728127201.39999998</v>
      </c>
      <c r="J190">
        <v>516027771.10000002</v>
      </c>
      <c r="K190">
        <v>411203947.60000002</v>
      </c>
      <c r="L190">
        <v>222700082.19999999</v>
      </c>
      <c r="M190">
        <v>479106416.89999998</v>
      </c>
      <c r="N190">
        <v>180048652.69999999</v>
      </c>
      <c r="O190">
        <v>183041321.19999999</v>
      </c>
      <c r="P190">
        <v>372987529.89999998</v>
      </c>
      <c r="Q190">
        <v>296396800.69999999</v>
      </c>
      <c r="R190">
        <v>729202461.5</v>
      </c>
      <c r="S190">
        <v>554231634.70000005</v>
      </c>
      <c r="T190">
        <v>265186380.19999999</v>
      </c>
      <c r="U190">
        <v>483584017</v>
      </c>
      <c r="V190">
        <v>274858576.60000002</v>
      </c>
      <c r="W190">
        <v>263935777.69999999</v>
      </c>
      <c r="X190">
        <v>597278140.79999995</v>
      </c>
      <c r="Y190">
        <v>591945946.79999995</v>
      </c>
      <c r="Z190">
        <v>398877950.10000002</v>
      </c>
      <c r="AA190">
        <v>301096072.89999998</v>
      </c>
      <c r="AB190">
        <v>212324059.90000001</v>
      </c>
    </row>
    <row r="191" spans="1:28" x14ac:dyDescent="0.3">
      <c r="A191" t="s">
        <v>881</v>
      </c>
      <c r="B191">
        <v>285957702.19999999</v>
      </c>
      <c r="C191">
        <v>309106414.10000002</v>
      </c>
      <c r="D191">
        <v>435222611.60000002</v>
      </c>
      <c r="E191">
        <v>492768957.19999999</v>
      </c>
      <c r="F191">
        <v>990059393.79999995</v>
      </c>
      <c r="G191">
        <v>267670526.30000001</v>
      </c>
      <c r="H191">
        <v>400468500.80000001</v>
      </c>
      <c r="I191">
        <v>1065807440</v>
      </c>
      <c r="J191">
        <v>897648369.89999998</v>
      </c>
      <c r="K191">
        <v>691496554.89999998</v>
      </c>
      <c r="L191">
        <v>596424838.70000005</v>
      </c>
      <c r="M191">
        <v>1761151224</v>
      </c>
      <c r="N191">
        <v>407278492.5</v>
      </c>
      <c r="O191">
        <v>343448435.30000001</v>
      </c>
      <c r="P191">
        <v>1088095794</v>
      </c>
      <c r="Q191">
        <v>931479221.70000005</v>
      </c>
      <c r="R191">
        <v>1625876010</v>
      </c>
      <c r="S191">
        <v>489930265.60000002</v>
      </c>
      <c r="T191">
        <v>145789002</v>
      </c>
      <c r="U191">
        <v>405834547</v>
      </c>
      <c r="V191">
        <v>418767113.60000002</v>
      </c>
      <c r="W191">
        <v>475149204.80000001</v>
      </c>
      <c r="X191">
        <v>867820648.5</v>
      </c>
      <c r="Y191">
        <v>1417875222</v>
      </c>
      <c r="Z191">
        <v>951504970.39999998</v>
      </c>
      <c r="AA191">
        <v>578010957.89999998</v>
      </c>
      <c r="AB191">
        <v>431104540.30000001</v>
      </c>
    </row>
    <row r="192" spans="1:28" x14ac:dyDescent="0.3">
      <c r="A192" t="s">
        <v>882</v>
      </c>
      <c r="B192">
        <v>417443642.30000001</v>
      </c>
      <c r="C192">
        <v>458730708.89999998</v>
      </c>
      <c r="D192">
        <v>656576665.20000005</v>
      </c>
      <c r="E192">
        <v>493558685.10000002</v>
      </c>
      <c r="F192">
        <v>886464844.5</v>
      </c>
      <c r="G192">
        <v>381858044.69999999</v>
      </c>
      <c r="H192">
        <v>403555829.39999998</v>
      </c>
      <c r="I192">
        <v>1370733610</v>
      </c>
      <c r="J192">
        <v>1003077012</v>
      </c>
      <c r="K192">
        <v>704803313.89999998</v>
      </c>
      <c r="L192">
        <v>394342701.19999999</v>
      </c>
      <c r="M192">
        <v>900566870.5</v>
      </c>
      <c r="N192">
        <v>311496035.39999998</v>
      </c>
      <c r="O192">
        <v>297523265.89999998</v>
      </c>
      <c r="P192">
        <v>822395680.60000002</v>
      </c>
      <c r="Q192">
        <v>599424260.5</v>
      </c>
      <c r="R192">
        <v>1495194963</v>
      </c>
      <c r="S192">
        <v>1032968192</v>
      </c>
      <c r="T192">
        <v>563867635.10000002</v>
      </c>
      <c r="U192">
        <v>671644983.5</v>
      </c>
      <c r="V192">
        <v>402188847.69999999</v>
      </c>
      <c r="W192">
        <v>470782168</v>
      </c>
      <c r="X192">
        <v>807953429</v>
      </c>
      <c r="Y192">
        <v>1339646550</v>
      </c>
      <c r="Z192">
        <v>765094599.79999995</v>
      </c>
      <c r="AA192">
        <v>519679263.39999998</v>
      </c>
      <c r="AB192">
        <v>408587260.39999998</v>
      </c>
    </row>
    <row r="193" spans="1:28" x14ac:dyDescent="0.3">
      <c r="A193" t="s">
        <v>883</v>
      </c>
      <c r="B193">
        <v>4054145.6120000002</v>
      </c>
      <c r="C193">
        <v>2698148.2910000002</v>
      </c>
      <c r="D193">
        <v>5536899.3380000005</v>
      </c>
      <c r="E193">
        <v>4191017.18</v>
      </c>
      <c r="F193">
        <v>4883694.5190000003</v>
      </c>
      <c r="G193">
        <v>2523936.5789999999</v>
      </c>
      <c r="H193">
        <v>2636733.7949999999</v>
      </c>
      <c r="I193">
        <v>11872053.74</v>
      </c>
      <c r="J193">
        <v>11113789</v>
      </c>
      <c r="K193">
        <v>6759620.273</v>
      </c>
      <c r="L193">
        <v>2128544.5460000001</v>
      </c>
      <c r="M193">
        <v>11427152.689999999</v>
      </c>
      <c r="N193">
        <v>2209110.9780000001</v>
      </c>
      <c r="O193">
        <v>3223372.318</v>
      </c>
      <c r="P193">
        <v>8940654.8300000001</v>
      </c>
      <c r="Q193">
        <v>4167806.4160000002</v>
      </c>
      <c r="R193">
        <v>17961297.969999999</v>
      </c>
      <c r="S193">
        <v>14023961.5</v>
      </c>
      <c r="T193">
        <v>7219482.7319999998</v>
      </c>
      <c r="U193">
        <v>8900198.1009999998</v>
      </c>
      <c r="V193">
        <v>4510660.2280000001</v>
      </c>
      <c r="W193">
        <v>4960536.8779999996</v>
      </c>
      <c r="X193">
        <v>9374541.2420000006</v>
      </c>
      <c r="Y193">
        <v>10402318.67</v>
      </c>
      <c r="Z193">
        <v>5424811.2659999998</v>
      </c>
      <c r="AA193">
        <v>3688562.2760000001</v>
      </c>
      <c r="AB193">
        <v>3980185.1009999998</v>
      </c>
    </row>
    <row r="194" spans="1:28" x14ac:dyDescent="0.3">
      <c r="A194" t="s">
        <v>884</v>
      </c>
      <c r="B194">
        <v>222132734.40000001</v>
      </c>
      <c r="C194">
        <v>183874599.30000001</v>
      </c>
      <c r="D194">
        <v>102436707.40000001</v>
      </c>
      <c r="E194">
        <v>187928923.69999999</v>
      </c>
      <c r="F194">
        <v>567330469.79999995</v>
      </c>
      <c r="G194">
        <v>162563593.80000001</v>
      </c>
      <c r="H194">
        <v>406946633.69999999</v>
      </c>
      <c r="I194">
        <v>707275965.60000002</v>
      </c>
      <c r="J194">
        <v>764099974.39999998</v>
      </c>
      <c r="K194">
        <v>511253116.30000001</v>
      </c>
      <c r="L194">
        <v>253161304.09999999</v>
      </c>
      <c r="M194">
        <v>322725149.60000002</v>
      </c>
      <c r="N194">
        <v>184191312.40000001</v>
      </c>
      <c r="O194">
        <v>296937291.69999999</v>
      </c>
      <c r="P194">
        <v>349017000.10000002</v>
      </c>
      <c r="Q194">
        <v>494680987</v>
      </c>
      <c r="R194">
        <v>510805375.30000001</v>
      </c>
      <c r="S194">
        <v>377630319.60000002</v>
      </c>
      <c r="T194">
        <v>180139962.30000001</v>
      </c>
      <c r="U194">
        <v>261670707.69999999</v>
      </c>
      <c r="V194">
        <v>329005131.89999998</v>
      </c>
      <c r="W194">
        <v>475532983.10000002</v>
      </c>
      <c r="X194">
        <v>491428919.80000001</v>
      </c>
      <c r="Y194">
        <v>932831057.29999995</v>
      </c>
      <c r="Z194">
        <v>784192553.20000005</v>
      </c>
      <c r="AA194">
        <v>459056589.19999999</v>
      </c>
      <c r="AB194">
        <v>205229835.59999999</v>
      </c>
    </row>
    <row r="195" spans="1:28" x14ac:dyDescent="0.3">
      <c r="A195" t="s">
        <v>885</v>
      </c>
      <c r="B195">
        <v>260904423.69999999</v>
      </c>
      <c r="C195">
        <v>633093687.89999998</v>
      </c>
      <c r="D195">
        <v>588687091.70000005</v>
      </c>
      <c r="E195">
        <v>481232342.39999998</v>
      </c>
      <c r="F195">
        <v>535140243</v>
      </c>
      <c r="G195">
        <v>269742333.5</v>
      </c>
      <c r="H195">
        <v>359676290.39999998</v>
      </c>
      <c r="I195">
        <v>1026129163</v>
      </c>
      <c r="J195">
        <v>797646527.39999998</v>
      </c>
      <c r="K195">
        <v>552675473.20000005</v>
      </c>
      <c r="L195">
        <v>289787487.10000002</v>
      </c>
      <c r="M195">
        <v>596730116.89999998</v>
      </c>
      <c r="N195">
        <v>193533691.90000001</v>
      </c>
      <c r="O195">
        <v>263189363.80000001</v>
      </c>
      <c r="P195">
        <v>636278487.29999995</v>
      </c>
      <c r="Q195">
        <v>330536067.39999998</v>
      </c>
      <c r="R195">
        <v>789287597.29999995</v>
      </c>
      <c r="S195">
        <v>735898346.60000002</v>
      </c>
      <c r="T195">
        <v>378449573.89999998</v>
      </c>
      <c r="U195">
        <v>323954182.19999999</v>
      </c>
      <c r="V195">
        <v>289584772.5</v>
      </c>
      <c r="W195">
        <v>259889968.5</v>
      </c>
      <c r="X195">
        <v>578079440.5</v>
      </c>
      <c r="Y195">
        <v>1146348237</v>
      </c>
      <c r="Z195">
        <v>584310659.60000002</v>
      </c>
      <c r="AA195">
        <v>444870505.39999998</v>
      </c>
      <c r="AB195">
        <v>401663248.80000001</v>
      </c>
    </row>
    <row r="196" spans="1:28" x14ac:dyDescent="0.3">
      <c r="A196" t="s">
        <v>886</v>
      </c>
      <c r="B196">
        <v>25453981.670000002</v>
      </c>
      <c r="C196">
        <v>11682699.02</v>
      </c>
      <c r="D196">
        <v>23896477.329999998</v>
      </c>
      <c r="E196">
        <v>133312553.40000001</v>
      </c>
      <c r="F196">
        <v>28210388.469999999</v>
      </c>
      <c r="G196">
        <v>12475115.25</v>
      </c>
      <c r="H196">
        <v>13101594.99</v>
      </c>
      <c r="I196">
        <v>43897543.399999999</v>
      </c>
      <c r="J196">
        <v>29502352.489999998</v>
      </c>
      <c r="K196">
        <v>18098545.739999998</v>
      </c>
      <c r="L196">
        <v>16650620.4</v>
      </c>
      <c r="M196">
        <v>58784467.640000001</v>
      </c>
      <c r="N196">
        <v>9725570.5079999994</v>
      </c>
      <c r="O196">
        <v>11565499.140000001</v>
      </c>
      <c r="P196">
        <v>27889461.530000001</v>
      </c>
      <c r="Q196">
        <v>421113662.19999999</v>
      </c>
      <c r="R196">
        <v>36518080.140000001</v>
      </c>
      <c r="S196">
        <v>53611786.130000003</v>
      </c>
      <c r="T196">
        <v>8089027.3779999996</v>
      </c>
      <c r="U196">
        <v>15492470.51</v>
      </c>
      <c r="V196">
        <v>18547182.010000002</v>
      </c>
      <c r="W196">
        <v>18492255.27</v>
      </c>
      <c r="X196">
        <v>31277737.879999999</v>
      </c>
      <c r="Y196">
        <v>46556566.420000002</v>
      </c>
      <c r="Z196">
        <v>58457894.810000002</v>
      </c>
      <c r="AA196">
        <v>26192522.120000001</v>
      </c>
      <c r="AB196">
        <v>15131477.689999999</v>
      </c>
    </row>
    <row r="197" spans="1:28" x14ac:dyDescent="0.3">
      <c r="A197" t="s">
        <v>887</v>
      </c>
      <c r="B197">
        <v>377120411.69999999</v>
      </c>
      <c r="C197">
        <v>312089982.10000002</v>
      </c>
      <c r="D197">
        <v>543460245.79999995</v>
      </c>
      <c r="E197">
        <v>268812991.19999999</v>
      </c>
      <c r="F197">
        <v>357116416.30000001</v>
      </c>
      <c r="G197">
        <v>316946488.10000002</v>
      </c>
      <c r="H197">
        <v>355601136.19999999</v>
      </c>
      <c r="I197">
        <v>845843493.89999998</v>
      </c>
      <c r="J197">
        <v>130547080.3</v>
      </c>
      <c r="K197">
        <v>286843047</v>
      </c>
      <c r="L197">
        <v>208081818.90000001</v>
      </c>
      <c r="M197">
        <v>738564914</v>
      </c>
      <c r="N197">
        <v>188863456.59999999</v>
      </c>
      <c r="O197">
        <v>213539613.90000001</v>
      </c>
      <c r="P197">
        <v>489547748.19999999</v>
      </c>
      <c r="Q197">
        <v>111778782.59999999</v>
      </c>
      <c r="R197">
        <v>858895506.29999995</v>
      </c>
      <c r="S197">
        <v>489172916.30000001</v>
      </c>
      <c r="T197">
        <v>264289318.30000001</v>
      </c>
      <c r="U197">
        <v>350309530.89999998</v>
      </c>
      <c r="V197">
        <v>304576234.89999998</v>
      </c>
      <c r="W197">
        <v>336428224.60000002</v>
      </c>
      <c r="X197">
        <v>692283162.29999995</v>
      </c>
      <c r="Y197">
        <v>910621837.29999995</v>
      </c>
      <c r="Z197">
        <v>670491647.5</v>
      </c>
      <c r="AA197">
        <v>496413572.80000001</v>
      </c>
      <c r="AB197">
        <v>314363392.30000001</v>
      </c>
    </row>
    <row r="198" spans="1:28" x14ac:dyDescent="0.3">
      <c r="A198" t="s">
        <v>888</v>
      </c>
      <c r="B198">
        <v>54139286.710000001</v>
      </c>
      <c r="C198">
        <v>52177572.109999999</v>
      </c>
      <c r="D198">
        <v>53726211.740000002</v>
      </c>
      <c r="E198">
        <v>54226071.140000001</v>
      </c>
      <c r="F198">
        <v>119950804.59999999</v>
      </c>
      <c r="G198">
        <v>35285944.649999999</v>
      </c>
      <c r="H198">
        <v>44850901.380000003</v>
      </c>
      <c r="I198">
        <v>100023594.8</v>
      </c>
      <c r="J198">
        <v>65005685.079999998</v>
      </c>
      <c r="K198">
        <v>52313957.909999996</v>
      </c>
      <c r="L198">
        <v>21518572.760000002</v>
      </c>
      <c r="M198">
        <v>97969010.849999994</v>
      </c>
      <c r="N198">
        <v>19905970.52</v>
      </c>
      <c r="O198">
        <v>22993915.73</v>
      </c>
      <c r="P198">
        <v>77347618.370000005</v>
      </c>
      <c r="Q198">
        <v>84286047.310000002</v>
      </c>
      <c r="R198">
        <v>133796536.5</v>
      </c>
      <c r="S198">
        <v>63706237.159999996</v>
      </c>
      <c r="T198">
        <v>39618118.869999997</v>
      </c>
      <c r="U198">
        <v>38686859.979999997</v>
      </c>
      <c r="V198">
        <v>45015964.140000001</v>
      </c>
      <c r="W198">
        <v>51992580.119999997</v>
      </c>
      <c r="X198">
        <v>92991657.569999993</v>
      </c>
      <c r="Y198">
        <v>110048374.09999999</v>
      </c>
      <c r="Z198">
        <v>78357385.459999993</v>
      </c>
      <c r="AA198">
        <v>63138698.509999998</v>
      </c>
      <c r="AB198">
        <v>41431429.659999996</v>
      </c>
    </row>
    <row r="199" spans="1:28" x14ac:dyDescent="0.3">
      <c r="A199" t="s">
        <v>889</v>
      </c>
      <c r="B199">
        <v>10029428.43</v>
      </c>
      <c r="C199">
        <v>10864422.35</v>
      </c>
      <c r="D199">
        <v>15250700.890000001</v>
      </c>
      <c r="E199">
        <v>13767831.439999999</v>
      </c>
      <c r="F199">
        <v>20570587.289999999</v>
      </c>
      <c r="G199">
        <v>5127212.5329999998</v>
      </c>
      <c r="H199">
        <v>10053572.279999999</v>
      </c>
      <c r="I199">
        <v>13560737.66</v>
      </c>
      <c r="J199">
        <v>10363682.32</v>
      </c>
      <c r="K199">
        <v>9333275.3350000009</v>
      </c>
      <c r="L199">
        <v>6234088.557</v>
      </c>
      <c r="M199">
        <v>11314151.310000001</v>
      </c>
      <c r="N199">
        <v>4644784.3559999997</v>
      </c>
      <c r="O199">
        <v>7598433.0080000004</v>
      </c>
      <c r="P199">
        <v>11582668.35</v>
      </c>
      <c r="Q199">
        <v>13610803.800000001</v>
      </c>
      <c r="R199">
        <v>23307316.329999998</v>
      </c>
      <c r="S199">
        <v>12635002.26</v>
      </c>
      <c r="T199">
        <v>14062388.93</v>
      </c>
      <c r="U199">
        <v>10914027.9</v>
      </c>
      <c r="V199">
        <v>7451127.2790000001</v>
      </c>
      <c r="W199">
        <v>11730318</v>
      </c>
      <c r="X199">
        <v>22834508.710000001</v>
      </c>
      <c r="Y199">
        <v>19340701.559999999</v>
      </c>
      <c r="Z199">
        <v>15836776.119999999</v>
      </c>
      <c r="AA199">
        <v>16003763.890000001</v>
      </c>
      <c r="AB199">
        <v>637501.57810000004</v>
      </c>
    </row>
    <row r="200" spans="1:28" x14ac:dyDescent="0.3">
      <c r="A200" t="s">
        <v>890</v>
      </c>
      <c r="B200">
        <v>3367241.9139999999</v>
      </c>
      <c r="C200">
        <v>6702728.4809999997</v>
      </c>
      <c r="D200">
        <v>8656215.8149999995</v>
      </c>
      <c r="E200">
        <v>4832756.6040000003</v>
      </c>
      <c r="F200">
        <v>6830630.6459999997</v>
      </c>
      <c r="G200">
        <v>3256332.4950000001</v>
      </c>
      <c r="H200">
        <v>4517830.5350000001</v>
      </c>
      <c r="I200">
        <v>9663589.8990000002</v>
      </c>
      <c r="J200">
        <v>8892758.2039999999</v>
      </c>
      <c r="K200">
        <v>8489489.9069999997</v>
      </c>
      <c r="L200">
        <v>4547106.0889999997</v>
      </c>
      <c r="M200">
        <v>10651905.039999999</v>
      </c>
      <c r="N200">
        <v>4724840.227</v>
      </c>
      <c r="O200">
        <v>2939199.3</v>
      </c>
      <c r="P200">
        <v>8140877.2750000004</v>
      </c>
      <c r="Q200">
        <v>5236037.6500000004</v>
      </c>
      <c r="R200">
        <v>15681588.390000001</v>
      </c>
      <c r="S200">
        <v>10211608.060000001</v>
      </c>
      <c r="T200">
        <v>5401025.6119999997</v>
      </c>
      <c r="U200">
        <v>10096058.119999999</v>
      </c>
      <c r="V200">
        <v>6700693.75</v>
      </c>
      <c r="W200">
        <v>5886530.1880000001</v>
      </c>
      <c r="X200">
        <v>11951105.550000001</v>
      </c>
      <c r="Y200">
        <v>12362611.92</v>
      </c>
      <c r="Z200">
        <v>9180323.2219999991</v>
      </c>
      <c r="AA200">
        <v>7051062.3389999997</v>
      </c>
      <c r="AB200">
        <v>6323721.0729999999</v>
      </c>
    </row>
    <row r="201" spans="1:28" x14ac:dyDescent="0.3">
      <c r="A201" t="s">
        <v>891</v>
      </c>
      <c r="B201">
        <v>4154059.298</v>
      </c>
      <c r="C201">
        <v>2860018.9939999999</v>
      </c>
      <c r="D201">
        <v>11079186.57</v>
      </c>
      <c r="E201">
        <v>520681.06630000001</v>
      </c>
      <c r="F201">
        <v>2125498.0490000001</v>
      </c>
      <c r="G201">
        <v>1850031.2420000001</v>
      </c>
      <c r="H201">
        <v>611542.78769999999</v>
      </c>
      <c r="I201">
        <v>7585007.8880000003</v>
      </c>
      <c r="J201">
        <v>3686388.6179999998</v>
      </c>
      <c r="K201">
        <v>6032309.5140000004</v>
      </c>
      <c r="L201">
        <v>2918626.7880000002</v>
      </c>
      <c r="M201">
        <v>4177386.4350000001</v>
      </c>
      <c r="N201">
        <v>1647957.0660000001</v>
      </c>
      <c r="O201">
        <v>1382801.075</v>
      </c>
      <c r="P201">
        <v>1154493.0220000001</v>
      </c>
      <c r="Q201">
        <v>1609045.53</v>
      </c>
      <c r="R201">
        <v>10458110.33</v>
      </c>
      <c r="S201">
        <v>4648419.4079999998</v>
      </c>
      <c r="T201">
        <v>3942219.5890000002</v>
      </c>
      <c r="U201">
        <v>5181046.4220000003</v>
      </c>
      <c r="V201">
        <v>2252864.2119999998</v>
      </c>
      <c r="W201">
        <v>4107855.639</v>
      </c>
      <c r="X201">
        <v>6309807.4380000001</v>
      </c>
      <c r="Y201">
        <v>4408487.585</v>
      </c>
      <c r="Z201">
        <v>2148906.389</v>
      </c>
      <c r="AA201">
        <v>4074103.3429999999</v>
      </c>
      <c r="AB201">
        <v>988201.00179999997</v>
      </c>
    </row>
    <row r="202" spans="1:28" x14ac:dyDescent="0.3">
      <c r="A202" t="s">
        <v>892</v>
      </c>
      <c r="B202">
        <v>5736178.0180000002</v>
      </c>
      <c r="C202">
        <v>13281422.050000001</v>
      </c>
      <c r="D202">
        <v>16050761.109999999</v>
      </c>
      <c r="E202">
        <v>8252397.6689999998</v>
      </c>
      <c r="F202">
        <v>8696222.3760000002</v>
      </c>
      <c r="G202">
        <v>4817126.9620000003</v>
      </c>
      <c r="H202">
        <v>9705160.193</v>
      </c>
      <c r="I202">
        <v>11433961.93</v>
      </c>
      <c r="J202">
        <v>11469275.029999999</v>
      </c>
      <c r="K202">
        <v>11920839</v>
      </c>
      <c r="L202">
        <v>12870265.890000001</v>
      </c>
      <c r="M202">
        <v>17150965.050000001</v>
      </c>
      <c r="N202">
        <v>15501482.060000001</v>
      </c>
      <c r="O202">
        <v>5537112.9529999997</v>
      </c>
      <c r="P202">
        <v>8471323.7850000001</v>
      </c>
      <c r="Q202">
        <v>5959500.2029999997</v>
      </c>
      <c r="R202">
        <v>19697401.399999999</v>
      </c>
      <c r="S202">
        <v>12807428.539999999</v>
      </c>
      <c r="T202">
        <v>8166921.7230000002</v>
      </c>
      <c r="U202">
        <v>11098182.550000001</v>
      </c>
      <c r="V202">
        <v>9833231.7009999994</v>
      </c>
      <c r="W202">
        <v>8392134.648</v>
      </c>
      <c r="X202">
        <v>16954534.68</v>
      </c>
      <c r="Y202">
        <v>18100452.120000001</v>
      </c>
      <c r="Z202">
        <v>15617880.859999999</v>
      </c>
      <c r="AA202">
        <v>11053273.85</v>
      </c>
      <c r="AB202">
        <v>9088759.4829999991</v>
      </c>
    </row>
    <row r="203" spans="1:28" x14ac:dyDescent="0.3">
      <c r="A203" t="s">
        <v>893</v>
      </c>
      <c r="B203">
        <v>5081029.7699999996</v>
      </c>
      <c r="C203">
        <v>7759136.1789999995</v>
      </c>
      <c r="D203">
        <v>10748189.33</v>
      </c>
      <c r="E203">
        <v>13077208.07</v>
      </c>
      <c r="F203">
        <v>18198446.75</v>
      </c>
      <c r="G203">
        <v>4791409.1179999998</v>
      </c>
      <c r="H203">
        <v>9334955.0539999995</v>
      </c>
      <c r="I203">
        <v>17668038.690000001</v>
      </c>
      <c r="J203">
        <v>34471499.439999998</v>
      </c>
      <c r="K203">
        <v>31937034.91</v>
      </c>
      <c r="L203">
        <v>13017469.369999999</v>
      </c>
      <c r="M203">
        <v>28279204.010000002</v>
      </c>
      <c r="N203">
        <v>7326546.148</v>
      </c>
      <c r="O203">
        <v>13929530.869999999</v>
      </c>
      <c r="P203">
        <v>31914309.440000001</v>
      </c>
      <c r="Q203">
        <v>16700753.630000001</v>
      </c>
      <c r="R203">
        <v>30395627.98</v>
      </c>
      <c r="S203">
        <v>20093819.190000001</v>
      </c>
      <c r="T203">
        <v>13782785.5</v>
      </c>
      <c r="U203">
        <v>7709027.9309999999</v>
      </c>
      <c r="V203">
        <v>10072756.060000001</v>
      </c>
      <c r="W203">
        <v>12223498.67</v>
      </c>
      <c r="X203">
        <v>18284683.030000001</v>
      </c>
      <c r="Y203">
        <v>23299234.420000002</v>
      </c>
      <c r="Z203">
        <v>22059569.710000001</v>
      </c>
      <c r="AA203">
        <v>11303280.789999999</v>
      </c>
      <c r="AB203">
        <v>8474096.9419999998</v>
      </c>
    </row>
    <row r="204" spans="1:28" x14ac:dyDescent="0.3">
      <c r="A204" t="s">
        <v>894</v>
      </c>
      <c r="B204">
        <v>16608344.77</v>
      </c>
      <c r="C204">
        <v>30492499.390000001</v>
      </c>
      <c r="D204">
        <v>36994992.789999999</v>
      </c>
      <c r="E204">
        <v>21399847.18</v>
      </c>
      <c r="F204">
        <v>24997093.140000001</v>
      </c>
      <c r="G204">
        <v>17397424.300000001</v>
      </c>
      <c r="H204">
        <v>19647103.100000001</v>
      </c>
      <c r="I204">
        <v>46457610.659999996</v>
      </c>
      <c r="J204">
        <v>48638415.969999999</v>
      </c>
      <c r="K204">
        <v>43255727.75</v>
      </c>
      <c r="L204">
        <v>22599303.32</v>
      </c>
      <c r="M204">
        <v>37425918.420000002</v>
      </c>
      <c r="N204">
        <v>16044769.210000001</v>
      </c>
      <c r="O204">
        <v>13323255.17</v>
      </c>
      <c r="P204">
        <v>31314285.649999999</v>
      </c>
      <c r="Q204">
        <v>17265593.949999999</v>
      </c>
      <c r="R204">
        <v>55957944.390000001</v>
      </c>
      <c r="S204">
        <v>53799888.350000001</v>
      </c>
      <c r="T204">
        <v>27259514.370000001</v>
      </c>
      <c r="U204">
        <v>31861382.149999999</v>
      </c>
      <c r="V204">
        <v>17083691.760000002</v>
      </c>
      <c r="W204">
        <v>19852481.789999999</v>
      </c>
      <c r="X204">
        <v>35733364.700000003</v>
      </c>
      <c r="Y204">
        <v>54586076.850000001</v>
      </c>
      <c r="Z204">
        <v>32093063.969999999</v>
      </c>
      <c r="AA204">
        <v>22525198.41</v>
      </c>
      <c r="AB204">
        <v>19880207.25</v>
      </c>
    </row>
    <row r="205" spans="1:28" x14ac:dyDescent="0.3">
      <c r="A205" t="s">
        <v>895</v>
      </c>
      <c r="B205">
        <v>1533577.1669999999</v>
      </c>
      <c r="C205">
        <v>4380689.7970000003</v>
      </c>
      <c r="D205">
        <v>3798634.43</v>
      </c>
      <c r="E205">
        <v>2282155.1320000002</v>
      </c>
      <c r="F205">
        <v>1138417.871</v>
      </c>
      <c r="G205">
        <v>1932312.9750000001</v>
      </c>
      <c r="H205">
        <v>2903911.091</v>
      </c>
      <c r="I205">
        <v>3059594.1970000002</v>
      </c>
      <c r="J205">
        <v>5197485.5539999995</v>
      </c>
      <c r="K205">
        <v>5407088</v>
      </c>
      <c r="L205">
        <v>4459430.7060000002</v>
      </c>
      <c r="M205">
        <v>4401153.5159999998</v>
      </c>
      <c r="N205">
        <v>5071591.0319999997</v>
      </c>
      <c r="O205">
        <v>634558.9987</v>
      </c>
      <c r="P205">
        <v>915802.48089999997</v>
      </c>
      <c r="Q205">
        <v>1436314.01</v>
      </c>
      <c r="R205">
        <v>3784050.2119999998</v>
      </c>
      <c r="S205">
        <v>2153756.9879999999</v>
      </c>
      <c r="T205">
        <v>1294879.175</v>
      </c>
      <c r="U205">
        <v>1002209.544</v>
      </c>
      <c r="V205">
        <v>1131783.2050000001</v>
      </c>
      <c r="W205">
        <v>1673839.507</v>
      </c>
      <c r="X205">
        <v>2156616.3650000002</v>
      </c>
      <c r="Y205">
        <v>2657149.4679999999</v>
      </c>
      <c r="Z205">
        <v>1252667.794</v>
      </c>
      <c r="AA205">
        <v>1654123.9339999999</v>
      </c>
      <c r="AB205">
        <v>1706545.0859999999</v>
      </c>
    </row>
    <row r="206" spans="1:28" x14ac:dyDescent="0.3">
      <c r="A206" t="s">
        <v>896</v>
      </c>
      <c r="B206">
        <v>3273459.906</v>
      </c>
      <c r="C206">
        <v>4580405.2259999998</v>
      </c>
      <c r="D206">
        <v>6536383.0420000004</v>
      </c>
      <c r="E206">
        <v>7268658.2920000004</v>
      </c>
      <c r="F206">
        <v>9447929.9900000002</v>
      </c>
      <c r="G206">
        <v>3770725.8679999998</v>
      </c>
      <c r="H206">
        <v>6088686.148</v>
      </c>
      <c r="I206">
        <v>13627061.789999999</v>
      </c>
      <c r="J206">
        <v>18823432.690000001</v>
      </c>
      <c r="K206">
        <v>17761603.329999998</v>
      </c>
      <c r="L206">
        <v>5687871.7800000003</v>
      </c>
      <c r="M206">
        <v>20232396.539999999</v>
      </c>
      <c r="N206">
        <v>4286882.676</v>
      </c>
      <c r="O206">
        <v>7327613.6629999997</v>
      </c>
      <c r="P206">
        <v>18968717.109999999</v>
      </c>
      <c r="Q206">
        <v>10772372.460000001</v>
      </c>
      <c r="R206">
        <v>16772214.220000001</v>
      </c>
      <c r="S206">
        <v>9882443.2080000006</v>
      </c>
      <c r="T206">
        <v>5557414.7719999999</v>
      </c>
      <c r="U206">
        <v>4553458.9939999999</v>
      </c>
      <c r="V206">
        <v>6104981.233</v>
      </c>
      <c r="W206">
        <v>7025210.7999999998</v>
      </c>
      <c r="X206">
        <v>10925830.359999999</v>
      </c>
      <c r="Y206">
        <v>16268453.449999999</v>
      </c>
      <c r="Z206">
        <v>12306079.529999999</v>
      </c>
      <c r="AA206">
        <v>7808960.4029999999</v>
      </c>
      <c r="AB206">
        <v>4744954.38</v>
      </c>
    </row>
    <row r="207" spans="1:28" x14ac:dyDescent="0.3">
      <c r="A207" t="s">
        <v>897</v>
      </c>
      <c r="B207">
        <v>4816851.4910000004</v>
      </c>
      <c r="C207">
        <v>6016188.5769999996</v>
      </c>
      <c r="D207">
        <v>9618103.6420000009</v>
      </c>
      <c r="E207">
        <v>7756036.9359999998</v>
      </c>
      <c r="F207">
        <v>11527191.25</v>
      </c>
      <c r="G207">
        <v>4517485.2220000001</v>
      </c>
      <c r="H207">
        <v>5269756.568</v>
      </c>
      <c r="I207">
        <v>22492918.25</v>
      </c>
      <c r="J207">
        <v>11405022.34</v>
      </c>
      <c r="K207">
        <v>12849547.08</v>
      </c>
      <c r="L207">
        <v>5246874.4550000001</v>
      </c>
      <c r="M207">
        <v>13136532.91</v>
      </c>
      <c r="N207">
        <v>4138007.4240000001</v>
      </c>
      <c r="O207">
        <v>4656263.03</v>
      </c>
      <c r="P207">
        <v>10782580.779999999</v>
      </c>
      <c r="Q207">
        <v>6488461.7779999999</v>
      </c>
      <c r="R207">
        <v>11610905.060000001</v>
      </c>
      <c r="S207">
        <v>16477193.140000001</v>
      </c>
      <c r="T207">
        <v>7464267.9450000003</v>
      </c>
      <c r="U207">
        <v>6637904.7560000001</v>
      </c>
      <c r="V207">
        <v>4890058.7510000002</v>
      </c>
      <c r="W207">
        <v>5848874.7149999999</v>
      </c>
      <c r="X207">
        <v>8523900.0150000006</v>
      </c>
      <c r="Y207">
        <v>14141527.58</v>
      </c>
      <c r="Z207">
        <v>9910691.6559999995</v>
      </c>
      <c r="AA207">
        <v>6950521.8459999999</v>
      </c>
      <c r="AB207">
        <v>5628192.9280000003</v>
      </c>
    </row>
    <row r="208" spans="1:28" x14ac:dyDescent="0.3">
      <c r="A208" t="s">
        <v>898</v>
      </c>
      <c r="B208">
        <v>12175110.5</v>
      </c>
      <c r="C208">
        <v>9014509.5899999999</v>
      </c>
      <c r="D208">
        <v>16898517.739999998</v>
      </c>
      <c r="E208">
        <v>15396221.710000001</v>
      </c>
      <c r="F208">
        <v>34670608.590000004</v>
      </c>
      <c r="G208">
        <v>10178578.640000001</v>
      </c>
      <c r="H208">
        <v>14495444.33</v>
      </c>
      <c r="I208">
        <v>43864581.93</v>
      </c>
      <c r="J208">
        <v>36918651.649999999</v>
      </c>
      <c r="K208">
        <v>21387207.719999999</v>
      </c>
      <c r="L208">
        <v>18714804.98</v>
      </c>
      <c r="M208">
        <v>53904702.469999999</v>
      </c>
      <c r="N208">
        <v>11175362.210000001</v>
      </c>
      <c r="O208">
        <v>16494572.939999999</v>
      </c>
      <c r="P208">
        <v>44489548.090000004</v>
      </c>
      <c r="Q208">
        <v>26685613</v>
      </c>
      <c r="R208">
        <v>39419418.439999998</v>
      </c>
      <c r="S208">
        <v>27034935.48</v>
      </c>
      <c r="T208">
        <v>12736432.869999999</v>
      </c>
      <c r="U208">
        <v>13178254.310000001</v>
      </c>
      <c r="V208">
        <v>15147435.84</v>
      </c>
      <c r="W208">
        <v>17097140.129999999</v>
      </c>
      <c r="X208">
        <v>34465553.049999997</v>
      </c>
      <c r="Y208">
        <v>42158360.409999996</v>
      </c>
      <c r="Z208">
        <v>33200640.57</v>
      </c>
      <c r="AA208">
        <v>20876360.82</v>
      </c>
      <c r="AB208">
        <v>2089907.452</v>
      </c>
    </row>
    <row r="209" spans="1:28" x14ac:dyDescent="0.3">
      <c r="A209" t="s">
        <v>899</v>
      </c>
      <c r="B209">
        <v>21667320.82</v>
      </c>
      <c r="C209">
        <v>17442270.09</v>
      </c>
      <c r="D209">
        <v>31305070.350000001</v>
      </c>
      <c r="E209">
        <v>20473624.66</v>
      </c>
      <c r="F209">
        <v>34393221.200000003</v>
      </c>
      <c r="G209">
        <v>21055622.550000001</v>
      </c>
      <c r="H209">
        <v>18417723.850000001</v>
      </c>
      <c r="I209">
        <v>73963451.430000007</v>
      </c>
      <c r="J209">
        <v>43320320.289999999</v>
      </c>
      <c r="K209">
        <v>30595868.579999998</v>
      </c>
      <c r="L209">
        <v>18461171.690000001</v>
      </c>
      <c r="M209">
        <v>52100329.149999999</v>
      </c>
      <c r="N209">
        <v>17763117.390000001</v>
      </c>
      <c r="O209">
        <v>16619589.189999999</v>
      </c>
      <c r="P209">
        <v>46454542.450000003</v>
      </c>
      <c r="Q209">
        <v>21355236.57</v>
      </c>
      <c r="R209">
        <v>57181402.890000001</v>
      </c>
      <c r="S209">
        <v>56137236.890000001</v>
      </c>
      <c r="T209">
        <v>25482733.460000001</v>
      </c>
      <c r="U209">
        <v>31364221.68</v>
      </c>
      <c r="V209">
        <v>19153937.52</v>
      </c>
      <c r="W209">
        <v>14496029.59</v>
      </c>
      <c r="X209">
        <v>33610524.420000002</v>
      </c>
      <c r="Y209">
        <v>58658944.890000001</v>
      </c>
      <c r="Z209">
        <v>38580021.210000001</v>
      </c>
      <c r="AA209">
        <v>31163436.199999999</v>
      </c>
      <c r="AB209">
        <v>11463254.380000001</v>
      </c>
    </row>
    <row r="210" spans="1:28" x14ac:dyDescent="0.3">
      <c r="A210" t="s">
        <v>900</v>
      </c>
      <c r="B210">
        <v>67925263.549999997</v>
      </c>
      <c r="C210">
        <v>122457423.90000001</v>
      </c>
      <c r="D210">
        <v>173724314.59999999</v>
      </c>
      <c r="E210">
        <v>118470791.3</v>
      </c>
      <c r="F210">
        <v>263375441.90000001</v>
      </c>
      <c r="G210">
        <v>49839687.469999999</v>
      </c>
      <c r="H210">
        <v>96145767.709999993</v>
      </c>
      <c r="I210">
        <v>253135332.40000001</v>
      </c>
      <c r="J210">
        <v>399275367.30000001</v>
      </c>
      <c r="K210">
        <v>188826950.90000001</v>
      </c>
      <c r="L210">
        <v>151862186.19999999</v>
      </c>
      <c r="M210">
        <v>457473853.89999998</v>
      </c>
      <c r="N210">
        <v>118579007.8</v>
      </c>
      <c r="O210">
        <v>110106006.8</v>
      </c>
      <c r="P210">
        <v>310016450.69999999</v>
      </c>
      <c r="Q210">
        <v>294079148.60000002</v>
      </c>
      <c r="R210">
        <v>332732276.80000001</v>
      </c>
      <c r="S210">
        <v>221981568.5</v>
      </c>
      <c r="T210">
        <v>122208822.8</v>
      </c>
      <c r="U210">
        <v>126018692</v>
      </c>
      <c r="V210">
        <v>108376428.59999999</v>
      </c>
      <c r="W210">
        <v>110882928.09999999</v>
      </c>
      <c r="X210">
        <v>248005576.90000001</v>
      </c>
      <c r="Y210">
        <v>264107770.30000001</v>
      </c>
      <c r="Z210">
        <v>280644176.89999998</v>
      </c>
      <c r="AA210">
        <v>135829062.30000001</v>
      </c>
      <c r="AB210">
        <v>117756191.59999999</v>
      </c>
    </row>
    <row r="211" spans="1:28" x14ac:dyDescent="0.3">
      <c r="A211" t="s">
        <v>901</v>
      </c>
      <c r="B211">
        <v>111448278.90000001</v>
      </c>
      <c r="C211">
        <v>263164942.40000001</v>
      </c>
      <c r="D211">
        <v>218019472.09999999</v>
      </c>
      <c r="E211">
        <v>256799749.5</v>
      </c>
      <c r="F211">
        <v>504936816.60000002</v>
      </c>
      <c r="G211">
        <v>98463841.230000004</v>
      </c>
      <c r="H211">
        <v>269828112.89999998</v>
      </c>
      <c r="I211">
        <v>440578991.5</v>
      </c>
      <c r="J211">
        <v>627796515.10000002</v>
      </c>
      <c r="K211">
        <v>158681513.19999999</v>
      </c>
      <c r="L211">
        <v>225812174.5</v>
      </c>
      <c r="M211">
        <v>583590492.29999995</v>
      </c>
      <c r="N211">
        <v>122674113.40000001</v>
      </c>
      <c r="O211">
        <v>116308546</v>
      </c>
      <c r="P211">
        <v>468115210.39999998</v>
      </c>
      <c r="Q211">
        <v>406447588.10000002</v>
      </c>
      <c r="R211">
        <v>625499367.39999998</v>
      </c>
      <c r="S211">
        <v>220574190.80000001</v>
      </c>
      <c r="T211">
        <v>132085050.5</v>
      </c>
      <c r="U211">
        <v>58259765.18</v>
      </c>
      <c r="V211">
        <v>160463970.30000001</v>
      </c>
      <c r="W211">
        <v>232863901</v>
      </c>
      <c r="X211">
        <v>452261373.5</v>
      </c>
      <c r="Y211">
        <v>564232632.29999995</v>
      </c>
      <c r="Z211">
        <v>464674931.30000001</v>
      </c>
      <c r="AA211">
        <v>243462615</v>
      </c>
      <c r="AB211">
        <v>169600217.69999999</v>
      </c>
    </row>
    <row r="212" spans="1:28" x14ac:dyDescent="0.3">
      <c r="A212" t="s">
        <v>902</v>
      </c>
      <c r="B212">
        <v>20915649.120000001</v>
      </c>
      <c r="C212">
        <v>31783741.379999999</v>
      </c>
      <c r="D212">
        <v>39169103.329999998</v>
      </c>
      <c r="E212">
        <v>21571354.399999999</v>
      </c>
      <c r="F212">
        <v>46491139.009999998</v>
      </c>
      <c r="G212">
        <v>7866560.1890000002</v>
      </c>
      <c r="H212">
        <v>25515844.16</v>
      </c>
      <c r="I212">
        <v>43768305.859999999</v>
      </c>
      <c r="J212">
        <v>63125789.979999997</v>
      </c>
      <c r="K212">
        <v>39855869.07</v>
      </c>
      <c r="L212">
        <v>23865381.73</v>
      </c>
      <c r="M212">
        <v>74823274.810000002</v>
      </c>
      <c r="N212">
        <v>17193277.57</v>
      </c>
      <c r="O212">
        <v>11522583.529999999</v>
      </c>
      <c r="P212">
        <v>24785871.600000001</v>
      </c>
      <c r="Q212">
        <v>29298715.600000001</v>
      </c>
      <c r="R212">
        <v>28201179.129999999</v>
      </c>
      <c r="S212">
        <v>27325539.050000001</v>
      </c>
      <c r="T212">
        <v>21988901.260000002</v>
      </c>
      <c r="U212">
        <v>17266687.640000001</v>
      </c>
      <c r="V212">
        <v>24850790.280000001</v>
      </c>
      <c r="W212">
        <v>24112990.129999999</v>
      </c>
      <c r="X212">
        <v>52711295.420000002</v>
      </c>
      <c r="Y212">
        <v>50028918.240000002</v>
      </c>
      <c r="Z212">
        <v>36158389.200000003</v>
      </c>
      <c r="AA212">
        <v>26514141.93</v>
      </c>
      <c r="AB212">
        <v>16574329.189999999</v>
      </c>
    </row>
    <row r="213" spans="1:28" x14ac:dyDescent="0.3">
      <c r="A213" t="s">
        <v>903</v>
      </c>
      <c r="B213">
        <v>2217262.6570000001</v>
      </c>
      <c r="C213">
        <v>3409705.2850000001</v>
      </c>
      <c r="D213">
        <v>6475964.6789999995</v>
      </c>
      <c r="E213">
        <v>3476730.7820000001</v>
      </c>
      <c r="F213">
        <v>3111341.1140000001</v>
      </c>
      <c r="G213">
        <v>1936428.9839999999</v>
      </c>
      <c r="H213">
        <v>3911879.3530000001</v>
      </c>
      <c r="I213">
        <v>4043603.3969999999</v>
      </c>
      <c r="J213">
        <v>2841053.3939999999</v>
      </c>
      <c r="K213">
        <v>3079274.0410000002</v>
      </c>
      <c r="L213">
        <v>3555730.088</v>
      </c>
      <c r="M213">
        <v>5905766.1210000003</v>
      </c>
      <c r="N213">
        <v>4766607.784</v>
      </c>
      <c r="O213">
        <v>3172362.7050000001</v>
      </c>
      <c r="P213">
        <v>3580086.4939999999</v>
      </c>
      <c r="Q213">
        <v>2904285.128</v>
      </c>
      <c r="R213">
        <v>5898491.0769999996</v>
      </c>
      <c r="S213">
        <v>4507916.9850000003</v>
      </c>
      <c r="T213">
        <v>3233415.517</v>
      </c>
      <c r="U213">
        <v>4783853.1279999996</v>
      </c>
      <c r="V213">
        <v>5243405.2439999999</v>
      </c>
      <c r="W213">
        <v>4459337.4239999996</v>
      </c>
      <c r="X213">
        <v>8555758.1400000006</v>
      </c>
      <c r="Y213">
        <v>9229119.5840000007</v>
      </c>
      <c r="Z213">
        <v>7442003.3289999999</v>
      </c>
      <c r="AA213">
        <v>5184982.0219999999</v>
      </c>
      <c r="AB213">
        <v>5623361.9440000001</v>
      </c>
    </row>
    <row r="214" spans="1:28" x14ac:dyDescent="0.3">
      <c r="A214" t="s">
        <v>904</v>
      </c>
      <c r="B214">
        <v>1454589.4720000001</v>
      </c>
      <c r="C214">
        <v>5128775.0630000001</v>
      </c>
      <c r="D214">
        <v>4975014.1569999997</v>
      </c>
      <c r="E214">
        <v>5968373.7560000001</v>
      </c>
      <c r="F214">
        <v>7059703.6550000003</v>
      </c>
      <c r="G214">
        <v>2242800.554</v>
      </c>
      <c r="H214">
        <v>5475247.6569999997</v>
      </c>
      <c r="I214">
        <v>4905365.9040000001</v>
      </c>
      <c r="J214">
        <v>12558013.279999999</v>
      </c>
      <c r="K214">
        <v>15071419.27</v>
      </c>
      <c r="L214">
        <v>4798568.5650000004</v>
      </c>
      <c r="M214">
        <v>8525596.2430000007</v>
      </c>
      <c r="N214">
        <v>3141137.344</v>
      </c>
      <c r="O214">
        <v>6454578.977</v>
      </c>
      <c r="P214">
        <v>14821338.5</v>
      </c>
      <c r="Q214">
        <v>7551208.8470000001</v>
      </c>
      <c r="R214">
        <v>12714063.140000001</v>
      </c>
      <c r="S214">
        <v>10709640.16</v>
      </c>
      <c r="T214">
        <v>6937258.5060000001</v>
      </c>
      <c r="U214">
        <v>3355164.2719999999</v>
      </c>
      <c r="V214">
        <v>4971491.3059999999</v>
      </c>
      <c r="W214">
        <v>7251476.5820000004</v>
      </c>
      <c r="X214">
        <v>10820326.380000001</v>
      </c>
      <c r="Y214">
        <v>9695157.2550000008</v>
      </c>
      <c r="Z214">
        <v>10835838.24</v>
      </c>
      <c r="AA214">
        <v>5852786.5</v>
      </c>
      <c r="AB214">
        <v>5192337.1289999997</v>
      </c>
    </row>
    <row r="215" spans="1:28" x14ac:dyDescent="0.3">
      <c r="A215" t="s">
        <v>905</v>
      </c>
      <c r="B215">
        <v>1317603.996</v>
      </c>
      <c r="C215">
        <v>8220575.2199999997</v>
      </c>
      <c r="D215">
        <v>9334382.2400000002</v>
      </c>
      <c r="E215">
        <v>4702136.3940000003</v>
      </c>
      <c r="F215">
        <v>5600945.267</v>
      </c>
      <c r="G215">
        <v>2504152.1090000002</v>
      </c>
      <c r="H215">
        <v>5649687.5949999997</v>
      </c>
      <c r="I215">
        <v>5785097.5149999997</v>
      </c>
      <c r="J215">
        <v>7004812.9790000003</v>
      </c>
      <c r="K215">
        <v>7981416.2359999996</v>
      </c>
      <c r="L215">
        <v>4452584.46</v>
      </c>
      <c r="M215">
        <v>4173924.9610000001</v>
      </c>
      <c r="N215">
        <v>5462413.2110000001</v>
      </c>
      <c r="O215">
        <v>3352496.1039999998</v>
      </c>
      <c r="P215">
        <v>10005912.24</v>
      </c>
      <c r="Q215">
        <v>3224403.574</v>
      </c>
      <c r="R215">
        <v>9947288.8910000008</v>
      </c>
      <c r="S215">
        <v>9958817.2689999994</v>
      </c>
      <c r="T215">
        <v>5485589.2510000002</v>
      </c>
      <c r="U215">
        <v>5865231.352</v>
      </c>
      <c r="V215">
        <v>7896156.4299999997</v>
      </c>
      <c r="W215">
        <v>6924216.2029999997</v>
      </c>
      <c r="X215">
        <v>9939635.5989999995</v>
      </c>
      <c r="Y215">
        <v>17087366.629999999</v>
      </c>
      <c r="Z215">
        <v>10072132.689999999</v>
      </c>
      <c r="AA215">
        <v>7792651.3499999996</v>
      </c>
      <c r="AB215">
        <v>7186727.8279999997</v>
      </c>
    </row>
    <row r="216" spans="1:28" x14ac:dyDescent="0.3">
      <c r="A216" t="s">
        <v>906</v>
      </c>
      <c r="B216">
        <v>3881909.432</v>
      </c>
      <c r="C216">
        <v>6239731.767</v>
      </c>
      <c r="D216">
        <v>5186189.051</v>
      </c>
      <c r="E216">
        <v>6274248.608</v>
      </c>
      <c r="F216">
        <v>13983396.390000001</v>
      </c>
      <c r="G216">
        <v>3548842.4240000001</v>
      </c>
      <c r="H216">
        <v>6761983.7980000004</v>
      </c>
      <c r="I216">
        <v>18812098.260000002</v>
      </c>
      <c r="J216">
        <v>17698972.870000001</v>
      </c>
      <c r="K216">
        <v>11676820.74</v>
      </c>
      <c r="L216">
        <v>9301867.409</v>
      </c>
      <c r="M216">
        <v>26225060.210000001</v>
      </c>
      <c r="N216">
        <v>4984096.7259999998</v>
      </c>
      <c r="O216">
        <v>5134884.1960000005</v>
      </c>
      <c r="P216">
        <v>14689589.48</v>
      </c>
      <c r="Q216">
        <v>8232441.0049999999</v>
      </c>
      <c r="R216">
        <v>12409336.43</v>
      </c>
      <c r="S216">
        <v>10236428.550000001</v>
      </c>
      <c r="T216">
        <v>5280544.79</v>
      </c>
      <c r="U216">
        <v>3401726.3620000002</v>
      </c>
      <c r="V216">
        <v>4987474.9529999997</v>
      </c>
      <c r="W216">
        <v>5067280.392</v>
      </c>
      <c r="X216">
        <v>10331621.060000001</v>
      </c>
      <c r="Y216">
        <v>20684021.91</v>
      </c>
      <c r="Z216">
        <v>16049045.369999999</v>
      </c>
      <c r="AA216">
        <v>5922500.8020000001</v>
      </c>
      <c r="AB216">
        <v>4726943.125</v>
      </c>
    </row>
    <row r="217" spans="1:28" x14ac:dyDescent="0.3">
      <c r="A217" t="s">
        <v>907</v>
      </c>
      <c r="B217">
        <v>39649160.600000001</v>
      </c>
      <c r="C217">
        <v>52663776.460000001</v>
      </c>
      <c r="D217">
        <v>54761453.189999998</v>
      </c>
      <c r="E217">
        <v>51881170.890000001</v>
      </c>
      <c r="F217">
        <v>125972522.59999999</v>
      </c>
      <c r="G217">
        <v>45510072.950000003</v>
      </c>
      <c r="H217">
        <v>63015562.789999999</v>
      </c>
      <c r="I217">
        <v>194579036.09999999</v>
      </c>
      <c r="J217">
        <v>200886119.19999999</v>
      </c>
      <c r="K217">
        <v>121891848.40000001</v>
      </c>
      <c r="L217">
        <v>60627456.259999998</v>
      </c>
      <c r="M217">
        <v>203914805</v>
      </c>
      <c r="N217">
        <v>38671047.460000001</v>
      </c>
      <c r="O217">
        <v>58894472.75</v>
      </c>
      <c r="P217">
        <v>189079853.5</v>
      </c>
      <c r="Q217">
        <v>78529314.5</v>
      </c>
      <c r="R217">
        <v>142117716.80000001</v>
      </c>
      <c r="S217">
        <v>73481809.200000003</v>
      </c>
      <c r="T217">
        <v>62430913.729999997</v>
      </c>
      <c r="U217">
        <v>58627840.359999999</v>
      </c>
      <c r="V217">
        <v>51293750.140000001</v>
      </c>
      <c r="W217">
        <v>57658253.719999999</v>
      </c>
      <c r="X217">
        <v>113404703.7</v>
      </c>
      <c r="Y217">
        <v>169600554.19999999</v>
      </c>
      <c r="Z217">
        <v>131126799.8</v>
      </c>
      <c r="AA217">
        <v>78605608.030000001</v>
      </c>
      <c r="AB217">
        <v>48245664.520000003</v>
      </c>
    </row>
    <row r="218" spans="1:28" x14ac:dyDescent="0.3">
      <c r="A218" t="s">
        <v>908</v>
      </c>
      <c r="B218">
        <v>7566714.6320000002</v>
      </c>
      <c r="C218">
        <v>4451922.2819999997</v>
      </c>
      <c r="D218">
        <v>6683117.7779999999</v>
      </c>
      <c r="E218">
        <v>13308047.279999999</v>
      </c>
      <c r="F218">
        <v>5353534.892</v>
      </c>
      <c r="G218">
        <v>3177780.747</v>
      </c>
      <c r="H218">
        <v>3586328.6150000002</v>
      </c>
      <c r="I218">
        <v>31575647.710000001</v>
      </c>
      <c r="J218">
        <v>7343853.9759999998</v>
      </c>
      <c r="K218">
        <v>4265842.2709999997</v>
      </c>
      <c r="L218">
        <v>1766124.1159999999</v>
      </c>
      <c r="M218">
        <v>12978707.279999999</v>
      </c>
      <c r="N218">
        <v>5799489.8949999996</v>
      </c>
      <c r="O218">
        <v>1980129.0630000001</v>
      </c>
      <c r="P218">
        <v>6345253.9340000004</v>
      </c>
      <c r="Q218">
        <v>5080775.51</v>
      </c>
      <c r="R218">
        <v>5888108.5539999995</v>
      </c>
      <c r="S218">
        <v>16880002.010000002</v>
      </c>
      <c r="T218">
        <v>4410063.6789999995</v>
      </c>
      <c r="U218">
        <v>7767527.0659999996</v>
      </c>
      <c r="V218">
        <v>1790967.186</v>
      </c>
      <c r="W218">
        <v>3505303.4679999999</v>
      </c>
      <c r="X218">
        <v>5017464.3650000002</v>
      </c>
      <c r="Y218">
        <v>9225116.7300000004</v>
      </c>
      <c r="Z218">
        <v>4365137.9680000003</v>
      </c>
      <c r="AA218">
        <v>3435220.8569999998</v>
      </c>
      <c r="AB218">
        <v>1502082.942</v>
      </c>
    </row>
    <row r="219" spans="1:28" x14ac:dyDescent="0.3">
      <c r="A219" t="s">
        <v>909</v>
      </c>
      <c r="B219">
        <v>497668425.10000002</v>
      </c>
      <c r="C219">
        <v>723078694.79999995</v>
      </c>
      <c r="D219">
        <v>767235749.60000002</v>
      </c>
      <c r="E219">
        <v>804394289.20000005</v>
      </c>
      <c r="F219">
        <v>1758568448</v>
      </c>
      <c r="G219">
        <v>389986985.60000002</v>
      </c>
      <c r="H219">
        <v>946127334.29999995</v>
      </c>
      <c r="I219">
        <v>2002124386</v>
      </c>
      <c r="J219">
        <v>2960104289</v>
      </c>
      <c r="K219">
        <v>1624740425</v>
      </c>
      <c r="L219">
        <v>948769233.60000002</v>
      </c>
      <c r="M219">
        <v>2515501782</v>
      </c>
      <c r="N219">
        <v>502119196.69999999</v>
      </c>
      <c r="O219">
        <v>621396662.70000005</v>
      </c>
      <c r="P219">
        <v>889757545.89999998</v>
      </c>
      <c r="Q219">
        <v>1487635376</v>
      </c>
      <c r="R219">
        <v>1655510728</v>
      </c>
      <c r="S219">
        <v>1073282735</v>
      </c>
      <c r="T219">
        <v>650824814.10000002</v>
      </c>
      <c r="U219">
        <v>584551072.70000005</v>
      </c>
      <c r="V219">
        <v>642688222.39999998</v>
      </c>
      <c r="W219">
        <v>842444750.10000002</v>
      </c>
      <c r="X219">
        <v>1597985768</v>
      </c>
      <c r="Y219">
        <v>2254636295</v>
      </c>
      <c r="Z219">
        <v>1536932077</v>
      </c>
      <c r="AA219">
        <v>828081112.79999995</v>
      </c>
      <c r="AB219">
        <v>616889825.29999995</v>
      </c>
    </row>
    <row r="220" spans="1:28" x14ac:dyDescent="0.3">
      <c r="A220" t="s">
        <v>910</v>
      </c>
      <c r="B220">
        <v>463559.90340000001</v>
      </c>
      <c r="C220">
        <v>1896055.3459999999</v>
      </c>
      <c r="D220">
        <v>1539643.3489999999</v>
      </c>
      <c r="E220">
        <v>737788.42790000001</v>
      </c>
      <c r="F220">
        <v>2203259.5970000001</v>
      </c>
      <c r="G220">
        <v>683439.89910000004</v>
      </c>
      <c r="H220">
        <v>2060293.2339999999</v>
      </c>
      <c r="I220">
        <v>1608393.199</v>
      </c>
      <c r="J220">
        <v>4430208.0489999996</v>
      </c>
      <c r="K220">
        <v>5228749.7439999999</v>
      </c>
      <c r="L220">
        <v>1858691.5789999999</v>
      </c>
      <c r="M220">
        <v>3247995.9610000001</v>
      </c>
      <c r="N220">
        <v>2126552.1850000001</v>
      </c>
      <c r="O220">
        <v>2522294.8220000002</v>
      </c>
      <c r="P220">
        <v>5572754.7719999999</v>
      </c>
      <c r="Q220">
        <v>3257822.4040000001</v>
      </c>
      <c r="R220">
        <v>6358680.7139999997</v>
      </c>
      <c r="S220">
        <v>3819575.0890000002</v>
      </c>
      <c r="T220">
        <v>4337164.3930000002</v>
      </c>
      <c r="U220">
        <v>1102765.331</v>
      </c>
      <c r="V220">
        <v>1620166.4180000001</v>
      </c>
      <c r="W220">
        <v>1494739.4010000001</v>
      </c>
      <c r="X220">
        <v>2424152.5150000001</v>
      </c>
      <c r="Y220">
        <v>1681563.3389999999</v>
      </c>
      <c r="Z220">
        <v>4685919.2089999998</v>
      </c>
      <c r="AA220">
        <v>1985891.2150000001</v>
      </c>
      <c r="AB220">
        <v>2053348.8359999999</v>
      </c>
    </row>
    <row r="221" spans="1:28" x14ac:dyDescent="0.3">
      <c r="A221" t="s">
        <v>911</v>
      </c>
      <c r="B221">
        <v>1169620.0630000001</v>
      </c>
      <c r="C221">
        <v>5234685.0669999998</v>
      </c>
      <c r="D221">
        <v>5605774.7560000001</v>
      </c>
      <c r="E221">
        <v>3122843.4249999998</v>
      </c>
      <c r="F221">
        <v>1748717.629</v>
      </c>
      <c r="G221">
        <v>2153501.2609999999</v>
      </c>
      <c r="H221">
        <v>4654121.33</v>
      </c>
      <c r="I221">
        <v>3186356.5320000001</v>
      </c>
      <c r="J221">
        <v>4380310.7369999997</v>
      </c>
      <c r="K221">
        <v>4158018.7990000001</v>
      </c>
      <c r="L221">
        <v>3143468.5469999998</v>
      </c>
      <c r="M221">
        <v>4489812.7560000001</v>
      </c>
      <c r="N221">
        <v>3476005.4360000002</v>
      </c>
      <c r="O221">
        <v>3445236.07</v>
      </c>
      <c r="P221">
        <v>4193857.1710000001</v>
      </c>
      <c r="Q221">
        <v>2066001.4480000001</v>
      </c>
      <c r="R221">
        <v>5603716.4220000003</v>
      </c>
      <c r="S221">
        <v>5647300.773</v>
      </c>
      <c r="T221">
        <v>4347522.9079999998</v>
      </c>
      <c r="U221">
        <v>4161617.6320000002</v>
      </c>
      <c r="V221">
        <v>3157005.5389999999</v>
      </c>
      <c r="W221">
        <v>3883475.6030000001</v>
      </c>
      <c r="X221">
        <v>7486601.7470000004</v>
      </c>
      <c r="Y221">
        <v>8947387.7449999992</v>
      </c>
      <c r="Z221">
        <v>7454854.1059999997</v>
      </c>
      <c r="AA221">
        <v>4750479.7939999998</v>
      </c>
      <c r="AB221">
        <v>5784281.5899999999</v>
      </c>
    </row>
    <row r="222" spans="1:28" x14ac:dyDescent="0.3">
      <c r="A222" t="s">
        <v>912</v>
      </c>
      <c r="B222">
        <v>3223106.8119999999</v>
      </c>
      <c r="C222">
        <v>2213543.1150000002</v>
      </c>
      <c r="D222">
        <v>9725721.7129999995</v>
      </c>
      <c r="E222">
        <v>6899655.4850000003</v>
      </c>
      <c r="F222">
        <v>4855264.2060000002</v>
      </c>
      <c r="G222">
        <v>5674692.1560000004</v>
      </c>
      <c r="H222">
        <v>4282643.3210000005</v>
      </c>
      <c r="I222">
        <v>26653434.809999999</v>
      </c>
      <c r="J222">
        <v>7939645.3909999998</v>
      </c>
      <c r="K222">
        <v>13032562.970000001</v>
      </c>
      <c r="L222">
        <v>3889516.32</v>
      </c>
      <c r="M222">
        <v>5588917.8550000004</v>
      </c>
      <c r="N222">
        <v>1754428.666</v>
      </c>
      <c r="O222">
        <v>6494342.5640000002</v>
      </c>
      <c r="P222">
        <v>8750339.841</v>
      </c>
      <c r="Q222">
        <v>5950114.3020000001</v>
      </c>
      <c r="R222">
        <v>14872483.15</v>
      </c>
      <c r="S222">
        <v>11392477.390000001</v>
      </c>
      <c r="T222">
        <v>5464664.1950000003</v>
      </c>
      <c r="U222">
        <v>7603626.7000000002</v>
      </c>
      <c r="V222">
        <v>4603697.9989999998</v>
      </c>
      <c r="W222">
        <v>3320874.7940000002</v>
      </c>
      <c r="X222">
        <v>4586639.1059999997</v>
      </c>
      <c r="Y222">
        <v>7208406.6529999999</v>
      </c>
      <c r="Z222">
        <v>4032916.9219999998</v>
      </c>
      <c r="AA222">
        <v>6027126.54</v>
      </c>
      <c r="AB222">
        <v>5714587.3190000001</v>
      </c>
    </row>
    <row r="223" spans="1:28" x14ac:dyDescent="0.3">
      <c r="A223" t="s">
        <v>913</v>
      </c>
      <c r="B223">
        <v>6173558.1140000001</v>
      </c>
      <c r="C223">
        <v>4266335.7489999998</v>
      </c>
      <c r="D223">
        <v>15876642.199999999</v>
      </c>
      <c r="E223">
        <v>757372.42669999995</v>
      </c>
      <c r="F223">
        <v>11006530.27</v>
      </c>
      <c r="G223">
        <v>8025485.2290000003</v>
      </c>
      <c r="H223">
        <v>6166963.7989999996</v>
      </c>
      <c r="I223">
        <v>33195104.260000002</v>
      </c>
      <c r="J223">
        <v>6844361.6840000004</v>
      </c>
      <c r="K223">
        <v>4134031.6</v>
      </c>
      <c r="L223">
        <v>12886215.130000001</v>
      </c>
      <c r="M223">
        <v>5759166.4929999998</v>
      </c>
      <c r="N223">
        <v>6059844.2980000004</v>
      </c>
      <c r="O223">
        <v>4297869.5070000002</v>
      </c>
      <c r="P223">
        <v>3622388.3450000002</v>
      </c>
      <c r="Q223">
        <v>8617171.0010000002</v>
      </c>
      <c r="R223">
        <v>43091417.210000001</v>
      </c>
      <c r="S223">
        <v>17499487.920000002</v>
      </c>
      <c r="T223">
        <v>6891766.3909999998</v>
      </c>
      <c r="U223">
        <v>13741793.880000001</v>
      </c>
      <c r="V223">
        <v>7254983.7070000004</v>
      </c>
      <c r="W223">
        <v>6525985.6950000003</v>
      </c>
      <c r="X223">
        <v>11493895.210000001</v>
      </c>
      <c r="Y223">
        <v>5371516.1109999996</v>
      </c>
      <c r="Z223">
        <v>19936922.609999999</v>
      </c>
      <c r="AA223">
        <v>11620201.25</v>
      </c>
      <c r="AB223">
        <v>2370346.0630000001</v>
      </c>
    </row>
    <row r="224" spans="1:28" x14ac:dyDescent="0.3">
      <c r="A224" t="s">
        <v>914</v>
      </c>
      <c r="B224">
        <v>3683353.5630000001</v>
      </c>
      <c r="C224">
        <v>4036118.554</v>
      </c>
      <c r="D224">
        <v>7484987.0530000003</v>
      </c>
      <c r="E224">
        <v>5640365.5789999999</v>
      </c>
      <c r="F224">
        <v>10646362.050000001</v>
      </c>
      <c r="G224">
        <v>5499246.8289999999</v>
      </c>
      <c r="H224">
        <v>3583667.5890000002</v>
      </c>
      <c r="I224">
        <v>34755693.75</v>
      </c>
      <c r="J224">
        <v>9797567.9149999991</v>
      </c>
      <c r="K224">
        <v>11557574.68</v>
      </c>
      <c r="L224">
        <v>5670443.9210000001</v>
      </c>
      <c r="M224">
        <v>13455540.470000001</v>
      </c>
      <c r="N224">
        <v>3778242.298</v>
      </c>
      <c r="O224">
        <v>4332845.4560000002</v>
      </c>
      <c r="P224">
        <v>8830876.2440000009</v>
      </c>
      <c r="Q224">
        <v>9264413.5859999992</v>
      </c>
      <c r="R224">
        <v>24060625.02</v>
      </c>
      <c r="S224">
        <v>16843787.579999998</v>
      </c>
      <c r="T224">
        <v>4551054.7220000001</v>
      </c>
      <c r="U224">
        <v>10676792.529999999</v>
      </c>
      <c r="V224">
        <v>2938056.3059999999</v>
      </c>
      <c r="W224">
        <v>2958722.4139999999</v>
      </c>
      <c r="X224">
        <v>5265417.1069999998</v>
      </c>
      <c r="Y224">
        <v>9341169.7780000009</v>
      </c>
      <c r="Z224">
        <v>7211008.1179999998</v>
      </c>
      <c r="AA224">
        <v>5212259.4289999995</v>
      </c>
      <c r="AB224">
        <v>4239624.0959999999</v>
      </c>
    </row>
    <row r="225" spans="1:28" x14ac:dyDescent="0.3">
      <c r="A225" t="s">
        <v>915</v>
      </c>
      <c r="B225">
        <v>4286430.8650000002</v>
      </c>
      <c r="C225">
        <v>1192552.112</v>
      </c>
      <c r="D225">
        <v>3332298.4580000001</v>
      </c>
      <c r="E225">
        <v>6881998.3619999997</v>
      </c>
      <c r="F225">
        <v>2193229.7050000001</v>
      </c>
      <c r="G225">
        <v>1106694.291</v>
      </c>
      <c r="H225">
        <v>209869.5232</v>
      </c>
      <c r="I225">
        <v>2523188.2859999998</v>
      </c>
      <c r="J225">
        <v>1336539.3289999999</v>
      </c>
      <c r="K225">
        <v>3020269.9019999998</v>
      </c>
      <c r="L225">
        <v>2684894.6490000002</v>
      </c>
      <c r="M225">
        <v>20434357.899999999</v>
      </c>
      <c r="N225">
        <v>1479695.325</v>
      </c>
      <c r="O225">
        <v>718609.95609999995</v>
      </c>
      <c r="P225">
        <v>3733330.6009999998</v>
      </c>
      <c r="Q225">
        <v>2844073.111</v>
      </c>
      <c r="R225">
        <v>3394299.9989999998</v>
      </c>
      <c r="S225">
        <v>2471391.1779999998</v>
      </c>
      <c r="T225">
        <v>1767060.9990000001</v>
      </c>
      <c r="U225">
        <v>950802.18299999996</v>
      </c>
      <c r="V225">
        <v>1033703.7610000001</v>
      </c>
      <c r="W225">
        <v>911523.30830000003</v>
      </c>
      <c r="X225">
        <v>2145633.1129999999</v>
      </c>
      <c r="Y225">
        <v>2167339.642</v>
      </c>
      <c r="Z225">
        <v>1020898.536</v>
      </c>
      <c r="AA225">
        <v>718813.21279999998</v>
      </c>
      <c r="AB225">
        <v>970159.84400000004</v>
      </c>
    </row>
    <row r="226" spans="1:28" x14ac:dyDescent="0.3">
      <c r="A226" t="s">
        <v>916</v>
      </c>
      <c r="B226">
        <v>62933763.829999998</v>
      </c>
      <c r="C226">
        <v>65488188.350000001</v>
      </c>
      <c r="D226">
        <v>111624519.59999999</v>
      </c>
      <c r="E226">
        <v>90032095.890000001</v>
      </c>
      <c r="F226">
        <v>141296157.90000001</v>
      </c>
      <c r="G226">
        <v>61455471.810000002</v>
      </c>
      <c r="H226">
        <v>60221567.420000002</v>
      </c>
      <c r="I226">
        <v>343125092.19999999</v>
      </c>
      <c r="J226">
        <v>140896415.90000001</v>
      </c>
      <c r="K226">
        <v>125471741.09999999</v>
      </c>
      <c r="L226">
        <v>65908386.729999997</v>
      </c>
      <c r="M226">
        <v>165987526.80000001</v>
      </c>
      <c r="N226">
        <v>39795160.539999999</v>
      </c>
      <c r="O226">
        <v>53424249.200000003</v>
      </c>
      <c r="P226">
        <v>109547255.2</v>
      </c>
      <c r="Q226">
        <v>110213010.40000001</v>
      </c>
      <c r="R226">
        <v>230978610.90000001</v>
      </c>
      <c r="S226">
        <v>166204431.59999999</v>
      </c>
      <c r="T226">
        <v>74563962.239999995</v>
      </c>
      <c r="U226">
        <v>111298355.3</v>
      </c>
      <c r="V226">
        <v>50702054.789999999</v>
      </c>
      <c r="W226">
        <v>50629817.619999997</v>
      </c>
      <c r="X226">
        <v>113056523.90000001</v>
      </c>
      <c r="Y226">
        <v>148179212.90000001</v>
      </c>
      <c r="Z226">
        <v>116655279.90000001</v>
      </c>
      <c r="AA226">
        <v>83958151.530000001</v>
      </c>
      <c r="AB226">
        <v>53367669.93</v>
      </c>
    </row>
    <row r="227" spans="1:28" x14ac:dyDescent="0.3">
      <c r="A227" t="s">
        <v>917</v>
      </c>
      <c r="B227">
        <v>7152063.2549999999</v>
      </c>
      <c r="C227">
        <v>5191701.6550000003</v>
      </c>
      <c r="D227">
        <v>8225746.1279999996</v>
      </c>
      <c r="E227">
        <v>2590838.6379999998</v>
      </c>
      <c r="F227">
        <v>3021167.2230000002</v>
      </c>
      <c r="G227">
        <v>4736587.0470000003</v>
      </c>
      <c r="H227">
        <v>5366198.0829999996</v>
      </c>
      <c r="I227">
        <v>8829298.4370000008</v>
      </c>
      <c r="J227">
        <v>7375680.8380000005</v>
      </c>
      <c r="K227">
        <v>8537846.9020000007</v>
      </c>
      <c r="L227">
        <v>2841681.122</v>
      </c>
      <c r="M227">
        <v>20444996.100000001</v>
      </c>
      <c r="N227">
        <v>2611626.6120000002</v>
      </c>
      <c r="O227">
        <v>5592699.9230000004</v>
      </c>
      <c r="P227">
        <v>15594899.720000001</v>
      </c>
      <c r="Q227">
        <v>7950882.7390000001</v>
      </c>
      <c r="R227">
        <v>14147420.6</v>
      </c>
      <c r="S227">
        <v>10965411.52</v>
      </c>
      <c r="T227">
        <v>5701429.4249999998</v>
      </c>
      <c r="U227">
        <v>5490168.801</v>
      </c>
      <c r="V227">
        <v>5728949.5920000002</v>
      </c>
      <c r="W227">
        <v>6728258.4220000003</v>
      </c>
      <c r="X227">
        <v>11889327.57</v>
      </c>
      <c r="Y227">
        <v>22102076.390000001</v>
      </c>
      <c r="Z227">
        <v>8133178.7829999998</v>
      </c>
      <c r="AA227">
        <v>7924759.8449999997</v>
      </c>
      <c r="AB227">
        <v>9515435.7699999996</v>
      </c>
    </row>
    <row r="228" spans="1:28" x14ac:dyDescent="0.3">
      <c r="A228" t="s">
        <v>918</v>
      </c>
      <c r="B228">
        <v>39036702.93</v>
      </c>
      <c r="C228">
        <v>70521958.769999996</v>
      </c>
      <c r="D228">
        <v>104626140.7</v>
      </c>
      <c r="E228">
        <v>70151242.939999998</v>
      </c>
      <c r="F228">
        <v>83653897.689999998</v>
      </c>
      <c r="G228">
        <v>45902491.859999999</v>
      </c>
      <c r="H228">
        <v>43544777.299999997</v>
      </c>
      <c r="I228">
        <v>228168340.19999999</v>
      </c>
      <c r="J228">
        <v>149733584.59999999</v>
      </c>
      <c r="K228">
        <v>121895940</v>
      </c>
      <c r="L228">
        <v>46607070.009999998</v>
      </c>
      <c r="M228">
        <v>103895756.09999999</v>
      </c>
      <c r="N228">
        <v>24720253.449999999</v>
      </c>
      <c r="O228">
        <v>46189626.259999998</v>
      </c>
      <c r="P228">
        <v>90969884.900000006</v>
      </c>
      <c r="Q228">
        <v>74229022.170000002</v>
      </c>
      <c r="R228">
        <v>147358997.59999999</v>
      </c>
      <c r="S228">
        <v>134877171.19999999</v>
      </c>
      <c r="T228">
        <v>60188390.969999999</v>
      </c>
      <c r="U228">
        <v>66114501.869999997</v>
      </c>
      <c r="V228">
        <v>45749298.469999999</v>
      </c>
      <c r="W228">
        <v>43254549.899999999</v>
      </c>
      <c r="X228">
        <v>81395522.689999998</v>
      </c>
      <c r="Y228">
        <v>127983530.7</v>
      </c>
      <c r="Z228">
        <v>91337368.939999998</v>
      </c>
      <c r="AA228">
        <v>66818747.490000002</v>
      </c>
      <c r="AB228">
        <v>49068595.759999998</v>
      </c>
    </row>
    <row r="229" spans="1:28" x14ac:dyDescent="0.3">
      <c r="A229" t="s">
        <v>919</v>
      </c>
      <c r="B229">
        <v>462989.40850000002</v>
      </c>
      <c r="C229">
        <v>710951.26399999997</v>
      </c>
      <c r="D229">
        <v>916441.74100000004</v>
      </c>
      <c r="E229">
        <v>355474.75449999998</v>
      </c>
      <c r="F229">
        <v>2173384.7940000002</v>
      </c>
      <c r="G229">
        <v>1897326.6359999999</v>
      </c>
      <c r="H229">
        <v>723700.47450000001</v>
      </c>
      <c r="I229">
        <v>2595199.2340000002</v>
      </c>
      <c r="J229">
        <v>1192735.1610000001</v>
      </c>
      <c r="K229">
        <v>1785851.1569999999</v>
      </c>
      <c r="L229">
        <v>735124.93319999997</v>
      </c>
      <c r="M229">
        <v>3599891.93</v>
      </c>
      <c r="N229">
        <v>661640.63450000004</v>
      </c>
      <c r="O229">
        <v>274786.71389999997</v>
      </c>
      <c r="P229">
        <v>816166.19590000005</v>
      </c>
      <c r="Q229">
        <v>959122.76419999998</v>
      </c>
      <c r="R229">
        <v>4541778.6449999996</v>
      </c>
      <c r="S229">
        <v>2080725.0530000001</v>
      </c>
      <c r="T229">
        <v>451281.35129999998</v>
      </c>
      <c r="U229">
        <v>1054214.6100000001</v>
      </c>
      <c r="V229">
        <v>453146.64769999997</v>
      </c>
      <c r="W229">
        <v>1099143.28</v>
      </c>
      <c r="X229">
        <v>2174058.2799999998</v>
      </c>
      <c r="Y229">
        <v>3338129.321</v>
      </c>
      <c r="Z229">
        <v>4685122.92</v>
      </c>
      <c r="AA229">
        <v>832380.81039999996</v>
      </c>
      <c r="AB229">
        <v>1240807.1070000001</v>
      </c>
    </row>
    <row r="230" spans="1:28" x14ac:dyDescent="0.3">
      <c r="A230" t="s">
        <v>920</v>
      </c>
      <c r="B230">
        <v>19430521.66</v>
      </c>
      <c r="C230">
        <v>12913513.02</v>
      </c>
      <c r="D230">
        <v>40537188.079999998</v>
      </c>
      <c r="E230">
        <v>26089099.809999999</v>
      </c>
      <c r="F230">
        <v>37220619.490000002</v>
      </c>
      <c r="G230">
        <v>27215894.809999999</v>
      </c>
      <c r="H230">
        <v>15445285.970000001</v>
      </c>
      <c r="I230">
        <v>73175553.219999999</v>
      </c>
      <c r="J230">
        <v>31592691.190000001</v>
      </c>
      <c r="K230">
        <v>26320347.91</v>
      </c>
      <c r="L230">
        <v>16498664.33</v>
      </c>
      <c r="M230">
        <v>60832966.670000002</v>
      </c>
      <c r="N230">
        <v>13851334.210000001</v>
      </c>
      <c r="O230">
        <v>14119705.83</v>
      </c>
      <c r="P230">
        <v>28310802.57</v>
      </c>
      <c r="Q230">
        <v>26739847.039999999</v>
      </c>
      <c r="R230">
        <v>64260732.880000003</v>
      </c>
      <c r="S230">
        <v>41590278.369999997</v>
      </c>
      <c r="T230">
        <v>17491151.59</v>
      </c>
      <c r="U230">
        <v>11825749.630000001</v>
      </c>
      <c r="V230">
        <v>13031335.27</v>
      </c>
      <c r="W230">
        <v>13890099.58</v>
      </c>
      <c r="X230">
        <v>35354790.579999998</v>
      </c>
      <c r="Y230">
        <v>43439292</v>
      </c>
      <c r="Z230">
        <v>34310060.189999998</v>
      </c>
      <c r="AA230">
        <v>23652475.649999999</v>
      </c>
      <c r="AB230">
        <v>14874252.199999999</v>
      </c>
    </row>
    <row r="231" spans="1:28" x14ac:dyDescent="0.3">
      <c r="A231" t="s">
        <v>921</v>
      </c>
      <c r="B231">
        <v>3485312.338</v>
      </c>
      <c r="C231">
        <v>6055100.7549999999</v>
      </c>
      <c r="D231">
        <v>7954361.7949999999</v>
      </c>
      <c r="E231">
        <v>6842344.7220000001</v>
      </c>
      <c r="F231">
        <v>8569673.9269999992</v>
      </c>
      <c r="G231">
        <v>2702593.787</v>
      </c>
      <c r="H231">
        <v>4328880.375</v>
      </c>
      <c r="I231">
        <v>24784198.75</v>
      </c>
      <c r="J231">
        <v>12931631.33</v>
      </c>
      <c r="K231">
        <v>12231660.289999999</v>
      </c>
      <c r="L231">
        <v>5311372.3569999998</v>
      </c>
      <c r="M231">
        <v>11637043.43</v>
      </c>
      <c r="N231">
        <v>3843707.8829999999</v>
      </c>
      <c r="O231">
        <v>3382296.2590000001</v>
      </c>
      <c r="P231">
        <v>8855625.2129999995</v>
      </c>
      <c r="Q231">
        <v>5041883.4790000003</v>
      </c>
      <c r="R231">
        <v>16330242.359999999</v>
      </c>
      <c r="S231">
        <v>15775944.83</v>
      </c>
      <c r="T231">
        <v>5365697.875</v>
      </c>
      <c r="U231">
        <v>4991402.9740000004</v>
      </c>
      <c r="V231">
        <v>1049818.993</v>
      </c>
      <c r="W231">
        <v>2739562.5079999999</v>
      </c>
      <c r="X231">
        <v>5971827.4309999999</v>
      </c>
      <c r="Y231">
        <v>14093179.949999999</v>
      </c>
      <c r="Z231">
        <v>9260544.9519999996</v>
      </c>
      <c r="AA231">
        <v>4868667.8899999997</v>
      </c>
      <c r="AB231">
        <v>4093302.2609999999</v>
      </c>
    </row>
    <row r="232" spans="1:28" x14ac:dyDescent="0.3">
      <c r="A232" t="s">
        <v>922</v>
      </c>
      <c r="B232">
        <v>27675852.719999999</v>
      </c>
      <c r="C232">
        <v>17470386.73</v>
      </c>
      <c r="D232">
        <v>29184869.789999999</v>
      </c>
      <c r="E232">
        <v>36576911.539999999</v>
      </c>
      <c r="F232">
        <v>59629291.119999997</v>
      </c>
      <c r="G232">
        <v>23478688.260000002</v>
      </c>
      <c r="H232">
        <v>20164186.829999998</v>
      </c>
      <c r="I232">
        <v>73092915.25</v>
      </c>
      <c r="J232">
        <v>38161375.130000003</v>
      </c>
      <c r="K232">
        <v>38541592.640000001</v>
      </c>
      <c r="L232">
        <v>21355125.73</v>
      </c>
      <c r="M232">
        <v>116050410.5</v>
      </c>
      <c r="N232">
        <v>24750633.379999999</v>
      </c>
      <c r="O232">
        <v>22800146.260000002</v>
      </c>
      <c r="P232">
        <v>56179000.009999998</v>
      </c>
      <c r="Q232">
        <v>61758774.789999999</v>
      </c>
      <c r="R232">
        <v>87319754.5</v>
      </c>
      <c r="S232">
        <v>29559303.390000001</v>
      </c>
      <c r="T232">
        <v>23656877.32</v>
      </c>
      <c r="U232">
        <v>30291475.91</v>
      </c>
      <c r="V232">
        <v>25923576.949999999</v>
      </c>
      <c r="W232">
        <v>23010980.77</v>
      </c>
      <c r="X232">
        <v>46581832.32</v>
      </c>
      <c r="Y232">
        <v>63036376.189999998</v>
      </c>
      <c r="Z232">
        <v>48657069.859999999</v>
      </c>
      <c r="AA232">
        <v>33499573.289999999</v>
      </c>
      <c r="AB232">
        <v>23634448.809999999</v>
      </c>
    </row>
    <row r="233" spans="1:28" x14ac:dyDescent="0.3">
      <c r="A233" t="s">
        <v>923</v>
      </c>
      <c r="B233">
        <v>12511933.15</v>
      </c>
      <c r="C233">
        <v>15601961.720000001</v>
      </c>
      <c r="D233">
        <v>23622208.719999999</v>
      </c>
      <c r="E233">
        <v>30705665.09</v>
      </c>
      <c r="F233">
        <v>37805461.259999998</v>
      </c>
      <c r="G233">
        <v>12695356.43</v>
      </c>
      <c r="H233">
        <v>24194536.739999998</v>
      </c>
      <c r="I233">
        <v>50682828.990000002</v>
      </c>
      <c r="J233">
        <v>58391736.840000004</v>
      </c>
      <c r="K233">
        <v>30703213.43</v>
      </c>
      <c r="L233">
        <v>29394105.98</v>
      </c>
      <c r="M233">
        <v>79039334.189999998</v>
      </c>
      <c r="N233">
        <v>12721912.93</v>
      </c>
      <c r="O233">
        <v>17819702.050000001</v>
      </c>
      <c r="P233">
        <v>27583098.850000001</v>
      </c>
      <c r="Q233">
        <v>27195548.75</v>
      </c>
      <c r="R233">
        <v>50447226.200000003</v>
      </c>
      <c r="S233">
        <v>12872266.42</v>
      </c>
      <c r="T233">
        <v>21224017.059999999</v>
      </c>
      <c r="U233">
        <v>18915792</v>
      </c>
      <c r="V233">
        <v>16068096.77</v>
      </c>
      <c r="W233">
        <v>14169205.07</v>
      </c>
      <c r="X233">
        <v>46843758.590000004</v>
      </c>
      <c r="Y233">
        <v>58039936.100000001</v>
      </c>
      <c r="Z233">
        <v>30445404.030000001</v>
      </c>
      <c r="AA233">
        <v>19016070.27</v>
      </c>
      <c r="AB233">
        <v>22386250.969999999</v>
      </c>
    </row>
    <row r="234" spans="1:28" x14ac:dyDescent="0.3">
      <c r="A234" t="s">
        <v>924</v>
      </c>
      <c r="B234">
        <v>4174338</v>
      </c>
      <c r="C234">
        <v>5444943.7589999996</v>
      </c>
      <c r="D234">
        <v>3305549.8080000002</v>
      </c>
      <c r="E234">
        <v>10505995.359999999</v>
      </c>
      <c r="F234">
        <v>11115455.18</v>
      </c>
      <c r="G234">
        <v>4597955.1100000003</v>
      </c>
      <c r="H234">
        <v>2945147.8930000002</v>
      </c>
      <c r="I234">
        <v>16101663.619999999</v>
      </c>
      <c r="J234">
        <v>6198847.1129999999</v>
      </c>
      <c r="K234">
        <v>9164257.7709999997</v>
      </c>
      <c r="L234">
        <v>3667868.514</v>
      </c>
      <c r="M234">
        <v>10393940.130000001</v>
      </c>
      <c r="N234">
        <v>3761201.34</v>
      </c>
      <c r="O234">
        <v>2789073.7760000001</v>
      </c>
      <c r="P234">
        <v>10070456.66</v>
      </c>
      <c r="Q234">
        <v>11956583.91</v>
      </c>
      <c r="R234">
        <v>13642547.289999999</v>
      </c>
      <c r="S234">
        <v>5255184.4919999996</v>
      </c>
      <c r="T234">
        <v>3594787.9139999999</v>
      </c>
      <c r="U234">
        <v>5059380.142</v>
      </c>
      <c r="V234">
        <v>6273273.0199999996</v>
      </c>
      <c r="W234">
        <v>4943739.7470000004</v>
      </c>
      <c r="X234">
        <v>6840308.6430000002</v>
      </c>
      <c r="Y234">
        <v>7897346.5609999998</v>
      </c>
      <c r="Z234">
        <v>8707792.8110000007</v>
      </c>
      <c r="AA234">
        <v>6165470.5829999996</v>
      </c>
      <c r="AB234">
        <v>3694230.3509999998</v>
      </c>
    </row>
    <row r="235" spans="1:28" x14ac:dyDescent="0.3">
      <c r="A235" t="s">
        <v>925</v>
      </c>
      <c r="B235">
        <v>496534.37890000001</v>
      </c>
      <c r="C235">
        <v>622898.38840000005</v>
      </c>
      <c r="D235">
        <v>1319152.0160000001</v>
      </c>
      <c r="E235">
        <v>1775955.696</v>
      </c>
      <c r="F235">
        <v>2583704.9870000002</v>
      </c>
      <c r="G235">
        <v>434763.57</v>
      </c>
      <c r="H235">
        <v>1318107.3570000001</v>
      </c>
      <c r="I235">
        <v>1955324.4169999999</v>
      </c>
      <c r="J235">
        <v>3689664.6030000001</v>
      </c>
      <c r="K235">
        <v>3895431.2659999998</v>
      </c>
      <c r="L235">
        <v>2027686.648</v>
      </c>
      <c r="M235">
        <v>4679118.3540000003</v>
      </c>
      <c r="N235">
        <v>1004742.932</v>
      </c>
      <c r="O235">
        <v>1293195.0919999999</v>
      </c>
      <c r="P235">
        <v>2276223.2420000001</v>
      </c>
      <c r="Q235">
        <v>2036517.2649999999</v>
      </c>
      <c r="R235">
        <v>3430660.5</v>
      </c>
      <c r="S235">
        <v>1268241.0009999999</v>
      </c>
      <c r="T235">
        <v>947557.60080000001</v>
      </c>
      <c r="U235">
        <v>525199.62580000004</v>
      </c>
      <c r="V235">
        <v>0</v>
      </c>
      <c r="W235">
        <v>1138865.5519999999</v>
      </c>
      <c r="X235">
        <v>1055308.8929999999</v>
      </c>
      <c r="Y235">
        <v>1275696.409</v>
      </c>
      <c r="Z235">
        <v>3073942.1209999998</v>
      </c>
      <c r="AA235">
        <v>1495056.781</v>
      </c>
      <c r="AB235">
        <v>978804.44449999998</v>
      </c>
    </row>
    <row r="236" spans="1:28" x14ac:dyDescent="0.3">
      <c r="A236" t="s">
        <v>926</v>
      </c>
      <c r="B236">
        <v>7794390.2620000001</v>
      </c>
      <c r="C236">
        <v>10146672.289999999</v>
      </c>
      <c r="D236">
        <v>14070001.960000001</v>
      </c>
      <c r="E236">
        <v>14944912.4</v>
      </c>
      <c r="F236">
        <v>19843320.969999999</v>
      </c>
      <c r="G236">
        <v>7765137.2249999996</v>
      </c>
      <c r="H236">
        <v>13148573.4</v>
      </c>
      <c r="I236">
        <v>20283010.68</v>
      </c>
      <c r="J236">
        <v>35526333.100000001</v>
      </c>
      <c r="K236">
        <v>27597823.690000001</v>
      </c>
      <c r="L236">
        <v>19643250.66</v>
      </c>
      <c r="M236">
        <v>46819568.780000001</v>
      </c>
      <c r="N236">
        <v>11876170.630000001</v>
      </c>
      <c r="O236">
        <v>11076830.300000001</v>
      </c>
      <c r="P236">
        <v>23260314.48</v>
      </c>
      <c r="Q236">
        <v>23081709.329999998</v>
      </c>
      <c r="R236">
        <v>28041824.800000001</v>
      </c>
      <c r="S236">
        <v>10394111.630000001</v>
      </c>
      <c r="T236">
        <v>7735362.5060000001</v>
      </c>
      <c r="U236">
        <v>7158998.5429999996</v>
      </c>
      <c r="V236">
        <v>11337429.210000001</v>
      </c>
      <c r="W236">
        <v>8896348.7520000003</v>
      </c>
      <c r="X236">
        <v>15981406.359999999</v>
      </c>
      <c r="Y236">
        <v>26157239.420000002</v>
      </c>
      <c r="Z236">
        <v>20240682.34</v>
      </c>
      <c r="AA236">
        <v>11495485.5</v>
      </c>
      <c r="AB236">
        <v>11236660.779999999</v>
      </c>
    </row>
    <row r="237" spans="1:28" x14ac:dyDescent="0.3">
      <c r="A237" t="s">
        <v>927</v>
      </c>
      <c r="B237">
        <v>2143088.773</v>
      </c>
      <c r="C237">
        <v>3659025.2910000002</v>
      </c>
      <c r="D237">
        <v>4894460.2719999999</v>
      </c>
      <c r="E237">
        <v>5578040.1710000001</v>
      </c>
      <c r="F237">
        <v>7344709.5460000001</v>
      </c>
      <c r="G237">
        <v>2864492.1120000002</v>
      </c>
      <c r="H237">
        <v>3213700.3360000001</v>
      </c>
      <c r="I237">
        <v>7339814.4680000003</v>
      </c>
      <c r="J237">
        <v>8946781.9389999993</v>
      </c>
      <c r="K237">
        <v>7834712.3550000004</v>
      </c>
      <c r="L237">
        <v>4511445.17</v>
      </c>
      <c r="M237">
        <v>9300807.3690000009</v>
      </c>
      <c r="N237">
        <v>2276089.2659999998</v>
      </c>
      <c r="O237">
        <v>2993521.341</v>
      </c>
      <c r="P237">
        <v>6074740.7419999996</v>
      </c>
      <c r="Q237">
        <v>6280578.9790000003</v>
      </c>
      <c r="R237">
        <v>5525154.7340000002</v>
      </c>
      <c r="S237">
        <v>4108548.6340000001</v>
      </c>
      <c r="T237">
        <v>2596353.5830000001</v>
      </c>
      <c r="U237">
        <v>2762604.682</v>
      </c>
      <c r="V237">
        <v>2319488.6779999998</v>
      </c>
      <c r="W237">
        <v>2040492.9609999999</v>
      </c>
      <c r="X237">
        <v>4957659.91</v>
      </c>
      <c r="Y237">
        <v>7200141.7369999997</v>
      </c>
      <c r="Z237">
        <v>5946669.324</v>
      </c>
      <c r="AA237">
        <v>4253909.5789999999</v>
      </c>
      <c r="AB237">
        <v>4102824.2969999998</v>
      </c>
    </row>
    <row r="238" spans="1:28" x14ac:dyDescent="0.3">
      <c r="A238" t="s">
        <v>928</v>
      </c>
      <c r="B238">
        <v>165642215.19999999</v>
      </c>
      <c r="C238">
        <v>191800114.80000001</v>
      </c>
      <c r="D238">
        <v>229346593</v>
      </c>
      <c r="E238">
        <v>177780953</v>
      </c>
      <c r="F238">
        <v>330443800</v>
      </c>
      <c r="G238">
        <v>175295973.69999999</v>
      </c>
      <c r="H238">
        <v>213315482.30000001</v>
      </c>
      <c r="I238">
        <v>509851190.80000001</v>
      </c>
      <c r="J238">
        <v>491764041.89999998</v>
      </c>
      <c r="K238">
        <v>360657198.19999999</v>
      </c>
      <c r="L238">
        <v>283639254.69999999</v>
      </c>
      <c r="M238">
        <v>655507280</v>
      </c>
      <c r="N238">
        <v>103894508.90000001</v>
      </c>
      <c r="O238">
        <v>191390212.40000001</v>
      </c>
      <c r="P238">
        <v>334622045.19999999</v>
      </c>
      <c r="Q238">
        <v>329055766.30000001</v>
      </c>
      <c r="R238">
        <v>440784916.10000002</v>
      </c>
      <c r="S238">
        <v>122643385.8</v>
      </c>
      <c r="T238">
        <v>144684838</v>
      </c>
      <c r="U238">
        <v>175867355.69999999</v>
      </c>
      <c r="V238">
        <v>120746125.8</v>
      </c>
      <c r="W238">
        <v>195363500.90000001</v>
      </c>
      <c r="X238">
        <v>319591100.89999998</v>
      </c>
      <c r="Y238">
        <v>421504889.10000002</v>
      </c>
      <c r="Z238">
        <v>337475211.30000001</v>
      </c>
      <c r="AA238">
        <v>246013726.09999999</v>
      </c>
      <c r="AB238">
        <v>194913032.30000001</v>
      </c>
    </row>
    <row r="239" spans="1:28" x14ac:dyDescent="0.3">
      <c r="A239" t="s">
        <v>929</v>
      </c>
      <c r="B239">
        <v>28813608.370000001</v>
      </c>
      <c r="C239">
        <v>39496132.399999999</v>
      </c>
      <c r="D239">
        <v>20962323.289999999</v>
      </c>
      <c r="E239">
        <v>25021581.219999999</v>
      </c>
      <c r="F239">
        <v>6611379.4119999995</v>
      </c>
      <c r="G239">
        <v>30428250.960000001</v>
      </c>
      <c r="H239">
        <v>23338139.920000002</v>
      </c>
      <c r="I239">
        <v>18226931.079999998</v>
      </c>
      <c r="J239">
        <v>1544556.5049999999</v>
      </c>
      <c r="K239">
        <v>2124555.736</v>
      </c>
      <c r="L239">
        <v>301589.25270000001</v>
      </c>
      <c r="M239">
        <v>2936418.9739999999</v>
      </c>
      <c r="N239">
        <v>3021890.7030000002</v>
      </c>
      <c r="O239">
        <v>16496731.76</v>
      </c>
      <c r="P239">
        <v>47509450.850000001</v>
      </c>
      <c r="Q239">
        <v>3758365.767</v>
      </c>
      <c r="R239">
        <v>6432425.7489999998</v>
      </c>
      <c r="S239">
        <v>30744697.34</v>
      </c>
      <c r="T239">
        <v>26934205.66</v>
      </c>
      <c r="U239">
        <v>31251256.530000001</v>
      </c>
      <c r="V239">
        <v>34958236.700000003</v>
      </c>
      <c r="W239">
        <v>38123938.359999999</v>
      </c>
      <c r="X239">
        <v>50615377.859999999</v>
      </c>
      <c r="Y239">
        <v>55495689.609999999</v>
      </c>
      <c r="Z239">
        <v>58470899.119999997</v>
      </c>
      <c r="AA239">
        <v>30751944.829999998</v>
      </c>
      <c r="AB239">
        <v>44821127.390000001</v>
      </c>
    </row>
    <row r="240" spans="1:28" x14ac:dyDescent="0.3">
      <c r="A240" t="s">
        <v>930</v>
      </c>
      <c r="B240">
        <v>1799651.477</v>
      </c>
      <c r="C240">
        <v>2427674.5639999998</v>
      </c>
      <c r="D240">
        <v>3468088.0449999999</v>
      </c>
      <c r="E240">
        <v>7190579.9270000001</v>
      </c>
      <c r="F240">
        <v>3914460.9509999999</v>
      </c>
      <c r="G240">
        <v>2312501.023</v>
      </c>
      <c r="H240">
        <v>2283332.6660000002</v>
      </c>
      <c r="I240">
        <v>1549228.5279999999</v>
      </c>
      <c r="J240">
        <v>1277712.0379999999</v>
      </c>
      <c r="K240">
        <v>2666956.6910000001</v>
      </c>
      <c r="L240">
        <v>6269942.8020000001</v>
      </c>
      <c r="M240">
        <v>3327232.7480000001</v>
      </c>
      <c r="N240">
        <v>666028.73490000004</v>
      </c>
      <c r="O240">
        <v>1509939.4920000001</v>
      </c>
      <c r="P240">
        <v>6449599.3810000001</v>
      </c>
      <c r="Q240">
        <v>6595105.676</v>
      </c>
      <c r="R240">
        <v>3505581.1850000001</v>
      </c>
      <c r="S240">
        <v>1620614.324</v>
      </c>
      <c r="T240">
        <v>2049456.415</v>
      </c>
      <c r="U240">
        <v>1336345.6429999999</v>
      </c>
      <c r="V240">
        <v>1001794.627</v>
      </c>
      <c r="W240">
        <v>1312319.023</v>
      </c>
      <c r="X240">
        <v>1825145.4029999999</v>
      </c>
      <c r="Y240">
        <v>7725463.0760000004</v>
      </c>
      <c r="Z240">
        <v>3384818.5669999998</v>
      </c>
      <c r="AA240">
        <v>1573003.41</v>
      </c>
      <c r="AB240">
        <v>1737901.81</v>
      </c>
    </row>
    <row r="241" spans="1:28" x14ac:dyDescent="0.3">
      <c r="A241" t="s">
        <v>931</v>
      </c>
      <c r="B241">
        <v>4282978.8689999999</v>
      </c>
      <c r="C241">
        <v>4653127.7350000003</v>
      </c>
      <c r="D241">
        <v>6674375.2779999999</v>
      </c>
      <c r="E241">
        <v>13629303.960000001</v>
      </c>
      <c r="F241">
        <v>9443869.2630000003</v>
      </c>
      <c r="G241">
        <v>5461543.0420000004</v>
      </c>
      <c r="H241">
        <v>5026044.9960000003</v>
      </c>
      <c r="I241">
        <v>11041859.42</v>
      </c>
      <c r="J241">
        <v>8419693.1579999998</v>
      </c>
      <c r="K241">
        <v>11608827.810000001</v>
      </c>
      <c r="L241">
        <v>9103331.6889999993</v>
      </c>
      <c r="M241">
        <v>15185495.17</v>
      </c>
      <c r="N241">
        <v>4613531.9349999996</v>
      </c>
      <c r="O241">
        <v>7105987.54</v>
      </c>
      <c r="P241">
        <v>13525616.789999999</v>
      </c>
      <c r="Q241">
        <v>13631110.09</v>
      </c>
      <c r="R241">
        <v>13750281.6</v>
      </c>
      <c r="S241">
        <v>7740336.8130000001</v>
      </c>
      <c r="T241">
        <v>9023261.9859999996</v>
      </c>
      <c r="U241">
        <v>6978247.5089999996</v>
      </c>
      <c r="V241">
        <v>10318408.98</v>
      </c>
      <c r="W241">
        <v>6317607.5769999996</v>
      </c>
      <c r="X241">
        <v>9501208.6270000003</v>
      </c>
      <c r="Y241">
        <v>15908182.390000001</v>
      </c>
      <c r="Z241">
        <v>12541609.91</v>
      </c>
      <c r="AA241">
        <v>10312403.619999999</v>
      </c>
      <c r="AB241">
        <v>8938007.6219999995</v>
      </c>
    </row>
    <row r="242" spans="1:28" x14ac:dyDescent="0.3">
      <c r="A242" t="s">
        <v>932</v>
      </c>
      <c r="B242">
        <v>22961016.66</v>
      </c>
      <c r="C242">
        <v>680516.77520000003</v>
      </c>
      <c r="D242">
        <v>21543693.16</v>
      </c>
      <c r="E242">
        <v>39147942.560000002</v>
      </c>
      <c r="F242">
        <v>15468231.949999999</v>
      </c>
      <c r="G242">
        <v>2409299.0860000001</v>
      </c>
      <c r="H242">
        <v>24036454.390000001</v>
      </c>
      <c r="I242">
        <v>5091357.8470000001</v>
      </c>
      <c r="J242">
        <v>2945440.3879999998</v>
      </c>
      <c r="K242">
        <v>18545188.039999999</v>
      </c>
      <c r="L242">
        <v>7184250.7240000004</v>
      </c>
      <c r="M242">
        <v>9708473.466</v>
      </c>
      <c r="N242">
        <v>13760508.119999999</v>
      </c>
      <c r="O242">
        <v>9429542.7440000009</v>
      </c>
      <c r="P242">
        <v>16960285.350000001</v>
      </c>
      <c r="Q242">
        <v>20020768.800000001</v>
      </c>
      <c r="R242">
        <v>68518329.540000007</v>
      </c>
      <c r="S242">
        <v>14693159.33</v>
      </c>
      <c r="T242">
        <v>18054138.420000002</v>
      </c>
      <c r="U242">
        <v>17165925.100000001</v>
      </c>
      <c r="V242">
        <v>29019621.27</v>
      </c>
      <c r="W242">
        <v>14384640.640000001</v>
      </c>
      <c r="X242">
        <v>4837883.5889999997</v>
      </c>
      <c r="Y242">
        <v>64627888.390000001</v>
      </c>
      <c r="Z242">
        <v>13006593.619999999</v>
      </c>
      <c r="AA242">
        <v>510925.98599999998</v>
      </c>
      <c r="AB242">
        <v>7668369.0640000002</v>
      </c>
    </row>
    <row r="243" spans="1:28" x14ac:dyDescent="0.3">
      <c r="A243" t="s">
        <v>933</v>
      </c>
      <c r="B243">
        <v>9618959.0950000007</v>
      </c>
      <c r="C243">
        <v>21294437.41</v>
      </c>
      <c r="D243">
        <v>10092496.92</v>
      </c>
      <c r="E243">
        <v>7768099.8420000002</v>
      </c>
      <c r="F243">
        <v>8603841.5710000005</v>
      </c>
      <c r="G243">
        <v>13070138.09</v>
      </c>
      <c r="H243">
        <v>11877487.470000001</v>
      </c>
      <c r="I243">
        <v>29029511.760000002</v>
      </c>
      <c r="J243">
        <v>1976541.642</v>
      </c>
      <c r="K243">
        <v>4954397.8760000002</v>
      </c>
      <c r="L243">
        <v>186196.98360000001</v>
      </c>
      <c r="M243">
        <v>636875.77260000003</v>
      </c>
      <c r="N243">
        <v>2420957.0279999999</v>
      </c>
      <c r="O243">
        <v>32113000.850000001</v>
      </c>
      <c r="P243">
        <v>34028918.109999999</v>
      </c>
      <c r="Q243">
        <v>6887627.1560000004</v>
      </c>
      <c r="R243">
        <v>5658095.4910000004</v>
      </c>
      <c r="S243">
        <v>32023182.02</v>
      </c>
      <c r="T243">
        <v>24402542.07</v>
      </c>
      <c r="U243">
        <v>19840531.710000001</v>
      </c>
      <c r="V243">
        <v>20028641.170000002</v>
      </c>
      <c r="W243">
        <v>26315254.510000002</v>
      </c>
      <c r="X243">
        <v>27193792.760000002</v>
      </c>
      <c r="Y243">
        <v>50528313.219999999</v>
      </c>
      <c r="Z243">
        <v>22208738.260000002</v>
      </c>
      <c r="AA243">
        <v>26833020.77</v>
      </c>
      <c r="AB243">
        <v>22674146.550000001</v>
      </c>
    </row>
    <row r="244" spans="1:28" x14ac:dyDescent="0.3">
      <c r="A244" t="s">
        <v>934</v>
      </c>
      <c r="B244">
        <v>83683133.060000002</v>
      </c>
      <c r="C244">
        <v>181494849.19999999</v>
      </c>
      <c r="D244">
        <v>97833356.140000001</v>
      </c>
      <c r="E244">
        <v>136235362.69999999</v>
      </c>
      <c r="F244">
        <v>105476335.09999999</v>
      </c>
      <c r="G244">
        <v>136491259.59999999</v>
      </c>
      <c r="H244">
        <v>95002280.200000003</v>
      </c>
      <c r="I244">
        <v>227973254.09999999</v>
      </c>
      <c r="J244">
        <v>58782080.170000002</v>
      </c>
      <c r="K244">
        <v>85876023.980000004</v>
      </c>
      <c r="L244">
        <v>39573041.469999999</v>
      </c>
      <c r="M244">
        <v>66638547.670000002</v>
      </c>
      <c r="N244">
        <v>49716467.130000003</v>
      </c>
      <c r="O244">
        <v>229388731.59999999</v>
      </c>
      <c r="P244">
        <v>261062692.80000001</v>
      </c>
      <c r="Q244">
        <v>77121210.469999999</v>
      </c>
      <c r="R244">
        <v>81635360.760000005</v>
      </c>
      <c r="S244">
        <v>244582438.40000001</v>
      </c>
      <c r="T244">
        <v>179853989.69999999</v>
      </c>
      <c r="U244">
        <v>153303529.19999999</v>
      </c>
      <c r="V244">
        <v>183349665.19999999</v>
      </c>
      <c r="W244">
        <v>191160047.19999999</v>
      </c>
      <c r="X244">
        <v>261735307.90000001</v>
      </c>
      <c r="Y244">
        <v>349306392.10000002</v>
      </c>
      <c r="Z244">
        <v>184963344.09999999</v>
      </c>
      <c r="AA244">
        <v>206695816.19999999</v>
      </c>
      <c r="AB244">
        <v>233200685.80000001</v>
      </c>
    </row>
    <row r="245" spans="1:28" x14ac:dyDescent="0.3">
      <c r="A245" t="s">
        <v>935</v>
      </c>
      <c r="B245">
        <v>3286642.2480000001</v>
      </c>
      <c r="C245">
        <v>2773147.923</v>
      </c>
      <c r="D245">
        <v>6109118.9100000001</v>
      </c>
      <c r="E245">
        <v>4172422.6579999998</v>
      </c>
      <c r="F245">
        <v>4854970.2050000001</v>
      </c>
      <c r="G245">
        <v>2361488.0269999998</v>
      </c>
      <c r="H245">
        <v>2626024.5249999999</v>
      </c>
      <c r="I245">
        <v>3440233.034</v>
      </c>
      <c r="J245">
        <v>2816343.0350000001</v>
      </c>
      <c r="K245">
        <v>2853058.2239999999</v>
      </c>
      <c r="L245">
        <v>7013172.9440000001</v>
      </c>
      <c r="M245">
        <v>11666713.43</v>
      </c>
      <c r="N245">
        <v>5817448.8720000004</v>
      </c>
      <c r="O245">
        <v>3271779.9789999998</v>
      </c>
      <c r="P245">
        <v>12970203.52</v>
      </c>
      <c r="Q245">
        <v>7246109.4610000001</v>
      </c>
      <c r="R245">
        <v>5826404.7529999996</v>
      </c>
      <c r="S245">
        <v>8103055.3770000003</v>
      </c>
      <c r="T245">
        <v>5242450.3219999997</v>
      </c>
      <c r="U245">
        <v>6848769.0719999997</v>
      </c>
      <c r="V245">
        <v>6526363.1979999999</v>
      </c>
      <c r="W245">
        <v>5892015.3930000002</v>
      </c>
      <c r="X245">
        <v>8684496.9389999993</v>
      </c>
      <c r="Y245">
        <v>16181468.98</v>
      </c>
      <c r="Z245">
        <v>4926334.8890000004</v>
      </c>
      <c r="AA245">
        <v>3631430.9210000001</v>
      </c>
      <c r="AB245">
        <v>3385713.4</v>
      </c>
    </row>
    <row r="246" spans="1:28" x14ac:dyDescent="0.3">
      <c r="A246" t="s">
        <v>936</v>
      </c>
      <c r="B246">
        <v>3148863.62</v>
      </c>
      <c r="C246">
        <v>2523337.7620000001</v>
      </c>
      <c r="D246">
        <v>5014726.8739999998</v>
      </c>
      <c r="E246">
        <v>3064089.4070000001</v>
      </c>
      <c r="F246">
        <v>3470824.227</v>
      </c>
      <c r="G246">
        <v>1421627.4410000001</v>
      </c>
      <c r="H246">
        <v>2256656.5559999999</v>
      </c>
      <c r="I246">
        <v>3375977.3360000001</v>
      </c>
      <c r="J246">
        <v>2012979.0660000001</v>
      </c>
      <c r="K246">
        <v>3231011.895</v>
      </c>
      <c r="L246">
        <v>8544355.2709999997</v>
      </c>
      <c r="M246">
        <v>9200644.7379999999</v>
      </c>
      <c r="N246">
        <v>6514393.176</v>
      </c>
      <c r="O246">
        <v>2436480.2089999998</v>
      </c>
      <c r="P246">
        <v>7850810.2180000003</v>
      </c>
      <c r="Q246">
        <v>7199735.6849999996</v>
      </c>
      <c r="R246">
        <v>3700915.0350000001</v>
      </c>
      <c r="S246">
        <v>7427565.9050000003</v>
      </c>
      <c r="T246">
        <v>4086556.8730000001</v>
      </c>
      <c r="U246">
        <v>7732804.4759999998</v>
      </c>
      <c r="V246">
        <v>5754985.3810000001</v>
      </c>
      <c r="W246">
        <v>5148205.8190000001</v>
      </c>
      <c r="X246">
        <v>6438646.0549999997</v>
      </c>
      <c r="Y246">
        <v>7528663.7379999999</v>
      </c>
      <c r="Z246">
        <v>3139069.4479999999</v>
      </c>
      <c r="AA246">
        <v>2325512.1740000001</v>
      </c>
      <c r="AB246">
        <v>2688329.04</v>
      </c>
    </row>
    <row r="247" spans="1:28" x14ac:dyDescent="0.3">
      <c r="A247" t="s">
        <v>937</v>
      </c>
      <c r="B247">
        <v>527517.18889999995</v>
      </c>
      <c r="C247">
        <v>261112.61360000001</v>
      </c>
      <c r="D247">
        <v>2669158.3059999999</v>
      </c>
      <c r="E247">
        <v>0</v>
      </c>
      <c r="F247">
        <v>903758.41799999995</v>
      </c>
      <c r="G247">
        <v>510068.07530000003</v>
      </c>
      <c r="H247">
        <v>0</v>
      </c>
      <c r="I247">
        <v>944359.99650000001</v>
      </c>
      <c r="J247">
        <v>0</v>
      </c>
      <c r="K247">
        <v>0</v>
      </c>
      <c r="L247">
        <v>5050562.5559999999</v>
      </c>
      <c r="M247">
        <v>3824673.898</v>
      </c>
      <c r="N247">
        <v>2254397.031</v>
      </c>
      <c r="O247">
        <v>0</v>
      </c>
      <c r="P247">
        <v>5183970.4230000004</v>
      </c>
      <c r="Q247">
        <v>2395982.9270000001</v>
      </c>
      <c r="R247">
        <v>2417103.7230000002</v>
      </c>
      <c r="S247">
        <v>2744899.73</v>
      </c>
      <c r="T247">
        <v>1049308.3319999999</v>
      </c>
      <c r="U247">
        <v>2864641.2409999999</v>
      </c>
      <c r="V247">
        <v>3211072.077</v>
      </c>
      <c r="W247">
        <v>1825653.3089999999</v>
      </c>
      <c r="X247">
        <v>3437417.4389999998</v>
      </c>
      <c r="Y247">
        <v>4503789.8739999998</v>
      </c>
      <c r="Z247">
        <v>1754843.338</v>
      </c>
      <c r="AA247">
        <v>0</v>
      </c>
      <c r="AB247">
        <v>0</v>
      </c>
    </row>
    <row r="248" spans="1:28" x14ac:dyDescent="0.3">
      <c r="A248" t="s">
        <v>938</v>
      </c>
      <c r="B248">
        <v>243436697.80000001</v>
      </c>
      <c r="C248">
        <v>244214318.90000001</v>
      </c>
      <c r="D248">
        <v>213064391.09999999</v>
      </c>
      <c r="E248">
        <v>182398515</v>
      </c>
      <c r="F248">
        <v>130339400.8</v>
      </c>
      <c r="G248">
        <v>206796881.80000001</v>
      </c>
      <c r="H248">
        <v>145471334.19999999</v>
      </c>
      <c r="I248">
        <v>232213202.30000001</v>
      </c>
      <c r="J248">
        <v>78431579.680000007</v>
      </c>
      <c r="K248">
        <v>74519105.680000007</v>
      </c>
      <c r="L248">
        <v>34715207.289999999</v>
      </c>
      <c r="M248">
        <v>94975095</v>
      </c>
      <c r="N248">
        <v>58382838.170000002</v>
      </c>
      <c r="O248">
        <v>215541152.69999999</v>
      </c>
      <c r="P248">
        <v>249504590.09999999</v>
      </c>
      <c r="Q248">
        <v>98424033.409999996</v>
      </c>
      <c r="R248">
        <v>111236805.3</v>
      </c>
      <c r="S248">
        <v>278413292.89999998</v>
      </c>
      <c r="T248">
        <v>207676359.40000001</v>
      </c>
      <c r="U248">
        <v>204587063</v>
      </c>
      <c r="V248">
        <v>230181015.09999999</v>
      </c>
      <c r="W248">
        <v>165767529.19999999</v>
      </c>
      <c r="X248">
        <v>339823656.80000001</v>
      </c>
      <c r="Y248">
        <v>447193529.89999998</v>
      </c>
      <c r="Z248">
        <v>355553727.30000001</v>
      </c>
      <c r="AA248">
        <v>246204850.09999999</v>
      </c>
      <c r="AB248">
        <v>262124052.40000001</v>
      </c>
    </row>
    <row r="249" spans="1:28" x14ac:dyDescent="0.3">
      <c r="A249" t="s">
        <v>939</v>
      </c>
      <c r="B249">
        <v>167308618.69999999</v>
      </c>
      <c r="C249">
        <v>371198787.5</v>
      </c>
      <c r="D249">
        <v>218763825.80000001</v>
      </c>
      <c r="E249">
        <v>214160208.80000001</v>
      </c>
      <c r="F249">
        <v>100502480.09999999</v>
      </c>
      <c r="G249">
        <v>119958756.5</v>
      </c>
      <c r="H249">
        <v>201785450.09999999</v>
      </c>
      <c r="I249">
        <v>263851825.59999999</v>
      </c>
      <c r="J249">
        <v>74945785.25</v>
      </c>
      <c r="K249">
        <v>92338456.689999998</v>
      </c>
      <c r="L249">
        <v>23862713.420000002</v>
      </c>
      <c r="M249">
        <v>51034945.579999998</v>
      </c>
      <c r="N249">
        <v>37888768.600000001</v>
      </c>
      <c r="O249">
        <v>366454245.5</v>
      </c>
      <c r="P249">
        <v>357335879.60000002</v>
      </c>
      <c r="Q249">
        <v>92335774.219999999</v>
      </c>
      <c r="R249">
        <v>96041673.439999998</v>
      </c>
      <c r="S249">
        <v>433913811.19999999</v>
      </c>
      <c r="T249">
        <v>289450357.39999998</v>
      </c>
      <c r="U249">
        <v>196970472.40000001</v>
      </c>
      <c r="V249">
        <v>320285149.89999998</v>
      </c>
      <c r="W249">
        <v>313051625.5</v>
      </c>
      <c r="X249">
        <v>439151517.30000001</v>
      </c>
      <c r="Y249">
        <v>686895839.79999995</v>
      </c>
      <c r="Z249">
        <v>491512940.60000002</v>
      </c>
      <c r="AA249">
        <v>352318699</v>
      </c>
      <c r="AB249">
        <v>443473158.89999998</v>
      </c>
    </row>
    <row r="250" spans="1:28" x14ac:dyDescent="0.3">
      <c r="A250" t="s">
        <v>940</v>
      </c>
      <c r="B250">
        <v>15947883.98</v>
      </c>
      <c r="C250">
        <v>15171739</v>
      </c>
      <c r="D250">
        <v>18489287.98</v>
      </c>
      <c r="E250">
        <v>26488211.82</v>
      </c>
      <c r="F250">
        <v>20603396.760000002</v>
      </c>
      <c r="G250">
        <v>13649773.09</v>
      </c>
      <c r="H250">
        <v>29231896.280000001</v>
      </c>
      <c r="I250">
        <v>28542240.870000001</v>
      </c>
      <c r="J250">
        <v>20951757.620000001</v>
      </c>
      <c r="K250">
        <v>25993400.859999999</v>
      </c>
      <c r="L250">
        <v>20811238.559999999</v>
      </c>
      <c r="M250">
        <v>38933863.289999999</v>
      </c>
      <c r="N250">
        <v>15157389.27</v>
      </c>
      <c r="O250">
        <v>12706175.66</v>
      </c>
      <c r="P250">
        <v>24946642.469999999</v>
      </c>
      <c r="Q250">
        <v>27705903.670000002</v>
      </c>
      <c r="R250">
        <v>35628791.07</v>
      </c>
      <c r="S250">
        <v>21534843.760000002</v>
      </c>
      <c r="T250">
        <v>20814473.300000001</v>
      </c>
      <c r="U250">
        <v>60335392.770000003</v>
      </c>
      <c r="V250">
        <v>20135824.539999999</v>
      </c>
      <c r="W250">
        <v>15629883.66</v>
      </c>
      <c r="X250">
        <v>34764159.710000001</v>
      </c>
      <c r="Y250">
        <v>72539498.700000003</v>
      </c>
      <c r="Z250">
        <v>32539105.199999999</v>
      </c>
      <c r="AA250">
        <v>20310360.100000001</v>
      </c>
      <c r="AB250">
        <v>13434454.869999999</v>
      </c>
    </row>
    <row r="251" spans="1:28" x14ac:dyDescent="0.3">
      <c r="A251" t="s">
        <v>941</v>
      </c>
      <c r="B251">
        <v>10545420.199999999</v>
      </c>
      <c r="C251">
        <v>22878680.66</v>
      </c>
      <c r="D251">
        <v>27414438.670000002</v>
      </c>
      <c r="E251">
        <v>41698411.090000004</v>
      </c>
      <c r="F251">
        <v>22174190.719999999</v>
      </c>
      <c r="G251">
        <v>23937929.329999998</v>
      </c>
      <c r="H251">
        <v>20469945.579999998</v>
      </c>
      <c r="I251">
        <v>21623783.710000001</v>
      </c>
      <c r="J251">
        <v>19119887.57</v>
      </c>
      <c r="K251">
        <v>23577062.149999999</v>
      </c>
      <c r="L251">
        <v>912044.37399999995</v>
      </c>
      <c r="M251">
        <v>2451890.2999999998</v>
      </c>
      <c r="N251">
        <v>3184292.7570000002</v>
      </c>
      <c r="O251">
        <v>42624561.759999998</v>
      </c>
      <c r="P251">
        <v>33065829.469999999</v>
      </c>
      <c r="Q251">
        <v>10151488.16</v>
      </c>
      <c r="R251">
        <v>18859603.920000002</v>
      </c>
      <c r="S251">
        <v>30603512.649999999</v>
      </c>
      <c r="T251">
        <v>31164500.359999999</v>
      </c>
      <c r="U251">
        <v>18256198.43</v>
      </c>
      <c r="V251">
        <v>30532350.129999999</v>
      </c>
      <c r="W251">
        <v>28172134.289999999</v>
      </c>
      <c r="X251">
        <v>36398865.75</v>
      </c>
      <c r="Y251">
        <v>48526724.039999999</v>
      </c>
      <c r="Z251">
        <v>46263110.289999999</v>
      </c>
      <c r="AA251">
        <v>30234836.609999999</v>
      </c>
      <c r="AB251">
        <v>33322597.16</v>
      </c>
    </row>
    <row r="252" spans="1:28" x14ac:dyDescent="0.3">
      <c r="A252" t="s">
        <v>942</v>
      </c>
      <c r="B252">
        <v>7504146.574</v>
      </c>
      <c r="C252">
        <v>6376377.7439999999</v>
      </c>
      <c r="D252">
        <v>9188272.7709999997</v>
      </c>
      <c r="E252">
        <v>8502380.3670000006</v>
      </c>
      <c r="F252">
        <v>7222588.9620000003</v>
      </c>
      <c r="G252">
        <v>4737441.8</v>
      </c>
      <c r="H252">
        <v>9653075.773</v>
      </c>
      <c r="I252">
        <v>5918621.9950000001</v>
      </c>
      <c r="J252">
        <v>4047981.6540000001</v>
      </c>
      <c r="K252">
        <v>6317282.9330000002</v>
      </c>
      <c r="L252">
        <v>7507894.5319999997</v>
      </c>
      <c r="M252">
        <v>8664049.2449999992</v>
      </c>
      <c r="N252">
        <v>5439044.3470000001</v>
      </c>
      <c r="O252">
        <v>4951856.6579999998</v>
      </c>
      <c r="P252">
        <v>3522805.1120000002</v>
      </c>
      <c r="Q252">
        <v>8072673.5640000002</v>
      </c>
      <c r="R252">
        <v>10786099.439999999</v>
      </c>
      <c r="S252">
        <v>3410815.1510000001</v>
      </c>
      <c r="T252">
        <v>2898477.1850000001</v>
      </c>
      <c r="U252">
        <v>37110303.630000003</v>
      </c>
      <c r="V252">
        <v>8249638.1200000001</v>
      </c>
      <c r="W252">
        <v>7345790.1270000003</v>
      </c>
      <c r="X252">
        <v>9111415.8010000009</v>
      </c>
      <c r="Y252">
        <v>39306918.700000003</v>
      </c>
      <c r="Z252">
        <v>7856232.3810000001</v>
      </c>
      <c r="AA252">
        <v>8829243.4900000002</v>
      </c>
      <c r="AB252">
        <v>3540320.5929999999</v>
      </c>
    </row>
    <row r="253" spans="1:28" x14ac:dyDescent="0.3">
      <c r="A253" t="s">
        <v>943</v>
      </c>
      <c r="B253">
        <v>18648217.25</v>
      </c>
      <c r="C253">
        <v>24088138.5</v>
      </c>
      <c r="D253">
        <v>21491539.510000002</v>
      </c>
      <c r="E253">
        <v>41323814.030000001</v>
      </c>
      <c r="F253">
        <v>25257334.170000002</v>
      </c>
      <c r="G253">
        <v>33161241.800000001</v>
      </c>
      <c r="H253">
        <v>9616481.7320000008</v>
      </c>
      <c r="I253">
        <v>45412166.729999997</v>
      </c>
      <c r="J253">
        <v>30822711.129999999</v>
      </c>
      <c r="K253">
        <v>23858591.969999999</v>
      </c>
      <c r="L253">
        <v>3548366.628</v>
      </c>
      <c r="M253">
        <v>25718143.309999999</v>
      </c>
      <c r="N253">
        <v>16227061.93</v>
      </c>
      <c r="O253">
        <v>29774281.129999999</v>
      </c>
      <c r="P253">
        <v>23776005.48</v>
      </c>
      <c r="Q253">
        <v>12384628.300000001</v>
      </c>
      <c r="R253">
        <v>34277101.549999997</v>
      </c>
      <c r="S253">
        <v>23400346.59</v>
      </c>
      <c r="T253">
        <v>20856176.309999999</v>
      </c>
      <c r="U253">
        <v>24143390.350000001</v>
      </c>
      <c r="V253">
        <v>25031083.530000001</v>
      </c>
      <c r="W253">
        <v>17705728.43</v>
      </c>
      <c r="X253">
        <v>30549911.100000001</v>
      </c>
      <c r="Y253">
        <v>35478412.140000001</v>
      </c>
      <c r="Z253">
        <v>40710066.229999997</v>
      </c>
      <c r="AA253">
        <v>21658502.52</v>
      </c>
      <c r="AB253">
        <v>27768972.75</v>
      </c>
    </row>
    <row r="254" spans="1:28" x14ac:dyDescent="0.3">
      <c r="A254" t="s">
        <v>944</v>
      </c>
      <c r="B254">
        <v>3414804.9589999998</v>
      </c>
      <c r="C254">
        <v>6402031.5839999998</v>
      </c>
      <c r="D254">
        <v>6360943.4299999997</v>
      </c>
      <c r="E254">
        <v>5900803.3619999997</v>
      </c>
      <c r="F254">
        <v>4960329.9110000003</v>
      </c>
      <c r="G254">
        <v>4622156.4129999997</v>
      </c>
      <c r="H254">
        <v>4194026.0729999999</v>
      </c>
      <c r="I254">
        <v>13311939.539999999</v>
      </c>
      <c r="J254">
        <v>6153428.125</v>
      </c>
      <c r="K254">
        <v>5710798.6310000001</v>
      </c>
      <c r="L254">
        <v>0</v>
      </c>
      <c r="M254">
        <v>1109126.1529999999</v>
      </c>
      <c r="N254">
        <v>0</v>
      </c>
      <c r="O254">
        <v>4947497.4060000004</v>
      </c>
      <c r="P254">
        <v>10880497.58</v>
      </c>
      <c r="Q254">
        <v>1836118.077</v>
      </c>
      <c r="R254">
        <v>3260676.807</v>
      </c>
      <c r="S254">
        <v>8698869.1980000008</v>
      </c>
      <c r="T254">
        <v>7134074.7920000004</v>
      </c>
      <c r="U254">
        <v>7471344.0590000004</v>
      </c>
      <c r="V254">
        <v>7027438.5109999999</v>
      </c>
      <c r="W254">
        <v>3835493.87</v>
      </c>
      <c r="X254">
        <v>11809433.16</v>
      </c>
      <c r="Y254">
        <v>20375274.210000001</v>
      </c>
      <c r="Z254">
        <v>5514545.0899999999</v>
      </c>
      <c r="AA254">
        <v>9237928.8159999996</v>
      </c>
      <c r="AB254">
        <v>9002247.9670000002</v>
      </c>
    </row>
    <row r="255" spans="1:28" x14ac:dyDescent="0.3">
      <c r="A255" t="s">
        <v>945</v>
      </c>
      <c r="B255">
        <v>40893294.579999998</v>
      </c>
      <c r="C255">
        <v>21675029.280000001</v>
      </c>
      <c r="D255">
        <v>26146639.690000001</v>
      </c>
      <c r="E255">
        <v>24939380.699999999</v>
      </c>
      <c r="F255">
        <v>22024383.809999999</v>
      </c>
      <c r="G255">
        <v>34247221.109999999</v>
      </c>
      <c r="H255">
        <v>31756860.420000002</v>
      </c>
      <c r="I255">
        <v>39055777.340000004</v>
      </c>
      <c r="J255">
        <v>7654823.216</v>
      </c>
      <c r="K255">
        <v>6054848.1469999999</v>
      </c>
      <c r="L255">
        <v>0</v>
      </c>
      <c r="M255">
        <v>5059838.983</v>
      </c>
      <c r="N255">
        <v>8887140.4159999993</v>
      </c>
      <c r="O255">
        <v>43928536.149999999</v>
      </c>
      <c r="P255">
        <v>65448903.18</v>
      </c>
      <c r="Q255">
        <v>5616957.6330000004</v>
      </c>
      <c r="R255">
        <v>17219495.309999999</v>
      </c>
      <c r="S255">
        <v>59936751.130000003</v>
      </c>
      <c r="T255">
        <v>45931201.609999999</v>
      </c>
      <c r="U255">
        <v>34501561.380000003</v>
      </c>
      <c r="V255">
        <v>50329719.439999998</v>
      </c>
      <c r="W255">
        <v>82020982.719999999</v>
      </c>
      <c r="X255">
        <v>69494306.400000006</v>
      </c>
      <c r="Y255">
        <v>122027243.59999999</v>
      </c>
      <c r="Z255">
        <v>47829629.82</v>
      </c>
      <c r="AA255">
        <v>67902204.950000003</v>
      </c>
      <c r="AB255">
        <v>40160912.689999998</v>
      </c>
    </row>
    <row r="256" spans="1:28" x14ac:dyDescent="0.3">
      <c r="A256" t="s">
        <v>946</v>
      </c>
      <c r="B256">
        <v>1370434.419</v>
      </c>
      <c r="C256">
        <v>5863786.3710000003</v>
      </c>
      <c r="D256">
        <v>8780568.6040000003</v>
      </c>
      <c r="E256">
        <v>13808719.42</v>
      </c>
      <c r="F256">
        <v>6507213.1880000001</v>
      </c>
      <c r="G256">
        <v>5224131.9670000002</v>
      </c>
      <c r="H256">
        <v>5768475.5609999998</v>
      </c>
      <c r="I256">
        <v>1677237.8729999999</v>
      </c>
      <c r="J256">
        <v>4902368.227</v>
      </c>
      <c r="K256">
        <v>10205104.34</v>
      </c>
      <c r="L256">
        <v>0</v>
      </c>
      <c r="M256">
        <v>0</v>
      </c>
      <c r="N256">
        <v>1092899.6880000001</v>
      </c>
      <c r="O256">
        <v>9557627.7609999999</v>
      </c>
      <c r="P256">
        <v>5556682.4369999999</v>
      </c>
      <c r="Q256">
        <v>2257916.3859999999</v>
      </c>
      <c r="R256">
        <v>7792032.6720000003</v>
      </c>
      <c r="S256">
        <v>5721913.0350000001</v>
      </c>
      <c r="T256">
        <v>7658223.4579999996</v>
      </c>
      <c r="U256">
        <v>3727548.6460000002</v>
      </c>
      <c r="V256">
        <v>6678507.25</v>
      </c>
      <c r="W256">
        <v>5154237.5439999998</v>
      </c>
      <c r="X256">
        <v>5166439.801</v>
      </c>
      <c r="Y256">
        <v>10600128.460000001</v>
      </c>
      <c r="Z256">
        <v>14750870.279999999</v>
      </c>
      <c r="AA256">
        <v>6624036.9409999996</v>
      </c>
      <c r="AB256">
        <v>7395439.1560000004</v>
      </c>
    </row>
    <row r="257" spans="1:28" x14ac:dyDescent="0.3">
      <c r="A257" t="s">
        <v>947</v>
      </c>
      <c r="B257">
        <v>14689681.4</v>
      </c>
      <c r="C257">
        <v>27293055.129999999</v>
      </c>
      <c r="D257">
        <v>11996676.99</v>
      </c>
      <c r="E257">
        <v>15149154.970000001</v>
      </c>
      <c r="F257">
        <v>23933701.030000001</v>
      </c>
      <c r="G257">
        <v>24093510.23</v>
      </c>
      <c r="H257">
        <v>17020204.09</v>
      </c>
      <c r="I257">
        <v>74267363.260000005</v>
      </c>
      <c r="J257">
        <v>29933715.16</v>
      </c>
      <c r="K257">
        <v>22510524.039999999</v>
      </c>
      <c r="L257">
        <v>0</v>
      </c>
      <c r="M257">
        <v>7397253.8799999999</v>
      </c>
      <c r="N257">
        <v>3778814.9819999998</v>
      </c>
      <c r="O257">
        <v>59863030.469999999</v>
      </c>
      <c r="P257">
        <v>74064422.489999995</v>
      </c>
      <c r="Q257">
        <v>8488620.6649999991</v>
      </c>
      <c r="R257">
        <v>11084092.82</v>
      </c>
      <c r="S257">
        <v>126113651.2</v>
      </c>
      <c r="T257">
        <v>50632233.960000001</v>
      </c>
      <c r="U257">
        <v>41365804.890000001</v>
      </c>
      <c r="V257">
        <v>22911684.079999998</v>
      </c>
      <c r="W257">
        <v>30925257.809999999</v>
      </c>
      <c r="X257">
        <v>54128455.93</v>
      </c>
      <c r="Y257">
        <v>150974531.40000001</v>
      </c>
      <c r="Z257">
        <v>31977552.949999999</v>
      </c>
      <c r="AA257">
        <v>34761126.18</v>
      </c>
      <c r="AB257">
        <v>34669917.619999997</v>
      </c>
    </row>
    <row r="258" spans="1:28" x14ac:dyDescent="0.3">
      <c r="A258" t="s">
        <v>948</v>
      </c>
      <c r="B258">
        <v>5483616.0920000002</v>
      </c>
      <c r="C258">
        <v>5395928.0259999996</v>
      </c>
      <c r="D258">
        <v>20695103.390000001</v>
      </c>
      <c r="E258">
        <v>21123284.800000001</v>
      </c>
      <c r="F258">
        <v>24774060.010000002</v>
      </c>
      <c r="G258">
        <v>20968785.23</v>
      </c>
      <c r="H258">
        <v>6586291.1150000002</v>
      </c>
      <c r="I258">
        <v>9834619.1099999994</v>
      </c>
      <c r="J258">
        <v>31220162.710000001</v>
      </c>
      <c r="K258">
        <v>37944616.240000002</v>
      </c>
      <c r="L258">
        <v>40821038.840000004</v>
      </c>
      <c r="M258">
        <v>50990369.25</v>
      </c>
      <c r="N258">
        <v>37438629.810000002</v>
      </c>
      <c r="O258">
        <v>13756931.59</v>
      </c>
      <c r="P258">
        <v>11261924.09</v>
      </c>
      <c r="Q258">
        <v>31451382.91</v>
      </c>
      <c r="R258">
        <v>39884116.590000004</v>
      </c>
      <c r="S258">
        <v>18680303.129999999</v>
      </c>
      <c r="T258">
        <v>22382841.359999999</v>
      </c>
      <c r="U258">
        <v>14171497.109999999</v>
      </c>
      <c r="V258">
        <v>19455660.309999999</v>
      </c>
      <c r="W258">
        <v>10910908.85</v>
      </c>
      <c r="X258">
        <v>15994448.49</v>
      </c>
      <c r="Y258">
        <v>21573938.18</v>
      </c>
      <c r="Z258">
        <v>20267849.68</v>
      </c>
      <c r="AA258">
        <v>11515696.52</v>
      </c>
      <c r="AB258">
        <v>11281725.130000001</v>
      </c>
    </row>
    <row r="259" spans="1:28" x14ac:dyDescent="0.3">
      <c r="A259" t="s">
        <v>949</v>
      </c>
      <c r="B259">
        <v>5476023.8849999998</v>
      </c>
      <c r="C259">
        <v>3548029.04</v>
      </c>
      <c r="D259">
        <v>3403137.7059999998</v>
      </c>
      <c r="E259">
        <v>12301627.949999999</v>
      </c>
      <c r="F259">
        <v>2507737.3420000002</v>
      </c>
      <c r="G259">
        <v>7864209.4390000002</v>
      </c>
      <c r="H259">
        <v>1144823.727</v>
      </c>
      <c r="I259">
        <v>16952002.859999999</v>
      </c>
      <c r="J259">
        <v>5374218.8289999999</v>
      </c>
      <c r="K259">
        <v>8396349.7369999997</v>
      </c>
      <c r="L259">
        <v>18849348.859999999</v>
      </c>
      <c r="M259">
        <v>103851327</v>
      </c>
      <c r="N259">
        <v>22970828.859999999</v>
      </c>
      <c r="O259">
        <v>10941295.970000001</v>
      </c>
      <c r="P259">
        <v>13820958.949999999</v>
      </c>
      <c r="Q259">
        <v>8190643.5889999997</v>
      </c>
      <c r="R259">
        <v>9419432.1730000004</v>
      </c>
      <c r="S259">
        <v>25640574.489999998</v>
      </c>
      <c r="T259">
        <v>29088709.600000001</v>
      </c>
      <c r="U259">
        <v>13312953.74</v>
      </c>
      <c r="V259">
        <v>8207838.3380000005</v>
      </c>
      <c r="W259">
        <v>8849135.2609999999</v>
      </c>
      <c r="X259">
        <v>4827505.3260000004</v>
      </c>
      <c r="Y259">
        <v>5914871.8130000001</v>
      </c>
      <c r="Z259">
        <v>4936099.7879999997</v>
      </c>
      <c r="AA259">
        <v>8394881.1339999996</v>
      </c>
      <c r="AB259">
        <v>10143215.98</v>
      </c>
    </row>
    <row r="260" spans="1:28" x14ac:dyDescent="0.3">
      <c r="A260" t="s">
        <v>950</v>
      </c>
      <c r="B260">
        <v>13987680.539999999</v>
      </c>
      <c r="C260">
        <v>8909819.0260000005</v>
      </c>
      <c r="D260">
        <v>8858200.9069999997</v>
      </c>
      <c r="E260">
        <v>18766831.219999999</v>
      </c>
      <c r="F260">
        <v>6264724.3619999997</v>
      </c>
      <c r="G260">
        <v>31098801.949999999</v>
      </c>
      <c r="H260">
        <v>1770297.548</v>
      </c>
      <c r="I260">
        <v>41015960.859999999</v>
      </c>
      <c r="J260">
        <v>7408468.1100000003</v>
      </c>
      <c r="K260">
        <v>9292617.7699999996</v>
      </c>
      <c r="L260">
        <v>19595623.16</v>
      </c>
      <c r="M260">
        <v>267944420.59999999</v>
      </c>
      <c r="N260">
        <v>56926641.600000001</v>
      </c>
      <c r="O260">
        <v>11419382.779999999</v>
      </c>
      <c r="P260">
        <v>10437080.41</v>
      </c>
      <c r="Q260">
        <v>7999133.0970000001</v>
      </c>
      <c r="R260">
        <v>11916924.060000001</v>
      </c>
      <c r="S260">
        <v>36157009.409999996</v>
      </c>
      <c r="T260">
        <v>39372943.25</v>
      </c>
      <c r="U260">
        <v>24832929.100000001</v>
      </c>
      <c r="V260">
        <v>14429093.51</v>
      </c>
      <c r="W260">
        <v>8302143.6100000003</v>
      </c>
      <c r="X260">
        <v>9070607.1089999992</v>
      </c>
      <c r="Y260">
        <v>7882902.5549999997</v>
      </c>
      <c r="Z260">
        <v>5824541.6560000004</v>
      </c>
      <c r="AA260">
        <v>10461003</v>
      </c>
      <c r="AB260">
        <v>15160578.52</v>
      </c>
    </row>
    <row r="261" spans="1:28" x14ac:dyDescent="0.3">
      <c r="A261" t="s">
        <v>951</v>
      </c>
      <c r="B261">
        <v>2844135.432</v>
      </c>
      <c r="C261">
        <v>1612568.9809999999</v>
      </c>
      <c r="D261">
        <v>2867657.5610000002</v>
      </c>
      <c r="E261">
        <v>11479022.689999999</v>
      </c>
      <c r="F261">
        <v>2297081.3730000001</v>
      </c>
      <c r="G261">
        <v>9758148.5089999996</v>
      </c>
      <c r="H261">
        <v>412304.46629999997</v>
      </c>
      <c r="I261">
        <v>12931004.01</v>
      </c>
      <c r="J261">
        <v>6666402.9560000002</v>
      </c>
      <c r="K261">
        <v>8995314.2939999998</v>
      </c>
      <c r="L261">
        <v>25745927.510000002</v>
      </c>
      <c r="M261">
        <v>136046850.09999999</v>
      </c>
      <c r="N261">
        <v>27840107.07</v>
      </c>
      <c r="O261">
        <v>7921529.0920000002</v>
      </c>
      <c r="P261">
        <v>7293189.0360000003</v>
      </c>
      <c r="Q261">
        <v>13309940</v>
      </c>
      <c r="R261">
        <v>14981664.57</v>
      </c>
      <c r="S261">
        <v>32908210.309999999</v>
      </c>
      <c r="T261">
        <v>19300810.010000002</v>
      </c>
      <c r="U261">
        <v>12200717.529999999</v>
      </c>
      <c r="V261">
        <v>8367279.6330000004</v>
      </c>
      <c r="W261">
        <v>6659827.415</v>
      </c>
      <c r="X261">
        <v>2082462.2649999999</v>
      </c>
      <c r="Y261">
        <v>2137383.5649999999</v>
      </c>
      <c r="Z261">
        <v>4279068.9330000002</v>
      </c>
      <c r="AA261">
        <v>9372295.0669999998</v>
      </c>
      <c r="AB261">
        <v>7848407.0310000004</v>
      </c>
    </row>
    <row r="262" spans="1:28" x14ac:dyDescent="0.3">
      <c r="A262" t="s">
        <v>952</v>
      </c>
      <c r="B262">
        <v>1861540.0649999999</v>
      </c>
      <c r="C262">
        <v>1387975.6329999999</v>
      </c>
      <c r="D262">
        <v>817333.65740000003</v>
      </c>
      <c r="E262">
        <v>4612703.0760000004</v>
      </c>
      <c r="F262">
        <v>881729.82079999999</v>
      </c>
      <c r="G262">
        <v>7171486.8739999998</v>
      </c>
      <c r="H262">
        <v>0</v>
      </c>
      <c r="I262">
        <v>7924618.2980000004</v>
      </c>
      <c r="J262">
        <v>1506602.4269999999</v>
      </c>
      <c r="K262">
        <v>3432491.4309999999</v>
      </c>
      <c r="L262">
        <v>6477310.8700000001</v>
      </c>
      <c r="M262">
        <v>66367031.359999999</v>
      </c>
      <c r="N262">
        <v>10654016.57</v>
      </c>
      <c r="O262">
        <v>2607438.3390000002</v>
      </c>
      <c r="P262">
        <v>3826663.085</v>
      </c>
      <c r="Q262">
        <v>3267697.6540000001</v>
      </c>
      <c r="R262">
        <v>7024031.977</v>
      </c>
      <c r="S262">
        <v>14093673.16</v>
      </c>
      <c r="T262">
        <v>10125293.390000001</v>
      </c>
      <c r="U262">
        <v>6034020.4160000002</v>
      </c>
      <c r="V262">
        <v>2181621.406</v>
      </c>
      <c r="W262">
        <v>2569446.9330000002</v>
      </c>
      <c r="X262">
        <v>2904291.1979999999</v>
      </c>
      <c r="Y262">
        <v>0</v>
      </c>
      <c r="Z262">
        <v>0</v>
      </c>
      <c r="AA262">
        <v>4287557.341</v>
      </c>
      <c r="AB262">
        <v>2853193.6949999998</v>
      </c>
    </row>
    <row r="263" spans="1:28" x14ac:dyDescent="0.3">
      <c r="A263" t="s">
        <v>953</v>
      </c>
      <c r="B263">
        <v>394675.71340000001</v>
      </c>
      <c r="C263">
        <v>269105.45289999997</v>
      </c>
      <c r="D263">
        <v>0</v>
      </c>
      <c r="E263">
        <v>571786.98400000005</v>
      </c>
      <c r="F263">
        <v>88722.419460000005</v>
      </c>
      <c r="G263">
        <v>0</v>
      </c>
      <c r="H263">
        <v>413995.66</v>
      </c>
      <c r="I263">
        <v>569754.22250000003</v>
      </c>
      <c r="J263">
        <v>720781.10620000004</v>
      </c>
      <c r="K263">
        <v>702217.35589999997</v>
      </c>
      <c r="L263">
        <v>2169470.4240000001</v>
      </c>
      <c r="M263">
        <v>18759564.460000001</v>
      </c>
      <c r="N263">
        <v>1875410.2009999999</v>
      </c>
      <c r="O263">
        <v>1190843.83</v>
      </c>
      <c r="P263">
        <v>2271844.352</v>
      </c>
      <c r="Q263">
        <v>793819.5405</v>
      </c>
      <c r="R263">
        <v>679123.28749999998</v>
      </c>
      <c r="S263">
        <v>812670.78689999995</v>
      </c>
      <c r="T263">
        <v>620549.20189999999</v>
      </c>
      <c r="U263">
        <v>88354.861839999998</v>
      </c>
      <c r="V263">
        <v>324923.15159999998</v>
      </c>
      <c r="W263">
        <v>634412.53529999999</v>
      </c>
      <c r="X263">
        <v>786244.97039999999</v>
      </c>
      <c r="Y263">
        <v>3416843.4539999999</v>
      </c>
      <c r="Z263">
        <v>277514.77889999998</v>
      </c>
      <c r="AA263">
        <v>538136.14199999999</v>
      </c>
      <c r="AB263">
        <v>1063706.415</v>
      </c>
    </row>
    <row r="264" spans="1:28" x14ac:dyDescent="0.3">
      <c r="A264" t="s">
        <v>954</v>
      </c>
      <c r="B264">
        <v>542484.84530000004</v>
      </c>
      <c r="C264">
        <v>131876.15530000001</v>
      </c>
      <c r="D264">
        <v>195831.26310000001</v>
      </c>
      <c r="E264">
        <v>2219683.8990000002</v>
      </c>
      <c r="F264">
        <v>0</v>
      </c>
      <c r="G264">
        <v>2508097.906</v>
      </c>
      <c r="H264">
        <v>282825.79430000001</v>
      </c>
      <c r="I264">
        <v>3568743.7039999999</v>
      </c>
      <c r="J264">
        <v>2198939.003</v>
      </c>
      <c r="K264">
        <v>4626684.58</v>
      </c>
      <c r="L264">
        <v>5641340.6129999999</v>
      </c>
      <c r="M264">
        <v>52597888.619999997</v>
      </c>
      <c r="N264">
        <v>9209491.2379999999</v>
      </c>
      <c r="O264">
        <v>477822.11599999998</v>
      </c>
      <c r="P264">
        <v>1654423.9979999999</v>
      </c>
      <c r="Q264">
        <v>902204.31759999995</v>
      </c>
      <c r="R264">
        <v>4475044.2060000002</v>
      </c>
      <c r="S264">
        <v>8153249.1969999997</v>
      </c>
      <c r="T264">
        <v>6157621.5429999996</v>
      </c>
      <c r="U264">
        <v>1168731.561</v>
      </c>
      <c r="V264">
        <v>562180.66680000001</v>
      </c>
      <c r="W264">
        <v>843630.13749999995</v>
      </c>
      <c r="X264">
        <v>2346876.8369999998</v>
      </c>
      <c r="Y264">
        <v>2463376.5929999999</v>
      </c>
      <c r="Z264">
        <v>787327.11089999997</v>
      </c>
      <c r="AA264">
        <v>913141.7034</v>
      </c>
      <c r="AB264">
        <v>1418146.753</v>
      </c>
    </row>
    <row r="265" spans="1:28" x14ac:dyDescent="0.3">
      <c r="A265" t="s">
        <v>955</v>
      </c>
      <c r="B265">
        <v>2431128.2080000001</v>
      </c>
      <c r="C265">
        <v>652811.44140000001</v>
      </c>
      <c r="D265">
        <v>1814165.5120000001</v>
      </c>
      <c r="E265">
        <v>3222609.79</v>
      </c>
      <c r="F265">
        <v>1015793.059</v>
      </c>
      <c r="G265">
        <v>7555213.3190000001</v>
      </c>
      <c r="H265">
        <v>35203.908000000003</v>
      </c>
      <c r="I265">
        <v>11123496.279999999</v>
      </c>
      <c r="J265">
        <v>3330684.1239999998</v>
      </c>
      <c r="K265">
        <v>3692205.7949999999</v>
      </c>
      <c r="L265">
        <v>7532314.6349999998</v>
      </c>
      <c r="M265">
        <v>92314460.980000004</v>
      </c>
      <c r="N265">
        <v>18037933.02</v>
      </c>
      <c r="O265">
        <v>3210299.3029999998</v>
      </c>
      <c r="P265">
        <v>2097539.8849999998</v>
      </c>
      <c r="Q265">
        <v>869663.95869999996</v>
      </c>
      <c r="R265">
        <v>2543978.5279999999</v>
      </c>
      <c r="S265">
        <v>10565750.76</v>
      </c>
      <c r="T265">
        <v>7166650.0410000002</v>
      </c>
      <c r="U265">
        <v>4570389.1670000004</v>
      </c>
      <c r="V265">
        <v>1014389.169</v>
      </c>
      <c r="W265">
        <v>1166591.416</v>
      </c>
      <c r="X265">
        <v>1068485.92</v>
      </c>
      <c r="Y265">
        <v>0</v>
      </c>
      <c r="Z265">
        <v>875465.42039999994</v>
      </c>
      <c r="AA265">
        <v>2094399.5060000001</v>
      </c>
      <c r="AB265">
        <v>4343537.6320000002</v>
      </c>
    </row>
    <row r="266" spans="1:28" x14ac:dyDescent="0.3">
      <c r="A266" t="s">
        <v>956</v>
      </c>
      <c r="B266">
        <v>4528449.5240000002</v>
      </c>
      <c r="C266">
        <v>953934.55249999999</v>
      </c>
      <c r="D266">
        <v>2377981.4700000002</v>
      </c>
      <c r="E266">
        <v>4956559.8859999999</v>
      </c>
      <c r="F266">
        <v>441425.07630000002</v>
      </c>
      <c r="G266">
        <v>10064314.01</v>
      </c>
      <c r="H266">
        <v>204024.49249999999</v>
      </c>
      <c r="I266">
        <v>13040510.699999999</v>
      </c>
      <c r="J266">
        <v>1744435.493</v>
      </c>
      <c r="K266">
        <v>1953041.156</v>
      </c>
      <c r="L266">
        <v>5080527.9440000001</v>
      </c>
      <c r="M266">
        <v>73507148.950000003</v>
      </c>
      <c r="N266">
        <v>15367457.439999999</v>
      </c>
      <c r="O266">
        <v>906693.37170000002</v>
      </c>
      <c r="P266">
        <v>3138850.557</v>
      </c>
      <c r="Q266">
        <v>1330980.048</v>
      </c>
      <c r="R266">
        <v>832183.75859999994</v>
      </c>
      <c r="S266">
        <v>10716153.58</v>
      </c>
      <c r="T266">
        <v>8601641.6960000005</v>
      </c>
      <c r="U266">
        <v>2444107.31</v>
      </c>
      <c r="V266">
        <v>2166407.8539999998</v>
      </c>
      <c r="W266">
        <v>334130.61930000002</v>
      </c>
      <c r="X266">
        <v>666177.76150000002</v>
      </c>
      <c r="Y266">
        <v>0</v>
      </c>
      <c r="Z266">
        <v>863426.14500000002</v>
      </c>
      <c r="AA266">
        <v>1594101.2290000001</v>
      </c>
      <c r="AB266">
        <v>2545781.318</v>
      </c>
    </row>
    <row r="267" spans="1:28" x14ac:dyDescent="0.3">
      <c r="A267" t="s">
        <v>957</v>
      </c>
      <c r="B267">
        <v>2275919.9700000002</v>
      </c>
      <c r="C267">
        <v>783524.7781</v>
      </c>
      <c r="D267">
        <v>1311483.017</v>
      </c>
      <c r="E267">
        <v>2794787.3390000002</v>
      </c>
      <c r="F267">
        <v>320353.33779999998</v>
      </c>
      <c r="G267">
        <v>5215860.3470000001</v>
      </c>
      <c r="H267">
        <v>119740.5258</v>
      </c>
      <c r="I267">
        <v>6534912.1140000001</v>
      </c>
      <c r="J267">
        <v>835982.58559999999</v>
      </c>
      <c r="K267">
        <v>879129.00619999995</v>
      </c>
      <c r="L267">
        <v>2034582.3840000001</v>
      </c>
      <c r="M267">
        <v>30990617.399999999</v>
      </c>
      <c r="N267">
        <v>6609423.21</v>
      </c>
      <c r="O267">
        <v>1945487.7560000001</v>
      </c>
      <c r="P267">
        <v>1066114.557</v>
      </c>
      <c r="Q267">
        <v>999047.81790000002</v>
      </c>
      <c r="R267">
        <v>2106225.298</v>
      </c>
      <c r="S267">
        <v>5183400.7240000004</v>
      </c>
      <c r="T267">
        <v>4660135.443</v>
      </c>
      <c r="U267">
        <v>1115056.233</v>
      </c>
      <c r="V267">
        <v>1612816.595</v>
      </c>
      <c r="W267">
        <v>475411.89130000002</v>
      </c>
      <c r="X267">
        <v>1069071.0419999999</v>
      </c>
      <c r="Y267">
        <v>0</v>
      </c>
      <c r="Z267">
        <v>0</v>
      </c>
      <c r="AA267">
        <v>2195663.852</v>
      </c>
      <c r="AB267">
        <v>897938.16449999996</v>
      </c>
    </row>
    <row r="268" spans="1:28" x14ac:dyDescent="0.3">
      <c r="A268" t="s">
        <v>958</v>
      </c>
      <c r="B268">
        <v>1232737.702</v>
      </c>
      <c r="C268">
        <v>0</v>
      </c>
      <c r="D268">
        <v>336974.37469999999</v>
      </c>
      <c r="E268">
        <v>669423.92579999997</v>
      </c>
      <c r="F268">
        <v>570642.10250000004</v>
      </c>
      <c r="G268">
        <v>2287085.5460000001</v>
      </c>
      <c r="H268">
        <v>0</v>
      </c>
      <c r="I268">
        <v>977146.68160000001</v>
      </c>
      <c r="J268">
        <v>0</v>
      </c>
      <c r="K268">
        <v>0</v>
      </c>
      <c r="L268">
        <v>402344.8982</v>
      </c>
      <c r="M268">
        <v>7959716.0449999999</v>
      </c>
      <c r="N268">
        <v>2342490.0210000002</v>
      </c>
      <c r="O268">
        <v>0</v>
      </c>
      <c r="P268">
        <v>334264.79979999998</v>
      </c>
      <c r="Q268">
        <v>502156.56170000002</v>
      </c>
      <c r="R268">
        <v>0</v>
      </c>
      <c r="S268">
        <v>377392.58860000002</v>
      </c>
      <c r="T268">
        <v>1734321.85</v>
      </c>
      <c r="U268">
        <v>0</v>
      </c>
      <c r="V268">
        <v>137780.66699999999</v>
      </c>
      <c r="W268">
        <v>0</v>
      </c>
      <c r="X268">
        <v>361564.90590000001</v>
      </c>
      <c r="Y268">
        <v>0</v>
      </c>
      <c r="Z268">
        <v>0</v>
      </c>
      <c r="AA268">
        <v>0</v>
      </c>
      <c r="AB268">
        <v>0</v>
      </c>
    </row>
    <row r="269" spans="1:28" x14ac:dyDescent="0.3">
      <c r="A269" t="s">
        <v>959</v>
      </c>
      <c r="B269">
        <v>1250617.9310000001</v>
      </c>
      <c r="C269">
        <v>691448.65509999997</v>
      </c>
      <c r="D269">
        <v>327161.625</v>
      </c>
      <c r="E269">
        <v>1670720.7080000001</v>
      </c>
      <c r="F269">
        <v>442162.0343</v>
      </c>
      <c r="G269">
        <v>1485167.2949999999</v>
      </c>
      <c r="H269">
        <v>263537.79759999999</v>
      </c>
      <c r="I269">
        <v>2055688.156</v>
      </c>
      <c r="J269">
        <v>557844.75289999996</v>
      </c>
      <c r="K269">
        <v>1357332.672</v>
      </c>
      <c r="L269">
        <v>3949460.1869999999</v>
      </c>
      <c r="M269">
        <v>18665241.350000001</v>
      </c>
      <c r="N269">
        <v>5164022.4060000004</v>
      </c>
      <c r="O269">
        <v>3846663.253</v>
      </c>
      <c r="P269">
        <v>1016517.254</v>
      </c>
      <c r="Q269">
        <v>1418476.477</v>
      </c>
      <c r="R269">
        <v>187387.00330000001</v>
      </c>
      <c r="S269">
        <v>5161149.5199999996</v>
      </c>
      <c r="T269">
        <v>3533369.9470000002</v>
      </c>
      <c r="U269">
        <v>2633598.5639999998</v>
      </c>
      <c r="V269">
        <v>608162.93330000003</v>
      </c>
      <c r="W269">
        <v>726379.01939999999</v>
      </c>
      <c r="X269">
        <v>3532431.6439999999</v>
      </c>
      <c r="Y269">
        <v>770048.57920000004</v>
      </c>
      <c r="Z269">
        <v>1433577.7409999999</v>
      </c>
      <c r="AA269">
        <v>667821.55819999997</v>
      </c>
      <c r="AB269">
        <v>3922675.281</v>
      </c>
    </row>
    <row r="270" spans="1:28" x14ac:dyDescent="0.3">
      <c r="A270" t="s">
        <v>960</v>
      </c>
      <c r="B270">
        <v>978506.11820000003</v>
      </c>
      <c r="C270">
        <v>1354181.6129999999</v>
      </c>
      <c r="D270">
        <v>1431639.175</v>
      </c>
      <c r="E270">
        <v>7003958.2070000004</v>
      </c>
      <c r="F270">
        <v>463556.42389999999</v>
      </c>
      <c r="G270">
        <v>6446324.5530000003</v>
      </c>
      <c r="H270">
        <v>435423.85359999997</v>
      </c>
      <c r="I270">
        <v>7164429.6009999998</v>
      </c>
      <c r="J270">
        <v>3571400.702</v>
      </c>
      <c r="K270">
        <v>4882049.4000000004</v>
      </c>
      <c r="L270">
        <v>8582720.1300000008</v>
      </c>
      <c r="M270">
        <v>53639130.719999999</v>
      </c>
      <c r="N270">
        <v>11881162</v>
      </c>
      <c r="O270">
        <v>3062972.2</v>
      </c>
      <c r="P270">
        <v>2680696.8360000001</v>
      </c>
      <c r="Q270">
        <v>2161638.0950000002</v>
      </c>
      <c r="R270">
        <v>2452909.2459999998</v>
      </c>
      <c r="S270">
        <v>8245453.0899999999</v>
      </c>
      <c r="T270">
        <v>10081105.17</v>
      </c>
      <c r="U270">
        <v>4895078.1289999997</v>
      </c>
      <c r="V270">
        <v>1527502.977</v>
      </c>
      <c r="W270">
        <v>1483471.0919999999</v>
      </c>
      <c r="X270">
        <v>1074870.017</v>
      </c>
      <c r="Y270">
        <v>1329007.56</v>
      </c>
      <c r="Z270">
        <v>296511.95939999999</v>
      </c>
      <c r="AA270">
        <v>2350954.2250000001</v>
      </c>
      <c r="AB270">
        <v>4099182.7940000002</v>
      </c>
    </row>
    <row r="271" spans="1:28" x14ac:dyDescent="0.3">
      <c r="A271" t="s">
        <v>961</v>
      </c>
      <c r="B271">
        <v>1891002.237</v>
      </c>
      <c r="C271">
        <v>761362.00840000005</v>
      </c>
      <c r="D271">
        <v>838824.56819999998</v>
      </c>
      <c r="E271">
        <v>3161065.15</v>
      </c>
      <c r="F271">
        <v>457539.04070000001</v>
      </c>
      <c r="G271">
        <v>3681919.5550000002</v>
      </c>
      <c r="H271">
        <v>0</v>
      </c>
      <c r="I271">
        <v>3602977.8220000002</v>
      </c>
      <c r="J271">
        <v>521770.85590000002</v>
      </c>
      <c r="K271">
        <v>1855621.2350000001</v>
      </c>
      <c r="L271">
        <v>3101223.2820000001</v>
      </c>
      <c r="M271">
        <v>31402044.600000001</v>
      </c>
      <c r="N271">
        <v>8319075.733</v>
      </c>
      <c r="O271">
        <v>1343657.7409999999</v>
      </c>
      <c r="P271">
        <v>2031561.74</v>
      </c>
      <c r="Q271">
        <v>266320.06959999999</v>
      </c>
      <c r="R271">
        <v>1718550.4080000001</v>
      </c>
      <c r="S271">
        <v>3902581.48</v>
      </c>
      <c r="T271">
        <v>4479065.5820000004</v>
      </c>
      <c r="U271">
        <v>2441966.0660000001</v>
      </c>
      <c r="V271">
        <v>709790.96920000005</v>
      </c>
      <c r="W271">
        <v>1237100.8840000001</v>
      </c>
      <c r="X271">
        <v>2304170.2420000001</v>
      </c>
      <c r="Y271">
        <v>0</v>
      </c>
      <c r="Z271">
        <v>0</v>
      </c>
      <c r="AA271">
        <v>2498083.9180000001</v>
      </c>
      <c r="AB271">
        <v>1555257.6</v>
      </c>
    </row>
    <row r="272" spans="1:28" x14ac:dyDescent="0.3">
      <c r="A272" t="s">
        <v>962</v>
      </c>
      <c r="B272">
        <v>243868.98509999999</v>
      </c>
      <c r="C272">
        <v>458661.49959999998</v>
      </c>
      <c r="D272">
        <v>502342.77879999997</v>
      </c>
      <c r="E272">
        <v>991040.65599999996</v>
      </c>
      <c r="F272">
        <v>0</v>
      </c>
      <c r="G272">
        <v>4646176.8540000003</v>
      </c>
      <c r="H272">
        <v>276957.88179999997</v>
      </c>
      <c r="I272">
        <v>3214856.8709999998</v>
      </c>
      <c r="J272">
        <v>1132529.2949999999</v>
      </c>
      <c r="K272">
        <v>373254.12479999999</v>
      </c>
      <c r="L272">
        <v>1442153.5319999999</v>
      </c>
      <c r="M272">
        <v>24276057.420000002</v>
      </c>
      <c r="N272">
        <v>4899101.1840000004</v>
      </c>
      <c r="O272">
        <v>1020072.683</v>
      </c>
      <c r="P272">
        <v>2851188.125</v>
      </c>
      <c r="Q272">
        <v>931278.28529999999</v>
      </c>
      <c r="R272">
        <v>924146.99369999999</v>
      </c>
      <c r="S272">
        <v>3631843.3289999999</v>
      </c>
      <c r="T272">
        <v>4589146.517</v>
      </c>
      <c r="U272">
        <v>2723452.645</v>
      </c>
      <c r="V272">
        <v>547312.07019999996</v>
      </c>
      <c r="W272">
        <v>579533.73250000004</v>
      </c>
      <c r="X272">
        <v>561559.3628</v>
      </c>
      <c r="Y272">
        <v>0</v>
      </c>
      <c r="Z272">
        <v>381586.78249999997</v>
      </c>
      <c r="AA272">
        <v>496122.42609999998</v>
      </c>
      <c r="AB272">
        <v>2665344.5529999998</v>
      </c>
    </row>
    <row r="273" spans="1:28" x14ac:dyDescent="0.3">
      <c r="A273" t="s">
        <v>963</v>
      </c>
      <c r="B273">
        <v>1043631.1040000001</v>
      </c>
      <c r="C273">
        <v>0</v>
      </c>
      <c r="D273">
        <v>0</v>
      </c>
      <c r="E273">
        <v>660352.06129999994</v>
      </c>
      <c r="F273">
        <v>0</v>
      </c>
      <c r="G273">
        <v>2662397.5460000001</v>
      </c>
      <c r="H273">
        <v>0</v>
      </c>
      <c r="I273">
        <v>1258726.773</v>
      </c>
      <c r="J273">
        <v>512313.33250000002</v>
      </c>
      <c r="K273">
        <v>292432.7879</v>
      </c>
      <c r="L273">
        <v>677496.80830000003</v>
      </c>
      <c r="M273">
        <v>13400438.6</v>
      </c>
      <c r="N273">
        <v>3799132.3229999999</v>
      </c>
      <c r="O273">
        <v>230045.79130000001</v>
      </c>
      <c r="P273">
        <v>492423.7807</v>
      </c>
      <c r="Q273">
        <v>601594.37620000006</v>
      </c>
      <c r="R273">
        <v>630882.58660000004</v>
      </c>
      <c r="S273">
        <v>1297584.115</v>
      </c>
      <c r="T273">
        <v>2470361.4160000002</v>
      </c>
      <c r="U273">
        <v>780643.28769999999</v>
      </c>
      <c r="V273">
        <v>704344.38470000005</v>
      </c>
      <c r="W273">
        <v>0</v>
      </c>
      <c r="X273">
        <v>0</v>
      </c>
      <c r="Y273">
        <v>342641.81359999999</v>
      </c>
      <c r="Z273">
        <v>0</v>
      </c>
      <c r="AA273">
        <v>626100.85430000001</v>
      </c>
      <c r="AB273">
        <v>895775.3922</v>
      </c>
    </row>
    <row r="274" spans="1:28" x14ac:dyDescent="0.3">
      <c r="A274" t="s">
        <v>964</v>
      </c>
      <c r="B274">
        <v>1373004.6780000001</v>
      </c>
      <c r="C274">
        <v>874264.40800000005</v>
      </c>
      <c r="D274">
        <v>0</v>
      </c>
      <c r="E274">
        <v>3808320.73</v>
      </c>
      <c r="F274">
        <v>1453445.301</v>
      </c>
      <c r="G274">
        <v>7244332.5729999999</v>
      </c>
      <c r="H274">
        <v>1224236.19</v>
      </c>
      <c r="I274">
        <v>10631400.939999999</v>
      </c>
      <c r="J274">
        <v>4679201.6490000002</v>
      </c>
      <c r="K274">
        <v>6640446.4210000001</v>
      </c>
      <c r="L274">
        <v>7584722.0449999999</v>
      </c>
      <c r="M274">
        <v>60050686.689999998</v>
      </c>
      <c r="N274">
        <v>10855815.689999999</v>
      </c>
      <c r="O274">
        <v>3234950.7579999999</v>
      </c>
      <c r="P274">
        <v>2979018.676</v>
      </c>
      <c r="Q274">
        <v>1455785.075</v>
      </c>
      <c r="R274">
        <v>2561754.784</v>
      </c>
      <c r="S274">
        <v>7953323.3310000002</v>
      </c>
      <c r="T274">
        <v>11192260.09</v>
      </c>
      <c r="U274">
        <v>8100150.4440000001</v>
      </c>
      <c r="V274">
        <v>0</v>
      </c>
      <c r="W274">
        <v>2353362.9380000001</v>
      </c>
      <c r="X274">
        <v>540575.02560000005</v>
      </c>
      <c r="Y274">
        <v>447758.71519999998</v>
      </c>
      <c r="Z274">
        <v>2254625.2069999999</v>
      </c>
      <c r="AA274">
        <v>1132081.1299999999</v>
      </c>
      <c r="AB274">
        <v>0</v>
      </c>
    </row>
    <row r="275" spans="1:28" x14ac:dyDescent="0.3">
      <c r="A275" t="s">
        <v>965</v>
      </c>
      <c r="B275">
        <v>4745988.9780000001</v>
      </c>
      <c r="C275">
        <v>2858630.2429999998</v>
      </c>
      <c r="D275">
        <v>1777940.821</v>
      </c>
      <c r="E275">
        <v>12659985.369999999</v>
      </c>
      <c r="F275">
        <v>3032424.426</v>
      </c>
      <c r="G275">
        <v>17529822.620000001</v>
      </c>
      <c r="H275">
        <v>383837.40159999998</v>
      </c>
      <c r="I275">
        <v>31145596.5</v>
      </c>
      <c r="J275">
        <v>6963249.7280000001</v>
      </c>
      <c r="K275">
        <v>10654075.039999999</v>
      </c>
      <c r="L275">
        <v>15741037.4</v>
      </c>
      <c r="M275">
        <v>107241613.59999999</v>
      </c>
      <c r="N275">
        <v>19773215.050000001</v>
      </c>
      <c r="O275">
        <v>6075856.2149999999</v>
      </c>
      <c r="P275">
        <v>10294416.810000001</v>
      </c>
      <c r="Q275">
        <v>4459423.1289999997</v>
      </c>
      <c r="R275">
        <v>2862317.9479999999</v>
      </c>
      <c r="S275">
        <v>23110422.399999999</v>
      </c>
      <c r="T275">
        <v>30841413.949999999</v>
      </c>
      <c r="U275">
        <v>11507492.1</v>
      </c>
      <c r="V275">
        <v>3397778.943</v>
      </c>
      <c r="W275">
        <v>2799120.7889999999</v>
      </c>
      <c r="X275">
        <v>2936611.5049999999</v>
      </c>
      <c r="Y275">
        <v>1624646.6040000001</v>
      </c>
      <c r="Z275">
        <v>762296.83539999998</v>
      </c>
      <c r="AA275">
        <v>3980312.0619999999</v>
      </c>
      <c r="AB275">
        <v>9266468.8010000009</v>
      </c>
    </row>
    <row r="276" spans="1:28" x14ac:dyDescent="0.3">
      <c r="A276" t="s">
        <v>966</v>
      </c>
      <c r="B276">
        <v>2950837.699</v>
      </c>
      <c r="C276">
        <v>2421997.8369999998</v>
      </c>
      <c r="D276">
        <v>2291864.0290000001</v>
      </c>
      <c r="E276">
        <v>6882630.5640000002</v>
      </c>
      <c r="F276">
        <v>1522780.4169999999</v>
      </c>
      <c r="G276">
        <v>9555437.9399999995</v>
      </c>
      <c r="H276">
        <v>0</v>
      </c>
      <c r="I276">
        <v>16620785.220000001</v>
      </c>
      <c r="J276">
        <v>4868963.22</v>
      </c>
      <c r="K276">
        <v>5399824.0539999995</v>
      </c>
      <c r="L276">
        <v>9689412.3680000007</v>
      </c>
      <c r="M276">
        <v>75307220.540000007</v>
      </c>
      <c r="N276">
        <v>16447741.550000001</v>
      </c>
      <c r="O276">
        <v>3439281.5079999999</v>
      </c>
      <c r="P276">
        <v>7393209.9469999997</v>
      </c>
      <c r="Q276">
        <v>1865159.4820000001</v>
      </c>
      <c r="R276">
        <v>2077244.3160000001</v>
      </c>
      <c r="S276">
        <v>15267485.710000001</v>
      </c>
      <c r="T276">
        <v>18439013.27</v>
      </c>
      <c r="U276">
        <v>4135939.531</v>
      </c>
      <c r="V276">
        <v>1880397.676</v>
      </c>
      <c r="W276">
        <v>1433325.21</v>
      </c>
      <c r="X276">
        <v>1405460.0730000001</v>
      </c>
      <c r="Y276">
        <v>1361791.6869999999</v>
      </c>
      <c r="Z276">
        <v>0</v>
      </c>
      <c r="AA276">
        <v>3751036.213</v>
      </c>
      <c r="AB276">
        <v>3034412.111</v>
      </c>
    </row>
    <row r="277" spans="1:28" x14ac:dyDescent="0.3">
      <c r="A277" t="s">
        <v>967</v>
      </c>
      <c r="B277">
        <v>388076828.69999999</v>
      </c>
      <c r="C277">
        <v>533510885.60000002</v>
      </c>
      <c r="D277">
        <v>516272497.19999999</v>
      </c>
      <c r="E277">
        <v>630161394.20000005</v>
      </c>
      <c r="F277">
        <v>443314140.10000002</v>
      </c>
      <c r="G277">
        <v>391329926.30000001</v>
      </c>
      <c r="H277">
        <v>406414990.89999998</v>
      </c>
      <c r="I277">
        <v>543863297</v>
      </c>
      <c r="J277">
        <v>201960308.80000001</v>
      </c>
      <c r="K277">
        <v>364013592.80000001</v>
      </c>
      <c r="L277">
        <v>383761048.19999999</v>
      </c>
      <c r="M277">
        <v>517902574.10000002</v>
      </c>
      <c r="N277">
        <v>274736553.60000002</v>
      </c>
      <c r="O277">
        <v>875141779.5</v>
      </c>
      <c r="P277">
        <v>1145389869</v>
      </c>
      <c r="Q277">
        <v>701373673.10000002</v>
      </c>
      <c r="R277">
        <v>808825998.29999995</v>
      </c>
      <c r="S277">
        <v>1299126798</v>
      </c>
      <c r="T277">
        <v>1423634025</v>
      </c>
      <c r="U277">
        <v>779271419.70000005</v>
      </c>
      <c r="V277">
        <v>1010636997</v>
      </c>
      <c r="W277">
        <v>1094547509</v>
      </c>
      <c r="X277">
        <v>1263071210</v>
      </c>
      <c r="Y277">
        <v>1428279514</v>
      </c>
      <c r="Z277">
        <v>929999023.20000005</v>
      </c>
      <c r="AA277">
        <v>854990080.60000002</v>
      </c>
      <c r="AB277">
        <v>922659729.20000005</v>
      </c>
    </row>
    <row r="278" spans="1:28" x14ac:dyDescent="0.3">
      <c r="A278" t="s">
        <v>968</v>
      </c>
      <c r="B278">
        <v>68430224.469999999</v>
      </c>
      <c r="C278">
        <v>207215233</v>
      </c>
      <c r="D278">
        <v>281618722.60000002</v>
      </c>
      <c r="E278">
        <v>397327479</v>
      </c>
      <c r="F278">
        <v>276161211.19999999</v>
      </c>
      <c r="G278">
        <v>247984980.59999999</v>
      </c>
      <c r="H278">
        <v>211228243.40000001</v>
      </c>
      <c r="I278">
        <v>278111637.19999999</v>
      </c>
      <c r="J278">
        <v>286998802.30000001</v>
      </c>
      <c r="K278">
        <v>157212604.40000001</v>
      </c>
      <c r="L278">
        <v>350388188.10000002</v>
      </c>
      <c r="M278">
        <v>768742440.89999998</v>
      </c>
      <c r="N278">
        <v>330022694.5</v>
      </c>
      <c r="O278">
        <v>502660402</v>
      </c>
      <c r="P278">
        <v>605558935.29999995</v>
      </c>
      <c r="Q278">
        <v>434995237.80000001</v>
      </c>
      <c r="R278">
        <v>691347147.29999995</v>
      </c>
      <c r="S278">
        <v>623038575.10000002</v>
      </c>
      <c r="T278">
        <v>780315182.29999995</v>
      </c>
      <c r="U278">
        <v>523240422.60000002</v>
      </c>
      <c r="V278">
        <v>560896881.10000002</v>
      </c>
      <c r="W278">
        <v>449924082</v>
      </c>
      <c r="X278">
        <v>622767822.5</v>
      </c>
      <c r="Y278">
        <v>620713160.10000002</v>
      </c>
      <c r="Z278">
        <v>546070851</v>
      </c>
      <c r="AA278">
        <v>484505608.10000002</v>
      </c>
      <c r="AB278">
        <v>404032916.19999999</v>
      </c>
    </row>
    <row r="279" spans="1:28" x14ac:dyDescent="0.3">
      <c r="A279" t="s">
        <v>969</v>
      </c>
      <c r="B279">
        <v>3087322835</v>
      </c>
      <c r="C279">
        <v>4781177834</v>
      </c>
      <c r="D279">
        <v>4430379810</v>
      </c>
      <c r="E279">
        <v>4686848529</v>
      </c>
      <c r="F279">
        <v>3542063791</v>
      </c>
      <c r="G279">
        <v>3856377716</v>
      </c>
      <c r="H279">
        <v>4662522059</v>
      </c>
      <c r="I279">
        <v>4188122591</v>
      </c>
      <c r="J279">
        <v>3838069975</v>
      </c>
      <c r="K279">
        <v>4617169356</v>
      </c>
      <c r="L279">
        <v>5845159525</v>
      </c>
      <c r="M279">
        <v>6956807499</v>
      </c>
      <c r="N279">
        <v>5379415068</v>
      </c>
      <c r="O279">
        <v>6693889591</v>
      </c>
      <c r="P279">
        <v>7773941735</v>
      </c>
      <c r="Q279">
        <v>5292854865</v>
      </c>
      <c r="R279">
        <v>6205483648</v>
      </c>
      <c r="S279">
        <v>8720346120</v>
      </c>
      <c r="T279">
        <v>8955147191</v>
      </c>
      <c r="U279">
        <v>7163184522</v>
      </c>
      <c r="V279">
        <v>8382541369</v>
      </c>
      <c r="W279">
        <v>8953828072</v>
      </c>
      <c r="X279">
        <v>10599116409</v>
      </c>
      <c r="Y279">
        <v>16430884588</v>
      </c>
      <c r="Z279">
        <v>9503513280</v>
      </c>
      <c r="AA279">
        <v>7520521391</v>
      </c>
      <c r="AB279">
        <v>7623651519</v>
      </c>
    </row>
    <row r="280" spans="1:28" x14ac:dyDescent="0.3">
      <c r="A280" t="s">
        <v>970</v>
      </c>
      <c r="B280">
        <v>47499790.670000002</v>
      </c>
      <c r="C280">
        <v>37995407.75</v>
      </c>
      <c r="D280">
        <v>43042424.700000003</v>
      </c>
      <c r="E280">
        <v>50549196.189999998</v>
      </c>
      <c r="F280">
        <v>29605918.690000001</v>
      </c>
      <c r="G280">
        <v>41779127.590000004</v>
      </c>
      <c r="H280">
        <v>21983415.890000001</v>
      </c>
      <c r="I280">
        <v>93691315.430000007</v>
      </c>
      <c r="J280">
        <v>56399446.130000003</v>
      </c>
      <c r="K280">
        <v>34249350.259999998</v>
      </c>
      <c r="L280">
        <v>34471679.100000001</v>
      </c>
      <c r="M280">
        <v>41152645.979999997</v>
      </c>
      <c r="N280">
        <v>38878989.170000002</v>
      </c>
      <c r="O280">
        <v>48961946.880000003</v>
      </c>
      <c r="P280">
        <v>24395226.440000001</v>
      </c>
      <c r="Q280">
        <v>29176389.469999999</v>
      </c>
      <c r="R280">
        <v>65575600.18</v>
      </c>
      <c r="S280">
        <v>73892905.319999993</v>
      </c>
      <c r="T280">
        <v>50122254.460000001</v>
      </c>
      <c r="U280">
        <v>25859014.789999999</v>
      </c>
      <c r="V280">
        <v>63400078.710000001</v>
      </c>
      <c r="W280">
        <v>8641996.4749999996</v>
      </c>
      <c r="X280">
        <v>30088174.350000001</v>
      </c>
      <c r="Y280">
        <v>97827579.739999995</v>
      </c>
      <c r="Z280">
        <v>136417672.80000001</v>
      </c>
      <c r="AA280">
        <v>13030552.25</v>
      </c>
      <c r="AB280">
        <v>120034574.09999999</v>
      </c>
    </row>
    <row r="281" spans="1:28" x14ac:dyDescent="0.3">
      <c r="A281" t="s">
        <v>971</v>
      </c>
      <c r="B281">
        <v>224959097.40000001</v>
      </c>
      <c r="C281">
        <v>248942494.30000001</v>
      </c>
      <c r="D281">
        <v>307236755.5</v>
      </c>
      <c r="E281">
        <v>305801195.30000001</v>
      </c>
      <c r="F281">
        <v>340498051.39999998</v>
      </c>
      <c r="G281">
        <v>254922367.09999999</v>
      </c>
      <c r="H281">
        <v>253303006.80000001</v>
      </c>
      <c r="I281">
        <v>304445941.60000002</v>
      </c>
      <c r="J281">
        <v>266249826</v>
      </c>
      <c r="K281">
        <v>314321455.30000001</v>
      </c>
      <c r="L281">
        <v>448436616.19999999</v>
      </c>
      <c r="M281">
        <v>688312073.5</v>
      </c>
      <c r="N281">
        <v>444057927.60000002</v>
      </c>
      <c r="O281">
        <v>486222365.39999998</v>
      </c>
      <c r="P281">
        <v>648847732.20000005</v>
      </c>
      <c r="Q281">
        <v>528145763.5</v>
      </c>
      <c r="R281">
        <v>702944727.20000005</v>
      </c>
      <c r="S281">
        <v>648479728.5</v>
      </c>
      <c r="T281">
        <v>790056091.79999995</v>
      </c>
      <c r="U281">
        <v>499953149.69999999</v>
      </c>
      <c r="V281">
        <v>686340536.5</v>
      </c>
      <c r="W281">
        <v>581066795.60000002</v>
      </c>
      <c r="X281">
        <v>651406443.5</v>
      </c>
      <c r="Y281">
        <v>894572184.79999995</v>
      </c>
      <c r="Z281">
        <v>609616447.29999995</v>
      </c>
      <c r="AA281">
        <v>460852393.39999998</v>
      </c>
      <c r="AB281">
        <v>481268792.10000002</v>
      </c>
    </row>
    <row r="282" spans="1:28" x14ac:dyDescent="0.3">
      <c r="A282" t="s">
        <v>972</v>
      </c>
      <c r="B282">
        <v>530460720.30000001</v>
      </c>
      <c r="C282">
        <v>428703208</v>
      </c>
      <c r="D282">
        <v>712209022.20000005</v>
      </c>
      <c r="E282">
        <v>725628258</v>
      </c>
      <c r="F282">
        <v>671581846</v>
      </c>
      <c r="G282">
        <v>618563205.29999995</v>
      </c>
      <c r="H282">
        <v>447292666.39999998</v>
      </c>
      <c r="I282">
        <v>580813408.39999998</v>
      </c>
      <c r="J282">
        <v>554371968.5</v>
      </c>
      <c r="K282">
        <v>661774812.89999998</v>
      </c>
      <c r="L282">
        <v>783532092.39999998</v>
      </c>
      <c r="M282">
        <v>1332420556</v>
      </c>
      <c r="N282">
        <v>893691121.5</v>
      </c>
      <c r="O282">
        <v>849020475</v>
      </c>
      <c r="P282">
        <v>1083063550</v>
      </c>
      <c r="Q282">
        <v>789505423</v>
      </c>
      <c r="R282">
        <v>1144698686</v>
      </c>
      <c r="S282">
        <v>1296739247</v>
      </c>
      <c r="T282">
        <v>1313615886</v>
      </c>
      <c r="U282">
        <v>930274947.79999995</v>
      </c>
      <c r="V282">
        <v>1099063464</v>
      </c>
      <c r="W282">
        <v>1078722951</v>
      </c>
      <c r="X282">
        <v>1298102945</v>
      </c>
      <c r="Y282">
        <v>1663941711</v>
      </c>
      <c r="Z282">
        <v>1156439114</v>
      </c>
      <c r="AA282">
        <v>959414881.89999998</v>
      </c>
      <c r="AB282">
        <v>826877355.89999998</v>
      </c>
    </row>
    <row r="283" spans="1:28" x14ac:dyDescent="0.3">
      <c r="A283" t="s">
        <v>973</v>
      </c>
      <c r="B283">
        <v>70379058.400000006</v>
      </c>
      <c r="C283">
        <v>40170699.200000003</v>
      </c>
      <c r="D283">
        <v>51371702.850000001</v>
      </c>
      <c r="E283">
        <v>139639556</v>
      </c>
      <c r="F283">
        <v>99177938.489999995</v>
      </c>
      <c r="G283">
        <v>110934755.7</v>
      </c>
      <c r="H283">
        <v>41527596.229999997</v>
      </c>
      <c r="I283">
        <v>107490719.59999999</v>
      </c>
      <c r="J283">
        <v>128631205.7</v>
      </c>
      <c r="K283">
        <v>142224378.80000001</v>
      </c>
      <c r="L283">
        <v>167517099.80000001</v>
      </c>
      <c r="M283">
        <v>148476976.59999999</v>
      </c>
      <c r="N283">
        <v>193097228</v>
      </c>
      <c r="O283">
        <v>98148993.930000007</v>
      </c>
      <c r="P283">
        <v>225089188</v>
      </c>
      <c r="Q283">
        <v>209058240.69999999</v>
      </c>
      <c r="R283">
        <v>115765715.7</v>
      </c>
      <c r="S283">
        <v>242563155.5</v>
      </c>
      <c r="T283">
        <v>118637519.5</v>
      </c>
      <c r="U283">
        <v>110848506.2</v>
      </c>
      <c r="V283">
        <v>237040350.59999999</v>
      </c>
      <c r="W283">
        <v>200752060.59999999</v>
      </c>
      <c r="X283">
        <v>136267835.09999999</v>
      </c>
      <c r="Y283">
        <v>315246463</v>
      </c>
      <c r="Z283">
        <v>221604106</v>
      </c>
      <c r="AA283">
        <v>104736617.8</v>
      </c>
      <c r="AB283">
        <v>170510736</v>
      </c>
    </row>
    <row r="284" spans="1:28" x14ac:dyDescent="0.3">
      <c r="A284" t="s">
        <v>974</v>
      </c>
      <c r="B284">
        <v>1817859791</v>
      </c>
      <c r="C284">
        <v>954330843.29999995</v>
      </c>
      <c r="D284">
        <v>1300237715</v>
      </c>
      <c r="E284">
        <v>1444126999</v>
      </c>
      <c r="F284">
        <v>1369585061</v>
      </c>
      <c r="G284">
        <v>1727421660</v>
      </c>
      <c r="H284">
        <v>880161488.79999995</v>
      </c>
      <c r="I284">
        <v>1193441708</v>
      </c>
      <c r="J284">
        <v>416844096.39999998</v>
      </c>
      <c r="K284">
        <v>287882122.60000002</v>
      </c>
      <c r="L284">
        <v>395848561.10000002</v>
      </c>
      <c r="M284">
        <v>1114353995</v>
      </c>
      <c r="N284">
        <v>1084992733</v>
      </c>
      <c r="O284">
        <v>865728029.5</v>
      </c>
      <c r="P284">
        <v>690250214.5</v>
      </c>
      <c r="Q284">
        <v>570504670.10000002</v>
      </c>
      <c r="R284">
        <v>1029305927</v>
      </c>
      <c r="S284">
        <v>1145262015</v>
      </c>
      <c r="T284">
        <v>1241498531</v>
      </c>
      <c r="U284">
        <v>1232458535</v>
      </c>
      <c r="V284">
        <v>1497858343</v>
      </c>
      <c r="W284">
        <v>1444138594</v>
      </c>
      <c r="X284">
        <v>2305408119</v>
      </c>
      <c r="Y284">
        <v>2331171011</v>
      </c>
      <c r="Z284">
        <v>1964108240</v>
      </c>
      <c r="AA284">
        <v>1885540380</v>
      </c>
      <c r="AB284">
        <v>1524470887</v>
      </c>
    </row>
    <row r="285" spans="1:28" x14ac:dyDescent="0.3">
      <c r="A285" t="s">
        <v>975</v>
      </c>
      <c r="B285">
        <v>502931.03490000003</v>
      </c>
      <c r="C285">
        <v>1128288.389</v>
      </c>
      <c r="D285">
        <v>2225627.673</v>
      </c>
      <c r="E285">
        <v>1692186.1059999999</v>
      </c>
      <c r="F285">
        <v>2694576.7749999999</v>
      </c>
      <c r="G285">
        <v>970793.85210000002</v>
      </c>
      <c r="H285">
        <v>398480.86989999999</v>
      </c>
      <c r="I285">
        <v>6370564.6119999997</v>
      </c>
      <c r="J285">
        <v>1770725.5209999999</v>
      </c>
      <c r="K285">
        <v>3378000.753</v>
      </c>
      <c r="L285">
        <v>4255035.8269999996</v>
      </c>
      <c r="M285">
        <v>9569540.7009999994</v>
      </c>
      <c r="N285">
        <v>5572239.4610000001</v>
      </c>
      <c r="O285">
        <v>2935440.2009999999</v>
      </c>
      <c r="P285">
        <v>1960727.6869999999</v>
      </c>
      <c r="Q285">
        <v>2641199.8659999999</v>
      </c>
      <c r="R285">
        <v>22502134.469999999</v>
      </c>
      <c r="S285">
        <v>2757766.915</v>
      </c>
      <c r="T285">
        <v>7375106.9879999999</v>
      </c>
      <c r="U285">
        <v>1175897.4450000001</v>
      </c>
      <c r="V285">
        <v>2720129.1609999998</v>
      </c>
      <c r="W285">
        <v>1114320.091</v>
      </c>
      <c r="X285">
        <v>1229765.5819999999</v>
      </c>
      <c r="Y285">
        <v>0</v>
      </c>
      <c r="Z285">
        <v>1863795.7490000001</v>
      </c>
      <c r="AA285">
        <v>0</v>
      </c>
      <c r="AB285">
        <v>688597.99769999995</v>
      </c>
    </row>
    <row r="286" spans="1:28" x14ac:dyDescent="0.3">
      <c r="A286" t="s">
        <v>976</v>
      </c>
      <c r="B286">
        <v>6520707.5420000004</v>
      </c>
      <c r="C286">
        <v>8590949.3760000002</v>
      </c>
      <c r="D286">
        <v>20940054.899999999</v>
      </c>
      <c r="E286">
        <v>23262269.199999999</v>
      </c>
      <c r="F286">
        <v>13175512.49</v>
      </c>
      <c r="G286">
        <v>8480338.6870000008</v>
      </c>
      <c r="H286">
        <v>12089475.08</v>
      </c>
      <c r="I286">
        <v>46559310.390000001</v>
      </c>
      <c r="J286">
        <v>21130294.109999999</v>
      </c>
      <c r="K286">
        <v>34038319.32</v>
      </c>
      <c r="L286">
        <v>49378704.009999998</v>
      </c>
      <c r="M286">
        <v>104408572.59999999</v>
      </c>
      <c r="N286">
        <v>90400976.219999999</v>
      </c>
      <c r="O286">
        <v>15668533.640000001</v>
      </c>
      <c r="P286">
        <v>14936365.869999999</v>
      </c>
      <c r="Q286">
        <v>18724994.199999999</v>
      </c>
      <c r="R286">
        <v>63375427.840000004</v>
      </c>
      <c r="S286">
        <v>26321832.84</v>
      </c>
      <c r="T286">
        <v>35931914.520000003</v>
      </c>
      <c r="U286">
        <v>13403691.810000001</v>
      </c>
      <c r="V286">
        <v>13442324.41</v>
      </c>
      <c r="W286">
        <v>11550938.029999999</v>
      </c>
      <c r="X286">
        <v>9694253.3100000005</v>
      </c>
      <c r="Y286">
        <v>6013517.0810000002</v>
      </c>
      <c r="Z286">
        <v>17028108.109999999</v>
      </c>
      <c r="AA286">
        <v>7818269.8859999999</v>
      </c>
      <c r="AB286">
        <v>7275803.7740000002</v>
      </c>
    </row>
    <row r="287" spans="1:28" x14ac:dyDescent="0.3">
      <c r="A287" t="s">
        <v>977</v>
      </c>
      <c r="B287">
        <v>3677252.4339999999</v>
      </c>
      <c r="C287">
        <v>4494041.4189999998</v>
      </c>
      <c r="D287">
        <v>9080367.6530000009</v>
      </c>
      <c r="E287">
        <v>12265709.15</v>
      </c>
      <c r="F287">
        <v>13437353.390000001</v>
      </c>
      <c r="G287">
        <v>5273925.6009999998</v>
      </c>
      <c r="H287">
        <v>3169274.18</v>
      </c>
      <c r="I287">
        <v>14146369.41</v>
      </c>
      <c r="J287">
        <v>9196712.4920000006</v>
      </c>
      <c r="K287">
        <v>15670666.17</v>
      </c>
      <c r="L287">
        <v>24456497.789999999</v>
      </c>
      <c r="M287">
        <v>45388326.130000003</v>
      </c>
      <c r="N287">
        <v>35895345.240000002</v>
      </c>
      <c r="O287">
        <v>9358745.8239999991</v>
      </c>
      <c r="P287">
        <v>7559383.6840000004</v>
      </c>
      <c r="Q287">
        <v>14529114.9</v>
      </c>
      <c r="R287">
        <v>58566451.32</v>
      </c>
      <c r="S287">
        <v>10182980.42</v>
      </c>
      <c r="T287">
        <v>32334709.16</v>
      </c>
      <c r="U287">
        <v>9074708.7170000002</v>
      </c>
      <c r="V287">
        <v>6109511.5650000004</v>
      </c>
      <c r="W287">
        <v>8478022.0610000007</v>
      </c>
      <c r="X287">
        <v>10492616.189999999</v>
      </c>
      <c r="Y287">
        <v>1461958.9790000001</v>
      </c>
      <c r="Z287">
        <v>14229139.289999999</v>
      </c>
      <c r="AA287">
        <v>4419668.4879999999</v>
      </c>
      <c r="AB287">
        <v>2309955.395</v>
      </c>
    </row>
    <row r="288" spans="1:28" x14ac:dyDescent="0.3">
      <c r="A288" t="s">
        <v>978</v>
      </c>
      <c r="B288">
        <v>323389.0943</v>
      </c>
      <c r="C288">
        <v>3695887.5839999998</v>
      </c>
      <c r="D288">
        <v>1321529.567</v>
      </c>
      <c r="E288">
        <v>6838544.9469999997</v>
      </c>
      <c r="F288">
        <v>7004848.1200000001</v>
      </c>
      <c r="G288">
        <v>1330776.1440000001</v>
      </c>
      <c r="H288">
        <v>1893458.7320000001</v>
      </c>
      <c r="I288">
        <v>2609819.7149999999</v>
      </c>
      <c r="J288">
        <v>4528391.9239999996</v>
      </c>
      <c r="K288">
        <v>3892602.1680000001</v>
      </c>
      <c r="L288">
        <v>9371368.9289999995</v>
      </c>
      <c r="M288">
        <v>16990261.190000001</v>
      </c>
      <c r="N288">
        <v>6039608.1770000001</v>
      </c>
      <c r="O288">
        <v>3627165.65</v>
      </c>
      <c r="P288">
        <v>3901656.034</v>
      </c>
      <c r="Q288">
        <v>6293680.0480000004</v>
      </c>
      <c r="R288">
        <v>26984362.559999999</v>
      </c>
      <c r="S288">
        <v>1002256.38</v>
      </c>
      <c r="T288">
        <v>11721900.67</v>
      </c>
      <c r="U288">
        <v>3531853.5180000002</v>
      </c>
      <c r="V288">
        <v>3720059.1120000002</v>
      </c>
      <c r="W288">
        <v>1287300.446</v>
      </c>
      <c r="X288">
        <v>2046258.0319999999</v>
      </c>
      <c r="Y288">
        <v>425719.1287</v>
      </c>
      <c r="Z288">
        <v>6692159.8169999998</v>
      </c>
      <c r="AA288">
        <v>1690471.3389999999</v>
      </c>
      <c r="AB288">
        <v>2250697.0520000001</v>
      </c>
    </row>
    <row r="289" spans="1:28" x14ac:dyDescent="0.3">
      <c r="A289" t="s">
        <v>979</v>
      </c>
      <c r="B289">
        <v>539782.3504</v>
      </c>
      <c r="C289">
        <v>959174.86690000002</v>
      </c>
      <c r="D289">
        <v>612124.27639999997</v>
      </c>
      <c r="E289">
        <v>2888298.6060000001</v>
      </c>
      <c r="F289">
        <v>2723758.8119999999</v>
      </c>
      <c r="G289">
        <v>476486.35820000002</v>
      </c>
      <c r="H289">
        <v>700926.84920000006</v>
      </c>
      <c r="I289">
        <v>1202956.1640000001</v>
      </c>
      <c r="J289">
        <v>1119105.3019999999</v>
      </c>
      <c r="K289">
        <v>2088178.0789999999</v>
      </c>
      <c r="L289">
        <v>2450805.17</v>
      </c>
      <c r="M289">
        <v>4838839.7640000004</v>
      </c>
      <c r="N289">
        <v>4418653.983</v>
      </c>
      <c r="O289">
        <v>828208.15509999997</v>
      </c>
      <c r="P289">
        <v>663456.62109999999</v>
      </c>
      <c r="Q289">
        <v>2516613.4920000001</v>
      </c>
      <c r="R289">
        <v>9014504.148</v>
      </c>
      <c r="S289">
        <v>607439.96070000005</v>
      </c>
      <c r="T289">
        <v>2561132.645</v>
      </c>
      <c r="U289">
        <v>2005499.952</v>
      </c>
      <c r="V289">
        <v>1625529.7439999999</v>
      </c>
      <c r="W289">
        <v>797226.24679999996</v>
      </c>
      <c r="X289">
        <v>915873.71290000004</v>
      </c>
      <c r="Y289">
        <v>0</v>
      </c>
      <c r="Z289">
        <v>2894910.7889999999</v>
      </c>
      <c r="AA289">
        <v>679788.03890000004</v>
      </c>
      <c r="AB289">
        <v>654227.92570000002</v>
      </c>
    </row>
    <row r="290" spans="1:28" x14ac:dyDescent="0.3">
      <c r="A290" t="s">
        <v>980</v>
      </c>
      <c r="B290">
        <v>2633635.3130000001</v>
      </c>
      <c r="C290">
        <v>0</v>
      </c>
      <c r="D290">
        <v>8408952.5079999994</v>
      </c>
      <c r="E290">
        <v>8682121.5889999997</v>
      </c>
      <c r="F290">
        <v>7490717.3679999998</v>
      </c>
      <c r="G290">
        <v>0</v>
      </c>
      <c r="H290">
        <v>3050947.0320000001</v>
      </c>
      <c r="I290">
        <v>7861242.4179999996</v>
      </c>
      <c r="J290">
        <v>4575574.9529999997</v>
      </c>
      <c r="K290">
        <v>18814363.379999999</v>
      </c>
      <c r="L290">
        <v>51399030.43</v>
      </c>
      <c r="M290">
        <v>86175769.109999999</v>
      </c>
      <c r="N290">
        <v>74301801.25</v>
      </c>
      <c r="O290">
        <v>9987581.4910000004</v>
      </c>
      <c r="P290">
        <v>21278142.600000001</v>
      </c>
      <c r="Q290">
        <v>12201754</v>
      </c>
      <c r="R290">
        <v>54190790.270000003</v>
      </c>
      <c r="S290">
        <v>25779838.050000001</v>
      </c>
      <c r="T290">
        <v>33131094.640000001</v>
      </c>
      <c r="U290">
        <v>6377599.2800000003</v>
      </c>
      <c r="V290">
        <v>9122106.8010000009</v>
      </c>
      <c r="W290">
        <v>2306419.7230000002</v>
      </c>
      <c r="X290">
        <v>8101870.8430000003</v>
      </c>
      <c r="Y290">
        <v>0</v>
      </c>
      <c r="Z290">
        <v>17082416.239999998</v>
      </c>
      <c r="AA290">
        <v>0</v>
      </c>
      <c r="AB290">
        <v>2951139.4920000001</v>
      </c>
    </row>
    <row r="291" spans="1:28" x14ac:dyDescent="0.3">
      <c r="A291" t="s">
        <v>981</v>
      </c>
      <c r="B291">
        <v>4941809.8859999999</v>
      </c>
      <c r="C291">
        <v>9578547.0490000006</v>
      </c>
      <c r="D291">
        <v>19060876.52</v>
      </c>
      <c r="E291">
        <v>15312355.51</v>
      </c>
      <c r="F291">
        <v>12574383.060000001</v>
      </c>
      <c r="G291">
        <v>6262385.0149999997</v>
      </c>
      <c r="H291">
        <v>11999408.58</v>
      </c>
      <c r="I291">
        <v>18480837.57</v>
      </c>
      <c r="J291">
        <v>14890028.960000001</v>
      </c>
      <c r="K291">
        <v>29196994.890000001</v>
      </c>
      <c r="L291">
        <v>44397799.57</v>
      </c>
      <c r="M291">
        <v>75762100.959999993</v>
      </c>
      <c r="N291">
        <v>76993023.269999996</v>
      </c>
      <c r="O291">
        <v>24381697.52</v>
      </c>
      <c r="P291">
        <v>24880153.789999999</v>
      </c>
      <c r="Q291">
        <v>11849011.279999999</v>
      </c>
      <c r="R291">
        <v>46650925.25</v>
      </c>
      <c r="S291">
        <v>26788730.190000001</v>
      </c>
      <c r="T291">
        <v>41169629.640000001</v>
      </c>
      <c r="U291">
        <v>17407976.460000001</v>
      </c>
      <c r="V291">
        <v>18511900.579999998</v>
      </c>
      <c r="W291">
        <v>15939007.77</v>
      </c>
      <c r="X291">
        <v>17514416.489999998</v>
      </c>
      <c r="Y291">
        <v>16102278.34</v>
      </c>
      <c r="Z291">
        <v>22383360.949999999</v>
      </c>
      <c r="AA291">
        <v>19634085.859999999</v>
      </c>
      <c r="AB291">
        <v>12268739.5</v>
      </c>
    </row>
    <row r="292" spans="1:28" x14ac:dyDescent="0.3">
      <c r="A292" t="s">
        <v>982</v>
      </c>
      <c r="B292">
        <v>4495827.0410000002</v>
      </c>
      <c r="C292">
        <v>3716871.9169999999</v>
      </c>
      <c r="D292">
        <v>12792702.619999999</v>
      </c>
      <c r="E292">
        <v>10552122.91</v>
      </c>
      <c r="F292">
        <v>6333584.1390000004</v>
      </c>
      <c r="G292">
        <v>6097208.0010000002</v>
      </c>
      <c r="H292">
        <v>5399593.6380000003</v>
      </c>
      <c r="I292">
        <v>12413052.93</v>
      </c>
      <c r="J292">
        <v>5748319.977</v>
      </c>
      <c r="K292">
        <v>11254271.26</v>
      </c>
      <c r="L292">
        <v>19014285.530000001</v>
      </c>
      <c r="M292">
        <v>39426605.090000004</v>
      </c>
      <c r="N292">
        <v>41063761.060000002</v>
      </c>
      <c r="O292">
        <v>9123229.8340000007</v>
      </c>
      <c r="P292">
        <v>6846317.8310000002</v>
      </c>
      <c r="Q292">
        <v>5480834.8859999999</v>
      </c>
      <c r="R292">
        <v>29982032.82</v>
      </c>
      <c r="S292">
        <v>11302608</v>
      </c>
      <c r="T292">
        <v>20881373.960000001</v>
      </c>
      <c r="U292">
        <v>10825829</v>
      </c>
      <c r="V292">
        <v>7340064.0470000003</v>
      </c>
      <c r="W292">
        <v>7969508.2149999999</v>
      </c>
      <c r="X292">
        <v>12994705.1</v>
      </c>
      <c r="Y292">
        <v>6043204.0329999998</v>
      </c>
      <c r="Z292">
        <v>12130641.58</v>
      </c>
      <c r="AA292">
        <v>6735414.1469999999</v>
      </c>
      <c r="AB292">
        <v>7918762.432</v>
      </c>
    </row>
    <row r="293" spans="1:28" x14ac:dyDescent="0.3">
      <c r="A293" t="s">
        <v>983</v>
      </c>
      <c r="B293">
        <v>205103162.90000001</v>
      </c>
      <c r="C293">
        <v>274555335.60000002</v>
      </c>
      <c r="D293">
        <v>283219348</v>
      </c>
      <c r="E293">
        <v>258383464.59999999</v>
      </c>
      <c r="F293">
        <v>219698447.80000001</v>
      </c>
      <c r="G293">
        <v>183484870.90000001</v>
      </c>
      <c r="H293">
        <v>188297643.59999999</v>
      </c>
      <c r="I293">
        <v>261422889.30000001</v>
      </c>
      <c r="J293">
        <v>161637639.90000001</v>
      </c>
      <c r="K293">
        <v>269213778.19999999</v>
      </c>
      <c r="L293">
        <v>202209970.40000001</v>
      </c>
      <c r="M293">
        <v>292619778.89999998</v>
      </c>
      <c r="N293">
        <v>169921656.19999999</v>
      </c>
      <c r="O293">
        <v>412064721.60000002</v>
      </c>
      <c r="P293">
        <v>573620550.29999995</v>
      </c>
      <c r="Q293">
        <v>299097584.80000001</v>
      </c>
      <c r="R293">
        <v>348731236.19999999</v>
      </c>
      <c r="S293">
        <v>536084472.39999998</v>
      </c>
      <c r="T293">
        <v>537718260.29999995</v>
      </c>
      <c r="U293">
        <v>312656875</v>
      </c>
      <c r="V293">
        <v>416193953.89999998</v>
      </c>
      <c r="W293">
        <v>466112570.39999998</v>
      </c>
      <c r="X293">
        <v>591279411</v>
      </c>
      <c r="Y293">
        <v>600537861</v>
      </c>
      <c r="Z293">
        <v>381271804.69999999</v>
      </c>
      <c r="AA293">
        <v>373090932.19999999</v>
      </c>
      <c r="AB293">
        <v>393886359.30000001</v>
      </c>
    </row>
    <row r="294" spans="1:28" x14ac:dyDescent="0.3">
      <c r="A294" t="s">
        <v>984</v>
      </c>
      <c r="B294">
        <v>66034098.969999999</v>
      </c>
      <c r="C294">
        <v>93620923.530000001</v>
      </c>
      <c r="D294">
        <v>95578599.739999995</v>
      </c>
      <c r="E294">
        <v>117200478.5</v>
      </c>
      <c r="F294">
        <v>78751213.769999996</v>
      </c>
      <c r="G294">
        <v>97023551.069999993</v>
      </c>
      <c r="H294">
        <v>75498116.239999995</v>
      </c>
      <c r="I294">
        <v>85260807.629999995</v>
      </c>
      <c r="J294">
        <v>92372298.140000001</v>
      </c>
      <c r="K294">
        <v>80664567.900000006</v>
      </c>
      <c r="L294">
        <v>52473488.920000002</v>
      </c>
      <c r="M294">
        <v>81533041.439999998</v>
      </c>
      <c r="N294">
        <v>61791030.329999998</v>
      </c>
      <c r="O294">
        <v>174371890.59999999</v>
      </c>
      <c r="P294">
        <v>235145285.09999999</v>
      </c>
      <c r="Q294">
        <v>187393823.69999999</v>
      </c>
      <c r="R294">
        <v>102658799.5</v>
      </c>
      <c r="S294">
        <v>300799158.39999998</v>
      </c>
      <c r="T294">
        <v>348161805.30000001</v>
      </c>
      <c r="U294">
        <v>126569917.3</v>
      </c>
      <c r="V294">
        <v>169764182</v>
      </c>
      <c r="W294">
        <v>156087771.69999999</v>
      </c>
      <c r="X294">
        <v>200765521.5</v>
      </c>
      <c r="Y294">
        <v>246916868.5</v>
      </c>
      <c r="Z294">
        <v>221752439.59999999</v>
      </c>
      <c r="AA294">
        <v>136958021.90000001</v>
      </c>
      <c r="AB294">
        <v>155273088.30000001</v>
      </c>
    </row>
    <row r="295" spans="1:28" x14ac:dyDescent="0.3">
      <c r="A295" t="s">
        <v>985</v>
      </c>
      <c r="B295">
        <v>8351018.2400000002</v>
      </c>
      <c r="C295">
        <v>21784302.52</v>
      </c>
      <c r="D295">
        <v>11598707.16</v>
      </c>
      <c r="E295">
        <v>19091420.579999998</v>
      </c>
      <c r="F295">
        <v>9344387.5920000002</v>
      </c>
      <c r="G295">
        <v>7467292.3779999996</v>
      </c>
      <c r="H295">
        <v>7234662.307</v>
      </c>
      <c r="I295">
        <v>17107620.879999999</v>
      </c>
      <c r="J295">
        <v>10445419.92</v>
      </c>
      <c r="K295">
        <v>16163664.720000001</v>
      </c>
      <c r="L295">
        <v>3483154.3229999999</v>
      </c>
      <c r="M295">
        <v>0</v>
      </c>
      <c r="N295">
        <v>0</v>
      </c>
      <c r="O295">
        <v>35345172.969999999</v>
      </c>
      <c r="P295">
        <v>33990745.270000003</v>
      </c>
      <c r="Q295">
        <v>17863053.039999999</v>
      </c>
      <c r="R295">
        <v>13288198.039999999</v>
      </c>
      <c r="S295">
        <v>44945236.340000004</v>
      </c>
      <c r="T295">
        <v>64082587.509999998</v>
      </c>
      <c r="U295">
        <v>24815751.530000001</v>
      </c>
      <c r="V295">
        <v>35428761.189999998</v>
      </c>
      <c r="W295">
        <v>35880502.799999997</v>
      </c>
      <c r="X295">
        <v>36575096.149999999</v>
      </c>
      <c r="Y295">
        <v>8498892.1750000007</v>
      </c>
      <c r="Z295">
        <v>22312589.27</v>
      </c>
      <c r="AA295">
        <v>27285368.300000001</v>
      </c>
      <c r="AB295">
        <v>25803701.550000001</v>
      </c>
    </row>
    <row r="296" spans="1:28" x14ac:dyDescent="0.3">
      <c r="A296" t="s">
        <v>986</v>
      </c>
      <c r="B296">
        <v>222576119.30000001</v>
      </c>
      <c r="C296">
        <v>215426230.59999999</v>
      </c>
      <c r="D296">
        <v>325506092.30000001</v>
      </c>
      <c r="E296">
        <v>367819081.69999999</v>
      </c>
      <c r="F296">
        <v>319589667.60000002</v>
      </c>
      <c r="G296">
        <v>333148785.60000002</v>
      </c>
      <c r="H296">
        <v>188555884.69999999</v>
      </c>
      <c r="I296">
        <v>337076408</v>
      </c>
      <c r="J296">
        <v>308914561.10000002</v>
      </c>
      <c r="K296">
        <v>402224984.19999999</v>
      </c>
      <c r="L296">
        <v>452986066</v>
      </c>
      <c r="M296">
        <v>753455765.5</v>
      </c>
      <c r="N296">
        <v>404862439.39999998</v>
      </c>
      <c r="O296">
        <v>488733461.10000002</v>
      </c>
      <c r="P296">
        <v>845782593.79999995</v>
      </c>
      <c r="Q296">
        <v>663148466.89999998</v>
      </c>
      <c r="R296">
        <v>717175057.60000002</v>
      </c>
      <c r="S296">
        <v>826949807.5</v>
      </c>
      <c r="T296">
        <v>748480148</v>
      </c>
      <c r="U296">
        <v>479960662.5</v>
      </c>
      <c r="V296">
        <v>575857250.20000005</v>
      </c>
      <c r="W296">
        <v>500749357.80000001</v>
      </c>
      <c r="X296">
        <v>679558487.89999998</v>
      </c>
      <c r="Y296">
        <v>576682006.10000002</v>
      </c>
      <c r="Z296">
        <v>518708578.60000002</v>
      </c>
      <c r="AA296">
        <v>358523773.80000001</v>
      </c>
      <c r="AB296">
        <v>366824847.5</v>
      </c>
    </row>
    <row r="297" spans="1:28" x14ac:dyDescent="0.3">
      <c r="A297" t="s">
        <v>987</v>
      </c>
      <c r="B297">
        <v>52699988.130000003</v>
      </c>
      <c r="C297">
        <v>35025632.380000003</v>
      </c>
      <c r="D297">
        <v>78502489.760000005</v>
      </c>
      <c r="E297">
        <v>41054036.859999999</v>
      </c>
      <c r="F297">
        <v>31114469</v>
      </c>
      <c r="G297">
        <v>22345971.18</v>
      </c>
      <c r="H297">
        <v>25860598.449999999</v>
      </c>
      <c r="I297">
        <v>84990659.909999996</v>
      </c>
      <c r="J297">
        <v>79693756.909999996</v>
      </c>
      <c r="K297">
        <v>19265462.5</v>
      </c>
      <c r="L297">
        <v>63992574.719999999</v>
      </c>
      <c r="M297">
        <v>8955689.2589999996</v>
      </c>
      <c r="N297">
        <v>53487875.490000002</v>
      </c>
      <c r="O297">
        <v>12241489.26</v>
      </c>
      <c r="P297">
        <v>146935360.09999999</v>
      </c>
      <c r="Q297">
        <v>165405996.30000001</v>
      </c>
      <c r="R297">
        <v>45097567.079999998</v>
      </c>
      <c r="S297">
        <v>136640287.80000001</v>
      </c>
      <c r="T297">
        <v>144902510.09999999</v>
      </c>
      <c r="U297">
        <v>63551078.390000001</v>
      </c>
      <c r="V297">
        <v>126471956.2</v>
      </c>
      <c r="W297">
        <v>29878357.41</v>
      </c>
      <c r="X297">
        <v>161662421.59999999</v>
      </c>
      <c r="Y297">
        <v>104624401.90000001</v>
      </c>
      <c r="Z297">
        <v>82744113.959999993</v>
      </c>
      <c r="AA297">
        <v>51583429.460000001</v>
      </c>
      <c r="AB297">
        <v>94547630.019999996</v>
      </c>
    </row>
    <row r="298" spans="1:28" x14ac:dyDescent="0.3">
      <c r="A298" t="s">
        <v>988</v>
      </c>
      <c r="B298">
        <v>777316.48149999999</v>
      </c>
      <c r="C298">
        <v>1537631.524</v>
      </c>
      <c r="D298">
        <v>3448489.4759999998</v>
      </c>
      <c r="E298">
        <v>2644515.5419999999</v>
      </c>
      <c r="F298">
        <v>3384797.139</v>
      </c>
      <c r="G298">
        <v>1475773.166</v>
      </c>
      <c r="H298">
        <v>2952023.4810000001</v>
      </c>
      <c r="I298">
        <v>2207257.8330000001</v>
      </c>
      <c r="J298">
        <v>2865248.9980000001</v>
      </c>
      <c r="K298">
        <v>4411697.784</v>
      </c>
      <c r="L298">
        <v>6629853.4179999996</v>
      </c>
      <c r="M298">
        <v>13422837.710000001</v>
      </c>
      <c r="N298">
        <v>20774305.190000001</v>
      </c>
      <c r="O298">
        <v>2535227.1189999999</v>
      </c>
      <c r="P298">
        <v>4320813.6830000002</v>
      </c>
      <c r="Q298">
        <v>2088287.1950000001</v>
      </c>
      <c r="R298">
        <v>15088530.98</v>
      </c>
      <c r="S298">
        <v>5497912.7560000001</v>
      </c>
      <c r="T298">
        <v>11529199.16</v>
      </c>
      <c r="U298">
        <v>5051397.58</v>
      </c>
      <c r="V298">
        <v>3134081.8560000001</v>
      </c>
      <c r="W298">
        <v>4132440.97</v>
      </c>
      <c r="X298">
        <v>10764486.859999999</v>
      </c>
      <c r="Y298">
        <v>3286637.642</v>
      </c>
      <c r="Z298">
        <v>7658648.6299999999</v>
      </c>
      <c r="AA298">
        <v>3336317.3470000001</v>
      </c>
      <c r="AB298">
        <v>5770208.9620000003</v>
      </c>
    </row>
    <row r="299" spans="1:28" x14ac:dyDescent="0.3">
      <c r="A299" t="s">
        <v>989</v>
      </c>
      <c r="B299">
        <v>221765.60509999999</v>
      </c>
      <c r="C299">
        <v>1068928.5330000001</v>
      </c>
      <c r="D299">
        <v>559253.38249999995</v>
      </c>
      <c r="E299">
        <v>2666713.048</v>
      </c>
      <c r="F299">
        <v>2582089.65</v>
      </c>
      <c r="G299">
        <v>280692.73629999999</v>
      </c>
      <c r="H299">
        <v>271341.07020000002</v>
      </c>
      <c r="I299">
        <v>491201.89350000001</v>
      </c>
      <c r="J299">
        <v>1819943.4469999999</v>
      </c>
      <c r="K299">
        <v>2655522.8530000001</v>
      </c>
      <c r="L299">
        <v>3498842.122</v>
      </c>
      <c r="M299">
        <v>4823934.466</v>
      </c>
      <c r="N299">
        <v>5027183.6449999996</v>
      </c>
      <c r="O299">
        <v>508116.93070000003</v>
      </c>
      <c r="P299">
        <v>1521661.426</v>
      </c>
      <c r="Q299">
        <v>2336418.27</v>
      </c>
      <c r="R299">
        <v>11118869.369999999</v>
      </c>
      <c r="S299">
        <v>970004.39899999998</v>
      </c>
      <c r="T299">
        <v>2603155.949</v>
      </c>
      <c r="U299">
        <v>2005969.574</v>
      </c>
      <c r="V299">
        <v>0</v>
      </c>
      <c r="W299">
        <v>822348.74289999995</v>
      </c>
      <c r="X299">
        <v>0</v>
      </c>
      <c r="Y299">
        <v>0</v>
      </c>
      <c r="Z299">
        <v>2473988.4539999999</v>
      </c>
      <c r="AA299">
        <v>949698.08</v>
      </c>
      <c r="AB299">
        <v>291278.92239999998</v>
      </c>
    </row>
    <row r="300" spans="1:28" x14ac:dyDescent="0.3">
      <c r="A300" t="s">
        <v>990</v>
      </c>
      <c r="B300">
        <v>1174677120</v>
      </c>
      <c r="C300">
        <v>1168429088</v>
      </c>
      <c r="D300">
        <v>1223809678</v>
      </c>
      <c r="E300">
        <v>1227497417</v>
      </c>
      <c r="F300">
        <v>1084588357</v>
      </c>
      <c r="G300">
        <v>1022800107</v>
      </c>
      <c r="H300">
        <v>956995684.10000002</v>
      </c>
      <c r="I300">
        <v>1598552493</v>
      </c>
      <c r="J300">
        <v>819526321</v>
      </c>
      <c r="K300">
        <v>1045021645</v>
      </c>
      <c r="L300">
        <v>1357323870</v>
      </c>
      <c r="M300">
        <v>2853798918</v>
      </c>
      <c r="N300">
        <v>1140404987</v>
      </c>
      <c r="O300">
        <v>1675979658</v>
      </c>
      <c r="P300">
        <v>2458658502</v>
      </c>
      <c r="Q300">
        <v>1455625720</v>
      </c>
      <c r="R300">
        <v>1796645934</v>
      </c>
      <c r="S300">
        <v>2435581606</v>
      </c>
      <c r="T300">
        <v>2148957389</v>
      </c>
      <c r="U300">
        <v>1907442042</v>
      </c>
      <c r="V300">
        <v>2111412603</v>
      </c>
      <c r="W300">
        <v>1980509744</v>
      </c>
      <c r="X300">
        <v>2935233310</v>
      </c>
      <c r="Y300">
        <v>3331120981</v>
      </c>
      <c r="Z300">
        <v>1818733477</v>
      </c>
      <c r="AA300">
        <v>1689732489</v>
      </c>
      <c r="AB300">
        <v>1665467155</v>
      </c>
    </row>
    <row r="301" spans="1:28" x14ac:dyDescent="0.3">
      <c r="A301" t="s">
        <v>991</v>
      </c>
      <c r="B301">
        <v>120671175.90000001</v>
      </c>
      <c r="C301">
        <v>32104706.989999998</v>
      </c>
      <c r="D301">
        <v>31915302.670000002</v>
      </c>
      <c r="E301">
        <v>53330000.640000001</v>
      </c>
      <c r="F301">
        <v>26426422.989999998</v>
      </c>
      <c r="G301">
        <v>105820267.8</v>
      </c>
      <c r="H301">
        <v>36088071.82</v>
      </c>
      <c r="I301">
        <v>276758888.89999998</v>
      </c>
      <c r="J301">
        <v>124055471.5</v>
      </c>
      <c r="K301">
        <v>54319115.43</v>
      </c>
      <c r="L301">
        <v>54660952.460000001</v>
      </c>
      <c r="M301">
        <v>379464911.89999998</v>
      </c>
      <c r="N301">
        <v>57967962.670000002</v>
      </c>
      <c r="O301">
        <v>27436334.82</v>
      </c>
      <c r="P301">
        <v>46483670.920000002</v>
      </c>
      <c r="Q301">
        <v>27937666.920000002</v>
      </c>
      <c r="R301">
        <v>48007032.189999998</v>
      </c>
      <c r="S301">
        <v>50371750.420000002</v>
      </c>
      <c r="T301">
        <v>81277139.180000007</v>
      </c>
      <c r="U301">
        <v>76915527.689999998</v>
      </c>
      <c r="V301">
        <v>43024826.090000004</v>
      </c>
      <c r="W301">
        <v>49099814.32</v>
      </c>
      <c r="X301">
        <v>71594563.769999996</v>
      </c>
      <c r="Y301">
        <v>119574520.2</v>
      </c>
      <c r="Z301">
        <v>44878450.340000004</v>
      </c>
      <c r="AA301">
        <v>37411808.579999998</v>
      </c>
      <c r="AB301">
        <v>37949985.689999998</v>
      </c>
    </row>
    <row r="302" spans="1:28" x14ac:dyDescent="0.3">
      <c r="A302" t="s">
        <v>992</v>
      </c>
      <c r="B302">
        <v>988561341.10000002</v>
      </c>
      <c r="C302">
        <v>1070658929</v>
      </c>
      <c r="D302">
        <v>1276593698</v>
      </c>
      <c r="E302">
        <v>1414890862</v>
      </c>
      <c r="F302">
        <v>1317936309</v>
      </c>
      <c r="G302">
        <v>1163609071</v>
      </c>
      <c r="H302">
        <v>1042491255</v>
      </c>
      <c r="I302">
        <v>1392357370</v>
      </c>
      <c r="J302">
        <v>1170659749</v>
      </c>
      <c r="K302">
        <v>1270480352</v>
      </c>
      <c r="L302">
        <v>1613335970</v>
      </c>
      <c r="M302">
        <v>2438666788</v>
      </c>
      <c r="N302">
        <v>1340007450</v>
      </c>
      <c r="O302">
        <v>1287893783</v>
      </c>
      <c r="P302">
        <v>2649578416</v>
      </c>
      <c r="Q302">
        <v>1663001228</v>
      </c>
      <c r="R302">
        <v>2638812932</v>
      </c>
      <c r="S302">
        <v>2067938227</v>
      </c>
      <c r="T302">
        <v>1905320835</v>
      </c>
      <c r="U302">
        <v>1454545179</v>
      </c>
      <c r="V302">
        <v>2515163838</v>
      </c>
      <c r="W302">
        <v>1718580527</v>
      </c>
      <c r="X302">
        <v>2391150203</v>
      </c>
      <c r="Y302">
        <v>2471654465</v>
      </c>
      <c r="Z302">
        <v>2402512402</v>
      </c>
      <c r="AA302">
        <v>1519698206</v>
      </c>
      <c r="AB302">
        <v>1518540447</v>
      </c>
    </row>
    <row r="303" spans="1:28" x14ac:dyDescent="0.3">
      <c r="A303" t="s">
        <v>993</v>
      </c>
      <c r="B303">
        <v>5625708.7690000003</v>
      </c>
      <c r="C303">
        <v>6398316.7290000003</v>
      </c>
      <c r="D303">
        <v>0</v>
      </c>
      <c r="E303">
        <v>5109860.8099999996</v>
      </c>
      <c r="F303">
        <v>6754226.6119999997</v>
      </c>
      <c r="G303">
        <v>5031911.2089999998</v>
      </c>
      <c r="H303">
        <v>13603376.689999999</v>
      </c>
      <c r="I303">
        <v>2551771.1460000002</v>
      </c>
      <c r="J303">
        <v>13336193.24</v>
      </c>
      <c r="K303">
        <v>8783268.6400000006</v>
      </c>
      <c r="L303">
        <v>18483592.210000001</v>
      </c>
      <c r="M303">
        <v>6711203.9210000001</v>
      </c>
      <c r="N303">
        <v>0</v>
      </c>
      <c r="O303">
        <v>0</v>
      </c>
      <c r="P303">
        <v>0</v>
      </c>
      <c r="Q303">
        <v>4435088.5140000004</v>
      </c>
      <c r="R303">
        <v>2118692.5550000002</v>
      </c>
      <c r="S303">
        <v>0</v>
      </c>
      <c r="T303">
        <v>0</v>
      </c>
      <c r="U303">
        <v>0</v>
      </c>
      <c r="V303">
        <v>3894498.625</v>
      </c>
      <c r="W303">
        <v>0</v>
      </c>
      <c r="X303">
        <v>15487921.07</v>
      </c>
      <c r="Y303">
        <v>0</v>
      </c>
      <c r="Z303">
        <v>0</v>
      </c>
      <c r="AA303">
        <v>0</v>
      </c>
      <c r="AB303">
        <v>0</v>
      </c>
    </row>
    <row r="304" spans="1:28" x14ac:dyDescent="0.3">
      <c r="A304" t="s">
        <v>994</v>
      </c>
      <c r="B304">
        <v>240189774.69999999</v>
      </c>
      <c r="C304">
        <v>238925933.59999999</v>
      </c>
      <c r="D304">
        <v>335266893.60000002</v>
      </c>
      <c r="E304">
        <v>301807960.39999998</v>
      </c>
      <c r="F304">
        <v>275645365.89999998</v>
      </c>
      <c r="G304">
        <v>363782347.89999998</v>
      </c>
      <c r="H304">
        <v>224016191.59999999</v>
      </c>
      <c r="I304">
        <v>235611326.19999999</v>
      </c>
      <c r="J304">
        <v>103989383.7</v>
      </c>
      <c r="K304">
        <v>162893374.90000001</v>
      </c>
      <c r="L304">
        <v>148433262.80000001</v>
      </c>
      <c r="M304">
        <v>251365282.19999999</v>
      </c>
      <c r="N304">
        <v>214042957.19999999</v>
      </c>
      <c r="O304">
        <v>336563686.39999998</v>
      </c>
      <c r="P304">
        <v>359349650.19999999</v>
      </c>
      <c r="Q304">
        <v>269839340.10000002</v>
      </c>
      <c r="R304">
        <v>282473774.10000002</v>
      </c>
      <c r="S304">
        <v>531593918.5</v>
      </c>
      <c r="T304">
        <v>549206561.89999998</v>
      </c>
      <c r="U304">
        <v>336064032.80000001</v>
      </c>
      <c r="V304">
        <v>534012073.80000001</v>
      </c>
      <c r="W304">
        <v>567537861</v>
      </c>
      <c r="X304">
        <v>688731488.20000005</v>
      </c>
      <c r="Y304">
        <v>662820392.39999998</v>
      </c>
      <c r="Z304">
        <v>515019781.39999998</v>
      </c>
      <c r="AA304">
        <v>480823591.89999998</v>
      </c>
      <c r="AB304">
        <v>460796315.5</v>
      </c>
    </row>
    <row r="305" spans="1:28" x14ac:dyDescent="0.3">
      <c r="A305" t="s">
        <v>995</v>
      </c>
      <c r="B305">
        <v>97706977.409999996</v>
      </c>
      <c r="C305">
        <v>147298893.09999999</v>
      </c>
      <c r="D305">
        <v>138715091.40000001</v>
      </c>
      <c r="E305">
        <v>136242696.40000001</v>
      </c>
      <c r="F305">
        <v>114545647.5</v>
      </c>
      <c r="G305">
        <v>26962736.809999999</v>
      </c>
      <c r="H305">
        <v>99903262.819999993</v>
      </c>
      <c r="I305">
        <v>32822766.23</v>
      </c>
      <c r="J305">
        <v>66944603.119999997</v>
      </c>
      <c r="K305">
        <v>96491144.150000006</v>
      </c>
      <c r="L305">
        <v>11102837.5</v>
      </c>
      <c r="M305">
        <v>35943990.780000001</v>
      </c>
      <c r="N305">
        <v>19741195.289999999</v>
      </c>
      <c r="O305">
        <v>303031196</v>
      </c>
      <c r="P305">
        <v>302822439.80000001</v>
      </c>
      <c r="Q305">
        <v>206205142</v>
      </c>
      <c r="R305">
        <v>201312063.5</v>
      </c>
      <c r="S305">
        <v>429971356.60000002</v>
      </c>
      <c r="T305">
        <v>529374838.80000001</v>
      </c>
      <c r="U305">
        <v>259295980.80000001</v>
      </c>
      <c r="V305">
        <v>335563423.60000002</v>
      </c>
      <c r="W305">
        <v>360460578.5</v>
      </c>
      <c r="X305">
        <v>459064268.60000002</v>
      </c>
      <c r="Y305">
        <v>317037073.19999999</v>
      </c>
      <c r="Z305">
        <v>241350395.19999999</v>
      </c>
      <c r="AA305">
        <v>230754647.30000001</v>
      </c>
      <c r="AB305">
        <v>257428732.19999999</v>
      </c>
    </row>
    <row r="306" spans="1:28" x14ac:dyDescent="0.3">
      <c r="A306" t="s">
        <v>996</v>
      </c>
      <c r="B306">
        <v>88291049.980000004</v>
      </c>
      <c r="C306">
        <v>88239189.200000003</v>
      </c>
      <c r="D306">
        <v>79946795.170000002</v>
      </c>
      <c r="E306">
        <v>34373372</v>
      </c>
      <c r="F306">
        <v>62352664.310000002</v>
      </c>
      <c r="G306">
        <v>26234834.719999999</v>
      </c>
      <c r="H306">
        <v>52709770.549999997</v>
      </c>
      <c r="I306">
        <v>30031004.140000001</v>
      </c>
      <c r="J306">
        <v>28729757.890000001</v>
      </c>
      <c r="K306">
        <v>40756629.030000001</v>
      </c>
      <c r="L306">
        <v>17163136.82</v>
      </c>
      <c r="M306">
        <v>27024687.07</v>
      </c>
      <c r="N306">
        <v>26794579.93</v>
      </c>
      <c r="O306">
        <v>105618004.3</v>
      </c>
      <c r="P306">
        <v>36100242.979999997</v>
      </c>
      <c r="Q306">
        <v>67403217.359999999</v>
      </c>
      <c r="R306">
        <v>28364600.52</v>
      </c>
      <c r="S306">
        <v>38697079.009999998</v>
      </c>
      <c r="T306">
        <v>44381083.990000002</v>
      </c>
      <c r="U306">
        <v>47441074.469999999</v>
      </c>
      <c r="V306">
        <v>154955662.90000001</v>
      </c>
      <c r="W306">
        <v>48517887.280000001</v>
      </c>
      <c r="X306">
        <v>79051209.290000007</v>
      </c>
      <c r="Y306">
        <v>55476708.43</v>
      </c>
      <c r="Z306">
        <v>68157652.920000002</v>
      </c>
      <c r="AA306">
        <v>110319676.7</v>
      </c>
      <c r="AB306">
        <v>128827852.2</v>
      </c>
    </row>
    <row r="307" spans="1:28" x14ac:dyDescent="0.3">
      <c r="A307" t="s">
        <v>997</v>
      </c>
      <c r="B307">
        <v>14850393.539999999</v>
      </c>
      <c r="C307">
        <v>76465625.310000002</v>
      </c>
      <c r="D307">
        <v>40098544.200000003</v>
      </c>
      <c r="E307">
        <v>25397571.989999998</v>
      </c>
      <c r="F307">
        <v>15151919.23</v>
      </c>
      <c r="G307">
        <v>12939113.949999999</v>
      </c>
      <c r="H307">
        <v>37691414.799999997</v>
      </c>
      <c r="I307">
        <v>10855021.890000001</v>
      </c>
      <c r="J307">
        <v>9807968.0319999997</v>
      </c>
      <c r="K307">
        <v>16661007.220000001</v>
      </c>
      <c r="L307">
        <v>2167409.202</v>
      </c>
      <c r="M307">
        <v>1588189.29</v>
      </c>
      <c r="N307">
        <v>11961892.27</v>
      </c>
      <c r="O307">
        <v>34547532.460000001</v>
      </c>
      <c r="P307">
        <v>31557087.690000001</v>
      </c>
      <c r="Q307">
        <v>12480703.529999999</v>
      </c>
      <c r="R307">
        <v>21975520.75</v>
      </c>
      <c r="S307">
        <v>46351628.079999998</v>
      </c>
      <c r="T307">
        <v>107563861.8</v>
      </c>
      <c r="U307">
        <v>50443590.5</v>
      </c>
      <c r="V307">
        <v>51547668.57</v>
      </c>
      <c r="W307">
        <v>66702507.490000002</v>
      </c>
      <c r="X307">
        <v>90758936.409999996</v>
      </c>
      <c r="Y307">
        <v>61767453.100000001</v>
      </c>
      <c r="Z307">
        <v>43023203.590000004</v>
      </c>
      <c r="AA307">
        <v>42257115.030000001</v>
      </c>
      <c r="AB307">
        <v>63146813.219999999</v>
      </c>
    </row>
    <row r="308" spans="1:28" x14ac:dyDescent="0.3">
      <c r="A308" t="s">
        <v>998</v>
      </c>
      <c r="B308">
        <v>722709.33990000002</v>
      </c>
      <c r="C308">
        <v>858502.34149999998</v>
      </c>
      <c r="D308">
        <v>1065962.4350000001</v>
      </c>
      <c r="E308">
        <v>3507224.6519999998</v>
      </c>
      <c r="F308">
        <v>0</v>
      </c>
      <c r="G308">
        <v>1430417.348</v>
      </c>
      <c r="H308">
        <v>461561.74699999997</v>
      </c>
      <c r="I308">
        <v>1574496.216</v>
      </c>
      <c r="J308">
        <v>0</v>
      </c>
      <c r="K308">
        <v>979852.47069999995</v>
      </c>
      <c r="L308">
        <v>0</v>
      </c>
      <c r="M308">
        <v>0</v>
      </c>
      <c r="N308">
        <v>0</v>
      </c>
      <c r="O308">
        <v>10769415.16</v>
      </c>
      <c r="P308">
        <v>5149408.6560000004</v>
      </c>
      <c r="Q308">
        <v>4591787.1969999997</v>
      </c>
      <c r="R308">
        <v>1232092.1359999999</v>
      </c>
      <c r="S308">
        <v>7798696.1100000003</v>
      </c>
      <c r="T308">
        <v>15399229.470000001</v>
      </c>
      <c r="U308">
        <v>3572386.2459999998</v>
      </c>
      <c r="V308">
        <v>5898881.6600000001</v>
      </c>
      <c r="W308">
        <v>4986774.0789999999</v>
      </c>
      <c r="X308">
        <v>8146074.3859999999</v>
      </c>
      <c r="Y308">
        <v>1421770.4639999999</v>
      </c>
      <c r="Z308">
        <v>2323236.2510000002</v>
      </c>
      <c r="AA308">
        <v>2793435.2859999998</v>
      </c>
      <c r="AB308">
        <v>3183302.5260000001</v>
      </c>
    </row>
    <row r="309" spans="1:28" x14ac:dyDescent="0.3">
      <c r="A309" t="s">
        <v>999</v>
      </c>
      <c r="B309">
        <v>12607107.890000001</v>
      </c>
      <c r="C309">
        <v>13618984.57</v>
      </c>
      <c r="D309">
        <v>9165927.8839999996</v>
      </c>
      <c r="E309">
        <v>3933754.0610000002</v>
      </c>
      <c r="F309">
        <v>8019901.648</v>
      </c>
      <c r="G309">
        <v>5975185.0810000002</v>
      </c>
      <c r="H309">
        <v>7766424.5199999996</v>
      </c>
      <c r="I309">
        <v>2456222.372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9611316.6270000003</v>
      </c>
      <c r="P309">
        <v>7320046.9029999999</v>
      </c>
      <c r="Q309">
        <v>4690157.6550000003</v>
      </c>
      <c r="R309">
        <v>0</v>
      </c>
      <c r="S309">
        <v>20322506.129999999</v>
      </c>
      <c r="T309">
        <v>15806701.51</v>
      </c>
      <c r="U309">
        <v>6578661.3080000002</v>
      </c>
      <c r="V309">
        <v>13603226.07</v>
      </c>
      <c r="W309">
        <v>16002836.560000001</v>
      </c>
      <c r="X309">
        <v>21944719.73</v>
      </c>
      <c r="Y309">
        <v>14652869.4</v>
      </c>
      <c r="Z309">
        <v>10122334.24</v>
      </c>
      <c r="AA309">
        <v>9794834.7599999998</v>
      </c>
      <c r="AB309">
        <v>22020233.370000001</v>
      </c>
    </row>
    <row r="310" spans="1:28" x14ac:dyDescent="0.3">
      <c r="A310" t="s">
        <v>1000</v>
      </c>
      <c r="B310">
        <v>261954577.5</v>
      </c>
      <c r="C310">
        <v>92037348.709999993</v>
      </c>
      <c r="D310">
        <v>305694714.69999999</v>
      </c>
      <c r="E310">
        <v>295910576.30000001</v>
      </c>
      <c r="F310">
        <v>262433855.19999999</v>
      </c>
      <c r="G310">
        <v>285876696</v>
      </c>
      <c r="H310">
        <v>150685934.19999999</v>
      </c>
      <c r="I310">
        <v>293653799.89999998</v>
      </c>
      <c r="J310">
        <v>206458248.69999999</v>
      </c>
      <c r="K310">
        <v>292571076.80000001</v>
      </c>
      <c r="L310">
        <v>326981567.19999999</v>
      </c>
      <c r="M310">
        <v>642659910.10000002</v>
      </c>
      <c r="N310">
        <v>351741498</v>
      </c>
      <c r="O310">
        <v>460574569.30000001</v>
      </c>
      <c r="P310">
        <v>524602087.89999998</v>
      </c>
      <c r="Q310">
        <v>426919944.39999998</v>
      </c>
      <c r="R310">
        <v>569423826.70000005</v>
      </c>
      <c r="S310">
        <v>532622156.5</v>
      </c>
      <c r="T310">
        <v>561863107.60000002</v>
      </c>
      <c r="U310">
        <v>475516646.19999999</v>
      </c>
      <c r="V310">
        <v>460108393.10000002</v>
      </c>
      <c r="W310">
        <v>406605078.89999998</v>
      </c>
      <c r="X310">
        <v>541930665.60000002</v>
      </c>
      <c r="Y310">
        <v>535006437.60000002</v>
      </c>
      <c r="Z310">
        <v>414307686.60000002</v>
      </c>
      <c r="AA310">
        <v>350198494.39999998</v>
      </c>
      <c r="AB310">
        <v>285076983.80000001</v>
      </c>
    </row>
    <row r="311" spans="1:28" x14ac:dyDescent="0.3">
      <c r="A311" t="s">
        <v>1001</v>
      </c>
      <c r="B311">
        <v>605218666.10000002</v>
      </c>
      <c r="C311">
        <v>372802611</v>
      </c>
      <c r="D311">
        <v>879964522.29999995</v>
      </c>
      <c r="E311">
        <v>1016530524</v>
      </c>
      <c r="F311">
        <v>1000584315</v>
      </c>
      <c r="G311">
        <v>806808161.39999998</v>
      </c>
      <c r="H311">
        <v>620363263.10000002</v>
      </c>
      <c r="I311">
        <v>797629720.5</v>
      </c>
      <c r="J311">
        <v>880870292.60000002</v>
      </c>
      <c r="K311">
        <v>884343662.79999995</v>
      </c>
      <c r="L311">
        <v>799601200.10000002</v>
      </c>
      <c r="M311">
        <v>1873680922</v>
      </c>
      <c r="N311">
        <v>1267496182</v>
      </c>
      <c r="O311">
        <v>1088844951</v>
      </c>
      <c r="P311">
        <v>1559537357</v>
      </c>
      <c r="Q311">
        <v>1384123827</v>
      </c>
      <c r="R311">
        <v>1764520518</v>
      </c>
      <c r="S311">
        <v>1671509612</v>
      </c>
      <c r="T311">
        <v>1710630434</v>
      </c>
      <c r="U311">
        <v>827029290.79999995</v>
      </c>
      <c r="V311">
        <v>1572256048</v>
      </c>
      <c r="W311">
        <v>1304491627</v>
      </c>
      <c r="X311">
        <v>1797072121</v>
      </c>
      <c r="Y311">
        <v>2001733732</v>
      </c>
      <c r="Z311">
        <v>1469143399</v>
      </c>
      <c r="AA311">
        <v>1234813555</v>
      </c>
      <c r="AB311">
        <v>1068135847</v>
      </c>
    </row>
    <row r="312" spans="1:28" x14ac:dyDescent="0.3">
      <c r="A312" t="s">
        <v>1002</v>
      </c>
      <c r="B312">
        <v>211989340.40000001</v>
      </c>
      <c r="C312">
        <v>189047460.69999999</v>
      </c>
      <c r="D312">
        <v>349662950.10000002</v>
      </c>
      <c r="E312">
        <v>390330635.30000001</v>
      </c>
      <c r="F312">
        <v>369577150</v>
      </c>
      <c r="G312">
        <v>373851798.80000001</v>
      </c>
      <c r="H312">
        <v>218718612</v>
      </c>
      <c r="I312">
        <v>243069707.90000001</v>
      </c>
      <c r="J312">
        <v>209704792.59999999</v>
      </c>
      <c r="K312">
        <v>250625186.80000001</v>
      </c>
      <c r="L312">
        <v>217673330.40000001</v>
      </c>
      <c r="M312">
        <v>476256390.39999998</v>
      </c>
      <c r="N312">
        <v>353917506.80000001</v>
      </c>
      <c r="O312">
        <v>483614825</v>
      </c>
      <c r="P312">
        <v>494792264</v>
      </c>
      <c r="Q312">
        <v>62244714.310000002</v>
      </c>
      <c r="R312">
        <v>586714740.79999995</v>
      </c>
      <c r="S312">
        <v>679548347.70000005</v>
      </c>
      <c r="T312">
        <v>104704383</v>
      </c>
      <c r="U312">
        <v>459607822.30000001</v>
      </c>
      <c r="V312">
        <v>615796521.89999998</v>
      </c>
      <c r="W312">
        <v>669689421.79999995</v>
      </c>
      <c r="X312">
        <v>725163461.39999998</v>
      </c>
      <c r="Y312">
        <v>732924247.89999998</v>
      </c>
      <c r="Z312">
        <v>583461881</v>
      </c>
      <c r="AA312">
        <v>490945507.19999999</v>
      </c>
      <c r="AB312">
        <v>444802032.39999998</v>
      </c>
    </row>
    <row r="313" spans="1:28" x14ac:dyDescent="0.3">
      <c r="A313" t="s">
        <v>1003</v>
      </c>
      <c r="B313">
        <v>33185039.359999999</v>
      </c>
      <c r="C313">
        <v>40816102.219999999</v>
      </c>
      <c r="D313">
        <v>46724089.549999997</v>
      </c>
      <c r="E313">
        <v>75463336.719999999</v>
      </c>
      <c r="F313">
        <v>57077380.049999997</v>
      </c>
      <c r="G313">
        <v>48586559.780000001</v>
      </c>
      <c r="H313">
        <v>22870528.329999998</v>
      </c>
      <c r="I313">
        <v>54459448.630000003</v>
      </c>
      <c r="J313">
        <v>49364497.600000001</v>
      </c>
      <c r="K313">
        <v>51750849.759999998</v>
      </c>
      <c r="L313">
        <v>43002925.990000002</v>
      </c>
      <c r="M313">
        <v>87842893.799999997</v>
      </c>
      <c r="N313">
        <v>48111720.270000003</v>
      </c>
      <c r="O313">
        <v>68694002.939999998</v>
      </c>
      <c r="P313">
        <v>80097247.650000006</v>
      </c>
      <c r="Q313">
        <v>45743774.340000004</v>
      </c>
      <c r="R313">
        <v>55571575.159999996</v>
      </c>
      <c r="S313">
        <v>124568919</v>
      </c>
      <c r="T313">
        <v>98486833.670000002</v>
      </c>
      <c r="U313">
        <v>84156934.840000004</v>
      </c>
      <c r="V313">
        <v>114150982.7</v>
      </c>
      <c r="W313">
        <v>101924880.2</v>
      </c>
      <c r="X313">
        <v>87163867.069999993</v>
      </c>
      <c r="Y313">
        <v>133511776.3</v>
      </c>
      <c r="Z313">
        <v>85856287.609999999</v>
      </c>
      <c r="AA313">
        <v>78347278.799999997</v>
      </c>
      <c r="AB313">
        <v>93175993.579999998</v>
      </c>
    </row>
    <row r="314" spans="1:28" x14ac:dyDescent="0.3">
      <c r="A314" t="s">
        <v>1004</v>
      </c>
      <c r="B314">
        <v>53030444.090000004</v>
      </c>
      <c r="C314">
        <v>32115421.719999999</v>
      </c>
      <c r="D314">
        <v>54909223.119999997</v>
      </c>
      <c r="E314">
        <v>12172540.01</v>
      </c>
      <c r="F314">
        <v>44999089.109999999</v>
      </c>
      <c r="G314">
        <v>78229674.069999993</v>
      </c>
      <c r="H314">
        <v>10808518.75</v>
      </c>
      <c r="I314">
        <v>26001304.140000001</v>
      </c>
      <c r="J314">
        <v>9421536.977</v>
      </c>
      <c r="K314">
        <v>19808621.25</v>
      </c>
      <c r="L314">
        <v>5109902.5209999997</v>
      </c>
      <c r="M314">
        <v>28844310.329999998</v>
      </c>
      <c r="N314">
        <v>30311961.239999998</v>
      </c>
      <c r="O314">
        <v>48138282.670000002</v>
      </c>
      <c r="P314">
        <v>44308096.469999999</v>
      </c>
      <c r="Q314">
        <v>41380592.450000003</v>
      </c>
      <c r="R314">
        <v>70470818</v>
      </c>
      <c r="S314">
        <v>71593311.790000007</v>
      </c>
      <c r="T314">
        <v>30374007.760000002</v>
      </c>
      <c r="U314">
        <v>67677069.280000001</v>
      </c>
      <c r="V314">
        <v>91284986.530000001</v>
      </c>
      <c r="W314">
        <v>64539188.460000001</v>
      </c>
      <c r="X314">
        <v>72202404.099999994</v>
      </c>
      <c r="Y314">
        <v>65608267.93</v>
      </c>
      <c r="Z314">
        <v>81781277.450000003</v>
      </c>
      <c r="AA314">
        <v>79738736.459999993</v>
      </c>
      <c r="AB314">
        <v>68356913.219999999</v>
      </c>
    </row>
    <row r="315" spans="1:28" x14ac:dyDescent="0.3">
      <c r="A315" t="s">
        <v>1005</v>
      </c>
      <c r="B315">
        <v>36553597.640000001</v>
      </c>
      <c r="C315">
        <v>31687510.940000001</v>
      </c>
      <c r="D315">
        <v>69950629.870000005</v>
      </c>
      <c r="E315">
        <v>144291252.69999999</v>
      </c>
      <c r="F315">
        <v>26962903.260000002</v>
      </c>
      <c r="G315">
        <v>58515448.579999998</v>
      </c>
      <c r="H315">
        <v>70490723.829999998</v>
      </c>
      <c r="I315">
        <v>44447164.759999998</v>
      </c>
      <c r="J315">
        <v>53774750.43</v>
      </c>
      <c r="K315">
        <v>73859702.879999995</v>
      </c>
      <c r="L315">
        <v>25438985.010000002</v>
      </c>
      <c r="M315">
        <v>130337476.7</v>
      </c>
      <c r="N315">
        <v>95022706.530000001</v>
      </c>
      <c r="O315">
        <v>53452986.909999996</v>
      </c>
      <c r="P315">
        <v>83110516.150000006</v>
      </c>
      <c r="Q315">
        <v>42039662.43</v>
      </c>
      <c r="R315">
        <v>75744479.099999994</v>
      </c>
      <c r="S315">
        <v>220340377.80000001</v>
      </c>
      <c r="T315">
        <v>99611650.469999999</v>
      </c>
      <c r="U315">
        <v>69607038.079999998</v>
      </c>
      <c r="V315">
        <v>114401540.09999999</v>
      </c>
      <c r="W315">
        <v>188370792.40000001</v>
      </c>
      <c r="X315">
        <v>128976749.7</v>
      </c>
      <c r="Y315">
        <v>127266506.3</v>
      </c>
      <c r="Z315">
        <v>195651068.40000001</v>
      </c>
      <c r="AA315">
        <v>72674884.719999999</v>
      </c>
      <c r="AB315">
        <v>77639258.340000004</v>
      </c>
    </row>
    <row r="316" spans="1:28" x14ac:dyDescent="0.3">
      <c r="A316" t="s">
        <v>1006</v>
      </c>
      <c r="B316">
        <v>6038395.0559999999</v>
      </c>
      <c r="C316">
        <v>403472.68160000001</v>
      </c>
      <c r="D316">
        <v>3670324.3829999999</v>
      </c>
      <c r="E316">
        <v>6446324.8339999998</v>
      </c>
      <c r="F316">
        <v>16722705.789999999</v>
      </c>
      <c r="G316">
        <v>8030544.0290000001</v>
      </c>
      <c r="H316">
        <v>1501966.4979999999</v>
      </c>
      <c r="I316">
        <v>3568256.003</v>
      </c>
      <c r="J316">
        <v>3074403.378</v>
      </c>
      <c r="K316">
        <v>7442101.8049999997</v>
      </c>
      <c r="L316">
        <v>1793594.162</v>
      </c>
      <c r="M316">
        <v>18891098.690000001</v>
      </c>
      <c r="N316">
        <v>9044246.7300000004</v>
      </c>
      <c r="O316">
        <v>6354346.4100000001</v>
      </c>
      <c r="P316">
        <v>7568470.4060000004</v>
      </c>
      <c r="Q316">
        <v>3993657.1740000001</v>
      </c>
      <c r="R316">
        <v>10143684.060000001</v>
      </c>
      <c r="S316">
        <v>12087094.59</v>
      </c>
      <c r="T316">
        <v>13314194.77</v>
      </c>
      <c r="U316">
        <v>10647256.6</v>
      </c>
      <c r="V316">
        <v>9984261.0460000001</v>
      </c>
      <c r="W316">
        <v>1627499.2890000001</v>
      </c>
      <c r="X316">
        <v>11425025.01</v>
      </c>
      <c r="Y316">
        <v>7522969.6799999997</v>
      </c>
      <c r="Z316">
        <v>5321559.4060000004</v>
      </c>
      <c r="AA316">
        <v>8252260.1380000003</v>
      </c>
      <c r="AB316">
        <v>8918598.9900000002</v>
      </c>
    </row>
    <row r="317" spans="1:28" x14ac:dyDescent="0.3">
      <c r="A317" t="s">
        <v>1007</v>
      </c>
      <c r="B317">
        <v>4830884.6069999998</v>
      </c>
      <c r="C317">
        <v>8739879.1190000009</v>
      </c>
      <c r="D317">
        <v>13299783.65</v>
      </c>
      <c r="E317">
        <v>12826022.65</v>
      </c>
      <c r="F317">
        <v>13815424.720000001</v>
      </c>
      <c r="G317">
        <v>6787433.051</v>
      </c>
      <c r="H317">
        <v>10322628.460000001</v>
      </c>
      <c r="I317">
        <v>20641840.390000001</v>
      </c>
      <c r="J317">
        <v>17150820.239999998</v>
      </c>
      <c r="K317">
        <v>23664971.66</v>
      </c>
      <c r="L317">
        <v>49159110.57</v>
      </c>
      <c r="M317">
        <v>97052034.349999994</v>
      </c>
      <c r="N317">
        <v>82058967.400000006</v>
      </c>
      <c r="O317">
        <v>15832095.43</v>
      </c>
      <c r="P317">
        <v>28239111.390000001</v>
      </c>
      <c r="Q317">
        <v>9794530.7809999995</v>
      </c>
      <c r="R317">
        <v>43017164.119999997</v>
      </c>
      <c r="S317">
        <v>27825550.27</v>
      </c>
      <c r="T317">
        <v>31897547.280000001</v>
      </c>
      <c r="U317">
        <v>21191682.199999999</v>
      </c>
      <c r="V317">
        <v>16582333.42</v>
      </c>
      <c r="W317">
        <v>14146283.01</v>
      </c>
      <c r="X317">
        <v>24385527.059999999</v>
      </c>
      <c r="Y317">
        <v>14171795.359999999</v>
      </c>
      <c r="Z317">
        <v>18892923.73</v>
      </c>
      <c r="AA317">
        <v>15830354.08</v>
      </c>
      <c r="AB317">
        <v>17604090.460000001</v>
      </c>
    </row>
    <row r="318" spans="1:28" x14ac:dyDescent="0.3">
      <c r="A318" t="s">
        <v>1008</v>
      </c>
      <c r="B318">
        <v>1232171.493</v>
      </c>
      <c r="C318">
        <v>2016698.0449999999</v>
      </c>
      <c r="D318">
        <v>2235794.8130000001</v>
      </c>
      <c r="E318">
        <v>1843980.317</v>
      </c>
      <c r="F318">
        <v>2626876.5419999999</v>
      </c>
      <c r="G318">
        <v>1075310.5649999999</v>
      </c>
      <c r="H318">
        <v>1943286.5049999999</v>
      </c>
      <c r="I318">
        <v>3987447.8</v>
      </c>
      <c r="J318">
        <v>2890821.2489999998</v>
      </c>
      <c r="K318">
        <v>4324314.62</v>
      </c>
      <c r="L318">
        <v>6662857.8229999999</v>
      </c>
      <c r="M318">
        <v>14882106.939999999</v>
      </c>
      <c r="N318">
        <v>16262908.91</v>
      </c>
      <c r="O318">
        <v>1803098.3430000001</v>
      </c>
      <c r="P318">
        <v>4864592.54</v>
      </c>
      <c r="Q318">
        <v>1123132.368</v>
      </c>
      <c r="R318">
        <v>7459846.5379999997</v>
      </c>
      <c r="S318">
        <v>4676864.7920000004</v>
      </c>
      <c r="T318">
        <v>6446138.2649999997</v>
      </c>
      <c r="U318">
        <v>2960975.7820000001</v>
      </c>
      <c r="V318">
        <v>1886733.3770000001</v>
      </c>
      <c r="W318">
        <v>2827515.1329999999</v>
      </c>
      <c r="X318">
        <v>3851890.0440000002</v>
      </c>
      <c r="Y318">
        <v>2378085.0699999998</v>
      </c>
      <c r="Z318">
        <v>2763334.4309999999</v>
      </c>
      <c r="AA318">
        <v>1998826.7649999999</v>
      </c>
      <c r="AB318">
        <v>3097499.733</v>
      </c>
    </row>
    <row r="319" spans="1:28" x14ac:dyDescent="0.3">
      <c r="A319" t="s">
        <v>1009</v>
      </c>
      <c r="B319">
        <v>4054052543</v>
      </c>
      <c r="C319">
        <v>4570346638</v>
      </c>
      <c r="D319">
        <v>5596242586</v>
      </c>
      <c r="E319">
        <v>6478627417</v>
      </c>
      <c r="F319">
        <v>5963179192</v>
      </c>
      <c r="G319">
        <v>5494503663</v>
      </c>
      <c r="H319">
        <v>4902903055</v>
      </c>
      <c r="I319">
        <v>5248657278</v>
      </c>
      <c r="J319">
        <v>5652484266</v>
      </c>
      <c r="K319">
        <v>6160642860</v>
      </c>
      <c r="L319">
        <v>9215703005</v>
      </c>
      <c r="M319">
        <v>12083816653</v>
      </c>
      <c r="N319">
        <v>8743357211</v>
      </c>
      <c r="O319">
        <v>8062493766</v>
      </c>
      <c r="P319">
        <v>11387139888</v>
      </c>
      <c r="Q319">
        <v>8991011397</v>
      </c>
      <c r="R319">
        <v>11019317960</v>
      </c>
      <c r="S319">
        <v>11935729840</v>
      </c>
      <c r="T319">
        <v>11892002322</v>
      </c>
      <c r="U319">
        <v>9644240499</v>
      </c>
      <c r="V319">
        <v>11903630395</v>
      </c>
      <c r="W319">
        <v>10954112405</v>
      </c>
      <c r="X319">
        <v>14495695887</v>
      </c>
      <c r="Y319">
        <v>17080836743</v>
      </c>
      <c r="Z319">
        <v>11591630818</v>
      </c>
      <c r="AA319">
        <v>9866189471</v>
      </c>
      <c r="AB319">
        <v>9355321338</v>
      </c>
    </row>
    <row r="320" spans="1:28" x14ac:dyDescent="0.3">
      <c r="A320" t="s">
        <v>1010</v>
      </c>
      <c r="B320">
        <v>132761880</v>
      </c>
      <c r="C320">
        <v>109032077.5</v>
      </c>
      <c r="D320">
        <v>113511838.40000001</v>
      </c>
      <c r="E320">
        <v>160949087.19999999</v>
      </c>
      <c r="F320">
        <v>98349799.150000006</v>
      </c>
      <c r="G320">
        <v>154988232.80000001</v>
      </c>
      <c r="H320">
        <v>101474311.40000001</v>
      </c>
      <c r="I320">
        <v>178296844.59999999</v>
      </c>
      <c r="J320">
        <v>167063892.40000001</v>
      </c>
      <c r="K320">
        <v>135163230.90000001</v>
      </c>
      <c r="L320">
        <v>147964970</v>
      </c>
      <c r="M320">
        <v>275676148.19999999</v>
      </c>
      <c r="N320">
        <v>180133402.19999999</v>
      </c>
      <c r="O320">
        <v>150347210.5</v>
      </c>
      <c r="P320">
        <v>190183665.80000001</v>
      </c>
      <c r="Q320">
        <v>158783664.80000001</v>
      </c>
      <c r="R320">
        <v>204858260.40000001</v>
      </c>
      <c r="S320">
        <v>255778315.5</v>
      </c>
      <c r="T320">
        <v>258923204.90000001</v>
      </c>
      <c r="U320">
        <v>151111446.40000001</v>
      </c>
      <c r="V320">
        <v>212498735</v>
      </c>
      <c r="W320">
        <v>185292827.59999999</v>
      </c>
      <c r="X320">
        <v>250378700.69999999</v>
      </c>
      <c r="Y320">
        <v>279957152.5</v>
      </c>
      <c r="Z320">
        <v>210154148.59999999</v>
      </c>
      <c r="AA320">
        <v>149201878</v>
      </c>
      <c r="AB320">
        <v>187058241.80000001</v>
      </c>
    </row>
    <row r="321" spans="1:28" x14ac:dyDescent="0.3">
      <c r="A321" t="s">
        <v>1011</v>
      </c>
      <c r="B321">
        <v>62172758.909999996</v>
      </c>
      <c r="C321">
        <v>56565693.299999997</v>
      </c>
      <c r="D321">
        <v>54936792.960000001</v>
      </c>
      <c r="E321">
        <v>57864955.68</v>
      </c>
      <c r="F321">
        <v>39508762.18</v>
      </c>
      <c r="G321">
        <v>56682385.600000001</v>
      </c>
      <c r="H321">
        <v>57124331.07</v>
      </c>
      <c r="I321">
        <v>91547116.579999998</v>
      </c>
      <c r="J321">
        <v>91843030.670000002</v>
      </c>
      <c r="K321">
        <v>88714476.450000003</v>
      </c>
      <c r="L321">
        <v>99556875.329999998</v>
      </c>
      <c r="M321">
        <v>157809687</v>
      </c>
      <c r="N321">
        <v>64539141.18</v>
      </c>
      <c r="O321">
        <v>88033477.689999998</v>
      </c>
      <c r="P321">
        <v>124318936.2</v>
      </c>
      <c r="Q321">
        <v>65301014.210000001</v>
      </c>
      <c r="R321">
        <v>73703866.099999994</v>
      </c>
      <c r="S321">
        <v>126857023.40000001</v>
      </c>
      <c r="T321">
        <v>150838803.90000001</v>
      </c>
      <c r="U321">
        <v>52645067.100000001</v>
      </c>
      <c r="V321">
        <v>81187015.620000005</v>
      </c>
      <c r="W321">
        <v>127785358.59999999</v>
      </c>
      <c r="X321">
        <v>151117863.5</v>
      </c>
      <c r="Y321">
        <v>210889169.19999999</v>
      </c>
      <c r="Z321">
        <v>128573393.5</v>
      </c>
      <c r="AA321">
        <v>70732689.709999993</v>
      </c>
      <c r="AB321">
        <v>134392156</v>
      </c>
    </row>
    <row r="322" spans="1:28" x14ac:dyDescent="0.3">
      <c r="A322" t="s">
        <v>1012</v>
      </c>
      <c r="B322">
        <v>3276952189</v>
      </c>
      <c r="C322">
        <v>2382199690</v>
      </c>
      <c r="D322">
        <v>3503774916</v>
      </c>
      <c r="E322">
        <v>3305809324</v>
      </c>
      <c r="F322">
        <v>2890245950</v>
      </c>
      <c r="G322">
        <v>3450908418</v>
      </c>
      <c r="H322">
        <v>2381407429</v>
      </c>
      <c r="I322">
        <v>2983002623</v>
      </c>
      <c r="J322">
        <v>1729167167</v>
      </c>
      <c r="K322">
        <v>1778597671</v>
      </c>
      <c r="L322">
        <v>2632325798</v>
      </c>
      <c r="M322">
        <v>4562527431</v>
      </c>
      <c r="N322">
        <v>3037954576</v>
      </c>
      <c r="O322">
        <v>3812428272</v>
      </c>
      <c r="P322">
        <v>4097730806</v>
      </c>
      <c r="Q322">
        <v>3686378575</v>
      </c>
      <c r="R322">
        <v>4162897098</v>
      </c>
      <c r="S322">
        <v>5203886272</v>
      </c>
      <c r="T322">
        <v>4764545862</v>
      </c>
      <c r="U322">
        <v>4084371359</v>
      </c>
      <c r="V322">
        <v>5137113490</v>
      </c>
      <c r="W322">
        <v>5904057721</v>
      </c>
      <c r="X322">
        <v>7389686799</v>
      </c>
      <c r="Y322">
        <v>6885745068</v>
      </c>
      <c r="Z322">
        <v>6139341269</v>
      </c>
      <c r="AA322">
        <v>4668455658</v>
      </c>
      <c r="AB322">
        <v>4362288860</v>
      </c>
    </row>
    <row r="323" spans="1:28" x14ac:dyDescent="0.3">
      <c r="A323" t="s">
        <v>1013</v>
      </c>
      <c r="B323">
        <v>97509781.640000001</v>
      </c>
      <c r="C323">
        <v>130723929.5</v>
      </c>
      <c r="D323">
        <v>157617193.19999999</v>
      </c>
      <c r="E323">
        <v>190930646.09999999</v>
      </c>
      <c r="F323">
        <v>125129697.40000001</v>
      </c>
      <c r="G323">
        <v>141374891.69999999</v>
      </c>
      <c r="H323">
        <v>84909021.540000007</v>
      </c>
      <c r="I323">
        <v>179617469</v>
      </c>
      <c r="J323">
        <v>93889195.409999996</v>
      </c>
      <c r="K323">
        <v>159930685.90000001</v>
      </c>
      <c r="L323">
        <v>210877398</v>
      </c>
      <c r="M323">
        <v>268615808.39999998</v>
      </c>
      <c r="N323">
        <v>189519920.19999999</v>
      </c>
      <c r="O323">
        <v>214154579.69999999</v>
      </c>
      <c r="P323">
        <v>314207127.19999999</v>
      </c>
      <c r="Q323">
        <v>298424786.10000002</v>
      </c>
      <c r="R323">
        <v>298640857.89999998</v>
      </c>
      <c r="S323">
        <v>362553510.10000002</v>
      </c>
      <c r="T323">
        <v>389787263.69999999</v>
      </c>
      <c r="U323">
        <v>279638288.60000002</v>
      </c>
      <c r="V323">
        <v>292789650.10000002</v>
      </c>
      <c r="W323">
        <v>351674944</v>
      </c>
      <c r="X323">
        <v>420264479.10000002</v>
      </c>
      <c r="Y323">
        <v>518952179.60000002</v>
      </c>
      <c r="Z323">
        <v>328457988</v>
      </c>
      <c r="AA323">
        <v>323222589.5</v>
      </c>
      <c r="AB323">
        <v>183542478.30000001</v>
      </c>
    </row>
    <row r="324" spans="1:28" x14ac:dyDescent="0.3">
      <c r="A324" t="s">
        <v>1014</v>
      </c>
      <c r="B324">
        <v>125602516.8</v>
      </c>
      <c r="C324">
        <v>86323960.329999998</v>
      </c>
      <c r="D324">
        <v>133710424.90000001</v>
      </c>
      <c r="E324">
        <v>127062185.2</v>
      </c>
      <c r="F324">
        <v>92817934.760000005</v>
      </c>
      <c r="G324">
        <v>102175163.3</v>
      </c>
      <c r="H324">
        <v>86783920.510000005</v>
      </c>
      <c r="I324">
        <v>96545027.010000005</v>
      </c>
      <c r="J324">
        <v>34937396.850000001</v>
      </c>
      <c r="K324">
        <v>52260221.840000004</v>
      </c>
      <c r="L324">
        <v>18954617.239999998</v>
      </c>
      <c r="M324">
        <v>38029332.020000003</v>
      </c>
      <c r="N324">
        <v>36061640.869999997</v>
      </c>
      <c r="O324">
        <v>382841520.60000002</v>
      </c>
      <c r="P324">
        <v>349547936.69999999</v>
      </c>
      <c r="Q324">
        <v>87741724.060000002</v>
      </c>
      <c r="R324">
        <v>95763995.340000004</v>
      </c>
      <c r="S324">
        <v>558791619.10000002</v>
      </c>
      <c r="T324">
        <v>355464280.69999999</v>
      </c>
      <c r="U324">
        <v>133845378.7</v>
      </c>
      <c r="V324">
        <v>256082927</v>
      </c>
      <c r="W324">
        <v>578143626.10000002</v>
      </c>
      <c r="X324">
        <v>713504385.79999995</v>
      </c>
      <c r="Y324">
        <v>300622945.60000002</v>
      </c>
      <c r="Z324">
        <v>210525883.90000001</v>
      </c>
      <c r="AA324">
        <v>210820820.80000001</v>
      </c>
      <c r="AB324">
        <v>514348992.69999999</v>
      </c>
    </row>
    <row r="325" spans="1:28" x14ac:dyDescent="0.3">
      <c r="A325" t="s">
        <v>1015</v>
      </c>
      <c r="B325">
        <v>126600610.09999999</v>
      </c>
      <c r="C325">
        <v>371753241.5</v>
      </c>
      <c r="D325">
        <v>115416452</v>
      </c>
      <c r="E325">
        <v>120213701.7</v>
      </c>
      <c r="F325">
        <v>80221777.120000005</v>
      </c>
      <c r="G325">
        <v>81340132.140000001</v>
      </c>
      <c r="H325">
        <v>73792229.329999998</v>
      </c>
      <c r="I325">
        <v>68521100.670000002</v>
      </c>
      <c r="J325">
        <v>50283409.82</v>
      </c>
      <c r="K325">
        <v>38304620.93</v>
      </c>
      <c r="L325">
        <v>39356006.149999999</v>
      </c>
      <c r="M325">
        <v>95647799.230000004</v>
      </c>
      <c r="N325">
        <v>47741558.32</v>
      </c>
      <c r="O325">
        <v>76342033.810000002</v>
      </c>
      <c r="P325">
        <v>81347329.560000002</v>
      </c>
      <c r="Q325">
        <v>68255398.620000005</v>
      </c>
      <c r="R325">
        <v>103071038.2</v>
      </c>
      <c r="S325">
        <v>109272316.90000001</v>
      </c>
      <c r="T325">
        <v>223150779</v>
      </c>
      <c r="U325">
        <v>376232031.89999998</v>
      </c>
      <c r="V325">
        <v>176707929.80000001</v>
      </c>
      <c r="W325">
        <v>56707050.049999997</v>
      </c>
      <c r="X325">
        <v>98464334</v>
      </c>
      <c r="Y325">
        <v>86263026.900000006</v>
      </c>
      <c r="Z325">
        <v>136364380.59999999</v>
      </c>
      <c r="AA325">
        <v>143664746.19999999</v>
      </c>
      <c r="AB325">
        <v>136676779.19999999</v>
      </c>
    </row>
    <row r="326" spans="1:28" x14ac:dyDescent="0.3">
      <c r="A326" t="s">
        <v>1016</v>
      </c>
      <c r="B326">
        <v>12081383.130000001</v>
      </c>
      <c r="C326">
        <v>16779851.260000002</v>
      </c>
      <c r="D326">
        <v>13558095.970000001</v>
      </c>
      <c r="E326">
        <v>5993838.7429999998</v>
      </c>
      <c r="F326">
        <v>10257412.130000001</v>
      </c>
      <c r="G326">
        <v>7479897.5820000004</v>
      </c>
      <c r="H326">
        <v>7217370.2850000001</v>
      </c>
      <c r="I326">
        <v>4904944.3310000002</v>
      </c>
      <c r="J326">
        <v>4613824.5559999999</v>
      </c>
      <c r="K326">
        <v>5100479.7989999996</v>
      </c>
      <c r="L326">
        <v>5977786.3300000001</v>
      </c>
      <c r="M326">
        <v>6328697.6449999996</v>
      </c>
      <c r="N326">
        <v>4430119.1809999999</v>
      </c>
      <c r="O326">
        <v>18433096.940000001</v>
      </c>
      <c r="P326">
        <v>5762908.4850000003</v>
      </c>
      <c r="Q326">
        <v>10449179.779999999</v>
      </c>
      <c r="R326">
        <v>13432070.42</v>
      </c>
      <c r="S326">
        <v>44666952.380000003</v>
      </c>
      <c r="T326">
        <v>34986602.960000001</v>
      </c>
      <c r="U326">
        <v>12942066.359999999</v>
      </c>
      <c r="V326">
        <v>29914440.550000001</v>
      </c>
      <c r="W326">
        <v>27726971.25</v>
      </c>
      <c r="X326">
        <v>19580035.899999999</v>
      </c>
      <c r="Y326">
        <v>41951814.5</v>
      </c>
      <c r="Z326">
        <v>33904142.310000002</v>
      </c>
      <c r="AA326">
        <v>27754521.27</v>
      </c>
      <c r="AB326">
        <v>20508867.399999999</v>
      </c>
    </row>
    <row r="327" spans="1:28" x14ac:dyDescent="0.3">
      <c r="A327" t="s">
        <v>1017</v>
      </c>
      <c r="B327">
        <v>87550142.109999999</v>
      </c>
      <c r="C327">
        <v>47565401.43</v>
      </c>
      <c r="D327">
        <v>56397310.979999997</v>
      </c>
      <c r="E327">
        <v>41687922.799999997</v>
      </c>
      <c r="F327">
        <v>41896170.68</v>
      </c>
      <c r="G327">
        <v>61681618.549999997</v>
      </c>
      <c r="H327">
        <v>32549636.93</v>
      </c>
      <c r="I327">
        <v>24927974.170000002</v>
      </c>
      <c r="J327">
        <v>5062605.3080000002</v>
      </c>
      <c r="K327">
        <v>9679390.4670000002</v>
      </c>
      <c r="L327">
        <v>2982302.72</v>
      </c>
      <c r="M327">
        <v>6893815.3779999996</v>
      </c>
      <c r="N327">
        <v>6331087.8140000002</v>
      </c>
      <c r="O327">
        <v>53264507.329999998</v>
      </c>
      <c r="P327">
        <v>47681253.869999997</v>
      </c>
      <c r="Q327">
        <v>24891253.079999998</v>
      </c>
      <c r="R327">
        <v>30998316.850000001</v>
      </c>
      <c r="S327">
        <v>87336546.989999995</v>
      </c>
      <c r="T327">
        <v>120037467.90000001</v>
      </c>
      <c r="U327">
        <v>58186216.950000003</v>
      </c>
      <c r="V327">
        <v>106633598.2</v>
      </c>
      <c r="W327">
        <v>102518298.8</v>
      </c>
      <c r="X327">
        <v>137868550</v>
      </c>
      <c r="Y327">
        <v>91015098.760000005</v>
      </c>
      <c r="Z327">
        <v>88141507.609999999</v>
      </c>
      <c r="AA327">
        <v>140922679.90000001</v>
      </c>
      <c r="AB327">
        <v>68502552.609999999</v>
      </c>
    </row>
    <row r="328" spans="1:28" x14ac:dyDescent="0.3">
      <c r="A328" t="s">
        <v>1018</v>
      </c>
      <c r="B328">
        <v>15612309</v>
      </c>
      <c r="C328">
        <v>42615400.240000002</v>
      </c>
      <c r="D328">
        <v>12143938.869999999</v>
      </c>
      <c r="E328">
        <v>11766987.720000001</v>
      </c>
      <c r="F328">
        <v>6592512.5800000001</v>
      </c>
      <c r="G328">
        <v>7948457.7819999997</v>
      </c>
      <c r="H328">
        <v>21235095.559999999</v>
      </c>
      <c r="I328">
        <v>4103759.7289999998</v>
      </c>
      <c r="J328">
        <v>543609.14130000002</v>
      </c>
      <c r="K328">
        <v>1218860.828</v>
      </c>
      <c r="L328">
        <v>372639.01500000001</v>
      </c>
      <c r="M328">
        <v>2378470.0040000002</v>
      </c>
      <c r="N328">
        <v>1221825.3529999999</v>
      </c>
      <c r="O328">
        <v>8254314.5920000002</v>
      </c>
      <c r="P328">
        <v>14619342.26</v>
      </c>
      <c r="Q328">
        <v>6889137.5559999999</v>
      </c>
      <c r="R328">
        <v>6052764.1229999997</v>
      </c>
      <c r="S328">
        <v>18170442.649999999</v>
      </c>
      <c r="T328">
        <v>35724436.920000002</v>
      </c>
      <c r="U328">
        <v>10427783.029999999</v>
      </c>
      <c r="V328">
        <v>31484943.52</v>
      </c>
      <c r="W328">
        <v>24459279.960000001</v>
      </c>
      <c r="X328">
        <v>37764510.380000003</v>
      </c>
      <c r="Y328">
        <v>66157858.439999998</v>
      </c>
      <c r="Z328">
        <v>22875296.109999999</v>
      </c>
      <c r="AA328">
        <v>2225453.7239999999</v>
      </c>
      <c r="AB328">
        <v>32946465.960000001</v>
      </c>
    </row>
    <row r="329" spans="1:28" x14ac:dyDescent="0.3">
      <c r="A329" t="s">
        <v>1019</v>
      </c>
      <c r="B329">
        <v>25551028.670000002</v>
      </c>
      <c r="C329">
        <v>70165245.099999994</v>
      </c>
      <c r="D329">
        <v>48079464.719999999</v>
      </c>
      <c r="E329">
        <v>27564371.75</v>
      </c>
      <c r="F329">
        <v>29124148.969999999</v>
      </c>
      <c r="G329">
        <v>17666044.120000001</v>
      </c>
      <c r="H329">
        <v>36380737.520000003</v>
      </c>
      <c r="I329">
        <v>25360100.789999999</v>
      </c>
      <c r="J329">
        <v>14965600.09</v>
      </c>
      <c r="K329">
        <v>9776119.898</v>
      </c>
      <c r="L329">
        <v>3336303.1809999999</v>
      </c>
      <c r="M329">
        <v>5292470.71</v>
      </c>
      <c r="N329">
        <v>6488606.2620000001</v>
      </c>
      <c r="O329">
        <v>42538107.920000002</v>
      </c>
      <c r="P329">
        <v>47845814.789999999</v>
      </c>
      <c r="Q329">
        <v>28391631.620000001</v>
      </c>
      <c r="R329">
        <v>16644080.25</v>
      </c>
      <c r="S329">
        <v>55663685.07</v>
      </c>
      <c r="T329">
        <v>77910960.430000007</v>
      </c>
      <c r="U329">
        <v>37497375.969999999</v>
      </c>
      <c r="V329">
        <v>54887912.969999999</v>
      </c>
      <c r="W329">
        <v>91569670.659999996</v>
      </c>
      <c r="X329">
        <v>67657264.670000002</v>
      </c>
      <c r="Y329">
        <v>95196709.120000005</v>
      </c>
      <c r="Z329">
        <v>52883550.200000003</v>
      </c>
      <c r="AA329">
        <v>66474205.109999999</v>
      </c>
      <c r="AB329">
        <v>55114191.25</v>
      </c>
    </row>
    <row r="330" spans="1:28" x14ac:dyDescent="0.3">
      <c r="A330" t="s">
        <v>1020</v>
      </c>
      <c r="B330">
        <v>38391316.840000004</v>
      </c>
      <c r="C330">
        <v>30070360.559999999</v>
      </c>
      <c r="D330">
        <v>28003749.93</v>
      </c>
      <c r="E330">
        <v>13033481.92</v>
      </c>
      <c r="F330">
        <v>20129452.91</v>
      </c>
      <c r="G330">
        <v>14780840.85</v>
      </c>
      <c r="H330">
        <v>20193691.539999999</v>
      </c>
      <c r="I330">
        <v>6596018.9809999997</v>
      </c>
      <c r="J330">
        <v>1020730.438</v>
      </c>
      <c r="K330">
        <v>1131343.0719999999</v>
      </c>
      <c r="L330">
        <v>810509.27870000002</v>
      </c>
      <c r="M330">
        <v>3225037.5430000001</v>
      </c>
      <c r="N330">
        <v>999437.21239999996</v>
      </c>
      <c r="O330">
        <v>13679719.59</v>
      </c>
      <c r="P330">
        <v>14193834.25</v>
      </c>
      <c r="Q330">
        <v>7231627.5789999999</v>
      </c>
      <c r="R330">
        <v>9350821.8169999998</v>
      </c>
      <c r="S330">
        <v>24488831.620000001</v>
      </c>
      <c r="T330">
        <v>23109228.109999999</v>
      </c>
      <c r="U330">
        <v>17355959.969999999</v>
      </c>
      <c r="V330">
        <v>28918436.27</v>
      </c>
      <c r="W330">
        <v>32106949.739999998</v>
      </c>
      <c r="X330">
        <v>41118361.189999998</v>
      </c>
      <c r="Y330">
        <v>36107493.409999996</v>
      </c>
      <c r="Z330">
        <v>22898270.920000002</v>
      </c>
      <c r="AA330">
        <v>32428399</v>
      </c>
      <c r="AB330">
        <v>28513190.579999998</v>
      </c>
    </row>
    <row r="331" spans="1:28" x14ac:dyDescent="0.3">
      <c r="A331" t="s">
        <v>1021</v>
      </c>
      <c r="B331">
        <v>68141429.030000001</v>
      </c>
      <c r="C331">
        <v>48099979.520000003</v>
      </c>
      <c r="D331">
        <v>72745073.040000007</v>
      </c>
      <c r="E331">
        <v>64875269.43</v>
      </c>
      <c r="F331">
        <v>59966063.93</v>
      </c>
      <c r="G331">
        <v>72659292.590000004</v>
      </c>
      <c r="H331">
        <v>31338712.489999998</v>
      </c>
      <c r="I331">
        <v>70660168.980000004</v>
      </c>
      <c r="J331">
        <v>65132512.670000002</v>
      </c>
      <c r="K331">
        <v>85824208.969999999</v>
      </c>
      <c r="L331">
        <v>64863814.049999997</v>
      </c>
      <c r="M331">
        <v>128026522.8</v>
      </c>
      <c r="N331">
        <v>106169530.40000001</v>
      </c>
      <c r="O331">
        <v>70094132.079999998</v>
      </c>
      <c r="P331">
        <v>70513833.189999998</v>
      </c>
      <c r="Q331">
        <v>62407346.969999999</v>
      </c>
      <c r="R331">
        <v>108051891.3</v>
      </c>
      <c r="S331">
        <v>106277548</v>
      </c>
      <c r="T331">
        <v>92520678.079999998</v>
      </c>
      <c r="U331">
        <v>81118984.659999996</v>
      </c>
      <c r="V331">
        <v>77459167.489999995</v>
      </c>
      <c r="W331">
        <v>85914203.920000002</v>
      </c>
      <c r="X331">
        <v>100154519.2</v>
      </c>
      <c r="Y331">
        <v>102673945.3</v>
      </c>
      <c r="Z331">
        <v>83340464.689999998</v>
      </c>
      <c r="AA331">
        <v>87832855.810000002</v>
      </c>
      <c r="AB331">
        <v>40918040.780000001</v>
      </c>
    </row>
    <row r="332" spans="1:28" x14ac:dyDescent="0.3">
      <c r="A332" t="s">
        <v>1022</v>
      </c>
      <c r="B332">
        <v>350156354</v>
      </c>
      <c r="C332">
        <v>574956979.39999998</v>
      </c>
      <c r="D332">
        <v>1127596543</v>
      </c>
      <c r="E332">
        <v>998536178.20000005</v>
      </c>
      <c r="F332">
        <v>1147775732</v>
      </c>
      <c r="G332">
        <v>1396887929</v>
      </c>
      <c r="H332">
        <v>630775245.29999995</v>
      </c>
      <c r="I332">
        <v>961048254.20000005</v>
      </c>
      <c r="J332">
        <v>1087280237</v>
      </c>
      <c r="K332">
        <v>1072519389</v>
      </c>
      <c r="L332">
        <v>1284837483</v>
      </c>
      <c r="M332">
        <v>2529596585</v>
      </c>
      <c r="N332">
        <v>1901046175</v>
      </c>
      <c r="O332">
        <v>1157555012</v>
      </c>
      <c r="P332">
        <v>1378578722</v>
      </c>
      <c r="Q332">
        <v>1261444791</v>
      </c>
      <c r="R332">
        <v>1984579580</v>
      </c>
      <c r="S332">
        <v>1670412987</v>
      </c>
      <c r="T332">
        <v>1876323507</v>
      </c>
      <c r="U332">
        <v>1513216073</v>
      </c>
      <c r="V332">
        <v>1563632272</v>
      </c>
      <c r="W332">
        <v>1411891188</v>
      </c>
      <c r="X332">
        <v>1781649254</v>
      </c>
      <c r="Y332">
        <v>1835650750</v>
      </c>
      <c r="Z332">
        <v>1605602317</v>
      </c>
      <c r="AA332">
        <v>606624895.70000005</v>
      </c>
      <c r="AB332">
        <v>1101027775</v>
      </c>
    </row>
    <row r="333" spans="1:28" x14ac:dyDescent="0.3">
      <c r="A333" t="s">
        <v>1023</v>
      </c>
      <c r="B333">
        <v>299661225.5</v>
      </c>
      <c r="C333">
        <v>177651640</v>
      </c>
      <c r="D333">
        <v>342615042.30000001</v>
      </c>
      <c r="E333">
        <v>326287773.30000001</v>
      </c>
      <c r="F333">
        <v>317742333.19999999</v>
      </c>
      <c r="G333">
        <v>383463593.30000001</v>
      </c>
      <c r="H333">
        <v>222285708.19999999</v>
      </c>
      <c r="I333">
        <v>290094595.60000002</v>
      </c>
      <c r="J333">
        <v>218650883.30000001</v>
      </c>
      <c r="K333">
        <v>140800643.40000001</v>
      </c>
      <c r="L333">
        <v>400217086.39999998</v>
      </c>
      <c r="M333">
        <v>705395743.79999995</v>
      </c>
      <c r="N333">
        <v>415108094.10000002</v>
      </c>
      <c r="O333">
        <v>380236341.19999999</v>
      </c>
      <c r="P333">
        <v>540970453.79999995</v>
      </c>
      <c r="Q333">
        <v>409431854.69999999</v>
      </c>
      <c r="R333">
        <v>533723799</v>
      </c>
      <c r="S333">
        <v>627432755.20000005</v>
      </c>
      <c r="T333">
        <v>539651852.10000002</v>
      </c>
      <c r="U333">
        <v>401570381.69999999</v>
      </c>
      <c r="V333">
        <v>531116664.69999999</v>
      </c>
      <c r="W333">
        <v>507161657.5</v>
      </c>
      <c r="X333">
        <v>651378469.5</v>
      </c>
      <c r="Y333">
        <v>886221663.60000002</v>
      </c>
      <c r="Z333">
        <v>555310016.39999998</v>
      </c>
      <c r="AA333">
        <v>454255753.60000002</v>
      </c>
      <c r="AB333">
        <v>364118179.80000001</v>
      </c>
    </row>
    <row r="334" spans="1:28" x14ac:dyDescent="0.3">
      <c r="A334" t="s">
        <v>1024</v>
      </c>
      <c r="B334">
        <v>76296044.819999993</v>
      </c>
      <c r="C334">
        <v>48863762.310000002</v>
      </c>
      <c r="D334">
        <v>82459609.120000005</v>
      </c>
      <c r="E334">
        <v>89357311</v>
      </c>
      <c r="F334">
        <v>69478171.439999998</v>
      </c>
      <c r="G334">
        <v>85907467.659999996</v>
      </c>
      <c r="H334">
        <v>61013685.039999999</v>
      </c>
      <c r="I334">
        <v>92315792.549999997</v>
      </c>
      <c r="J334">
        <v>36952340.5</v>
      </c>
      <c r="K334">
        <v>122949584.2</v>
      </c>
      <c r="L334">
        <v>88810813.280000001</v>
      </c>
      <c r="M334">
        <v>157316248.69999999</v>
      </c>
      <c r="N334">
        <v>78526588.170000002</v>
      </c>
      <c r="O334">
        <v>128978366.90000001</v>
      </c>
      <c r="P334">
        <v>147418399.80000001</v>
      </c>
      <c r="Q334">
        <v>123081936.7</v>
      </c>
      <c r="R334">
        <v>149462765.90000001</v>
      </c>
      <c r="S334">
        <v>119822733.2</v>
      </c>
      <c r="T334">
        <v>211520714.5</v>
      </c>
      <c r="U334">
        <v>86690840.049999997</v>
      </c>
      <c r="V334">
        <v>137829816</v>
      </c>
      <c r="W334">
        <v>105791107.2</v>
      </c>
      <c r="X334">
        <v>184646708.90000001</v>
      </c>
      <c r="Y334">
        <v>169976736.40000001</v>
      </c>
      <c r="Z334">
        <v>137346291.40000001</v>
      </c>
      <c r="AA334">
        <v>148557378.59999999</v>
      </c>
      <c r="AB334">
        <v>99369094.519999996</v>
      </c>
    </row>
    <row r="335" spans="1:28" x14ac:dyDescent="0.3">
      <c r="A335" t="s">
        <v>1025</v>
      </c>
      <c r="B335">
        <v>296908881</v>
      </c>
      <c r="C335">
        <v>45668209.490000002</v>
      </c>
      <c r="D335">
        <v>294886610.89999998</v>
      </c>
      <c r="E335">
        <v>102338745.59999999</v>
      </c>
      <c r="F335">
        <v>279481162.80000001</v>
      </c>
      <c r="G335">
        <v>322668664.5</v>
      </c>
      <c r="H335">
        <v>66628693.530000001</v>
      </c>
      <c r="I335">
        <v>96472099.769999996</v>
      </c>
      <c r="J335">
        <v>21562570.239999998</v>
      </c>
      <c r="K335">
        <v>16901003.719999999</v>
      </c>
      <c r="L335">
        <v>74125037.409999996</v>
      </c>
      <c r="M335">
        <v>143495918</v>
      </c>
      <c r="N335">
        <v>58463921.68</v>
      </c>
      <c r="O335">
        <v>104781485.7</v>
      </c>
      <c r="P335">
        <v>125527623.59999999</v>
      </c>
      <c r="Q335">
        <v>93927509.799999997</v>
      </c>
      <c r="R335">
        <v>479880039.69999999</v>
      </c>
      <c r="S335">
        <v>116502720.09999999</v>
      </c>
      <c r="T335">
        <v>163091726.09999999</v>
      </c>
      <c r="U335">
        <v>68587436.060000002</v>
      </c>
      <c r="V335">
        <v>111280267.5</v>
      </c>
      <c r="W335">
        <v>396870427.60000002</v>
      </c>
      <c r="X335">
        <v>520656487.5</v>
      </c>
      <c r="Y335">
        <v>242579848.19999999</v>
      </c>
      <c r="Z335">
        <v>527359986.30000001</v>
      </c>
      <c r="AA335">
        <v>122777545.5</v>
      </c>
      <c r="AB335">
        <v>142631207.40000001</v>
      </c>
    </row>
    <row r="336" spans="1:28" x14ac:dyDescent="0.3">
      <c r="A336" t="s">
        <v>1026</v>
      </c>
      <c r="B336">
        <v>77120961.459999993</v>
      </c>
      <c r="C336">
        <v>157591472.90000001</v>
      </c>
      <c r="D336">
        <v>86606108.599999994</v>
      </c>
      <c r="E336">
        <v>277354607.69999999</v>
      </c>
      <c r="F336">
        <v>78405010.840000004</v>
      </c>
      <c r="G336">
        <v>86136873.040000007</v>
      </c>
      <c r="H336">
        <v>82283944.629999995</v>
      </c>
      <c r="I336">
        <v>282790645.10000002</v>
      </c>
      <c r="J336">
        <v>145670985.90000001</v>
      </c>
      <c r="K336">
        <v>155815605.59999999</v>
      </c>
      <c r="L336">
        <v>201212269.30000001</v>
      </c>
      <c r="M336">
        <v>449666832.60000002</v>
      </c>
      <c r="N336">
        <v>297794215.89999998</v>
      </c>
      <c r="O336">
        <v>277484741.5</v>
      </c>
      <c r="P336">
        <v>148971909.5</v>
      </c>
      <c r="Q336">
        <v>248201985.59999999</v>
      </c>
      <c r="R336">
        <v>75772499.670000002</v>
      </c>
      <c r="S336">
        <v>423092979.19999999</v>
      </c>
      <c r="T336">
        <v>209085235.09999999</v>
      </c>
      <c r="U336">
        <v>285033169.89999998</v>
      </c>
      <c r="V336">
        <v>368746526.19999999</v>
      </c>
      <c r="W336">
        <v>106218872.3</v>
      </c>
      <c r="X336">
        <v>162238159.30000001</v>
      </c>
      <c r="Y336">
        <v>329766506.60000002</v>
      </c>
      <c r="Z336">
        <v>123720555.40000001</v>
      </c>
      <c r="AA336">
        <v>403308747.30000001</v>
      </c>
      <c r="AB336">
        <v>127358229.8</v>
      </c>
    </row>
    <row r="337" spans="1:28" x14ac:dyDescent="0.3">
      <c r="A337" t="s">
        <v>1027</v>
      </c>
      <c r="B337">
        <v>62930489.439999998</v>
      </c>
      <c r="C337">
        <v>38411524.140000001</v>
      </c>
      <c r="D337">
        <v>51696794.57</v>
      </c>
      <c r="E337">
        <v>56750981.149999999</v>
      </c>
      <c r="F337">
        <v>66545409.340000004</v>
      </c>
      <c r="G337">
        <v>61230572.960000001</v>
      </c>
      <c r="H337">
        <v>33243724.66</v>
      </c>
      <c r="I337">
        <v>59038054.920000002</v>
      </c>
      <c r="J337">
        <v>25911681.550000001</v>
      </c>
      <c r="K337">
        <v>31097593.120000001</v>
      </c>
      <c r="L337">
        <v>24262423.84</v>
      </c>
      <c r="M337">
        <v>60092215.689999998</v>
      </c>
      <c r="N337">
        <v>48753127.18</v>
      </c>
      <c r="O337">
        <v>139014830.5</v>
      </c>
      <c r="P337">
        <v>60706303.619999997</v>
      </c>
      <c r="Q337">
        <v>55702636.799999997</v>
      </c>
      <c r="R337">
        <v>64283242.619999997</v>
      </c>
      <c r="S337">
        <v>91420575.780000001</v>
      </c>
      <c r="T337">
        <v>110133776.90000001</v>
      </c>
      <c r="U337">
        <v>61717389.630000003</v>
      </c>
      <c r="V337">
        <v>86894570.25</v>
      </c>
      <c r="W337">
        <v>110451589.8</v>
      </c>
      <c r="X337">
        <v>121430092.7</v>
      </c>
      <c r="Y337">
        <v>113149013.7</v>
      </c>
      <c r="Z337">
        <v>100500053.5</v>
      </c>
      <c r="AA337">
        <v>88850316.819999993</v>
      </c>
      <c r="AB337">
        <v>80539753.370000005</v>
      </c>
    </row>
    <row r="338" spans="1:28" x14ac:dyDescent="0.3">
      <c r="A338" t="s">
        <v>1028</v>
      </c>
      <c r="B338">
        <v>66793719.729999997</v>
      </c>
      <c r="C338">
        <v>33927824.460000001</v>
      </c>
      <c r="D338">
        <v>29597324</v>
      </c>
      <c r="E338">
        <v>30589715.210000001</v>
      </c>
      <c r="F338">
        <v>38316006.520000003</v>
      </c>
      <c r="G338">
        <v>5391281.9630000005</v>
      </c>
      <c r="H338">
        <v>34562789.240000002</v>
      </c>
      <c r="I338">
        <v>13305788.24</v>
      </c>
      <c r="J338">
        <v>16678348.16</v>
      </c>
      <c r="K338">
        <v>14086011.33</v>
      </c>
      <c r="L338">
        <v>24923154.920000002</v>
      </c>
      <c r="M338">
        <v>71020482.040000007</v>
      </c>
      <c r="N338">
        <v>38675287.950000003</v>
      </c>
      <c r="O338">
        <v>44307840.420000002</v>
      </c>
      <c r="P338">
        <v>49780794.890000001</v>
      </c>
      <c r="Q338">
        <v>37229567.259999998</v>
      </c>
      <c r="R338">
        <v>44284102.619999997</v>
      </c>
      <c r="S338">
        <v>82570048.159999996</v>
      </c>
      <c r="T338">
        <v>28977567.809999999</v>
      </c>
      <c r="U338">
        <v>1273656.7819999999</v>
      </c>
      <c r="V338">
        <v>74818475.5</v>
      </c>
      <c r="W338">
        <v>48148106.68</v>
      </c>
      <c r="X338">
        <v>101504400.8</v>
      </c>
      <c r="Y338">
        <v>107087698</v>
      </c>
      <c r="Z338">
        <v>87619314.620000005</v>
      </c>
      <c r="AA338">
        <v>57807837.909999996</v>
      </c>
      <c r="AB338">
        <v>70831942.900000006</v>
      </c>
    </row>
    <row r="339" spans="1:28" x14ac:dyDescent="0.3">
      <c r="A339" t="s">
        <v>1029</v>
      </c>
      <c r="B339">
        <v>43197734.759999998</v>
      </c>
      <c r="C339">
        <v>17795357.260000002</v>
      </c>
      <c r="D339">
        <v>28635015.18</v>
      </c>
      <c r="E339">
        <v>24462226.23</v>
      </c>
      <c r="F339">
        <v>30622818.010000002</v>
      </c>
      <c r="G339">
        <v>41085868.280000001</v>
      </c>
      <c r="H339">
        <v>20415978.460000001</v>
      </c>
      <c r="I339">
        <v>19002225.09</v>
      </c>
      <c r="J339">
        <v>4986156.8320000004</v>
      </c>
      <c r="K339">
        <v>4920164.2470000004</v>
      </c>
      <c r="L339">
        <v>5062881.0870000003</v>
      </c>
      <c r="M339">
        <v>24111369.719999999</v>
      </c>
      <c r="N339">
        <v>13880016.560000001</v>
      </c>
      <c r="O339">
        <v>22757652.890000001</v>
      </c>
      <c r="P339">
        <v>21431515.93</v>
      </c>
      <c r="Q339">
        <v>18465133.32</v>
      </c>
      <c r="R339">
        <v>24168854.829999998</v>
      </c>
      <c r="S339">
        <v>31855505.82</v>
      </c>
      <c r="T339">
        <v>36500073.729999997</v>
      </c>
      <c r="U339">
        <v>31188717.98</v>
      </c>
      <c r="V339">
        <v>41531148.990000002</v>
      </c>
      <c r="W339">
        <v>38258979.399999999</v>
      </c>
      <c r="X339">
        <v>58139128.75</v>
      </c>
      <c r="Y339">
        <v>53607528.280000001</v>
      </c>
      <c r="Z339">
        <v>42118050.439999998</v>
      </c>
      <c r="AA339">
        <v>45277788.770000003</v>
      </c>
      <c r="AB339">
        <v>32836901.859999999</v>
      </c>
    </row>
    <row r="340" spans="1:28" x14ac:dyDescent="0.3">
      <c r="A340" t="s">
        <v>1030</v>
      </c>
      <c r="B340">
        <v>54172277.079999998</v>
      </c>
      <c r="C340">
        <v>68180297.439999998</v>
      </c>
      <c r="D340">
        <v>54029272.850000001</v>
      </c>
      <c r="E340">
        <v>51753995.630000003</v>
      </c>
      <c r="F340">
        <v>45028930.899999999</v>
      </c>
      <c r="G340">
        <v>47091330.670000002</v>
      </c>
      <c r="H340">
        <v>40732621.259999998</v>
      </c>
      <c r="I340">
        <v>41817402.310000002</v>
      </c>
      <c r="J340">
        <v>50231550.310000002</v>
      </c>
      <c r="K340">
        <v>77201102.650000006</v>
      </c>
      <c r="L340">
        <v>81160518.159999996</v>
      </c>
      <c r="M340">
        <v>93898695.840000004</v>
      </c>
      <c r="N340">
        <v>79679826.230000004</v>
      </c>
      <c r="O340">
        <v>74241892.189999998</v>
      </c>
      <c r="P340">
        <v>185532452.59999999</v>
      </c>
      <c r="Q340">
        <v>53114900.960000001</v>
      </c>
      <c r="R340">
        <v>79494930.530000001</v>
      </c>
      <c r="S340">
        <v>87031336.939999998</v>
      </c>
      <c r="T340">
        <v>96156619.859999999</v>
      </c>
      <c r="U340">
        <v>71119176.590000004</v>
      </c>
      <c r="V340">
        <v>79265183.400000006</v>
      </c>
      <c r="W340">
        <v>74320469.700000003</v>
      </c>
      <c r="X340">
        <v>113363061.2</v>
      </c>
      <c r="Y340">
        <v>168460751.69999999</v>
      </c>
      <c r="Z340">
        <v>45506104.140000001</v>
      </c>
      <c r="AA340">
        <v>104273179.8</v>
      </c>
      <c r="AB340">
        <v>69415042.870000005</v>
      </c>
    </row>
    <row r="341" spans="1:28" x14ac:dyDescent="0.3">
      <c r="A341" t="s">
        <v>1031</v>
      </c>
      <c r="B341">
        <v>1524668136</v>
      </c>
      <c r="C341">
        <v>1495471576</v>
      </c>
      <c r="D341">
        <v>1878442963</v>
      </c>
      <c r="E341">
        <v>2180837148</v>
      </c>
      <c r="F341">
        <v>1639002475</v>
      </c>
      <c r="G341">
        <v>1806595121</v>
      </c>
      <c r="H341">
        <v>1429763641</v>
      </c>
      <c r="I341">
        <v>1783356363</v>
      </c>
      <c r="J341">
        <v>2016356158</v>
      </c>
      <c r="K341">
        <v>2510959766</v>
      </c>
      <c r="L341">
        <v>2369172888</v>
      </c>
      <c r="M341">
        <v>4344156520</v>
      </c>
      <c r="N341">
        <v>3060315093</v>
      </c>
      <c r="O341">
        <v>2740903159</v>
      </c>
      <c r="P341">
        <v>2952911527</v>
      </c>
      <c r="Q341">
        <v>2146146740</v>
      </c>
      <c r="R341">
        <v>3498609155</v>
      </c>
      <c r="S341">
        <v>3652203830</v>
      </c>
      <c r="T341">
        <v>3737368493</v>
      </c>
      <c r="U341">
        <v>2864040841</v>
      </c>
      <c r="V341">
        <v>2903431672</v>
      </c>
      <c r="W341">
        <v>3083029818</v>
      </c>
      <c r="X341">
        <v>3616130396</v>
      </c>
      <c r="Y341">
        <v>3894707983</v>
      </c>
      <c r="Z341">
        <v>3157221736</v>
      </c>
      <c r="AA341">
        <v>2365166954</v>
      </c>
      <c r="AB341">
        <v>2287566634</v>
      </c>
    </row>
    <row r="342" spans="1:28" x14ac:dyDescent="0.3">
      <c r="A342" t="s">
        <v>1032</v>
      </c>
      <c r="B342">
        <v>2094441541</v>
      </c>
      <c r="C342">
        <v>1904302607</v>
      </c>
      <c r="D342">
        <v>2228083385</v>
      </c>
      <c r="E342">
        <v>2491495512</v>
      </c>
      <c r="F342">
        <v>2086314720</v>
      </c>
      <c r="G342">
        <v>2075763162</v>
      </c>
      <c r="H342">
        <v>1798176598</v>
      </c>
      <c r="I342">
        <v>2324531238</v>
      </c>
      <c r="J342">
        <v>1971708873</v>
      </c>
      <c r="K342">
        <v>2131464896</v>
      </c>
      <c r="L342">
        <v>3352512319</v>
      </c>
      <c r="M342">
        <v>5366681458</v>
      </c>
      <c r="N342">
        <v>3014131027</v>
      </c>
      <c r="O342">
        <v>3066816796</v>
      </c>
      <c r="P342">
        <v>3796776465</v>
      </c>
      <c r="Q342">
        <v>2907272649</v>
      </c>
      <c r="R342">
        <v>4060846522</v>
      </c>
      <c r="S342">
        <v>4633347715</v>
      </c>
      <c r="T342">
        <v>4747657322</v>
      </c>
      <c r="U342">
        <v>3655893713</v>
      </c>
      <c r="V342">
        <v>3670084306</v>
      </c>
      <c r="W342">
        <v>4134798018</v>
      </c>
      <c r="X342">
        <v>5424933040</v>
      </c>
      <c r="Y342">
        <v>7936579770</v>
      </c>
      <c r="Z342">
        <v>4222388844</v>
      </c>
      <c r="AA342">
        <v>3557343370</v>
      </c>
      <c r="AB342">
        <v>3197380866</v>
      </c>
    </row>
    <row r="343" spans="1:28" x14ac:dyDescent="0.3">
      <c r="A343" t="s">
        <v>1033</v>
      </c>
      <c r="B343">
        <v>33475848.16</v>
      </c>
      <c r="C343">
        <v>21230771.43</v>
      </c>
      <c r="D343">
        <v>33171013.219999999</v>
      </c>
      <c r="E343">
        <v>46679948.399999999</v>
      </c>
      <c r="F343">
        <v>37044891.850000001</v>
      </c>
      <c r="G343">
        <v>40006231.039999999</v>
      </c>
      <c r="H343">
        <v>59901999.390000001</v>
      </c>
      <c r="I343">
        <v>34768102.590000004</v>
      </c>
      <c r="J343">
        <v>32687349.52</v>
      </c>
      <c r="K343">
        <v>42884889.149999999</v>
      </c>
      <c r="L343">
        <v>38360762.289999999</v>
      </c>
      <c r="M343">
        <v>82351143.670000002</v>
      </c>
      <c r="N343">
        <v>67622077.319999993</v>
      </c>
      <c r="O343">
        <v>81477516.930000007</v>
      </c>
      <c r="P343">
        <v>60745283.060000002</v>
      </c>
      <c r="Q343">
        <v>38564648.490000002</v>
      </c>
      <c r="R343">
        <v>70578297.120000005</v>
      </c>
      <c r="S343">
        <v>62315345.390000001</v>
      </c>
      <c r="T343">
        <v>84651099.349999994</v>
      </c>
      <c r="U343">
        <v>54728283.409999996</v>
      </c>
      <c r="V343">
        <v>65284018.240000002</v>
      </c>
      <c r="W343">
        <v>87309032.819999993</v>
      </c>
      <c r="X343">
        <v>141852922.19999999</v>
      </c>
      <c r="Y343">
        <v>54048277.450000003</v>
      </c>
      <c r="Z343">
        <v>78527752.290000007</v>
      </c>
      <c r="AA343">
        <v>56821127.170000002</v>
      </c>
      <c r="AB343">
        <v>57108878.039999999</v>
      </c>
    </row>
    <row r="344" spans="1:28" x14ac:dyDescent="0.3">
      <c r="A344" t="s">
        <v>1034</v>
      </c>
      <c r="B344">
        <v>31756123.460000001</v>
      </c>
      <c r="C344">
        <v>32947906.52</v>
      </c>
      <c r="D344">
        <v>51454915.280000001</v>
      </c>
      <c r="E344">
        <v>40421843.649999999</v>
      </c>
      <c r="F344">
        <v>26266199.149999999</v>
      </c>
      <c r="G344">
        <v>34321938.490000002</v>
      </c>
      <c r="H344">
        <v>22871274.350000001</v>
      </c>
      <c r="I344">
        <v>50587916.399999999</v>
      </c>
      <c r="J344">
        <v>43350775.740000002</v>
      </c>
      <c r="K344">
        <v>37629919.189999998</v>
      </c>
      <c r="L344">
        <v>25167208.129999999</v>
      </c>
      <c r="M344">
        <v>65175350.060000002</v>
      </c>
      <c r="N344">
        <v>37421139.200000003</v>
      </c>
      <c r="O344">
        <v>45341638.07</v>
      </c>
      <c r="P344">
        <v>48378159.939999998</v>
      </c>
      <c r="Q344">
        <v>25604113.620000001</v>
      </c>
      <c r="R344">
        <v>80227576.829999998</v>
      </c>
      <c r="S344">
        <v>40791563.350000001</v>
      </c>
      <c r="T344">
        <v>51456414.229999997</v>
      </c>
      <c r="U344">
        <v>45684775.509999998</v>
      </c>
      <c r="V344">
        <v>34345387.060000002</v>
      </c>
      <c r="W344">
        <v>56904943.229999997</v>
      </c>
      <c r="X344">
        <v>70267920.030000001</v>
      </c>
      <c r="Y344">
        <v>80774249.75</v>
      </c>
      <c r="Z344">
        <v>72783954.569999993</v>
      </c>
      <c r="AA344">
        <v>59115608.07</v>
      </c>
      <c r="AB344">
        <v>70409552.530000001</v>
      </c>
    </row>
    <row r="345" spans="1:28" x14ac:dyDescent="0.3">
      <c r="A345" t="s">
        <v>1035</v>
      </c>
      <c r="B345">
        <v>2169282642</v>
      </c>
      <c r="C345">
        <v>2333521762</v>
      </c>
      <c r="D345">
        <v>3019891137</v>
      </c>
      <c r="E345">
        <v>2366223747</v>
      </c>
      <c r="F345">
        <v>2189307606</v>
      </c>
      <c r="G345">
        <v>2412159368</v>
      </c>
      <c r="H345">
        <v>2333897306</v>
      </c>
      <c r="I345">
        <v>2866563030</v>
      </c>
      <c r="J345">
        <v>2573676262</v>
      </c>
      <c r="K345">
        <v>2527141382</v>
      </c>
      <c r="L345">
        <v>4301957709</v>
      </c>
      <c r="M345">
        <v>6423964562</v>
      </c>
      <c r="N345">
        <v>3698342505</v>
      </c>
      <c r="O345">
        <v>3299292572</v>
      </c>
      <c r="P345">
        <v>5686137913</v>
      </c>
      <c r="Q345">
        <v>3589696697</v>
      </c>
      <c r="R345">
        <v>4631757873</v>
      </c>
      <c r="S345">
        <v>5055033555</v>
      </c>
      <c r="T345">
        <v>4856289464</v>
      </c>
      <c r="U345">
        <v>3695912785</v>
      </c>
      <c r="V345">
        <v>4870520126</v>
      </c>
      <c r="W345">
        <v>5411867487</v>
      </c>
      <c r="X345">
        <v>6279399397</v>
      </c>
      <c r="Y345">
        <v>9177072308</v>
      </c>
      <c r="Z345">
        <v>5578034999</v>
      </c>
      <c r="AA345">
        <v>4570143857</v>
      </c>
      <c r="AB345">
        <v>3924966415</v>
      </c>
    </row>
    <row r="346" spans="1:28" x14ac:dyDescent="0.3">
      <c r="A346" t="s">
        <v>1036</v>
      </c>
      <c r="B346">
        <v>40660553.939999998</v>
      </c>
      <c r="C346">
        <v>44132741.789999999</v>
      </c>
      <c r="D346">
        <v>45665257.43</v>
      </c>
      <c r="E346">
        <v>43742842.93</v>
      </c>
      <c r="F346">
        <v>27996003.43</v>
      </c>
      <c r="G346">
        <v>71513718.629999995</v>
      </c>
      <c r="H346">
        <v>20047646.59</v>
      </c>
      <c r="I346">
        <v>32043060.09</v>
      </c>
      <c r="J346">
        <v>31166017.050000001</v>
      </c>
      <c r="K346">
        <v>16927298.739999998</v>
      </c>
      <c r="L346">
        <v>51522360.939999998</v>
      </c>
      <c r="M346">
        <v>88773792.890000001</v>
      </c>
      <c r="N346">
        <v>38166844.479999997</v>
      </c>
      <c r="O346">
        <v>11394350.67</v>
      </c>
      <c r="P346">
        <v>80772749.670000002</v>
      </c>
      <c r="Q346">
        <v>59362021.560000002</v>
      </c>
      <c r="R346">
        <v>38207953.719999999</v>
      </c>
      <c r="S346">
        <v>30751187.989999998</v>
      </c>
      <c r="T346">
        <v>123500067.59999999</v>
      </c>
      <c r="U346">
        <v>61163650.740000002</v>
      </c>
      <c r="V346">
        <v>47124697.149999999</v>
      </c>
      <c r="W346">
        <v>113691177.90000001</v>
      </c>
      <c r="X346">
        <v>145904168.80000001</v>
      </c>
      <c r="Y346">
        <v>227536738.40000001</v>
      </c>
      <c r="Z346">
        <v>112144878</v>
      </c>
      <c r="AA346">
        <v>71852334.709999993</v>
      </c>
      <c r="AB346">
        <v>37008606.030000001</v>
      </c>
    </row>
    <row r="347" spans="1:28" x14ac:dyDescent="0.3">
      <c r="A347" t="s">
        <v>1037</v>
      </c>
      <c r="B347">
        <v>6561014.4560000002</v>
      </c>
      <c r="C347">
        <v>12084680.380000001</v>
      </c>
      <c r="D347">
        <v>15796745.9</v>
      </c>
      <c r="E347">
        <v>11596886.76</v>
      </c>
      <c r="F347">
        <v>12115643.82</v>
      </c>
      <c r="G347">
        <v>11032688.390000001</v>
      </c>
      <c r="H347">
        <v>4664431.2070000004</v>
      </c>
      <c r="I347">
        <v>13725982.32</v>
      </c>
      <c r="J347">
        <v>19005207.68</v>
      </c>
      <c r="K347">
        <v>18956238.309999999</v>
      </c>
      <c r="L347">
        <v>10433196.359999999</v>
      </c>
      <c r="M347">
        <v>38772664.229999997</v>
      </c>
      <c r="N347">
        <v>10879965.050000001</v>
      </c>
      <c r="O347">
        <v>9746266.6899999995</v>
      </c>
      <c r="P347">
        <v>17763943.649999999</v>
      </c>
      <c r="Q347">
        <v>14506424.98</v>
      </c>
      <c r="R347">
        <v>18758818.219999999</v>
      </c>
      <c r="S347">
        <v>33988818.210000001</v>
      </c>
      <c r="T347">
        <v>15755282.859999999</v>
      </c>
      <c r="U347">
        <v>22937521.91</v>
      </c>
      <c r="V347">
        <v>26622456.84</v>
      </c>
      <c r="W347">
        <v>18388944.239999998</v>
      </c>
      <c r="X347">
        <v>27223702.899999999</v>
      </c>
      <c r="Y347">
        <v>40421229.420000002</v>
      </c>
      <c r="Z347">
        <v>25336282.719999999</v>
      </c>
      <c r="AA347">
        <v>10785912.140000001</v>
      </c>
      <c r="AB347">
        <v>23601535.920000002</v>
      </c>
    </row>
    <row r="348" spans="1:28" x14ac:dyDescent="0.3">
      <c r="A348" t="s">
        <v>1038</v>
      </c>
      <c r="B348">
        <v>3218144958</v>
      </c>
      <c r="C348">
        <v>2569136435</v>
      </c>
      <c r="D348">
        <v>3365714208</v>
      </c>
      <c r="E348">
        <v>3040613773</v>
      </c>
      <c r="F348">
        <v>2514164076</v>
      </c>
      <c r="G348">
        <v>3549420981</v>
      </c>
      <c r="H348">
        <v>2609187421</v>
      </c>
      <c r="I348">
        <v>2956293100</v>
      </c>
      <c r="J348">
        <v>2024266810</v>
      </c>
      <c r="K348">
        <v>2292773901</v>
      </c>
      <c r="L348">
        <v>3479116601</v>
      </c>
      <c r="M348">
        <v>6399858523</v>
      </c>
      <c r="N348">
        <v>3815660602</v>
      </c>
      <c r="O348">
        <v>3758637929</v>
      </c>
      <c r="P348">
        <v>5264277520</v>
      </c>
      <c r="Q348">
        <v>3335308363</v>
      </c>
      <c r="R348">
        <v>4610639579</v>
      </c>
      <c r="S348">
        <v>5580014859</v>
      </c>
      <c r="T348">
        <v>5498242596</v>
      </c>
      <c r="U348">
        <v>4097869194</v>
      </c>
      <c r="V348">
        <v>5296254640</v>
      </c>
      <c r="W348">
        <v>5672527002</v>
      </c>
      <c r="X348">
        <v>7091278460</v>
      </c>
      <c r="Y348">
        <v>12673222528</v>
      </c>
      <c r="Z348">
        <v>5530685980</v>
      </c>
      <c r="AA348">
        <v>5372532527</v>
      </c>
      <c r="AB348">
        <v>5010357940</v>
      </c>
    </row>
    <row r="349" spans="1:28" x14ac:dyDescent="0.3">
      <c r="A349" t="s">
        <v>1039</v>
      </c>
      <c r="B349">
        <v>55488582.359999999</v>
      </c>
      <c r="C349">
        <v>30957089.469999999</v>
      </c>
      <c r="D349">
        <v>46806331.549999997</v>
      </c>
      <c r="E349">
        <v>92905941.739999995</v>
      </c>
      <c r="F349">
        <v>32549893.739999998</v>
      </c>
      <c r="G349">
        <v>56266196.549999997</v>
      </c>
      <c r="H349">
        <v>27539045.649999999</v>
      </c>
      <c r="I349">
        <v>57739645.600000001</v>
      </c>
      <c r="J349">
        <v>26284167.859999999</v>
      </c>
      <c r="K349">
        <v>24849072.809999999</v>
      </c>
      <c r="L349">
        <v>48909925.509999998</v>
      </c>
      <c r="M349">
        <v>73731075</v>
      </c>
      <c r="N349">
        <v>177789079.80000001</v>
      </c>
      <c r="O349">
        <v>32569398.43</v>
      </c>
      <c r="P349">
        <v>44317135.829999998</v>
      </c>
      <c r="Q349">
        <v>129639864.5</v>
      </c>
      <c r="R349">
        <v>68898655.879999995</v>
      </c>
      <c r="S349">
        <v>65552599.270000003</v>
      </c>
      <c r="T349">
        <v>87952903.480000004</v>
      </c>
      <c r="U349">
        <v>19744726.699999999</v>
      </c>
      <c r="V349">
        <v>54408096.539999999</v>
      </c>
      <c r="W349">
        <v>55801672.43</v>
      </c>
      <c r="X349">
        <v>56687560.009999998</v>
      </c>
      <c r="Y349">
        <v>131184195.2</v>
      </c>
      <c r="Z349">
        <v>44332727.359999999</v>
      </c>
      <c r="AA349">
        <v>329348973.69999999</v>
      </c>
      <c r="AB349">
        <v>48233746.829999998</v>
      </c>
    </row>
    <row r="350" spans="1:28" x14ac:dyDescent="0.3">
      <c r="A350" t="s">
        <v>1040</v>
      </c>
      <c r="B350">
        <v>91985649.989999995</v>
      </c>
      <c r="C350">
        <v>50797034.07</v>
      </c>
      <c r="D350">
        <v>53493531.759999998</v>
      </c>
      <c r="E350">
        <v>58006404.130000003</v>
      </c>
      <c r="F350">
        <v>73608461.859999999</v>
      </c>
      <c r="G350">
        <v>59565506.369999997</v>
      </c>
      <c r="H350">
        <v>65896995.140000001</v>
      </c>
      <c r="I350">
        <v>168931205.69999999</v>
      </c>
      <c r="J350">
        <v>71076877.760000005</v>
      </c>
      <c r="K350">
        <v>88042994.480000004</v>
      </c>
      <c r="L350">
        <v>347358241.39999998</v>
      </c>
      <c r="M350">
        <v>426247400.19999999</v>
      </c>
      <c r="N350">
        <v>110865670.2</v>
      </c>
      <c r="O350">
        <v>106503032.90000001</v>
      </c>
      <c r="P350">
        <v>263415269.40000001</v>
      </c>
      <c r="Q350">
        <v>265118321.09999999</v>
      </c>
      <c r="R350">
        <v>220811139.30000001</v>
      </c>
      <c r="S350">
        <v>183280289.80000001</v>
      </c>
      <c r="T350">
        <v>160623289.19999999</v>
      </c>
      <c r="U350">
        <v>110889143.3</v>
      </c>
      <c r="V350">
        <v>148821690.5</v>
      </c>
      <c r="W350">
        <v>128811429.90000001</v>
      </c>
      <c r="X350">
        <v>201356690.40000001</v>
      </c>
      <c r="Y350">
        <v>312546388.5</v>
      </c>
      <c r="Z350">
        <v>142791662.30000001</v>
      </c>
      <c r="AA350">
        <v>138787295.40000001</v>
      </c>
      <c r="AB350">
        <v>96366072.069999993</v>
      </c>
    </row>
    <row r="351" spans="1:28" x14ac:dyDescent="0.3">
      <c r="A351" t="s">
        <v>1041</v>
      </c>
      <c r="B351">
        <v>1728173812</v>
      </c>
      <c r="C351">
        <v>1494653321</v>
      </c>
      <c r="D351">
        <v>1800409083</v>
      </c>
      <c r="E351">
        <v>1513953732</v>
      </c>
      <c r="F351">
        <v>1325287317</v>
      </c>
      <c r="G351">
        <v>1648311793</v>
      </c>
      <c r="H351">
        <v>1265204194</v>
      </c>
      <c r="I351">
        <v>1421385474</v>
      </c>
      <c r="J351">
        <v>778974649.39999998</v>
      </c>
      <c r="K351">
        <v>749109698.60000002</v>
      </c>
      <c r="L351">
        <v>1099252690</v>
      </c>
      <c r="M351">
        <v>2211287064</v>
      </c>
      <c r="N351">
        <v>1488445204</v>
      </c>
      <c r="O351">
        <v>1829942014</v>
      </c>
      <c r="P351">
        <v>2080637769</v>
      </c>
      <c r="Q351">
        <v>1133267318</v>
      </c>
      <c r="R351">
        <v>1650737704</v>
      </c>
      <c r="S351">
        <v>2489678730</v>
      </c>
      <c r="T351">
        <v>2298756279</v>
      </c>
      <c r="U351">
        <v>2079109339</v>
      </c>
      <c r="V351">
        <v>2431007444</v>
      </c>
      <c r="W351">
        <v>4347793785</v>
      </c>
      <c r="X351">
        <v>3461405217</v>
      </c>
      <c r="Y351">
        <v>5178389610</v>
      </c>
      <c r="Z351">
        <v>2952025267</v>
      </c>
      <c r="AA351">
        <v>2616978156</v>
      </c>
      <c r="AB351">
        <v>2611423796</v>
      </c>
    </row>
    <row r="352" spans="1:28" x14ac:dyDescent="0.3">
      <c r="A352" t="s">
        <v>1042</v>
      </c>
      <c r="B352">
        <v>410590536.10000002</v>
      </c>
      <c r="C352">
        <v>230285611.59999999</v>
      </c>
      <c r="D352">
        <v>350605441.39999998</v>
      </c>
      <c r="E352">
        <v>302480717.80000001</v>
      </c>
      <c r="F352">
        <v>290331933.5</v>
      </c>
      <c r="G352">
        <v>324013876</v>
      </c>
      <c r="H352">
        <v>241473395.40000001</v>
      </c>
      <c r="I352">
        <v>216550504.5</v>
      </c>
      <c r="J352">
        <v>140670783.19999999</v>
      </c>
      <c r="K352">
        <v>202441941</v>
      </c>
      <c r="L352">
        <v>296949507.10000002</v>
      </c>
      <c r="M352">
        <v>524253650.69999999</v>
      </c>
      <c r="N352">
        <v>284242611.89999998</v>
      </c>
      <c r="O352">
        <v>333903083.89999998</v>
      </c>
      <c r="P352">
        <v>398333277.5</v>
      </c>
      <c r="Q352">
        <v>322080117.69999999</v>
      </c>
      <c r="R352">
        <v>489544752.80000001</v>
      </c>
      <c r="S352">
        <v>582532106.89999998</v>
      </c>
      <c r="T352">
        <v>517221757.30000001</v>
      </c>
      <c r="U352">
        <v>377361998.5</v>
      </c>
      <c r="V352">
        <v>515624834.69999999</v>
      </c>
      <c r="W352">
        <v>561635903.60000002</v>
      </c>
      <c r="X352">
        <v>685686658.79999995</v>
      </c>
      <c r="Y352">
        <v>553422926.20000005</v>
      </c>
      <c r="Z352">
        <v>535323197.39999998</v>
      </c>
      <c r="AA352">
        <v>442445927.39999998</v>
      </c>
      <c r="AB352">
        <v>422181303</v>
      </c>
    </row>
    <row r="353" spans="1:28" x14ac:dyDescent="0.3">
      <c r="A353" t="s">
        <v>1043</v>
      </c>
      <c r="B353">
        <v>34970574.630000003</v>
      </c>
      <c r="C353">
        <v>8981202.1170000006</v>
      </c>
      <c r="D353">
        <v>7155830.4519999996</v>
      </c>
      <c r="E353">
        <v>8833521.9360000007</v>
      </c>
      <c r="F353">
        <v>5296604.352</v>
      </c>
      <c r="G353">
        <v>25766405.579999998</v>
      </c>
      <c r="H353">
        <v>9981583.1559999995</v>
      </c>
      <c r="I353">
        <v>57892515</v>
      </c>
      <c r="J353">
        <v>26375542.949999999</v>
      </c>
      <c r="K353">
        <v>10782561.02</v>
      </c>
      <c r="L353">
        <v>17388290.82</v>
      </c>
      <c r="M353">
        <v>109981626.8</v>
      </c>
      <c r="N353">
        <v>12106925.869999999</v>
      </c>
      <c r="O353">
        <v>9678538.7809999995</v>
      </c>
      <c r="P353">
        <v>20873464.539999999</v>
      </c>
      <c r="Q353">
        <v>18458906.370000001</v>
      </c>
      <c r="R353">
        <v>36427775.409999996</v>
      </c>
      <c r="S353">
        <v>28934389.300000001</v>
      </c>
      <c r="T353">
        <v>25180507.050000001</v>
      </c>
      <c r="U353">
        <v>20088173.699999999</v>
      </c>
      <c r="V353">
        <v>18495856.609999999</v>
      </c>
      <c r="W353">
        <v>15713375.800000001</v>
      </c>
      <c r="X353">
        <v>41532675.829999998</v>
      </c>
      <c r="Y353">
        <v>64107609.920000002</v>
      </c>
      <c r="Z353">
        <v>23730505.809999999</v>
      </c>
      <c r="AA353">
        <v>9144913.1669999994</v>
      </c>
      <c r="AB353">
        <v>13486469.18</v>
      </c>
    </row>
    <row r="354" spans="1:28" x14ac:dyDescent="0.3">
      <c r="A354" t="s">
        <v>1044</v>
      </c>
      <c r="B354">
        <v>385872762.89999998</v>
      </c>
      <c r="C354">
        <v>383446734.60000002</v>
      </c>
      <c r="D354">
        <v>370766574.89999998</v>
      </c>
      <c r="E354">
        <v>293398609.80000001</v>
      </c>
      <c r="F354">
        <v>269458827.10000002</v>
      </c>
      <c r="G354">
        <v>285619708.10000002</v>
      </c>
      <c r="H354">
        <v>289251839</v>
      </c>
      <c r="I354">
        <v>247231781.69999999</v>
      </c>
      <c r="J354">
        <v>151722466</v>
      </c>
      <c r="K354">
        <v>164820744.69999999</v>
      </c>
      <c r="L354">
        <v>154694936.5</v>
      </c>
      <c r="M354">
        <v>341938250</v>
      </c>
      <c r="N354">
        <v>265643744.80000001</v>
      </c>
      <c r="O354">
        <v>316309748.39999998</v>
      </c>
      <c r="P354">
        <v>338983576.89999998</v>
      </c>
      <c r="Q354">
        <v>216414479.19999999</v>
      </c>
      <c r="R354">
        <v>361232221.19999999</v>
      </c>
      <c r="S354">
        <v>467794176.39999998</v>
      </c>
      <c r="T354">
        <v>505564081.69999999</v>
      </c>
      <c r="U354">
        <v>402141781.10000002</v>
      </c>
      <c r="V354">
        <v>482574041.60000002</v>
      </c>
      <c r="W354">
        <v>565536943.60000002</v>
      </c>
      <c r="X354">
        <v>753336903.5</v>
      </c>
      <c r="Y354">
        <v>838669169.79999995</v>
      </c>
      <c r="Z354">
        <v>550853804.79999995</v>
      </c>
      <c r="AA354">
        <v>467809049.5</v>
      </c>
      <c r="AB354">
        <v>531370672.5</v>
      </c>
    </row>
    <row r="355" spans="1:28" x14ac:dyDescent="0.3">
      <c r="A355" t="s">
        <v>1045</v>
      </c>
      <c r="B355">
        <v>106563579.8</v>
      </c>
      <c r="C355">
        <v>179404314.30000001</v>
      </c>
      <c r="D355">
        <v>155844908.69999999</v>
      </c>
      <c r="E355">
        <v>165259793.90000001</v>
      </c>
      <c r="F355">
        <v>153417028.59999999</v>
      </c>
      <c r="G355">
        <v>119000424.40000001</v>
      </c>
      <c r="H355">
        <v>121594869.90000001</v>
      </c>
      <c r="I355">
        <v>84525188.810000002</v>
      </c>
      <c r="J355">
        <v>123790553.3</v>
      </c>
      <c r="K355">
        <v>99517718.629999995</v>
      </c>
      <c r="L355">
        <v>100825437.2</v>
      </c>
      <c r="M355">
        <v>246732413.30000001</v>
      </c>
      <c r="N355">
        <v>201347148.09999999</v>
      </c>
      <c r="O355">
        <v>104600354.5</v>
      </c>
      <c r="P355">
        <v>194670765.5</v>
      </c>
      <c r="Q355">
        <v>177654860.90000001</v>
      </c>
      <c r="R355">
        <v>275189934.89999998</v>
      </c>
      <c r="S355">
        <v>189809615.59999999</v>
      </c>
      <c r="T355">
        <v>203974620.80000001</v>
      </c>
      <c r="U355">
        <v>233922610</v>
      </c>
      <c r="V355">
        <v>237308767.30000001</v>
      </c>
      <c r="W355">
        <v>291117547.10000002</v>
      </c>
      <c r="X355">
        <v>387200952.39999998</v>
      </c>
      <c r="Y355">
        <v>468963976.19999999</v>
      </c>
      <c r="Z355">
        <v>233764790.90000001</v>
      </c>
      <c r="AA355">
        <v>213421803.90000001</v>
      </c>
      <c r="AB355">
        <v>333938532.5</v>
      </c>
    </row>
    <row r="356" spans="1:28" x14ac:dyDescent="0.3">
      <c r="A356" t="s">
        <v>1046</v>
      </c>
      <c r="B356">
        <v>8046178.6720000003</v>
      </c>
      <c r="C356">
        <v>22144393.890000001</v>
      </c>
      <c r="D356">
        <v>18871182.920000002</v>
      </c>
      <c r="E356">
        <v>28863703.949999999</v>
      </c>
      <c r="F356">
        <v>18863601.390000001</v>
      </c>
      <c r="G356">
        <v>9078040.7550000008</v>
      </c>
      <c r="H356">
        <v>9298499.3880000003</v>
      </c>
      <c r="I356">
        <v>9143064.5219999999</v>
      </c>
      <c r="J356">
        <v>22471690.350000001</v>
      </c>
      <c r="K356">
        <v>33866255.689999998</v>
      </c>
      <c r="L356">
        <v>45032321.850000001</v>
      </c>
      <c r="M356">
        <v>32689437.32</v>
      </c>
      <c r="N356">
        <v>26351864.949999999</v>
      </c>
      <c r="O356">
        <v>44679775.270000003</v>
      </c>
      <c r="P356">
        <v>90902446.430000007</v>
      </c>
      <c r="Q356">
        <v>38043086.109999999</v>
      </c>
      <c r="R356">
        <v>71808760.680000007</v>
      </c>
      <c r="S356">
        <v>83320569.840000004</v>
      </c>
      <c r="T356">
        <v>80118800.200000003</v>
      </c>
      <c r="U356">
        <v>48706178.149999999</v>
      </c>
      <c r="V356">
        <v>57514041.600000001</v>
      </c>
      <c r="W356">
        <v>55892601.920000002</v>
      </c>
      <c r="X356">
        <v>61819395.189999998</v>
      </c>
      <c r="Y356">
        <v>103062508.40000001</v>
      </c>
      <c r="Z356">
        <v>56555445.479999997</v>
      </c>
      <c r="AA356">
        <v>43279585.719999999</v>
      </c>
      <c r="AB356">
        <v>78480031.579999998</v>
      </c>
    </row>
    <row r="357" spans="1:28" x14ac:dyDescent="0.3">
      <c r="A357" t="s">
        <v>1047</v>
      </c>
      <c r="B357">
        <v>519065271.60000002</v>
      </c>
      <c r="C357">
        <v>268117199.5</v>
      </c>
      <c r="D357">
        <v>336429224.10000002</v>
      </c>
      <c r="E357">
        <v>279630624</v>
      </c>
      <c r="F357">
        <v>305961372.10000002</v>
      </c>
      <c r="G357">
        <v>417786037.39999998</v>
      </c>
      <c r="H357">
        <v>296785144</v>
      </c>
      <c r="I357">
        <v>126624355</v>
      </c>
      <c r="J357">
        <v>38844732.490000002</v>
      </c>
      <c r="K357">
        <v>57715506.659999996</v>
      </c>
      <c r="L357">
        <v>66271677.109999999</v>
      </c>
      <c r="M357">
        <v>157895837.69999999</v>
      </c>
      <c r="N357">
        <v>153706698.90000001</v>
      </c>
      <c r="O357">
        <v>177077242.19999999</v>
      </c>
      <c r="P357">
        <v>168582664.5</v>
      </c>
      <c r="Q357">
        <v>133775936.5</v>
      </c>
      <c r="R357">
        <v>235901545.90000001</v>
      </c>
      <c r="S357">
        <v>253851857.5</v>
      </c>
      <c r="T357">
        <v>263131774.09999999</v>
      </c>
      <c r="U357">
        <v>225252580.69999999</v>
      </c>
      <c r="V357">
        <v>348424776.39999998</v>
      </c>
      <c r="W357">
        <v>368940960.10000002</v>
      </c>
      <c r="X357">
        <v>543041214.29999995</v>
      </c>
      <c r="Y357">
        <v>630889620.5</v>
      </c>
      <c r="Z357">
        <v>377593695.10000002</v>
      </c>
      <c r="AA357">
        <v>422244431.89999998</v>
      </c>
      <c r="AB357">
        <v>378000997.19999999</v>
      </c>
    </row>
    <row r="358" spans="1:28" x14ac:dyDescent="0.3">
      <c r="A358" t="s">
        <v>1048</v>
      </c>
      <c r="B358">
        <v>32379747.940000001</v>
      </c>
      <c r="C358">
        <v>22943439.420000002</v>
      </c>
      <c r="D358">
        <v>22261565.18</v>
      </c>
      <c r="E358">
        <v>23733179.690000001</v>
      </c>
      <c r="F358">
        <v>31654760.379999999</v>
      </c>
      <c r="G358">
        <v>36528399.909999996</v>
      </c>
      <c r="H358">
        <v>28258683.640000001</v>
      </c>
      <c r="I358">
        <v>5379082.96</v>
      </c>
      <c r="J358">
        <v>4345815.3269999996</v>
      </c>
      <c r="K358">
        <v>5645490.3789999997</v>
      </c>
      <c r="L358">
        <v>8405339.8819999993</v>
      </c>
      <c r="M358">
        <v>26686567.620000001</v>
      </c>
      <c r="N358">
        <v>33654224.280000001</v>
      </c>
      <c r="O358">
        <v>10603385.41</v>
      </c>
      <c r="P358">
        <v>16276002.66</v>
      </c>
      <c r="Q358">
        <v>7782072.4069999997</v>
      </c>
      <c r="R358">
        <v>37484270.090000004</v>
      </c>
      <c r="S358">
        <v>26158232.25</v>
      </c>
      <c r="T358">
        <v>21569486.32</v>
      </c>
      <c r="U358">
        <v>39466837.450000003</v>
      </c>
      <c r="V358">
        <v>22018461.620000001</v>
      </c>
      <c r="W358">
        <v>22494927.93</v>
      </c>
      <c r="X358">
        <v>9584299.4849999994</v>
      </c>
      <c r="Y358">
        <v>59372795.170000002</v>
      </c>
      <c r="Z358">
        <v>9237764.2609999999</v>
      </c>
      <c r="AA358">
        <v>23508037.890000001</v>
      </c>
      <c r="AB358">
        <v>66551553.850000001</v>
      </c>
    </row>
    <row r="359" spans="1:28" x14ac:dyDescent="0.3">
      <c r="A359" t="s">
        <v>1049</v>
      </c>
      <c r="B359">
        <v>34644549.979999997</v>
      </c>
      <c r="C359">
        <v>62403214.859999999</v>
      </c>
      <c r="D359">
        <v>58840449.719999999</v>
      </c>
      <c r="E359">
        <v>78286934.519999996</v>
      </c>
      <c r="F359">
        <v>39441279.219999999</v>
      </c>
      <c r="G359">
        <v>41370483.270000003</v>
      </c>
      <c r="H359">
        <v>50323962.329999998</v>
      </c>
      <c r="I359">
        <v>33560617.060000002</v>
      </c>
      <c r="J359">
        <v>101395160.2</v>
      </c>
      <c r="K359">
        <v>126948100.8</v>
      </c>
      <c r="L359">
        <v>145794546.30000001</v>
      </c>
      <c r="M359">
        <v>130348664.8</v>
      </c>
      <c r="N359">
        <v>115091467.7</v>
      </c>
      <c r="O359">
        <v>120430163</v>
      </c>
      <c r="P359">
        <v>141131943.59999999</v>
      </c>
      <c r="Q359">
        <v>64601034.649999999</v>
      </c>
      <c r="R359">
        <v>86544615.640000001</v>
      </c>
      <c r="S359">
        <v>153308349.09999999</v>
      </c>
      <c r="T359">
        <v>124624992.09999999</v>
      </c>
      <c r="U359">
        <v>85504888.359999999</v>
      </c>
      <c r="V359">
        <v>102015682.59999999</v>
      </c>
      <c r="W359">
        <v>179730694.5</v>
      </c>
      <c r="X359">
        <v>113412819.3</v>
      </c>
      <c r="Y359">
        <v>133799865.90000001</v>
      </c>
      <c r="Z359">
        <v>113937579.40000001</v>
      </c>
      <c r="AA359">
        <v>82206446.459999993</v>
      </c>
      <c r="AB359">
        <v>109069359.7</v>
      </c>
    </row>
    <row r="360" spans="1:28" x14ac:dyDescent="0.3">
      <c r="A360" t="s">
        <v>1050</v>
      </c>
      <c r="B360">
        <v>39761253.439999998</v>
      </c>
      <c r="C360">
        <v>33834521.670000002</v>
      </c>
      <c r="D360">
        <v>19223298.850000001</v>
      </c>
      <c r="E360">
        <v>20599985.57</v>
      </c>
      <c r="F360">
        <v>11264917.48</v>
      </c>
      <c r="G360">
        <v>26373350.809999999</v>
      </c>
      <c r="H360">
        <v>21331066.359999999</v>
      </c>
      <c r="I360">
        <v>9593711.0779999997</v>
      </c>
      <c r="J360">
        <v>3671017.4449999998</v>
      </c>
      <c r="K360">
        <v>1847485.9</v>
      </c>
      <c r="L360">
        <v>0</v>
      </c>
      <c r="M360">
        <v>3985201.8020000001</v>
      </c>
      <c r="N360">
        <v>3125590.1549999998</v>
      </c>
      <c r="O360">
        <v>7874678.6610000003</v>
      </c>
      <c r="P360">
        <v>14478473.91</v>
      </c>
      <c r="Q360">
        <v>2604710.406</v>
      </c>
      <c r="R360">
        <v>4129563.074</v>
      </c>
      <c r="S360">
        <v>33530067.789999999</v>
      </c>
      <c r="T360">
        <v>33670195.219999999</v>
      </c>
      <c r="U360">
        <v>23719406.199999999</v>
      </c>
      <c r="V360">
        <v>21032679.800000001</v>
      </c>
      <c r="W360">
        <v>37451593.469999999</v>
      </c>
      <c r="X360">
        <v>39518051.920000002</v>
      </c>
      <c r="Y360">
        <v>34025338.939999998</v>
      </c>
      <c r="Z360">
        <v>29596990.149999999</v>
      </c>
      <c r="AA360">
        <v>29716751.239999998</v>
      </c>
      <c r="AB360">
        <v>37292340.100000001</v>
      </c>
    </row>
    <row r="361" spans="1:28" x14ac:dyDescent="0.3">
      <c r="A361" t="s">
        <v>1051</v>
      </c>
      <c r="B361">
        <v>5303164.4330000002</v>
      </c>
      <c r="C361">
        <v>10304584.75</v>
      </c>
      <c r="D361">
        <v>17941369.640000001</v>
      </c>
      <c r="E361">
        <v>10704829.98</v>
      </c>
      <c r="F361">
        <v>13166421.949999999</v>
      </c>
      <c r="G361">
        <v>14288879.970000001</v>
      </c>
      <c r="H361">
        <v>5810863.1370000001</v>
      </c>
      <c r="I361">
        <v>6899077.0279999999</v>
      </c>
      <c r="J361">
        <v>19808218.670000002</v>
      </c>
      <c r="K361">
        <v>31846742.449999999</v>
      </c>
      <c r="L361">
        <v>8595047.9059999995</v>
      </c>
      <c r="M361">
        <v>26252154.43</v>
      </c>
      <c r="N361">
        <v>36633661</v>
      </c>
      <c r="O361">
        <v>4909914.4749999996</v>
      </c>
      <c r="P361">
        <v>7347873.091</v>
      </c>
      <c r="Q361">
        <v>12511049.529999999</v>
      </c>
      <c r="R361">
        <v>24089545.309999999</v>
      </c>
      <c r="S361">
        <v>21712532.629999999</v>
      </c>
      <c r="T361">
        <v>0</v>
      </c>
      <c r="U361">
        <v>6640792.8700000001</v>
      </c>
      <c r="V361">
        <v>6643877.1179999998</v>
      </c>
      <c r="W361">
        <v>4214369.4469999997</v>
      </c>
      <c r="X361">
        <v>4709902.1529999999</v>
      </c>
      <c r="Y361">
        <v>26235357.260000002</v>
      </c>
      <c r="Z361">
        <v>9769798.7109999992</v>
      </c>
      <c r="AA361">
        <v>11486655.960000001</v>
      </c>
      <c r="AB361">
        <v>7001111.8930000002</v>
      </c>
    </row>
    <row r="362" spans="1:28" x14ac:dyDescent="0.3">
      <c r="A362" t="s">
        <v>1052</v>
      </c>
      <c r="B362">
        <v>76265138</v>
      </c>
      <c r="C362">
        <v>8296816.3499999996</v>
      </c>
      <c r="D362">
        <v>125552818.59999999</v>
      </c>
      <c r="E362">
        <v>155776611.59999999</v>
      </c>
      <c r="F362">
        <v>111877687</v>
      </c>
      <c r="G362">
        <v>18172817.620000001</v>
      </c>
      <c r="H362">
        <v>70541648.840000004</v>
      </c>
      <c r="I362">
        <v>156940409.30000001</v>
      </c>
      <c r="J362">
        <v>148945849.09999999</v>
      </c>
      <c r="K362">
        <v>211513231.30000001</v>
      </c>
      <c r="L362">
        <v>138315166.09999999</v>
      </c>
      <c r="M362">
        <v>263115579.09999999</v>
      </c>
      <c r="N362">
        <v>84248368.819999993</v>
      </c>
      <c r="O362">
        <v>143033922.40000001</v>
      </c>
      <c r="P362">
        <v>153516756.90000001</v>
      </c>
      <c r="Q362">
        <v>126846032.5</v>
      </c>
      <c r="R362">
        <v>197281216</v>
      </c>
      <c r="S362">
        <v>204404074.59999999</v>
      </c>
      <c r="T362">
        <v>339454387.60000002</v>
      </c>
      <c r="U362">
        <v>40016802.93</v>
      </c>
      <c r="V362">
        <v>145758537.80000001</v>
      </c>
      <c r="W362">
        <v>142307411.40000001</v>
      </c>
      <c r="X362">
        <v>48971703.109999999</v>
      </c>
      <c r="Y362">
        <v>219116738.5</v>
      </c>
      <c r="Z362">
        <v>168794631</v>
      </c>
      <c r="AA362">
        <v>127595949.8</v>
      </c>
      <c r="AB362">
        <v>141525036.5</v>
      </c>
    </row>
    <row r="363" spans="1:28" x14ac:dyDescent="0.3">
      <c r="A363" t="s">
        <v>1053</v>
      </c>
      <c r="B363">
        <v>144518444.09999999</v>
      </c>
      <c r="C363">
        <v>128428673</v>
      </c>
      <c r="D363">
        <v>164762858.90000001</v>
      </c>
      <c r="E363">
        <v>182424643.09999999</v>
      </c>
      <c r="F363">
        <v>137714201</v>
      </c>
      <c r="G363">
        <v>187008594.69999999</v>
      </c>
      <c r="H363">
        <v>109764323.40000001</v>
      </c>
      <c r="I363">
        <v>151789431.5</v>
      </c>
      <c r="J363">
        <v>157319948.59999999</v>
      </c>
      <c r="K363">
        <v>193573056.19999999</v>
      </c>
      <c r="L363">
        <v>162598496.69999999</v>
      </c>
      <c r="M363">
        <v>288457685.5</v>
      </c>
      <c r="N363">
        <v>226048193.80000001</v>
      </c>
      <c r="O363">
        <v>181507933.30000001</v>
      </c>
      <c r="P363">
        <v>218150072.59999999</v>
      </c>
      <c r="Q363">
        <v>135476091.90000001</v>
      </c>
      <c r="R363">
        <v>233989883.40000001</v>
      </c>
      <c r="S363">
        <v>274930392.80000001</v>
      </c>
      <c r="T363">
        <v>264843066.09999999</v>
      </c>
      <c r="U363">
        <v>229263885.09999999</v>
      </c>
      <c r="V363">
        <v>191437755.90000001</v>
      </c>
      <c r="W363">
        <v>211621825</v>
      </c>
      <c r="X363">
        <v>251122643.40000001</v>
      </c>
      <c r="Y363">
        <v>292178755.19999999</v>
      </c>
      <c r="Z363">
        <v>217302126</v>
      </c>
      <c r="AA363">
        <v>188274985.80000001</v>
      </c>
      <c r="AB363">
        <v>188555415.69999999</v>
      </c>
    </row>
    <row r="364" spans="1:28" x14ac:dyDescent="0.3">
      <c r="A364" t="s">
        <v>1054</v>
      </c>
      <c r="B364">
        <v>59081476.579999998</v>
      </c>
      <c r="C364">
        <v>40107183.960000001</v>
      </c>
      <c r="D364">
        <v>89943703.310000002</v>
      </c>
      <c r="E364">
        <v>92628592.629999995</v>
      </c>
      <c r="F364">
        <v>76289473.439999998</v>
      </c>
      <c r="G364">
        <v>72371912.379999995</v>
      </c>
      <c r="H364">
        <v>44376427.079999998</v>
      </c>
      <c r="I364">
        <v>64542905.799999997</v>
      </c>
      <c r="J364">
        <v>66986088.530000001</v>
      </c>
      <c r="K364">
        <v>78893397.269999996</v>
      </c>
      <c r="L364">
        <v>103593032</v>
      </c>
      <c r="M364">
        <v>166990026.59999999</v>
      </c>
      <c r="N364">
        <v>133966258.5</v>
      </c>
      <c r="O364">
        <v>105937234.7</v>
      </c>
      <c r="P364">
        <v>130179067.59999999</v>
      </c>
      <c r="Q364">
        <v>85715380.260000005</v>
      </c>
      <c r="R364">
        <v>147155995.80000001</v>
      </c>
      <c r="S364">
        <v>179758728.69999999</v>
      </c>
      <c r="T364">
        <v>146947794.30000001</v>
      </c>
      <c r="U364">
        <v>69258002.359999999</v>
      </c>
      <c r="V364">
        <v>168901195.5</v>
      </c>
      <c r="W364">
        <v>116900556</v>
      </c>
      <c r="X364">
        <v>126235463.7</v>
      </c>
      <c r="Y364">
        <v>183321864.30000001</v>
      </c>
      <c r="Z364">
        <v>133232780.8</v>
      </c>
      <c r="AA364">
        <v>105748859.40000001</v>
      </c>
      <c r="AB364">
        <v>98559586.719999999</v>
      </c>
    </row>
    <row r="365" spans="1:28" x14ac:dyDescent="0.3">
      <c r="A365" t="s">
        <v>1055</v>
      </c>
      <c r="B365">
        <v>11813450.640000001</v>
      </c>
      <c r="C365">
        <v>16573817.720000001</v>
      </c>
      <c r="D365">
        <v>26831711.969999999</v>
      </c>
      <c r="E365">
        <v>18943287.370000001</v>
      </c>
      <c r="F365">
        <v>8460701.7070000004</v>
      </c>
      <c r="G365">
        <v>24621948.539999999</v>
      </c>
      <c r="H365">
        <v>29564651.5</v>
      </c>
      <c r="I365">
        <v>10570294.43</v>
      </c>
      <c r="J365">
        <v>23650245.329999998</v>
      </c>
      <c r="K365">
        <v>18706384.309999999</v>
      </c>
      <c r="L365">
        <v>29572153.84</v>
      </c>
      <c r="M365">
        <v>19005653.890000001</v>
      </c>
      <c r="N365">
        <v>31112030.120000001</v>
      </c>
      <c r="O365">
        <v>40084404.869999997</v>
      </c>
      <c r="P365">
        <v>36658823.119999997</v>
      </c>
      <c r="Q365">
        <v>24591106.079999998</v>
      </c>
      <c r="R365">
        <v>32006787.199999999</v>
      </c>
      <c r="S365">
        <v>35770598.310000002</v>
      </c>
      <c r="T365">
        <v>38327850.229999997</v>
      </c>
      <c r="U365">
        <v>33003167.449999999</v>
      </c>
      <c r="V365">
        <v>49208593.350000001</v>
      </c>
      <c r="W365">
        <v>28031035.91</v>
      </c>
      <c r="X365">
        <v>19696914.789999999</v>
      </c>
      <c r="Y365">
        <v>21595318.890000001</v>
      </c>
      <c r="Z365">
        <v>52669849.280000001</v>
      </c>
      <c r="AA365">
        <v>19185264.620000001</v>
      </c>
      <c r="AB365">
        <v>43504901.009999998</v>
      </c>
    </row>
    <row r="366" spans="1:28" x14ac:dyDescent="0.3">
      <c r="A366" t="s">
        <v>1056</v>
      </c>
      <c r="B366">
        <v>5715343.8130000001</v>
      </c>
      <c r="C366">
        <v>11123872.939999999</v>
      </c>
      <c r="D366">
        <v>12265313.08</v>
      </c>
      <c r="E366">
        <v>32640264.989999998</v>
      </c>
      <c r="F366">
        <v>32403956.25</v>
      </c>
      <c r="G366">
        <v>23692051.66</v>
      </c>
      <c r="H366">
        <v>17470015.27</v>
      </c>
      <c r="I366">
        <v>13751168.57</v>
      </c>
      <c r="J366">
        <v>7406234.0899999999</v>
      </c>
      <c r="K366">
        <v>51484439.82</v>
      </c>
      <c r="L366">
        <v>34347935.729999997</v>
      </c>
      <c r="M366">
        <v>53125365.640000001</v>
      </c>
      <c r="N366">
        <v>45667333.030000001</v>
      </c>
      <c r="O366">
        <v>41149025.780000001</v>
      </c>
      <c r="P366">
        <v>64585854.079999998</v>
      </c>
      <c r="Q366">
        <v>47163539.289999999</v>
      </c>
      <c r="R366">
        <v>5276493.9160000002</v>
      </c>
      <c r="S366">
        <v>30368895.129999999</v>
      </c>
      <c r="T366">
        <v>26736143.579999998</v>
      </c>
      <c r="U366">
        <v>13359464.51</v>
      </c>
      <c r="V366">
        <v>41677353.210000001</v>
      </c>
      <c r="W366">
        <v>81781448.370000005</v>
      </c>
      <c r="X366">
        <v>93234430.120000005</v>
      </c>
      <c r="Y366">
        <v>24955983.170000002</v>
      </c>
      <c r="Z366">
        <v>39503044.799999997</v>
      </c>
      <c r="AA366">
        <v>78562678.079999998</v>
      </c>
      <c r="AB366">
        <v>12678344.550000001</v>
      </c>
    </row>
    <row r="367" spans="1:28" x14ac:dyDescent="0.3">
      <c r="A367" t="s">
        <v>1057</v>
      </c>
      <c r="B367">
        <v>19490909.600000001</v>
      </c>
      <c r="C367">
        <v>16005962.52</v>
      </c>
      <c r="D367">
        <v>28427024.84</v>
      </c>
      <c r="E367">
        <v>15891959.07</v>
      </c>
      <c r="F367">
        <v>16948638.710000001</v>
      </c>
      <c r="G367">
        <v>20747789.940000001</v>
      </c>
      <c r="H367">
        <v>7383272.8619999997</v>
      </c>
      <c r="I367">
        <v>15665238.810000001</v>
      </c>
      <c r="J367">
        <v>23947071.739999998</v>
      </c>
      <c r="K367">
        <v>33202186.449999999</v>
      </c>
      <c r="L367">
        <v>26734601.370000001</v>
      </c>
      <c r="M367">
        <v>36397448.82</v>
      </c>
      <c r="N367">
        <v>35678003.460000001</v>
      </c>
      <c r="O367">
        <v>10887471.23</v>
      </c>
      <c r="P367">
        <v>0</v>
      </c>
      <c r="Q367">
        <v>17346667.989999998</v>
      </c>
      <c r="R367">
        <v>33224241.390000001</v>
      </c>
      <c r="S367">
        <v>0</v>
      </c>
      <c r="T367">
        <v>36867426.090000004</v>
      </c>
      <c r="U367">
        <v>15741280.34</v>
      </c>
      <c r="V367">
        <v>11504263.560000001</v>
      </c>
      <c r="W367">
        <v>0</v>
      </c>
      <c r="X367">
        <v>19916123.829999998</v>
      </c>
      <c r="Y367">
        <v>20113814.309999999</v>
      </c>
      <c r="Z367">
        <v>0</v>
      </c>
      <c r="AA367">
        <v>15047276.25</v>
      </c>
      <c r="AB367">
        <v>10380610.119999999</v>
      </c>
    </row>
    <row r="368" spans="1:28" x14ac:dyDescent="0.3">
      <c r="A368" t="s">
        <v>1058</v>
      </c>
      <c r="B368">
        <v>178891359</v>
      </c>
      <c r="C368">
        <v>284642484.39999998</v>
      </c>
      <c r="D368">
        <v>303304218.89999998</v>
      </c>
      <c r="E368">
        <v>332516492.89999998</v>
      </c>
      <c r="F368">
        <v>232386847.19999999</v>
      </c>
      <c r="G368">
        <v>291175647.80000001</v>
      </c>
      <c r="H368">
        <v>225469029.40000001</v>
      </c>
      <c r="I368">
        <v>211249758.59999999</v>
      </c>
      <c r="J368">
        <v>375861690.89999998</v>
      </c>
      <c r="K368">
        <v>621482752.5</v>
      </c>
      <c r="L368">
        <v>242555967.40000001</v>
      </c>
      <c r="M368">
        <v>310991103.5</v>
      </c>
      <c r="N368">
        <v>676112487.10000002</v>
      </c>
      <c r="O368">
        <v>501526833.30000001</v>
      </c>
      <c r="P368">
        <v>677976126.10000002</v>
      </c>
      <c r="Q368">
        <v>285471222.30000001</v>
      </c>
      <c r="R368">
        <v>492461547.19999999</v>
      </c>
      <c r="S368">
        <v>779042658.39999998</v>
      </c>
      <c r="T368">
        <v>798213935</v>
      </c>
      <c r="U368">
        <v>315636220</v>
      </c>
      <c r="V368">
        <v>343819330.39999998</v>
      </c>
      <c r="W368">
        <v>422635498.10000002</v>
      </c>
      <c r="X368">
        <v>386102667.30000001</v>
      </c>
      <c r="Y368">
        <v>373011181.69999999</v>
      </c>
      <c r="Z368">
        <v>381041216</v>
      </c>
      <c r="AA368">
        <v>288040220.69999999</v>
      </c>
      <c r="AB368">
        <v>299439545</v>
      </c>
    </row>
    <row r="369" spans="1:28" x14ac:dyDescent="0.3">
      <c r="A369" t="s">
        <v>1059</v>
      </c>
      <c r="B369">
        <v>200216067.09999999</v>
      </c>
      <c r="C369">
        <v>293834203.10000002</v>
      </c>
      <c r="D369">
        <v>314212246.10000002</v>
      </c>
      <c r="E369">
        <v>297969334.69999999</v>
      </c>
      <c r="F369">
        <v>213240112.09999999</v>
      </c>
      <c r="G369">
        <v>255173837.90000001</v>
      </c>
      <c r="H369">
        <v>215376194.09999999</v>
      </c>
      <c r="I369">
        <v>201043814.40000001</v>
      </c>
      <c r="J369">
        <v>335155323.39999998</v>
      </c>
      <c r="K369">
        <v>422382894.89999998</v>
      </c>
      <c r="L369">
        <v>385198703.60000002</v>
      </c>
      <c r="M369">
        <v>527999054.80000001</v>
      </c>
      <c r="N369">
        <v>244666895</v>
      </c>
      <c r="O369">
        <v>415891602.19999999</v>
      </c>
      <c r="P369">
        <v>402518593.19999999</v>
      </c>
      <c r="Q369">
        <v>224618954</v>
      </c>
      <c r="R369">
        <v>481159381.60000002</v>
      </c>
      <c r="S369">
        <v>475295859</v>
      </c>
      <c r="T369">
        <v>505840508.60000002</v>
      </c>
      <c r="U369">
        <v>325562072.10000002</v>
      </c>
      <c r="V369">
        <v>181109963.30000001</v>
      </c>
      <c r="W369">
        <v>441549370.89999998</v>
      </c>
      <c r="X369">
        <v>364282607</v>
      </c>
      <c r="Y369">
        <v>677428449.10000002</v>
      </c>
      <c r="Z369">
        <v>435595596.89999998</v>
      </c>
      <c r="AA369">
        <v>326475930.69999999</v>
      </c>
      <c r="AB369">
        <v>330119015.69999999</v>
      </c>
    </row>
    <row r="370" spans="1:28" x14ac:dyDescent="0.3">
      <c r="A370" t="s">
        <v>1060</v>
      </c>
      <c r="B370">
        <v>339305772.30000001</v>
      </c>
      <c r="C370">
        <v>422980409</v>
      </c>
      <c r="D370">
        <v>437620383.69999999</v>
      </c>
      <c r="E370">
        <v>432980911.39999998</v>
      </c>
      <c r="F370">
        <v>302501015</v>
      </c>
      <c r="G370">
        <v>372577271.5</v>
      </c>
      <c r="H370">
        <v>315856994.39999998</v>
      </c>
      <c r="I370">
        <v>365395397.30000001</v>
      </c>
      <c r="J370">
        <v>422245303.89999998</v>
      </c>
      <c r="K370">
        <v>561359406.79999995</v>
      </c>
      <c r="L370">
        <v>417819064.89999998</v>
      </c>
      <c r="M370">
        <v>782624824.79999995</v>
      </c>
      <c r="N370">
        <v>453352340.10000002</v>
      </c>
      <c r="O370">
        <v>585364871.39999998</v>
      </c>
      <c r="P370">
        <v>748749090.70000005</v>
      </c>
      <c r="Q370">
        <v>326994964.60000002</v>
      </c>
      <c r="R370">
        <v>562067659.79999995</v>
      </c>
      <c r="S370">
        <v>916373024.20000005</v>
      </c>
      <c r="T370">
        <v>829124793.60000002</v>
      </c>
      <c r="U370">
        <v>541775390.5</v>
      </c>
      <c r="V370">
        <v>586216933.70000005</v>
      </c>
      <c r="W370">
        <v>722247261.20000005</v>
      </c>
      <c r="X370">
        <v>807529056</v>
      </c>
      <c r="Y370">
        <v>1199161213</v>
      </c>
      <c r="Z370">
        <v>701217040.5</v>
      </c>
      <c r="AA370">
        <v>587161958.79999995</v>
      </c>
      <c r="AB370">
        <v>571457025.79999995</v>
      </c>
    </row>
    <row r="371" spans="1:28" x14ac:dyDescent="0.3">
      <c r="A371" t="s">
        <v>1061</v>
      </c>
      <c r="B371">
        <v>38751691.859999999</v>
      </c>
      <c r="C371">
        <v>40520368.619999997</v>
      </c>
      <c r="D371">
        <v>34618847.649999999</v>
      </c>
      <c r="E371">
        <v>51214251.25</v>
      </c>
      <c r="F371">
        <v>42243775.310000002</v>
      </c>
      <c r="G371">
        <v>36520913.159999996</v>
      </c>
      <c r="H371">
        <v>30670451.870000001</v>
      </c>
      <c r="I371">
        <v>46612775.149999999</v>
      </c>
      <c r="J371">
        <v>35117458.399999999</v>
      </c>
      <c r="K371">
        <v>55766155.75</v>
      </c>
      <c r="L371">
        <v>60861421.359999999</v>
      </c>
      <c r="M371">
        <v>99010656.599999994</v>
      </c>
      <c r="N371">
        <v>148941992.80000001</v>
      </c>
      <c r="O371">
        <v>81180352.689999998</v>
      </c>
      <c r="P371">
        <v>54263961.93</v>
      </c>
      <c r="Q371">
        <v>52833089.350000001</v>
      </c>
      <c r="R371">
        <v>74113814.829999998</v>
      </c>
      <c r="S371">
        <v>89838084.810000002</v>
      </c>
      <c r="T371">
        <v>89993454.219999999</v>
      </c>
      <c r="U371">
        <v>97951739.920000002</v>
      </c>
      <c r="V371">
        <v>85036063.879999995</v>
      </c>
      <c r="W371">
        <v>47398262.07</v>
      </c>
      <c r="X371">
        <v>110370288.5</v>
      </c>
      <c r="Y371">
        <v>117048846.5</v>
      </c>
      <c r="Z371">
        <v>120283779.8</v>
      </c>
      <c r="AA371">
        <v>67391848.409999996</v>
      </c>
      <c r="AB371">
        <v>50558705.200000003</v>
      </c>
    </row>
    <row r="372" spans="1:28" x14ac:dyDescent="0.3">
      <c r="A372" t="s">
        <v>1062</v>
      </c>
      <c r="B372">
        <v>14184822.199999999</v>
      </c>
      <c r="C372">
        <v>20625966.77</v>
      </c>
      <c r="D372">
        <v>11330220.09</v>
      </c>
      <c r="E372">
        <v>7558362.4369999999</v>
      </c>
      <c r="F372">
        <v>3336003.1179999998</v>
      </c>
      <c r="G372">
        <v>11887037.119999999</v>
      </c>
      <c r="H372">
        <v>12199091.609999999</v>
      </c>
      <c r="I372">
        <v>5743265.0080000004</v>
      </c>
      <c r="J372">
        <v>23758412.710000001</v>
      </c>
      <c r="K372">
        <v>19418477.100000001</v>
      </c>
      <c r="L372">
        <v>12422540.91</v>
      </c>
      <c r="M372">
        <v>11403333.84</v>
      </c>
      <c r="N372">
        <v>11251170.35</v>
      </c>
      <c r="O372">
        <v>6598562.9869999997</v>
      </c>
      <c r="P372">
        <v>6479445.0980000002</v>
      </c>
      <c r="Q372">
        <v>2349447.6209999998</v>
      </c>
      <c r="R372">
        <v>1228356.902</v>
      </c>
      <c r="S372">
        <v>11266931.76</v>
      </c>
      <c r="T372">
        <v>5957734.2520000003</v>
      </c>
      <c r="U372">
        <v>2747927.0079999999</v>
      </c>
      <c r="V372">
        <v>9451827.6209999993</v>
      </c>
      <c r="W372">
        <v>12910875.720000001</v>
      </c>
      <c r="X372">
        <v>16533002.140000001</v>
      </c>
      <c r="Y372">
        <v>51584732.670000002</v>
      </c>
      <c r="Z372">
        <v>9703513.5710000005</v>
      </c>
      <c r="AA372">
        <v>1038900.571</v>
      </c>
      <c r="AB372">
        <v>16268408.380000001</v>
      </c>
    </row>
    <row r="373" spans="1:28" x14ac:dyDescent="0.3">
      <c r="A373" t="s">
        <v>1063</v>
      </c>
      <c r="B373">
        <v>344355724.19999999</v>
      </c>
      <c r="C373">
        <v>320192582.89999998</v>
      </c>
      <c r="D373">
        <v>439750884.30000001</v>
      </c>
      <c r="E373">
        <v>385884084.10000002</v>
      </c>
      <c r="F373">
        <v>451570161.19999999</v>
      </c>
      <c r="G373">
        <v>361881082</v>
      </c>
      <c r="H373">
        <v>298763787.5</v>
      </c>
      <c r="I373">
        <v>405527333.60000002</v>
      </c>
      <c r="J373">
        <v>344617220.60000002</v>
      </c>
      <c r="K373">
        <v>470778455.30000001</v>
      </c>
      <c r="L373">
        <v>728944568.39999998</v>
      </c>
      <c r="M373">
        <v>1115341843</v>
      </c>
      <c r="N373">
        <v>654865495.29999995</v>
      </c>
      <c r="O373">
        <v>650596676.60000002</v>
      </c>
      <c r="P373">
        <v>960729454.70000005</v>
      </c>
      <c r="Q373">
        <v>470328314.10000002</v>
      </c>
      <c r="R373">
        <v>698658520.89999998</v>
      </c>
      <c r="S373">
        <v>967712796.39999998</v>
      </c>
      <c r="T373">
        <v>866276278.79999995</v>
      </c>
      <c r="U373">
        <v>562427851.70000005</v>
      </c>
      <c r="V373">
        <v>695785840.39999998</v>
      </c>
      <c r="W373">
        <v>864697095.79999995</v>
      </c>
      <c r="X373">
        <v>888964883.70000005</v>
      </c>
      <c r="Y373">
        <v>1344485298</v>
      </c>
      <c r="Z373">
        <v>814611229.29999995</v>
      </c>
      <c r="AA373">
        <v>710554521.79999995</v>
      </c>
      <c r="AB373">
        <v>560068063.79999995</v>
      </c>
    </row>
    <row r="374" spans="1:28" x14ac:dyDescent="0.3">
      <c r="A374" t="s">
        <v>1064</v>
      </c>
      <c r="B374">
        <v>99825998.200000003</v>
      </c>
      <c r="C374">
        <v>113266244.5</v>
      </c>
      <c r="D374">
        <v>129621829</v>
      </c>
      <c r="E374">
        <v>135647932</v>
      </c>
      <c r="F374">
        <v>122382277.40000001</v>
      </c>
      <c r="G374">
        <v>116729439.40000001</v>
      </c>
      <c r="H374">
        <v>135241006.40000001</v>
      </c>
      <c r="I374">
        <v>98504716.239999995</v>
      </c>
      <c r="J374">
        <v>124634482.40000001</v>
      </c>
      <c r="K374">
        <v>154991677.5</v>
      </c>
      <c r="L374">
        <v>227185871.90000001</v>
      </c>
      <c r="M374">
        <v>287559408</v>
      </c>
      <c r="N374">
        <v>221042708.19999999</v>
      </c>
      <c r="O374">
        <v>203855527.90000001</v>
      </c>
      <c r="P374">
        <v>266173720.5</v>
      </c>
      <c r="Q374">
        <v>148059868.30000001</v>
      </c>
      <c r="R374">
        <v>195641747.69999999</v>
      </c>
      <c r="S374">
        <v>334126526</v>
      </c>
      <c r="T374">
        <v>294380728.60000002</v>
      </c>
      <c r="U374">
        <v>198117592.69999999</v>
      </c>
      <c r="V374">
        <v>275966193.19999999</v>
      </c>
      <c r="W374">
        <v>298272754.60000002</v>
      </c>
      <c r="X374">
        <v>312042006.80000001</v>
      </c>
      <c r="Y374">
        <v>488144464.10000002</v>
      </c>
      <c r="Z374">
        <v>285887585.60000002</v>
      </c>
      <c r="AA374">
        <v>255540667.69999999</v>
      </c>
      <c r="AB374">
        <v>211295655.19999999</v>
      </c>
    </row>
    <row r="375" spans="1:28" x14ac:dyDescent="0.3">
      <c r="A375" t="s">
        <v>1065</v>
      </c>
      <c r="B375">
        <v>477222795.80000001</v>
      </c>
      <c r="C375">
        <v>696209486.70000005</v>
      </c>
      <c r="D375">
        <v>677274905.10000002</v>
      </c>
      <c r="E375">
        <v>612463985.89999998</v>
      </c>
      <c r="F375">
        <v>608577530.60000002</v>
      </c>
      <c r="G375">
        <v>663487842.10000002</v>
      </c>
      <c r="H375">
        <v>735856083.89999998</v>
      </c>
      <c r="I375">
        <v>594702953</v>
      </c>
      <c r="J375">
        <v>681853599.79999995</v>
      </c>
      <c r="K375">
        <v>807108778.79999995</v>
      </c>
      <c r="L375">
        <v>1096989838</v>
      </c>
      <c r="M375">
        <v>1250358385</v>
      </c>
      <c r="N375">
        <v>1001645496</v>
      </c>
      <c r="O375">
        <v>1130745556</v>
      </c>
      <c r="P375">
        <v>1759986883</v>
      </c>
      <c r="Q375">
        <v>937364357.29999995</v>
      </c>
      <c r="R375">
        <v>1100716512</v>
      </c>
      <c r="S375">
        <v>1763340479</v>
      </c>
      <c r="T375">
        <v>1660394186</v>
      </c>
      <c r="U375">
        <v>1373098797</v>
      </c>
      <c r="V375">
        <v>1579786706</v>
      </c>
      <c r="W375">
        <v>1521139175</v>
      </c>
      <c r="X375">
        <v>1965502603</v>
      </c>
      <c r="Y375">
        <v>2368884715</v>
      </c>
      <c r="Z375">
        <v>1419224789</v>
      </c>
      <c r="AA375">
        <v>1126510541</v>
      </c>
      <c r="AB375">
        <v>1261815199</v>
      </c>
    </row>
    <row r="376" spans="1:28" x14ac:dyDescent="0.3">
      <c r="A376" t="s">
        <v>1066</v>
      </c>
      <c r="B376">
        <v>347694996.69999999</v>
      </c>
      <c r="C376">
        <v>212651522</v>
      </c>
      <c r="D376">
        <v>390637241.60000002</v>
      </c>
      <c r="E376">
        <v>327636843</v>
      </c>
      <c r="F376">
        <v>272554583.5</v>
      </c>
      <c r="G376">
        <v>197368735.69999999</v>
      </c>
      <c r="H376">
        <v>344960599.60000002</v>
      </c>
      <c r="I376">
        <v>82436579.060000002</v>
      </c>
      <c r="J376">
        <v>289878548.30000001</v>
      </c>
      <c r="K376">
        <v>271509906.39999998</v>
      </c>
      <c r="L376">
        <v>92313698.659999996</v>
      </c>
      <c r="M376">
        <v>566738310.5</v>
      </c>
      <c r="N376">
        <v>486513343.89999998</v>
      </c>
      <c r="O376">
        <v>145709922.90000001</v>
      </c>
      <c r="P376">
        <v>549801221.20000005</v>
      </c>
      <c r="Q376">
        <v>195438539.69999999</v>
      </c>
      <c r="R376">
        <v>365679630.69999999</v>
      </c>
      <c r="S376">
        <v>244327467.80000001</v>
      </c>
      <c r="T376">
        <v>715734787.70000005</v>
      </c>
      <c r="U376">
        <v>399883364.39999998</v>
      </c>
      <c r="V376">
        <v>472679470.30000001</v>
      </c>
      <c r="W376">
        <v>104296203.3</v>
      </c>
      <c r="X376">
        <v>791230778.20000005</v>
      </c>
      <c r="Y376">
        <v>370884753.89999998</v>
      </c>
      <c r="Z376">
        <v>351145154.60000002</v>
      </c>
      <c r="AA376">
        <v>576344739.60000002</v>
      </c>
      <c r="AB376">
        <v>423652486.10000002</v>
      </c>
    </row>
    <row r="377" spans="1:28" x14ac:dyDescent="0.3">
      <c r="A377" t="s">
        <v>1067</v>
      </c>
      <c r="B377">
        <v>47066220.859999999</v>
      </c>
      <c r="C377">
        <v>62657311.18</v>
      </c>
      <c r="D377">
        <v>61280011.100000001</v>
      </c>
      <c r="E377">
        <v>64675117.740000002</v>
      </c>
      <c r="F377">
        <v>61253157.490000002</v>
      </c>
      <c r="G377">
        <v>49915080.869999997</v>
      </c>
      <c r="H377">
        <v>52040702.219999999</v>
      </c>
      <c r="I377">
        <v>99493165.170000002</v>
      </c>
      <c r="J377">
        <v>55048931.210000001</v>
      </c>
      <c r="K377">
        <v>60188305.57</v>
      </c>
      <c r="L377">
        <v>57315297.210000001</v>
      </c>
      <c r="M377">
        <v>79251939.159999996</v>
      </c>
      <c r="N377">
        <v>65698135.210000001</v>
      </c>
      <c r="O377">
        <v>77280243.040000007</v>
      </c>
      <c r="P377">
        <v>137379273.30000001</v>
      </c>
      <c r="Q377">
        <v>53602341.32</v>
      </c>
      <c r="R377">
        <v>57555098.810000002</v>
      </c>
      <c r="S377">
        <v>145205903.90000001</v>
      </c>
      <c r="T377">
        <v>173938807</v>
      </c>
      <c r="U377">
        <v>97192041.060000002</v>
      </c>
      <c r="V377">
        <v>104071134.2</v>
      </c>
      <c r="W377">
        <v>96283731.819999993</v>
      </c>
      <c r="X377">
        <v>127277814.59999999</v>
      </c>
      <c r="Y377">
        <v>208838849.5</v>
      </c>
      <c r="Z377">
        <v>119424995.8</v>
      </c>
      <c r="AA377">
        <v>93380290.310000002</v>
      </c>
      <c r="AB377">
        <v>104626876</v>
      </c>
    </row>
    <row r="378" spans="1:28" x14ac:dyDescent="0.3">
      <c r="A378" t="s">
        <v>1068</v>
      </c>
      <c r="B378">
        <v>587481023.20000005</v>
      </c>
      <c r="C378">
        <v>722208827.29999995</v>
      </c>
      <c r="D378">
        <v>659843968.60000002</v>
      </c>
      <c r="E378">
        <v>806271726.20000005</v>
      </c>
      <c r="F378">
        <v>667218488.79999995</v>
      </c>
      <c r="G378">
        <v>722336745.20000005</v>
      </c>
      <c r="H378">
        <v>573556102.89999998</v>
      </c>
      <c r="I378">
        <v>612923575.20000005</v>
      </c>
      <c r="J378">
        <v>774940229.89999998</v>
      </c>
      <c r="K378">
        <v>800328501.89999998</v>
      </c>
      <c r="L378">
        <v>1783016494</v>
      </c>
      <c r="M378">
        <v>1952976966</v>
      </c>
      <c r="N378">
        <v>1228580126</v>
      </c>
      <c r="O378">
        <v>682345076.5</v>
      </c>
      <c r="P378">
        <v>1497870529</v>
      </c>
      <c r="Q378">
        <v>1102032865</v>
      </c>
      <c r="R378">
        <v>1520768742</v>
      </c>
      <c r="S378">
        <v>1386305494</v>
      </c>
      <c r="T378">
        <v>1255262989</v>
      </c>
      <c r="U378">
        <v>1150738757</v>
      </c>
      <c r="V378">
        <v>1168634119</v>
      </c>
      <c r="W378">
        <v>1373487001</v>
      </c>
      <c r="X378">
        <v>1660365253</v>
      </c>
      <c r="Y378">
        <v>2569596832</v>
      </c>
      <c r="Z378">
        <v>1402234894</v>
      </c>
      <c r="AA378">
        <v>969953202.79999995</v>
      </c>
      <c r="AB378">
        <v>1858928012</v>
      </c>
    </row>
    <row r="379" spans="1:28" x14ac:dyDescent="0.3">
      <c r="A379" t="s">
        <v>1069</v>
      </c>
      <c r="B379">
        <v>113354972.3</v>
      </c>
      <c r="C379">
        <v>121590382.3</v>
      </c>
      <c r="D379">
        <v>93884665.989999995</v>
      </c>
      <c r="E379">
        <v>233132961.30000001</v>
      </c>
      <c r="F379">
        <v>102480053.7</v>
      </c>
      <c r="G379">
        <v>108598197.5</v>
      </c>
      <c r="H379">
        <v>94323366.170000002</v>
      </c>
      <c r="I379">
        <v>192482001.19999999</v>
      </c>
      <c r="J379">
        <v>139466217.80000001</v>
      </c>
      <c r="K379">
        <v>215804934.90000001</v>
      </c>
      <c r="L379">
        <v>224122265.30000001</v>
      </c>
      <c r="M379">
        <v>735247403.70000005</v>
      </c>
      <c r="N379">
        <v>292232056.69999999</v>
      </c>
      <c r="O379">
        <v>221064185.5</v>
      </c>
      <c r="P379">
        <v>709898049.10000002</v>
      </c>
      <c r="Q379">
        <v>238424355.19999999</v>
      </c>
      <c r="R379">
        <v>361413140.5</v>
      </c>
      <c r="S379">
        <v>446637308.19999999</v>
      </c>
      <c r="T379">
        <v>410125648.30000001</v>
      </c>
      <c r="U379">
        <v>238905581.09999999</v>
      </c>
      <c r="V379">
        <v>453899487.39999998</v>
      </c>
      <c r="W379">
        <v>354596369.10000002</v>
      </c>
      <c r="X379">
        <v>401228494.69999999</v>
      </c>
      <c r="Y379">
        <v>395984336.89999998</v>
      </c>
      <c r="Z379">
        <v>268847531.80000001</v>
      </c>
      <c r="AA379">
        <v>188852362.69999999</v>
      </c>
      <c r="AB379">
        <v>325093778.89999998</v>
      </c>
    </row>
    <row r="380" spans="1:28" x14ac:dyDescent="0.3">
      <c r="A380" t="s">
        <v>1070</v>
      </c>
      <c r="B380">
        <v>174537446.80000001</v>
      </c>
      <c r="C380">
        <v>66772374.799999997</v>
      </c>
      <c r="D380">
        <v>124586705.59999999</v>
      </c>
      <c r="E380">
        <v>92303062.879999995</v>
      </c>
      <c r="F380">
        <v>123891313.8</v>
      </c>
      <c r="G380">
        <v>197128403.40000001</v>
      </c>
      <c r="H380">
        <v>103595154.2</v>
      </c>
      <c r="I380">
        <v>101086580</v>
      </c>
      <c r="J380">
        <v>32899981.210000001</v>
      </c>
      <c r="K380">
        <v>57270791.560000002</v>
      </c>
      <c r="L380">
        <v>93859350.400000006</v>
      </c>
      <c r="M380">
        <v>219727428.40000001</v>
      </c>
      <c r="N380">
        <v>173611044.59999999</v>
      </c>
      <c r="O380">
        <v>107835332.3</v>
      </c>
      <c r="P380">
        <v>156004344.5</v>
      </c>
      <c r="Q380">
        <v>51981436.189999998</v>
      </c>
      <c r="R380">
        <v>84386227.109999999</v>
      </c>
      <c r="S380">
        <v>210503652.09999999</v>
      </c>
      <c r="T380">
        <v>144783151.19999999</v>
      </c>
      <c r="U380">
        <v>119577820.7</v>
      </c>
      <c r="V380">
        <v>167232054.40000001</v>
      </c>
      <c r="W380">
        <v>165523925.5</v>
      </c>
      <c r="X380">
        <v>242348065.69999999</v>
      </c>
      <c r="Y380">
        <v>249238752.09999999</v>
      </c>
      <c r="Z380">
        <v>284551282.89999998</v>
      </c>
      <c r="AA380">
        <v>200774983.69999999</v>
      </c>
      <c r="AB380">
        <v>120135847.7</v>
      </c>
    </row>
    <row r="381" spans="1:28" x14ac:dyDescent="0.3">
      <c r="A381" t="s">
        <v>1071</v>
      </c>
      <c r="B381">
        <v>17593187.579999998</v>
      </c>
      <c r="C381">
        <v>18329522.539999999</v>
      </c>
      <c r="D381">
        <v>17091099.43</v>
      </c>
      <c r="E381">
        <v>14174825.92</v>
      </c>
      <c r="F381">
        <v>23208303.030000001</v>
      </c>
      <c r="G381">
        <v>9614903.0170000009</v>
      </c>
      <c r="H381">
        <v>10034633.41</v>
      </c>
      <c r="I381">
        <v>8290657.0439999998</v>
      </c>
      <c r="J381">
        <v>10406541.58</v>
      </c>
      <c r="K381">
        <v>16126844.32</v>
      </c>
      <c r="L381">
        <v>18961372.530000001</v>
      </c>
      <c r="M381">
        <v>26601310.350000001</v>
      </c>
      <c r="N381">
        <v>10715121.35</v>
      </c>
      <c r="O381">
        <v>13455289.300000001</v>
      </c>
      <c r="P381">
        <v>23594064.399999999</v>
      </c>
      <c r="Q381">
        <v>15520387.83</v>
      </c>
      <c r="R381">
        <v>62253874.659999996</v>
      </c>
      <c r="S381">
        <v>50600544.82</v>
      </c>
      <c r="T381">
        <v>28697091.460000001</v>
      </c>
      <c r="U381">
        <v>12691717.550000001</v>
      </c>
      <c r="V381">
        <v>13667239.470000001</v>
      </c>
      <c r="W381">
        <v>66863276.380000003</v>
      </c>
      <c r="X381">
        <v>33681919.549999997</v>
      </c>
      <c r="Y381">
        <v>39906628.780000001</v>
      </c>
      <c r="Z381">
        <v>30441790.579999998</v>
      </c>
      <c r="AA381">
        <v>49182859.07</v>
      </c>
      <c r="AB381">
        <v>17151276.77</v>
      </c>
    </row>
    <row r="382" spans="1:28" x14ac:dyDescent="0.3">
      <c r="A382" t="s">
        <v>1072</v>
      </c>
      <c r="B382">
        <v>40249846.289999999</v>
      </c>
      <c r="C382">
        <v>75825902.359999999</v>
      </c>
      <c r="D382">
        <v>77572205.329999998</v>
      </c>
      <c r="E382">
        <v>81331680.140000001</v>
      </c>
      <c r="F382">
        <v>71104630.790000007</v>
      </c>
      <c r="G382">
        <v>58960112.659999996</v>
      </c>
      <c r="H382">
        <v>92020352.579999998</v>
      </c>
      <c r="I382">
        <v>33905815.039999999</v>
      </c>
      <c r="J382">
        <v>101656011.59999999</v>
      </c>
      <c r="K382">
        <v>186556058</v>
      </c>
      <c r="L382">
        <v>211314156.80000001</v>
      </c>
      <c r="M382">
        <v>178266533.69999999</v>
      </c>
      <c r="N382">
        <v>172061475.30000001</v>
      </c>
      <c r="O382">
        <v>199655578.09999999</v>
      </c>
      <c r="P382">
        <v>249834724.30000001</v>
      </c>
      <c r="Q382">
        <v>129678961.8</v>
      </c>
      <c r="R382">
        <v>148944559.69999999</v>
      </c>
      <c r="S382">
        <v>264825720.30000001</v>
      </c>
      <c r="T382">
        <v>179162760.09999999</v>
      </c>
      <c r="U382">
        <v>120554831.90000001</v>
      </c>
      <c r="V382">
        <v>229620816.09999999</v>
      </c>
      <c r="W382">
        <v>224886691.40000001</v>
      </c>
      <c r="X382">
        <v>212709618.40000001</v>
      </c>
      <c r="Y382">
        <v>255099782.19999999</v>
      </c>
      <c r="Z382">
        <v>199574693.40000001</v>
      </c>
      <c r="AA382">
        <v>174057632.30000001</v>
      </c>
      <c r="AB382">
        <v>191403495.19999999</v>
      </c>
    </row>
    <row r="383" spans="1:28" x14ac:dyDescent="0.3">
      <c r="A383" t="s">
        <v>1073</v>
      </c>
      <c r="B383">
        <v>911786658.5</v>
      </c>
      <c r="C383">
        <v>960488758.89999998</v>
      </c>
      <c r="D383">
        <v>1160037936</v>
      </c>
      <c r="E383">
        <v>1391611674</v>
      </c>
      <c r="F383">
        <v>1100521023</v>
      </c>
      <c r="G383">
        <v>1242777417</v>
      </c>
      <c r="H383">
        <v>683638968.10000002</v>
      </c>
      <c r="I383">
        <v>725617549.10000002</v>
      </c>
      <c r="J383">
        <v>836491183.60000002</v>
      </c>
      <c r="K383">
        <v>504195705.69999999</v>
      </c>
      <c r="L383">
        <v>809678537.70000005</v>
      </c>
      <c r="M383">
        <v>2211548342</v>
      </c>
      <c r="N383">
        <v>2003498187</v>
      </c>
      <c r="O383">
        <v>706667783.10000002</v>
      </c>
      <c r="P383">
        <v>956472131.39999998</v>
      </c>
      <c r="Q383">
        <v>787661996.20000005</v>
      </c>
      <c r="R383">
        <v>1681554185</v>
      </c>
      <c r="S383">
        <v>1035498015</v>
      </c>
      <c r="T383">
        <v>1450340634</v>
      </c>
      <c r="U383">
        <v>1731116254</v>
      </c>
      <c r="V383">
        <v>1379130779</v>
      </c>
      <c r="W383">
        <v>1348907870</v>
      </c>
      <c r="X383">
        <v>2319637021</v>
      </c>
      <c r="Y383">
        <v>2034491072</v>
      </c>
      <c r="Z383">
        <v>1974432436</v>
      </c>
      <c r="AA383">
        <v>1182292833</v>
      </c>
      <c r="AB383">
        <v>1635070461</v>
      </c>
    </row>
    <row r="384" spans="1:28" x14ac:dyDescent="0.3">
      <c r="A384" t="s">
        <v>1074</v>
      </c>
      <c r="B384">
        <v>101931821.90000001</v>
      </c>
      <c r="C384">
        <v>109214021.09999999</v>
      </c>
      <c r="D384">
        <v>89925440.060000002</v>
      </c>
      <c r="E384">
        <v>92682118.310000002</v>
      </c>
      <c r="F384">
        <v>75572623.010000005</v>
      </c>
      <c r="G384">
        <v>102760314.8</v>
      </c>
      <c r="H384">
        <v>71432329.409999996</v>
      </c>
      <c r="I384">
        <v>48867078.799999997</v>
      </c>
      <c r="J384">
        <v>52281395.049999997</v>
      </c>
      <c r="K384">
        <v>49511676.280000001</v>
      </c>
      <c r="L384">
        <v>49100319.899999999</v>
      </c>
      <c r="M384">
        <v>95337819.030000001</v>
      </c>
      <c r="N384">
        <v>93619114.269999996</v>
      </c>
      <c r="O384">
        <v>102767860.90000001</v>
      </c>
      <c r="P384">
        <v>142126770.80000001</v>
      </c>
      <c r="Q384">
        <v>79545506.480000004</v>
      </c>
      <c r="R384">
        <v>130910499.3</v>
      </c>
      <c r="S384">
        <v>164428419.69999999</v>
      </c>
      <c r="T384">
        <v>208517280.59999999</v>
      </c>
      <c r="U384">
        <v>139049023.40000001</v>
      </c>
      <c r="V384">
        <v>129235286.40000001</v>
      </c>
      <c r="W384">
        <v>164785981.80000001</v>
      </c>
      <c r="X384">
        <v>187365340.40000001</v>
      </c>
      <c r="Y384">
        <v>196746920.19999999</v>
      </c>
      <c r="Z384">
        <v>117336927</v>
      </c>
      <c r="AA384">
        <v>124987433.59999999</v>
      </c>
      <c r="AB384">
        <v>140281879.80000001</v>
      </c>
    </row>
    <row r="385" spans="1:28" x14ac:dyDescent="0.3">
      <c r="A385" t="s">
        <v>1075</v>
      </c>
      <c r="B385">
        <v>8594056.2219999991</v>
      </c>
      <c r="C385">
        <v>9489054.6919999998</v>
      </c>
      <c r="D385">
        <v>17323377.969999999</v>
      </c>
      <c r="E385">
        <v>44044604.409999996</v>
      </c>
      <c r="F385">
        <v>37569207.530000001</v>
      </c>
      <c r="G385">
        <v>34741085.57</v>
      </c>
      <c r="H385">
        <v>8627846.523</v>
      </c>
      <c r="I385">
        <v>10501687.310000001</v>
      </c>
      <c r="J385">
        <v>18393260.539999999</v>
      </c>
      <c r="K385">
        <v>18825734.050000001</v>
      </c>
      <c r="L385">
        <v>45268231.219999999</v>
      </c>
      <c r="M385">
        <v>71720058.519999996</v>
      </c>
      <c r="N385">
        <v>79949638.219999999</v>
      </c>
      <c r="O385">
        <v>7293406.0080000004</v>
      </c>
      <c r="P385">
        <v>13275048.449999999</v>
      </c>
      <c r="Q385">
        <v>14119597.039999999</v>
      </c>
      <c r="R385">
        <v>15997118.289999999</v>
      </c>
      <c r="S385">
        <v>26632706.879999999</v>
      </c>
      <c r="T385">
        <v>26467600.07</v>
      </c>
      <c r="U385">
        <v>25517756.280000001</v>
      </c>
      <c r="V385">
        <v>26787666.460000001</v>
      </c>
      <c r="W385">
        <v>6309982.0149999997</v>
      </c>
      <c r="X385">
        <v>23098543.239999998</v>
      </c>
      <c r="Y385">
        <v>30842673.52</v>
      </c>
      <c r="Z385">
        <v>15155417.68</v>
      </c>
      <c r="AA385">
        <v>10306456.1</v>
      </c>
      <c r="AB385">
        <v>10788354.02</v>
      </c>
    </row>
    <row r="386" spans="1:28" x14ac:dyDescent="0.3">
      <c r="A386" t="s">
        <v>1076</v>
      </c>
      <c r="B386">
        <v>55387541.939999998</v>
      </c>
      <c r="C386">
        <v>39964326.850000001</v>
      </c>
      <c r="D386">
        <v>57718828.630000003</v>
      </c>
      <c r="E386">
        <v>56581788.25</v>
      </c>
      <c r="F386">
        <v>60962621.990000002</v>
      </c>
      <c r="G386">
        <v>64125011.350000001</v>
      </c>
      <c r="H386">
        <v>37819960.539999999</v>
      </c>
      <c r="I386">
        <v>53834239.140000001</v>
      </c>
      <c r="J386">
        <v>60169236.75</v>
      </c>
      <c r="K386">
        <v>83564537.540000007</v>
      </c>
      <c r="L386">
        <v>98624551.25</v>
      </c>
      <c r="M386">
        <v>135640607.90000001</v>
      </c>
      <c r="N386">
        <v>125609913.7</v>
      </c>
      <c r="O386">
        <v>94041312.609999999</v>
      </c>
      <c r="P386">
        <v>130311878.5</v>
      </c>
      <c r="Q386">
        <v>64319648.829999998</v>
      </c>
      <c r="R386">
        <v>112057652.40000001</v>
      </c>
      <c r="S386">
        <v>150054314.19999999</v>
      </c>
      <c r="T386">
        <v>127508600.59999999</v>
      </c>
      <c r="U386">
        <v>97384043.890000001</v>
      </c>
      <c r="V386">
        <v>112391250.59999999</v>
      </c>
      <c r="W386">
        <v>117746504.90000001</v>
      </c>
      <c r="X386">
        <v>109876795.8</v>
      </c>
      <c r="Y386">
        <v>130837870.2</v>
      </c>
      <c r="Z386">
        <v>108194482.8</v>
      </c>
      <c r="AA386">
        <v>108825477.2</v>
      </c>
      <c r="AB386">
        <v>62114657.600000001</v>
      </c>
    </row>
    <row r="387" spans="1:28" x14ac:dyDescent="0.3">
      <c r="A387" t="s">
        <v>1077</v>
      </c>
      <c r="B387">
        <v>141603327.5</v>
      </c>
      <c r="C387">
        <v>235575534.90000001</v>
      </c>
      <c r="D387">
        <v>237810964.5</v>
      </c>
      <c r="E387">
        <v>310626584.5</v>
      </c>
      <c r="F387">
        <v>233975563.90000001</v>
      </c>
      <c r="G387">
        <v>213540717.69999999</v>
      </c>
      <c r="H387">
        <v>227258605.80000001</v>
      </c>
      <c r="I387">
        <v>181675007</v>
      </c>
      <c r="J387">
        <v>443838038.39999998</v>
      </c>
      <c r="K387">
        <v>557467883.70000005</v>
      </c>
      <c r="L387">
        <v>790331261.20000005</v>
      </c>
      <c r="M387">
        <v>689953783.70000005</v>
      </c>
      <c r="N387">
        <v>577369931.70000005</v>
      </c>
      <c r="O387">
        <v>498802543.60000002</v>
      </c>
      <c r="P387">
        <v>785706785.60000002</v>
      </c>
      <c r="Q387">
        <v>355913896.39999998</v>
      </c>
      <c r="R387">
        <v>446943370</v>
      </c>
      <c r="S387">
        <v>678202519.70000005</v>
      </c>
      <c r="T387">
        <v>590585679.20000005</v>
      </c>
      <c r="U387">
        <v>409488080.60000002</v>
      </c>
      <c r="V387">
        <v>495984799.39999998</v>
      </c>
      <c r="W387">
        <v>514204596.19999999</v>
      </c>
      <c r="X387">
        <v>573552356.5</v>
      </c>
      <c r="Y387">
        <v>657683873</v>
      </c>
      <c r="Z387">
        <v>519409000.19999999</v>
      </c>
      <c r="AA387">
        <v>431486159.10000002</v>
      </c>
      <c r="AB387">
        <v>450355519.60000002</v>
      </c>
    </row>
    <row r="388" spans="1:28" x14ac:dyDescent="0.3">
      <c r="A388" t="s">
        <v>1078</v>
      </c>
      <c r="B388">
        <v>15166728.93</v>
      </c>
      <c r="C388">
        <v>14333376.859999999</v>
      </c>
      <c r="D388">
        <v>14970872.48</v>
      </c>
      <c r="E388">
        <v>23190334.809999999</v>
      </c>
      <c r="F388">
        <v>16060407.73</v>
      </c>
      <c r="G388">
        <v>20358528.649999999</v>
      </c>
      <c r="H388">
        <v>11240102.26</v>
      </c>
      <c r="I388">
        <v>13132179.83</v>
      </c>
      <c r="J388">
        <v>19184095.41</v>
      </c>
      <c r="K388">
        <v>32461863.789999999</v>
      </c>
      <c r="L388">
        <v>32849058.02</v>
      </c>
      <c r="M388">
        <v>38835057.640000001</v>
      </c>
      <c r="N388">
        <v>29889298.309999999</v>
      </c>
      <c r="O388">
        <v>14486647.32</v>
      </c>
      <c r="P388">
        <v>22547719.170000002</v>
      </c>
      <c r="Q388">
        <v>24972979.210000001</v>
      </c>
      <c r="R388">
        <v>40262281.850000001</v>
      </c>
      <c r="S388">
        <v>56547510.799999997</v>
      </c>
      <c r="T388">
        <v>53609637.890000001</v>
      </c>
      <c r="U388">
        <v>14896952.92</v>
      </c>
      <c r="V388">
        <v>6826938.3830000004</v>
      </c>
      <c r="W388">
        <v>31306652.190000001</v>
      </c>
      <c r="X388">
        <v>10393741.26</v>
      </c>
      <c r="Y388">
        <v>21305879.649999999</v>
      </c>
      <c r="Z388">
        <v>24967421.649999999</v>
      </c>
      <c r="AA388">
        <v>22448305.149999999</v>
      </c>
      <c r="AB388">
        <v>28227540.420000002</v>
      </c>
    </row>
    <row r="389" spans="1:28" x14ac:dyDescent="0.3">
      <c r="A389" t="s">
        <v>1079</v>
      </c>
      <c r="B389">
        <v>168741235.09999999</v>
      </c>
      <c r="C389">
        <v>203137608.59999999</v>
      </c>
      <c r="D389">
        <v>154403368.90000001</v>
      </c>
      <c r="E389">
        <v>173459157.80000001</v>
      </c>
      <c r="F389">
        <v>149148861.40000001</v>
      </c>
      <c r="G389">
        <v>180969520.59999999</v>
      </c>
      <c r="H389">
        <v>138910320.09999999</v>
      </c>
      <c r="I389">
        <v>136930356</v>
      </c>
      <c r="J389">
        <v>139265265.30000001</v>
      </c>
      <c r="K389">
        <v>95162376.489999995</v>
      </c>
      <c r="L389">
        <v>114569951.40000001</v>
      </c>
      <c r="M389">
        <v>239298402.5</v>
      </c>
      <c r="N389">
        <v>137915382.40000001</v>
      </c>
      <c r="O389">
        <v>159684858.80000001</v>
      </c>
      <c r="P389">
        <v>247496236.09999999</v>
      </c>
      <c r="Q389">
        <v>154157423.19999999</v>
      </c>
      <c r="R389">
        <v>208075244.90000001</v>
      </c>
      <c r="S389">
        <v>306914194.30000001</v>
      </c>
      <c r="T389">
        <v>356102425.39999998</v>
      </c>
      <c r="U389">
        <v>242616441.19999999</v>
      </c>
      <c r="V389">
        <v>206423727.80000001</v>
      </c>
      <c r="W389">
        <v>268910455.19999999</v>
      </c>
      <c r="X389">
        <v>359576593.89999998</v>
      </c>
      <c r="Y389">
        <v>390004717.5</v>
      </c>
      <c r="Z389">
        <v>219327772.19999999</v>
      </c>
      <c r="AA389">
        <v>239075587.19999999</v>
      </c>
      <c r="AB389">
        <v>261856480.80000001</v>
      </c>
    </row>
    <row r="390" spans="1:28" x14ac:dyDescent="0.3">
      <c r="A390" t="s">
        <v>1080</v>
      </c>
      <c r="B390">
        <v>56189289.140000001</v>
      </c>
      <c r="C390">
        <v>88149116.959999993</v>
      </c>
      <c r="D390">
        <v>102580666.59999999</v>
      </c>
      <c r="E390">
        <v>110807317.40000001</v>
      </c>
      <c r="F390">
        <v>72990042.989999995</v>
      </c>
      <c r="G390">
        <v>83613621.269999996</v>
      </c>
      <c r="H390">
        <v>59681626.530000001</v>
      </c>
      <c r="I390">
        <v>38897598.899999999</v>
      </c>
      <c r="J390">
        <v>98520028.25</v>
      </c>
      <c r="K390">
        <v>205269252.69999999</v>
      </c>
      <c r="L390">
        <v>101937832.09999999</v>
      </c>
      <c r="M390">
        <v>136738569.09999999</v>
      </c>
      <c r="N390">
        <v>160005540.30000001</v>
      </c>
      <c r="O390">
        <v>129315043.8</v>
      </c>
      <c r="P390">
        <v>70813196.579999998</v>
      </c>
      <c r="Q390">
        <v>89132959.150000006</v>
      </c>
      <c r="R390">
        <v>157209742.19999999</v>
      </c>
      <c r="S390">
        <v>229815435.30000001</v>
      </c>
      <c r="T390">
        <v>154491595.40000001</v>
      </c>
      <c r="U390">
        <v>90522572.730000004</v>
      </c>
      <c r="V390">
        <v>75124466.099999994</v>
      </c>
      <c r="W390">
        <v>88963818.390000001</v>
      </c>
      <c r="X390">
        <v>118621507.2</v>
      </c>
      <c r="Y390">
        <v>212968047.90000001</v>
      </c>
      <c r="Z390">
        <v>114930684.59999999</v>
      </c>
      <c r="AA390">
        <v>67312336.219999999</v>
      </c>
      <c r="AB390">
        <v>106859764.90000001</v>
      </c>
    </row>
    <row r="391" spans="1:28" x14ac:dyDescent="0.3">
      <c r="A391" t="s">
        <v>1081</v>
      </c>
      <c r="B391">
        <v>15308778.880000001</v>
      </c>
      <c r="C391">
        <v>18639741.399999999</v>
      </c>
      <c r="D391">
        <v>30029610.050000001</v>
      </c>
      <c r="E391">
        <v>37873872.149999999</v>
      </c>
      <c r="F391">
        <v>20500878.09</v>
      </c>
      <c r="G391">
        <v>24639617.559999999</v>
      </c>
      <c r="H391">
        <v>14216741.060000001</v>
      </c>
      <c r="I391">
        <v>16616016.710000001</v>
      </c>
      <c r="J391">
        <v>23636033.309999999</v>
      </c>
      <c r="K391">
        <v>39308580.18</v>
      </c>
      <c r="L391">
        <v>37878919.509999998</v>
      </c>
      <c r="M391">
        <v>44998424.649999999</v>
      </c>
      <c r="N391">
        <v>28679578.780000001</v>
      </c>
      <c r="O391">
        <v>34016685.359999999</v>
      </c>
      <c r="P391">
        <v>21155703.789999999</v>
      </c>
      <c r="Q391">
        <v>29263505.84</v>
      </c>
      <c r="R391">
        <v>53852520.780000001</v>
      </c>
      <c r="S391">
        <v>43427858.189999998</v>
      </c>
      <c r="T391">
        <v>30703320.789999999</v>
      </c>
      <c r="U391">
        <v>21440413.539999999</v>
      </c>
      <c r="V391">
        <v>36983189.990000002</v>
      </c>
      <c r="W391">
        <v>44302647.729999997</v>
      </c>
      <c r="X391">
        <v>24608061.75</v>
      </c>
      <c r="Y391">
        <v>80588172.930000007</v>
      </c>
      <c r="Z391">
        <v>43513097.020000003</v>
      </c>
      <c r="AA391">
        <v>17878886.43</v>
      </c>
      <c r="AB391">
        <v>39120220.049999997</v>
      </c>
    </row>
    <row r="392" spans="1:28" x14ac:dyDescent="0.3">
      <c r="A392" t="s">
        <v>1082</v>
      </c>
      <c r="B392">
        <v>40009831.030000001</v>
      </c>
      <c r="C392">
        <v>88814758.069999993</v>
      </c>
      <c r="D392">
        <v>67449279.930000007</v>
      </c>
      <c r="E392">
        <v>89703889.680000007</v>
      </c>
      <c r="F392">
        <v>61849645.530000001</v>
      </c>
      <c r="G392">
        <v>62136423.920000002</v>
      </c>
      <c r="H392">
        <v>67620870.879999995</v>
      </c>
      <c r="I392">
        <v>54793853.740000002</v>
      </c>
      <c r="J392">
        <v>86675408.5</v>
      </c>
      <c r="K392">
        <v>162055044.59999999</v>
      </c>
      <c r="L392">
        <v>55892324.090000004</v>
      </c>
      <c r="M392">
        <v>75017553.890000001</v>
      </c>
      <c r="N392">
        <v>88057400.200000003</v>
      </c>
      <c r="O392">
        <v>125980568.59999999</v>
      </c>
      <c r="P392">
        <v>169429320.59999999</v>
      </c>
      <c r="Q392">
        <v>48409754.700000003</v>
      </c>
      <c r="R392">
        <v>101651685.2</v>
      </c>
      <c r="S392">
        <v>200177536.40000001</v>
      </c>
      <c r="T392">
        <v>199445032.40000001</v>
      </c>
      <c r="U392">
        <v>112590384.2</v>
      </c>
      <c r="V392">
        <v>119655434.09999999</v>
      </c>
      <c r="W392">
        <v>139614201.40000001</v>
      </c>
      <c r="X392">
        <v>122958607.8</v>
      </c>
      <c r="Y392">
        <v>197347968.59999999</v>
      </c>
      <c r="Z392">
        <v>140922267.59999999</v>
      </c>
      <c r="AA392">
        <v>111773711.5</v>
      </c>
      <c r="AB392">
        <v>112092235.8</v>
      </c>
    </row>
    <row r="393" spans="1:28" x14ac:dyDescent="0.3">
      <c r="A393" t="s">
        <v>1083</v>
      </c>
      <c r="B393">
        <v>49765861.789999999</v>
      </c>
      <c r="C393">
        <v>69572559.739999995</v>
      </c>
      <c r="D393">
        <v>73521686.5</v>
      </c>
      <c r="E393">
        <v>84066004</v>
      </c>
      <c r="F393">
        <v>56960304.909999996</v>
      </c>
      <c r="G393">
        <v>64321716.469999999</v>
      </c>
      <c r="H393">
        <v>59074124.979999997</v>
      </c>
      <c r="I393">
        <v>56748098.850000001</v>
      </c>
      <c r="J393">
        <v>58995018.170000002</v>
      </c>
      <c r="K393">
        <v>102802368.40000001</v>
      </c>
      <c r="L393">
        <v>64382201.039999999</v>
      </c>
      <c r="M393">
        <v>114231415.5</v>
      </c>
      <c r="N393">
        <v>85417201.370000005</v>
      </c>
      <c r="O393">
        <v>120900987.40000001</v>
      </c>
      <c r="P393">
        <v>164683169.30000001</v>
      </c>
      <c r="Q393">
        <v>58494821.920000002</v>
      </c>
      <c r="R393">
        <v>96781351.129999995</v>
      </c>
      <c r="S393">
        <v>205254460.09999999</v>
      </c>
      <c r="T393">
        <v>179125163.90000001</v>
      </c>
      <c r="U393">
        <v>110699784.40000001</v>
      </c>
      <c r="V393">
        <v>103973234.5</v>
      </c>
      <c r="W393">
        <v>152603610.30000001</v>
      </c>
      <c r="X393">
        <v>174553086.09999999</v>
      </c>
      <c r="Y393">
        <v>187614009.5</v>
      </c>
      <c r="Z393">
        <v>151445581.09999999</v>
      </c>
      <c r="AA393">
        <v>113339980.3</v>
      </c>
      <c r="AB393">
        <v>91546383.209999993</v>
      </c>
    </row>
    <row r="394" spans="1:28" x14ac:dyDescent="0.3">
      <c r="A394" t="s">
        <v>1084</v>
      </c>
      <c r="B394">
        <v>23924934.149999999</v>
      </c>
      <c r="C394">
        <v>24605842.350000001</v>
      </c>
      <c r="D394">
        <v>25439325.420000002</v>
      </c>
      <c r="E394">
        <v>26457515.640000001</v>
      </c>
      <c r="F394">
        <v>19745358.379999999</v>
      </c>
      <c r="G394">
        <v>28373170.57</v>
      </c>
      <c r="H394">
        <v>19741966.629999999</v>
      </c>
      <c r="I394">
        <v>26065475.829999998</v>
      </c>
      <c r="J394">
        <v>30713164.760000002</v>
      </c>
      <c r="K394">
        <v>38868030.079999998</v>
      </c>
      <c r="L394">
        <v>33849752.990000002</v>
      </c>
      <c r="M394">
        <v>64571904.240000002</v>
      </c>
      <c r="N394">
        <v>45397688.390000001</v>
      </c>
      <c r="O394">
        <v>36704918.700000003</v>
      </c>
      <c r="P394">
        <v>43321991.560000002</v>
      </c>
      <c r="Q394">
        <v>22307966.829999998</v>
      </c>
      <c r="R394">
        <v>33406405.059999999</v>
      </c>
      <c r="S394">
        <v>67028801.829999998</v>
      </c>
      <c r="T394">
        <v>57957983.020000003</v>
      </c>
      <c r="U394">
        <v>59545330.520000003</v>
      </c>
      <c r="V394">
        <v>29627944.559999999</v>
      </c>
      <c r="W394">
        <v>37460734.479999997</v>
      </c>
      <c r="X394">
        <v>63071367.810000002</v>
      </c>
      <c r="Y394">
        <v>65042501.890000001</v>
      </c>
      <c r="Z394">
        <v>41297010.590000004</v>
      </c>
      <c r="AA394">
        <v>50812090.130000003</v>
      </c>
      <c r="AB394">
        <v>31050556.890000001</v>
      </c>
    </row>
    <row r="395" spans="1:28" x14ac:dyDescent="0.3">
      <c r="A395" t="s">
        <v>1085</v>
      </c>
      <c r="B395">
        <v>52936747.590000004</v>
      </c>
      <c r="C395">
        <v>29188170.120000001</v>
      </c>
      <c r="D395">
        <v>32910819.600000001</v>
      </c>
      <c r="E395">
        <v>56423007.32</v>
      </c>
      <c r="F395">
        <v>34726445.219999999</v>
      </c>
      <c r="G395">
        <v>68050417.459999993</v>
      </c>
      <c r="H395">
        <v>38133637.770000003</v>
      </c>
      <c r="I395">
        <v>89870893.310000002</v>
      </c>
      <c r="J395">
        <v>46505237.439999998</v>
      </c>
      <c r="K395">
        <v>90795549.060000002</v>
      </c>
      <c r="L395">
        <v>109762764.5</v>
      </c>
      <c r="M395">
        <v>72334283.549999997</v>
      </c>
      <c r="N395">
        <v>104705713</v>
      </c>
      <c r="O395">
        <v>87622145.569999993</v>
      </c>
      <c r="P395">
        <v>132446025.5</v>
      </c>
      <c r="Q395">
        <v>50252715.57</v>
      </c>
      <c r="R395">
        <v>53126428.890000001</v>
      </c>
      <c r="S395">
        <v>170554891</v>
      </c>
      <c r="T395">
        <v>147780727.69999999</v>
      </c>
      <c r="U395">
        <v>139343890.30000001</v>
      </c>
      <c r="V395">
        <v>121341993.7</v>
      </c>
      <c r="W395">
        <v>129347526.09999999</v>
      </c>
      <c r="X395">
        <v>172388324.40000001</v>
      </c>
      <c r="Y395">
        <v>158219347.90000001</v>
      </c>
      <c r="Z395">
        <v>110654837.40000001</v>
      </c>
      <c r="AA395">
        <v>46835942.719999999</v>
      </c>
      <c r="AB395">
        <v>53200859.32</v>
      </c>
    </row>
    <row r="396" spans="1:28" x14ac:dyDescent="0.3">
      <c r="A396" t="s">
        <v>1086</v>
      </c>
      <c r="B396">
        <v>147456128.30000001</v>
      </c>
      <c r="C396">
        <v>87581091.930000007</v>
      </c>
      <c r="D396">
        <v>99432130.689999998</v>
      </c>
      <c r="E396">
        <v>147770241.19999999</v>
      </c>
      <c r="F396">
        <v>127925997.7</v>
      </c>
      <c r="G396">
        <v>161657056.90000001</v>
      </c>
      <c r="H396">
        <v>110095633.2</v>
      </c>
      <c r="I396">
        <v>212522838.69999999</v>
      </c>
      <c r="J396">
        <v>133471421.09999999</v>
      </c>
      <c r="K396">
        <v>164481283.19999999</v>
      </c>
      <c r="L396">
        <v>232767967.80000001</v>
      </c>
      <c r="M396">
        <v>391099893.30000001</v>
      </c>
      <c r="N396">
        <v>236868520.40000001</v>
      </c>
      <c r="O396">
        <v>214474364.30000001</v>
      </c>
      <c r="P396">
        <v>338192008</v>
      </c>
      <c r="Q396">
        <v>152358371.69999999</v>
      </c>
      <c r="R396">
        <v>200877803.69999999</v>
      </c>
      <c r="S396">
        <v>345793828.60000002</v>
      </c>
      <c r="T396">
        <v>356233065.80000001</v>
      </c>
      <c r="U396">
        <v>221078966.30000001</v>
      </c>
      <c r="V396">
        <v>236373630</v>
      </c>
      <c r="W396">
        <v>222939300.30000001</v>
      </c>
      <c r="X396">
        <v>302751029.89999998</v>
      </c>
      <c r="Y396">
        <v>503331837.80000001</v>
      </c>
      <c r="Z396">
        <v>254458624.19999999</v>
      </c>
      <c r="AA396">
        <v>203769590.30000001</v>
      </c>
      <c r="AB396">
        <v>188638690.80000001</v>
      </c>
    </row>
    <row r="397" spans="1:28" x14ac:dyDescent="0.3">
      <c r="A397" t="s">
        <v>1087</v>
      </c>
      <c r="B397">
        <v>121432516.90000001</v>
      </c>
      <c r="C397">
        <v>187313112.59999999</v>
      </c>
      <c r="D397">
        <v>138971388.69999999</v>
      </c>
      <c r="E397">
        <v>145889778.5</v>
      </c>
      <c r="F397">
        <v>125894586.40000001</v>
      </c>
      <c r="G397">
        <v>146118709.69999999</v>
      </c>
      <c r="H397">
        <v>121318422.3</v>
      </c>
      <c r="I397">
        <v>175557383.40000001</v>
      </c>
      <c r="J397">
        <v>198839760.69999999</v>
      </c>
      <c r="K397">
        <v>157432106.40000001</v>
      </c>
      <c r="L397">
        <v>341245710.39999998</v>
      </c>
      <c r="M397">
        <v>372282623.19999999</v>
      </c>
      <c r="N397">
        <v>197797430.5</v>
      </c>
      <c r="O397">
        <v>214362025.19999999</v>
      </c>
      <c r="P397">
        <v>466673054.80000001</v>
      </c>
      <c r="Q397">
        <v>132240767.2</v>
      </c>
      <c r="R397">
        <v>178843480.30000001</v>
      </c>
      <c r="S397">
        <v>317787492.60000002</v>
      </c>
      <c r="T397">
        <v>374927764.69999999</v>
      </c>
      <c r="U397">
        <v>215757488.59999999</v>
      </c>
      <c r="V397">
        <v>231242211.90000001</v>
      </c>
      <c r="W397">
        <v>268702306.89999998</v>
      </c>
      <c r="X397">
        <v>262734587.69999999</v>
      </c>
      <c r="Y397">
        <v>528498900.60000002</v>
      </c>
      <c r="Z397">
        <v>276785996.60000002</v>
      </c>
      <c r="AA397">
        <v>226747353.09999999</v>
      </c>
      <c r="AB397">
        <v>235882097.90000001</v>
      </c>
    </row>
    <row r="398" spans="1:28" x14ac:dyDescent="0.3">
      <c r="A398" t="s">
        <v>1088</v>
      </c>
      <c r="B398">
        <v>27619490.23</v>
      </c>
      <c r="C398">
        <v>18276276.510000002</v>
      </c>
      <c r="D398">
        <v>20397612.010000002</v>
      </c>
      <c r="E398">
        <v>29052123.170000002</v>
      </c>
      <c r="F398">
        <v>24990106.989999998</v>
      </c>
      <c r="G398">
        <v>31891743.77</v>
      </c>
      <c r="H398">
        <v>16210224.57</v>
      </c>
      <c r="I398">
        <v>30477272.609999999</v>
      </c>
      <c r="J398">
        <v>31104230.489999998</v>
      </c>
      <c r="K398">
        <v>35516871.329999998</v>
      </c>
      <c r="L398">
        <v>57311510.210000001</v>
      </c>
      <c r="M398">
        <v>124463471.90000001</v>
      </c>
      <c r="N398">
        <v>75065206.680000007</v>
      </c>
      <c r="O398">
        <v>31735598.530000001</v>
      </c>
      <c r="P398">
        <v>77847761.909999996</v>
      </c>
      <c r="Q398">
        <v>28835869.350000001</v>
      </c>
      <c r="R398">
        <v>55733989.810000002</v>
      </c>
      <c r="S398">
        <v>77470287.510000005</v>
      </c>
      <c r="T398">
        <v>70726478.790000007</v>
      </c>
      <c r="U398">
        <v>33756533.049999997</v>
      </c>
      <c r="V398">
        <v>36583516.560000002</v>
      </c>
      <c r="W398">
        <v>52313922.859999999</v>
      </c>
      <c r="X398">
        <v>56480090.549999997</v>
      </c>
      <c r="Y398">
        <v>105079518.90000001</v>
      </c>
      <c r="Z398">
        <v>47161781.43</v>
      </c>
      <c r="AA398">
        <v>42696476.100000001</v>
      </c>
      <c r="AB398">
        <v>38995990.229999997</v>
      </c>
    </row>
    <row r="399" spans="1:28" x14ac:dyDescent="0.3">
      <c r="A399" t="s">
        <v>1089</v>
      </c>
      <c r="B399">
        <v>6644028.1289999997</v>
      </c>
      <c r="C399">
        <v>18530819.550000001</v>
      </c>
      <c r="D399">
        <v>16803461.469999999</v>
      </c>
      <c r="E399">
        <v>20107211.030000001</v>
      </c>
      <c r="F399">
        <v>244435944.69999999</v>
      </c>
      <c r="G399">
        <v>15342224.810000001</v>
      </c>
      <c r="H399">
        <v>15858934.720000001</v>
      </c>
      <c r="I399">
        <v>6803433.8530000001</v>
      </c>
      <c r="J399">
        <v>24179810.07</v>
      </c>
      <c r="K399">
        <v>31240913.370000001</v>
      </c>
      <c r="L399">
        <v>52061930.020000003</v>
      </c>
      <c r="M399">
        <v>39088973.979999997</v>
      </c>
      <c r="N399">
        <v>32038747.579999998</v>
      </c>
      <c r="O399">
        <v>46399149.670000002</v>
      </c>
      <c r="P399">
        <v>56099932.729999997</v>
      </c>
      <c r="Q399">
        <v>47895009.990000002</v>
      </c>
      <c r="R399">
        <v>45863147.090000004</v>
      </c>
      <c r="S399">
        <v>60407538.399999999</v>
      </c>
      <c r="T399">
        <v>45975933.549999997</v>
      </c>
      <c r="U399">
        <v>20142395.91</v>
      </c>
      <c r="V399">
        <v>77877863.609999999</v>
      </c>
      <c r="W399">
        <v>62990926.390000001</v>
      </c>
      <c r="X399">
        <v>49527460.369999997</v>
      </c>
      <c r="Y399">
        <v>81224531.219999999</v>
      </c>
      <c r="Z399">
        <v>59190317.359999999</v>
      </c>
      <c r="AA399">
        <v>32987341.27</v>
      </c>
      <c r="AB399">
        <v>80562549.340000004</v>
      </c>
    </row>
    <row r="400" spans="1:28" x14ac:dyDescent="0.3">
      <c r="A400" t="s">
        <v>1090</v>
      </c>
      <c r="B400">
        <v>165013708.90000001</v>
      </c>
      <c r="C400">
        <v>120259210.40000001</v>
      </c>
      <c r="D400">
        <v>173424631.90000001</v>
      </c>
      <c r="E400">
        <v>109532422.5</v>
      </c>
      <c r="F400">
        <v>147304866.30000001</v>
      </c>
      <c r="G400">
        <v>197394488.80000001</v>
      </c>
      <c r="H400">
        <v>115371979.3</v>
      </c>
      <c r="I400">
        <v>155776396.90000001</v>
      </c>
      <c r="J400">
        <v>81701947.260000005</v>
      </c>
      <c r="K400">
        <v>100225993.2</v>
      </c>
      <c r="L400">
        <v>201811716.90000001</v>
      </c>
      <c r="M400">
        <v>362265205.5</v>
      </c>
      <c r="N400">
        <v>244345745.19999999</v>
      </c>
      <c r="O400">
        <v>200876464</v>
      </c>
      <c r="P400">
        <v>248053165.5</v>
      </c>
      <c r="Q400">
        <v>140297249.69999999</v>
      </c>
      <c r="R400">
        <v>246433252.09999999</v>
      </c>
      <c r="S400">
        <v>316547819</v>
      </c>
      <c r="T400">
        <v>249462892.09999999</v>
      </c>
      <c r="U400">
        <v>183483541</v>
      </c>
      <c r="V400">
        <v>251266412</v>
      </c>
      <c r="W400">
        <v>293956430.80000001</v>
      </c>
      <c r="X400">
        <v>299878569.39999998</v>
      </c>
      <c r="Y400">
        <v>440609618.60000002</v>
      </c>
      <c r="Z400">
        <v>276140776.39999998</v>
      </c>
      <c r="AA400">
        <v>259289009.90000001</v>
      </c>
      <c r="AB400">
        <v>200841608.80000001</v>
      </c>
    </row>
    <row r="401" spans="1:28" x14ac:dyDescent="0.3">
      <c r="A401" t="s">
        <v>1091</v>
      </c>
      <c r="B401">
        <v>34641926.979999997</v>
      </c>
      <c r="C401">
        <v>14526071.09</v>
      </c>
      <c r="D401">
        <v>36704428.469999999</v>
      </c>
      <c r="E401">
        <v>48964438.539999999</v>
      </c>
      <c r="F401">
        <v>35487307.259999998</v>
      </c>
      <c r="G401">
        <v>28071923.93</v>
      </c>
      <c r="H401">
        <v>18352017.739999998</v>
      </c>
      <c r="I401">
        <v>25009116</v>
      </c>
      <c r="J401">
        <v>40053879.82</v>
      </c>
      <c r="K401">
        <v>30386695.190000001</v>
      </c>
      <c r="L401">
        <v>66541394.770000003</v>
      </c>
      <c r="M401">
        <v>99397004.739999995</v>
      </c>
      <c r="N401">
        <v>96742939.299999997</v>
      </c>
      <c r="O401">
        <v>37756760.399999999</v>
      </c>
      <c r="P401">
        <v>50797586.509999998</v>
      </c>
      <c r="Q401">
        <v>37617575.43</v>
      </c>
      <c r="R401">
        <v>43984095.700000003</v>
      </c>
      <c r="S401">
        <v>69558623.680000007</v>
      </c>
      <c r="T401">
        <v>70681956.290000007</v>
      </c>
      <c r="U401">
        <v>59003304.350000001</v>
      </c>
      <c r="V401">
        <v>49156941.119999997</v>
      </c>
      <c r="W401">
        <v>44957685.950000003</v>
      </c>
      <c r="X401">
        <v>75947866.859999999</v>
      </c>
      <c r="Y401">
        <v>149181919.59999999</v>
      </c>
      <c r="Z401">
        <v>91971759.879999995</v>
      </c>
      <c r="AA401">
        <v>42101989.189999998</v>
      </c>
      <c r="AB401">
        <v>48132448.060000002</v>
      </c>
    </row>
    <row r="402" spans="1:28" x14ac:dyDescent="0.3">
      <c r="A402" t="s">
        <v>1092</v>
      </c>
      <c r="B402">
        <v>21796677.27</v>
      </c>
      <c r="C402">
        <v>15393073.27</v>
      </c>
      <c r="D402">
        <v>18291809.09</v>
      </c>
      <c r="E402">
        <v>10908360.689999999</v>
      </c>
      <c r="F402">
        <v>11264243.23</v>
      </c>
      <c r="G402">
        <v>24563429.25</v>
      </c>
      <c r="H402">
        <v>13829161.68</v>
      </c>
      <c r="I402">
        <v>20148702.84</v>
      </c>
      <c r="J402">
        <v>16781740.899999999</v>
      </c>
      <c r="K402">
        <v>4370438.5590000004</v>
      </c>
      <c r="L402">
        <v>17123431.210000001</v>
      </c>
      <c r="M402">
        <v>15196789.609999999</v>
      </c>
      <c r="N402">
        <v>17257559.59</v>
      </c>
      <c r="O402">
        <v>8299156.8499999996</v>
      </c>
      <c r="P402">
        <v>34513954.670000002</v>
      </c>
      <c r="Q402">
        <v>6294653.6660000002</v>
      </c>
      <c r="R402">
        <v>19669164.059999999</v>
      </c>
      <c r="S402">
        <v>30121953.239999998</v>
      </c>
      <c r="T402">
        <v>55336347.259999998</v>
      </c>
      <c r="U402">
        <v>17472759.890000001</v>
      </c>
      <c r="V402">
        <v>22284981.379999999</v>
      </c>
      <c r="W402">
        <v>20217083.850000001</v>
      </c>
      <c r="X402">
        <v>19261766.670000002</v>
      </c>
      <c r="Y402">
        <v>43085461.759999998</v>
      </c>
      <c r="Z402">
        <v>32329813.940000001</v>
      </c>
      <c r="AA402">
        <v>21498513.359999999</v>
      </c>
      <c r="AB402">
        <v>10781012.01</v>
      </c>
    </row>
    <row r="403" spans="1:28" x14ac:dyDescent="0.3">
      <c r="A403" t="s">
        <v>1093</v>
      </c>
      <c r="B403">
        <v>1109985860</v>
      </c>
      <c r="C403">
        <v>1011068398</v>
      </c>
      <c r="D403">
        <v>1156384748</v>
      </c>
      <c r="E403">
        <v>1136391454</v>
      </c>
      <c r="F403">
        <v>1323714807</v>
      </c>
      <c r="G403">
        <v>1215635318</v>
      </c>
      <c r="H403">
        <v>1018862828</v>
      </c>
      <c r="I403">
        <v>1119042518</v>
      </c>
      <c r="J403">
        <v>918142923.10000002</v>
      </c>
      <c r="K403">
        <v>760966136.10000002</v>
      </c>
      <c r="L403">
        <v>1433996396</v>
      </c>
      <c r="M403">
        <v>2806213271</v>
      </c>
      <c r="N403">
        <v>1807351922</v>
      </c>
      <c r="O403">
        <v>1359308389</v>
      </c>
      <c r="P403">
        <v>2179441518</v>
      </c>
      <c r="Q403">
        <v>1200753576</v>
      </c>
      <c r="R403">
        <v>2104172107</v>
      </c>
      <c r="S403">
        <v>2208724391</v>
      </c>
      <c r="T403">
        <v>2118210892</v>
      </c>
      <c r="U403">
        <v>1826945299</v>
      </c>
      <c r="V403">
        <v>1821760481</v>
      </c>
      <c r="W403">
        <v>2477917549</v>
      </c>
      <c r="X403">
        <v>2562034973</v>
      </c>
      <c r="Y403">
        <v>3988320162</v>
      </c>
      <c r="Z403">
        <v>2095982473</v>
      </c>
      <c r="AA403">
        <v>2117761708</v>
      </c>
      <c r="AB403">
        <v>2163988783</v>
      </c>
    </row>
    <row r="404" spans="1:28" x14ac:dyDescent="0.3">
      <c r="A404" t="s">
        <v>1094</v>
      </c>
      <c r="B404">
        <v>6021800.017</v>
      </c>
      <c r="C404">
        <v>3764180.338</v>
      </c>
      <c r="D404">
        <v>13083648.35</v>
      </c>
      <c r="E404">
        <v>16488618.619999999</v>
      </c>
      <c r="F404">
        <v>6553341.1509999996</v>
      </c>
      <c r="G404">
        <v>6266233.4890000001</v>
      </c>
      <c r="H404">
        <v>1214202.3799999999</v>
      </c>
      <c r="I404">
        <v>3035455.6090000002</v>
      </c>
      <c r="J404">
        <v>17617298.219999999</v>
      </c>
      <c r="K404">
        <v>32558695.109999999</v>
      </c>
      <c r="L404">
        <v>12009294.869999999</v>
      </c>
      <c r="M404">
        <v>5716246.7410000004</v>
      </c>
      <c r="N404">
        <v>14604820.279999999</v>
      </c>
      <c r="O404">
        <v>7652246.0820000004</v>
      </c>
      <c r="P404">
        <v>7392259.2410000004</v>
      </c>
      <c r="Q404">
        <v>7190023.8799999999</v>
      </c>
      <c r="R404">
        <v>17201807.760000002</v>
      </c>
      <c r="S404">
        <v>4915868.6179999998</v>
      </c>
      <c r="T404">
        <v>0</v>
      </c>
      <c r="U404">
        <v>5136902.4340000004</v>
      </c>
      <c r="V404">
        <v>1389039.4979999999</v>
      </c>
      <c r="W404">
        <v>11060479.92</v>
      </c>
      <c r="X404">
        <v>10840226.859999999</v>
      </c>
      <c r="Y404">
        <v>18949752.199999999</v>
      </c>
      <c r="Z404">
        <v>1702645.7250000001</v>
      </c>
      <c r="AA404">
        <v>0</v>
      </c>
      <c r="AB404">
        <v>1567888.7930000001</v>
      </c>
    </row>
    <row r="405" spans="1:28" x14ac:dyDescent="0.3">
      <c r="A405" t="s">
        <v>1095</v>
      </c>
      <c r="B405">
        <v>32113105.48</v>
      </c>
      <c r="C405">
        <v>75928176.840000004</v>
      </c>
      <c r="D405">
        <v>60830546.149999999</v>
      </c>
      <c r="E405">
        <v>78083417.569999993</v>
      </c>
      <c r="F405">
        <v>54097602.689999998</v>
      </c>
      <c r="G405">
        <v>53591002.979999997</v>
      </c>
      <c r="H405">
        <v>72226227.680000007</v>
      </c>
      <c r="I405">
        <v>56949884.189999998</v>
      </c>
      <c r="J405">
        <v>95061313.329999998</v>
      </c>
      <c r="K405">
        <v>144863667.09999999</v>
      </c>
      <c r="L405">
        <v>240594747.09999999</v>
      </c>
      <c r="M405">
        <v>168314547.5</v>
      </c>
      <c r="N405">
        <v>159780835.19999999</v>
      </c>
      <c r="O405">
        <v>113025015.2</v>
      </c>
      <c r="P405">
        <v>163850296.09999999</v>
      </c>
      <c r="Q405">
        <v>74814059.140000001</v>
      </c>
      <c r="R405">
        <v>70536477.450000003</v>
      </c>
      <c r="S405">
        <v>145719327.80000001</v>
      </c>
      <c r="T405">
        <v>97331041.689999998</v>
      </c>
      <c r="U405">
        <v>66926595.119999997</v>
      </c>
      <c r="V405">
        <v>112926947.59999999</v>
      </c>
      <c r="W405">
        <v>116115339.09999999</v>
      </c>
      <c r="X405">
        <v>143264820.5</v>
      </c>
      <c r="Y405">
        <v>89435600.109999999</v>
      </c>
      <c r="Z405">
        <v>85495406.629999995</v>
      </c>
      <c r="AA405">
        <v>97285059.459999993</v>
      </c>
      <c r="AB405">
        <v>126331955.40000001</v>
      </c>
    </row>
    <row r="406" spans="1:28" x14ac:dyDescent="0.3">
      <c r="A406" t="s">
        <v>1096</v>
      </c>
      <c r="B406">
        <v>85847708.930000007</v>
      </c>
      <c r="C406">
        <v>106663685.5</v>
      </c>
      <c r="D406">
        <v>80773543.450000003</v>
      </c>
      <c r="E406">
        <v>85772246.269999996</v>
      </c>
      <c r="F406">
        <v>192479293.90000001</v>
      </c>
      <c r="G406">
        <v>191630749.19999999</v>
      </c>
      <c r="H406">
        <v>72182185.560000002</v>
      </c>
      <c r="I406">
        <v>153614466.59999999</v>
      </c>
      <c r="J406">
        <v>85913696.379999995</v>
      </c>
      <c r="K406">
        <v>111140040.5</v>
      </c>
      <c r="L406">
        <v>399208165.89999998</v>
      </c>
      <c r="M406">
        <v>494760957.89999998</v>
      </c>
      <c r="N406">
        <v>70099927.780000001</v>
      </c>
      <c r="O406">
        <v>168254392.69999999</v>
      </c>
      <c r="P406">
        <v>341467872.39999998</v>
      </c>
      <c r="Q406">
        <v>252453325.19999999</v>
      </c>
      <c r="R406">
        <v>122090690.8</v>
      </c>
      <c r="S406">
        <v>115688269.59999999</v>
      </c>
      <c r="T406">
        <v>302769173.5</v>
      </c>
      <c r="U406">
        <v>204058120.19999999</v>
      </c>
      <c r="V406">
        <v>87743717.340000004</v>
      </c>
      <c r="W406">
        <v>179835444.59999999</v>
      </c>
      <c r="X406">
        <v>316007851</v>
      </c>
      <c r="Y406">
        <v>281186866.60000002</v>
      </c>
      <c r="Z406">
        <v>295219824.19999999</v>
      </c>
      <c r="AA406">
        <v>149437282</v>
      </c>
      <c r="AB406">
        <v>124061015.7</v>
      </c>
    </row>
    <row r="407" spans="1:28" x14ac:dyDescent="0.3">
      <c r="A407" t="s">
        <v>1097</v>
      </c>
      <c r="B407">
        <v>128471141</v>
      </c>
      <c r="C407">
        <v>198063422.59999999</v>
      </c>
      <c r="D407">
        <v>117889437.90000001</v>
      </c>
      <c r="E407">
        <v>143743397.40000001</v>
      </c>
      <c r="F407">
        <v>136160516.69999999</v>
      </c>
      <c r="G407">
        <v>136870011.90000001</v>
      </c>
      <c r="H407">
        <v>131518601.5</v>
      </c>
      <c r="I407">
        <v>192976671.30000001</v>
      </c>
      <c r="J407">
        <v>236241046.19999999</v>
      </c>
      <c r="K407">
        <v>171563080.5</v>
      </c>
      <c r="L407">
        <v>178728355.69999999</v>
      </c>
      <c r="M407">
        <v>333250397.39999998</v>
      </c>
      <c r="N407">
        <v>254221326.40000001</v>
      </c>
      <c r="O407">
        <v>142694685.30000001</v>
      </c>
      <c r="P407">
        <v>366140099.69999999</v>
      </c>
      <c r="Q407">
        <v>163785565.69999999</v>
      </c>
      <c r="R407">
        <v>226152482.40000001</v>
      </c>
      <c r="S407">
        <v>294211925.5</v>
      </c>
      <c r="T407">
        <v>259872575.30000001</v>
      </c>
      <c r="U407">
        <v>327205437</v>
      </c>
      <c r="V407">
        <v>218599583.69999999</v>
      </c>
      <c r="W407">
        <v>288956091.10000002</v>
      </c>
      <c r="X407">
        <v>317733293.69999999</v>
      </c>
      <c r="Y407">
        <v>412714202.39999998</v>
      </c>
      <c r="Z407">
        <v>226979213.59999999</v>
      </c>
      <c r="AA407">
        <v>178048759.30000001</v>
      </c>
      <c r="AB407">
        <v>267109860.09999999</v>
      </c>
    </row>
    <row r="408" spans="1:28" x14ac:dyDescent="0.3">
      <c r="A408" t="s">
        <v>1098</v>
      </c>
      <c r="B408">
        <v>13996995.470000001</v>
      </c>
      <c r="C408">
        <v>32730208.710000001</v>
      </c>
      <c r="D408">
        <v>27084808.98</v>
      </c>
      <c r="E408">
        <v>35312552.75</v>
      </c>
      <c r="F408">
        <v>29664959.190000001</v>
      </c>
      <c r="G408">
        <v>24450170.98</v>
      </c>
      <c r="H408">
        <v>19485605.489999998</v>
      </c>
      <c r="I408">
        <v>19250443.039999999</v>
      </c>
      <c r="J408">
        <v>55325140.340000004</v>
      </c>
      <c r="K408">
        <v>102651542.3</v>
      </c>
      <c r="L408">
        <v>40435145.759999998</v>
      </c>
      <c r="M408">
        <v>56705470.659999996</v>
      </c>
      <c r="N408">
        <v>52139147.280000001</v>
      </c>
      <c r="O408">
        <v>40366565.25</v>
      </c>
      <c r="P408">
        <v>50279751.859999999</v>
      </c>
      <c r="Q408">
        <v>30469078.050000001</v>
      </c>
      <c r="R408">
        <v>59368744.939999998</v>
      </c>
      <c r="S408">
        <v>94071237.629999995</v>
      </c>
      <c r="T408">
        <v>104649777</v>
      </c>
      <c r="U408">
        <v>29549228.059999999</v>
      </c>
      <c r="V408">
        <v>20639058.93</v>
      </c>
      <c r="W408">
        <v>30826754.23</v>
      </c>
      <c r="X408">
        <v>28530082.73</v>
      </c>
      <c r="Y408">
        <v>35653649.759999998</v>
      </c>
      <c r="Z408">
        <v>50102565.729999997</v>
      </c>
      <c r="AA408">
        <v>19424280.16</v>
      </c>
      <c r="AB408">
        <v>59087628.32</v>
      </c>
    </row>
    <row r="409" spans="1:28" x14ac:dyDescent="0.3">
      <c r="A409" t="s">
        <v>1099</v>
      </c>
      <c r="B409">
        <v>3013914.8119999999</v>
      </c>
      <c r="C409">
        <v>8545256.8959999997</v>
      </c>
      <c r="D409">
        <v>11881416.48</v>
      </c>
      <c r="E409">
        <v>24242399.210000001</v>
      </c>
      <c r="F409">
        <v>6230142.6299999999</v>
      </c>
      <c r="G409">
        <v>8995579.5700000003</v>
      </c>
      <c r="H409">
        <v>1366596.6769999999</v>
      </c>
      <c r="I409">
        <v>5980311.1679999996</v>
      </c>
      <c r="J409">
        <v>12660852.949999999</v>
      </c>
      <c r="K409">
        <v>23385008.039999999</v>
      </c>
      <c r="L409">
        <v>10330892.619999999</v>
      </c>
      <c r="M409">
        <v>14375135.5</v>
      </c>
      <c r="N409">
        <v>16137937.359999999</v>
      </c>
      <c r="O409">
        <v>6097318.1200000001</v>
      </c>
      <c r="P409">
        <v>0</v>
      </c>
      <c r="Q409">
        <v>11154176.720000001</v>
      </c>
      <c r="R409">
        <v>16606833.01</v>
      </c>
      <c r="S409">
        <v>22451200.050000001</v>
      </c>
      <c r="T409">
        <v>18948649.75</v>
      </c>
      <c r="U409">
        <v>14202664.73</v>
      </c>
      <c r="V409">
        <v>12045479.539999999</v>
      </c>
      <c r="W409">
        <v>17390715.75</v>
      </c>
      <c r="X409">
        <v>0</v>
      </c>
      <c r="Y409">
        <v>0</v>
      </c>
      <c r="Z409">
        <v>19893615.329999998</v>
      </c>
      <c r="AA409">
        <v>3968535.6060000001</v>
      </c>
      <c r="AB409">
        <v>6231533.4759999998</v>
      </c>
    </row>
    <row r="410" spans="1:28" x14ac:dyDescent="0.3">
      <c r="A410" t="s">
        <v>1100</v>
      </c>
      <c r="B410">
        <v>4791299.9230000004</v>
      </c>
      <c r="C410">
        <v>18255652.91</v>
      </c>
      <c r="D410">
        <v>16026466.9</v>
      </c>
      <c r="E410">
        <v>20821676.98</v>
      </c>
      <c r="F410">
        <v>6866299.0010000002</v>
      </c>
      <c r="G410">
        <v>9213447.1989999991</v>
      </c>
      <c r="H410">
        <v>9108015.6649999991</v>
      </c>
      <c r="I410">
        <v>7356608.7060000002</v>
      </c>
      <c r="J410">
        <v>29166805.32</v>
      </c>
      <c r="K410">
        <v>42605899.68</v>
      </c>
      <c r="L410">
        <v>14995238.08</v>
      </c>
      <c r="M410">
        <v>22499331.07</v>
      </c>
      <c r="N410">
        <v>15730569.02</v>
      </c>
      <c r="O410">
        <v>25924833.91</v>
      </c>
      <c r="P410">
        <v>38153314.299999997</v>
      </c>
      <c r="Q410">
        <v>23921768.399999999</v>
      </c>
      <c r="R410">
        <v>30763483.989999998</v>
      </c>
      <c r="S410">
        <v>46318080.439999998</v>
      </c>
      <c r="T410">
        <v>54211658.030000001</v>
      </c>
      <c r="U410">
        <v>31780084.530000001</v>
      </c>
      <c r="V410">
        <v>12055703.58</v>
      </c>
      <c r="W410">
        <v>31787869.149999999</v>
      </c>
      <c r="X410">
        <v>33765449.140000001</v>
      </c>
      <c r="Y410">
        <v>52573399.960000001</v>
      </c>
      <c r="Z410">
        <v>29812760.75</v>
      </c>
      <c r="AA410">
        <v>17712779.809999999</v>
      </c>
      <c r="AB410">
        <v>26072626.260000002</v>
      </c>
    </row>
    <row r="411" spans="1:28" x14ac:dyDescent="0.3">
      <c r="A411" t="s">
        <v>1101</v>
      </c>
      <c r="B411">
        <v>25166443.359999999</v>
      </c>
      <c r="C411">
        <v>25541767.870000001</v>
      </c>
      <c r="D411">
        <v>22603629.550000001</v>
      </c>
      <c r="E411">
        <v>28476680.949999999</v>
      </c>
      <c r="F411">
        <v>22828991.280000001</v>
      </c>
      <c r="G411">
        <v>24901433.420000002</v>
      </c>
      <c r="H411">
        <v>23570352.699999999</v>
      </c>
      <c r="I411">
        <v>25903153.109999999</v>
      </c>
      <c r="J411">
        <v>36767549.909999996</v>
      </c>
      <c r="K411">
        <v>37879142.350000001</v>
      </c>
      <c r="L411">
        <v>80575189.109999999</v>
      </c>
      <c r="M411">
        <v>96476462.420000002</v>
      </c>
      <c r="N411">
        <v>98215009.890000001</v>
      </c>
      <c r="O411">
        <v>14717798.48</v>
      </c>
      <c r="P411">
        <v>26165670.379999999</v>
      </c>
      <c r="Q411">
        <v>18800972.5</v>
      </c>
      <c r="R411">
        <v>41529816.450000003</v>
      </c>
      <c r="S411">
        <v>29138466.579999998</v>
      </c>
      <c r="T411">
        <v>32379187.890000001</v>
      </c>
      <c r="U411">
        <v>45135086.490000002</v>
      </c>
      <c r="V411">
        <v>20721055.100000001</v>
      </c>
      <c r="W411">
        <v>18839524.57</v>
      </c>
      <c r="X411">
        <v>34688580.100000001</v>
      </c>
      <c r="Y411">
        <v>50772767.340000004</v>
      </c>
      <c r="Z411">
        <v>31457135.210000001</v>
      </c>
      <c r="AA411">
        <v>28094631.91</v>
      </c>
      <c r="AB411">
        <v>25481532.789999999</v>
      </c>
    </row>
    <row r="412" spans="1:28" x14ac:dyDescent="0.3">
      <c r="A412" t="s">
        <v>1102</v>
      </c>
      <c r="B412">
        <v>36644137.5</v>
      </c>
      <c r="C412">
        <v>78685750.480000004</v>
      </c>
      <c r="D412">
        <v>59929285.350000001</v>
      </c>
      <c r="E412">
        <v>75620910.379999995</v>
      </c>
      <c r="F412">
        <v>58978293.420000002</v>
      </c>
      <c r="G412">
        <v>56337345.130000003</v>
      </c>
      <c r="H412">
        <v>70229336.650000006</v>
      </c>
      <c r="I412">
        <v>46879296.590000004</v>
      </c>
      <c r="J412">
        <v>95962492.030000001</v>
      </c>
      <c r="K412">
        <v>97790657.340000004</v>
      </c>
      <c r="L412">
        <v>108029977.5</v>
      </c>
      <c r="M412">
        <v>106950991.09999999</v>
      </c>
      <c r="N412">
        <v>118384348.09999999</v>
      </c>
      <c r="O412">
        <v>68174901.400000006</v>
      </c>
      <c r="P412">
        <v>126497165.40000001</v>
      </c>
      <c r="Q412">
        <v>44685784.979999997</v>
      </c>
      <c r="R412">
        <v>77460722.629999995</v>
      </c>
      <c r="S412">
        <v>138608367.09999999</v>
      </c>
      <c r="T412">
        <v>93275094.560000002</v>
      </c>
      <c r="U412">
        <v>92734803.659999996</v>
      </c>
      <c r="V412">
        <v>85587673.709999993</v>
      </c>
      <c r="W412">
        <v>92118185.810000002</v>
      </c>
      <c r="X412">
        <v>106133753</v>
      </c>
      <c r="Y412">
        <v>204616794.69999999</v>
      </c>
      <c r="Z412">
        <v>89077931.689999998</v>
      </c>
      <c r="AA412">
        <v>91458159.310000002</v>
      </c>
      <c r="AB412">
        <v>110412867.5</v>
      </c>
    </row>
    <row r="413" spans="1:28" x14ac:dyDescent="0.3">
      <c r="A413" t="s">
        <v>1103</v>
      </c>
      <c r="B413">
        <v>42456757.210000001</v>
      </c>
      <c r="C413">
        <v>43306826.159999996</v>
      </c>
      <c r="D413">
        <v>27598448.690000001</v>
      </c>
      <c r="E413">
        <v>39901154.390000001</v>
      </c>
      <c r="F413">
        <v>18010227.579999998</v>
      </c>
      <c r="G413">
        <v>62523884.380000003</v>
      </c>
      <c r="H413">
        <v>43872121.450000003</v>
      </c>
      <c r="I413">
        <v>27029766.809999999</v>
      </c>
      <c r="J413">
        <v>74859986.890000001</v>
      </c>
      <c r="K413">
        <v>110750394.59999999</v>
      </c>
      <c r="L413">
        <v>38007927.240000002</v>
      </c>
      <c r="M413">
        <v>44715692.539999999</v>
      </c>
      <c r="N413">
        <v>99315246.359999999</v>
      </c>
      <c r="O413">
        <v>18229564</v>
      </c>
      <c r="P413">
        <v>19259674.030000001</v>
      </c>
      <c r="Q413">
        <v>21355000.73</v>
      </c>
      <c r="R413">
        <v>91873770.879999995</v>
      </c>
      <c r="S413">
        <v>29179913.760000002</v>
      </c>
      <c r="T413">
        <v>35394955.719999999</v>
      </c>
      <c r="U413">
        <v>27933789.949999999</v>
      </c>
      <c r="V413">
        <v>28440253.800000001</v>
      </c>
      <c r="W413">
        <v>34123343.759999998</v>
      </c>
      <c r="X413">
        <v>29971968.710000001</v>
      </c>
      <c r="Y413">
        <v>31651264.170000002</v>
      </c>
      <c r="Z413">
        <v>50061752.07</v>
      </c>
      <c r="AA413">
        <v>16273146.6</v>
      </c>
      <c r="AB413">
        <v>35675934.140000001</v>
      </c>
    </row>
    <row r="414" spans="1:28" x14ac:dyDescent="0.3">
      <c r="A414" t="s">
        <v>1104</v>
      </c>
      <c r="B414">
        <v>45964850.939999998</v>
      </c>
      <c r="C414">
        <v>119898392.2</v>
      </c>
      <c r="D414">
        <v>65599431.409999996</v>
      </c>
      <c r="E414">
        <v>142627687.5</v>
      </c>
      <c r="F414">
        <v>41615105.590000004</v>
      </c>
      <c r="G414">
        <v>70301205.540000007</v>
      </c>
      <c r="H414">
        <v>64837748.969999999</v>
      </c>
      <c r="I414">
        <v>52969228.439999998</v>
      </c>
      <c r="J414">
        <v>196872684.19999999</v>
      </c>
      <c r="K414">
        <v>214075945.19999999</v>
      </c>
      <c r="L414">
        <v>142094546.80000001</v>
      </c>
      <c r="M414">
        <v>171881785.80000001</v>
      </c>
      <c r="N414">
        <v>270509085.10000002</v>
      </c>
      <c r="O414">
        <v>69816460.260000005</v>
      </c>
      <c r="P414">
        <v>89693938.719999999</v>
      </c>
      <c r="Q414">
        <v>64871778.280000001</v>
      </c>
      <c r="R414">
        <v>91281319.540000007</v>
      </c>
      <c r="S414">
        <v>90747159.75</v>
      </c>
      <c r="T414">
        <v>76781040.840000004</v>
      </c>
      <c r="U414">
        <v>52273303.770000003</v>
      </c>
      <c r="V414">
        <v>68542223.390000001</v>
      </c>
      <c r="W414">
        <v>80612476.519999996</v>
      </c>
      <c r="X414">
        <v>86514595.019999996</v>
      </c>
      <c r="Y414">
        <v>102574576.40000001</v>
      </c>
      <c r="Z414">
        <v>79311199.739999995</v>
      </c>
      <c r="AA414">
        <v>67838176.689999998</v>
      </c>
      <c r="AB414">
        <v>87694769.75</v>
      </c>
    </row>
    <row r="415" spans="1:28" x14ac:dyDescent="0.3">
      <c r="A415" t="s">
        <v>1105</v>
      </c>
      <c r="B415">
        <v>5317523.449</v>
      </c>
      <c r="C415">
        <v>7011176.3420000002</v>
      </c>
      <c r="D415">
        <v>7459212.3849999998</v>
      </c>
      <c r="E415">
        <v>0</v>
      </c>
      <c r="F415">
        <v>8028652.0379999997</v>
      </c>
      <c r="G415">
        <v>7453871.1260000002</v>
      </c>
      <c r="H415">
        <v>6351803.1960000005</v>
      </c>
      <c r="I415">
        <v>7339503.3990000002</v>
      </c>
      <c r="J415">
        <v>6462996.6699999999</v>
      </c>
      <c r="K415">
        <v>10242765.689999999</v>
      </c>
      <c r="L415">
        <v>39419868.299999997</v>
      </c>
      <c r="M415">
        <v>42965625.789999999</v>
      </c>
      <c r="N415">
        <v>6786166.6610000003</v>
      </c>
      <c r="O415">
        <v>7457987.9230000004</v>
      </c>
      <c r="P415">
        <v>28433802.719999999</v>
      </c>
      <c r="Q415">
        <v>2867198.1630000002</v>
      </c>
      <c r="R415">
        <v>22503840.109999999</v>
      </c>
      <c r="S415">
        <v>30066133.329999998</v>
      </c>
      <c r="T415">
        <v>11517483.01</v>
      </c>
      <c r="U415">
        <v>18248008.989999998</v>
      </c>
      <c r="V415">
        <v>19222137.43</v>
      </c>
      <c r="W415">
        <v>13089905.869999999</v>
      </c>
      <c r="X415">
        <v>6499655.483</v>
      </c>
      <c r="Y415">
        <v>13266957.560000001</v>
      </c>
      <c r="Z415">
        <v>7702783.9579999996</v>
      </c>
      <c r="AA415">
        <v>19259156.190000001</v>
      </c>
      <c r="AB415">
        <v>5286173.6619999995</v>
      </c>
    </row>
    <row r="416" spans="1:28" x14ac:dyDescent="0.3">
      <c r="A416" t="s">
        <v>1106</v>
      </c>
      <c r="B416">
        <v>56917312.200000003</v>
      </c>
      <c r="C416">
        <v>55642735.740000002</v>
      </c>
      <c r="D416">
        <v>44043837.770000003</v>
      </c>
      <c r="E416">
        <v>60472080.119999997</v>
      </c>
      <c r="F416">
        <v>54252306.969999999</v>
      </c>
      <c r="G416">
        <v>64905864.490000002</v>
      </c>
      <c r="H416">
        <v>61244370.5</v>
      </c>
      <c r="I416">
        <v>129454160.2</v>
      </c>
      <c r="J416">
        <v>121265650.90000001</v>
      </c>
      <c r="K416">
        <v>97463201.280000001</v>
      </c>
      <c r="L416">
        <v>150503367.59999999</v>
      </c>
      <c r="M416">
        <v>225385149.09999999</v>
      </c>
      <c r="N416">
        <v>121880225.59999999</v>
      </c>
      <c r="O416">
        <v>78243071.109999999</v>
      </c>
      <c r="P416">
        <v>165683960.59999999</v>
      </c>
      <c r="Q416">
        <v>38498427.280000001</v>
      </c>
      <c r="R416">
        <v>74424147.200000003</v>
      </c>
      <c r="S416">
        <v>171581663.69999999</v>
      </c>
      <c r="T416">
        <v>113414772.59999999</v>
      </c>
      <c r="U416">
        <v>109619751.8</v>
      </c>
      <c r="V416">
        <v>65437170.909999996</v>
      </c>
      <c r="W416">
        <v>104664276.8</v>
      </c>
      <c r="X416">
        <v>98297249</v>
      </c>
      <c r="Y416">
        <v>182266755</v>
      </c>
      <c r="Z416">
        <v>86564110.230000004</v>
      </c>
      <c r="AA416">
        <v>84636098.489999995</v>
      </c>
      <c r="AB416">
        <v>80372991.900000006</v>
      </c>
    </row>
    <row r="417" spans="1:28" x14ac:dyDescent="0.3">
      <c r="A417" t="s">
        <v>1107</v>
      </c>
      <c r="B417">
        <v>80385593.019999996</v>
      </c>
      <c r="C417">
        <v>102429621.3</v>
      </c>
      <c r="D417">
        <v>67849491.379999995</v>
      </c>
      <c r="E417">
        <v>122074102.8</v>
      </c>
      <c r="F417">
        <v>103473377.3</v>
      </c>
      <c r="G417">
        <v>78898920.730000004</v>
      </c>
      <c r="H417">
        <v>98861094.659999996</v>
      </c>
      <c r="I417">
        <v>184330878.59999999</v>
      </c>
      <c r="J417">
        <v>239485591.30000001</v>
      </c>
      <c r="K417">
        <v>193644106.69999999</v>
      </c>
      <c r="L417">
        <v>400972739.69999999</v>
      </c>
      <c r="M417">
        <v>499035184.89999998</v>
      </c>
      <c r="N417">
        <v>300404211.5</v>
      </c>
      <c r="O417">
        <v>164125779.80000001</v>
      </c>
      <c r="P417">
        <v>383766916.60000002</v>
      </c>
      <c r="Q417">
        <v>145894124</v>
      </c>
      <c r="R417">
        <v>186953058.19999999</v>
      </c>
      <c r="S417">
        <v>364848579.89999998</v>
      </c>
      <c r="T417">
        <v>271681839.39999998</v>
      </c>
      <c r="U417">
        <v>307797743.39999998</v>
      </c>
      <c r="V417">
        <v>157466653.90000001</v>
      </c>
      <c r="W417">
        <v>268737446</v>
      </c>
      <c r="X417">
        <v>249424215</v>
      </c>
      <c r="Y417">
        <v>308033359.30000001</v>
      </c>
      <c r="Z417">
        <v>165017320.40000001</v>
      </c>
      <c r="AA417">
        <v>156375858.90000001</v>
      </c>
      <c r="AB417">
        <v>210823023</v>
      </c>
    </row>
    <row r="418" spans="1:28" x14ac:dyDescent="0.3">
      <c r="A418" t="s">
        <v>1108</v>
      </c>
      <c r="B418">
        <v>2352494.699</v>
      </c>
      <c r="C418">
        <v>1990163.1580000001</v>
      </c>
      <c r="D418">
        <v>4491038.0250000004</v>
      </c>
      <c r="E418">
        <v>7487060.7860000003</v>
      </c>
      <c r="F418">
        <v>5100184.8729999997</v>
      </c>
      <c r="G418">
        <v>2987107.1370000001</v>
      </c>
      <c r="H418">
        <v>3424200.3590000002</v>
      </c>
      <c r="I418">
        <v>1971847.42</v>
      </c>
      <c r="J418">
        <v>3280709.7990000001</v>
      </c>
      <c r="K418">
        <v>5709842.159</v>
      </c>
      <c r="L418">
        <v>9917259.5380000006</v>
      </c>
      <c r="M418">
        <v>11228273.449999999</v>
      </c>
      <c r="N418">
        <v>10644086.470000001</v>
      </c>
      <c r="O418">
        <v>5974195.2609999999</v>
      </c>
      <c r="P418">
        <v>5316117.0240000002</v>
      </c>
      <c r="Q418">
        <v>6758153.7300000004</v>
      </c>
      <c r="R418">
        <v>10151689.49</v>
      </c>
      <c r="S418">
        <v>6174529.1150000002</v>
      </c>
      <c r="T418">
        <v>6235957.9079999998</v>
      </c>
      <c r="U418">
        <v>7673550.5039999997</v>
      </c>
      <c r="V418">
        <v>6947339.2379999999</v>
      </c>
      <c r="W418">
        <v>6795107.2319999998</v>
      </c>
      <c r="X418">
        <v>7417890.5240000002</v>
      </c>
      <c r="Y418">
        <v>4188354.9419999998</v>
      </c>
      <c r="Z418">
        <v>9269293.3000000007</v>
      </c>
      <c r="AA418">
        <v>6543154.0959999999</v>
      </c>
      <c r="AB418">
        <v>6155562.7079999996</v>
      </c>
    </row>
    <row r="419" spans="1:28" x14ac:dyDescent="0.3">
      <c r="A419" t="s">
        <v>1109</v>
      </c>
      <c r="B419">
        <v>7284175.5539999995</v>
      </c>
      <c r="C419">
        <v>10999961.18</v>
      </c>
      <c r="D419">
        <v>9474078.9890000001</v>
      </c>
      <c r="E419">
        <v>12055750.85</v>
      </c>
      <c r="F419">
        <v>9283552.1520000007</v>
      </c>
      <c r="G419">
        <v>10215287.77</v>
      </c>
      <c r="H419">
        <v>8689099.6600000001</v>
      </c>
      <c r="I419">
        <v>8031281.6239999998</v>
      </c>
      <c r="J419">
        <v>11343393.539999999</v>
      </c>
      <c r="K419">
        <v>10544324.76</v>
      </c>
      <c r="L419">
        <v>13646743.789999999</v>
      </c>
      <c r="M419">
        <v>18349415.68</v>
      </c>
      <c r="N419">
        <v>13603817.449999999</v>
      </c>
      <c r="O419">
        <v>11918142.91</v>
      </c>
      <c r="P419">
        <v>13062102.060000001</v>
      </c>
      <c r="Q419">
        <v>10530578.810000001</v>
      </c>
      <c r="R419">
        <v>11179873.25</v>
      </c>
      <c r="S419">
        <v>12443428.539999999</v>
      </c>
      <c r="T419">
        <v>15570864.57</v>
      </c>
      <c r="U419">
        <v>13775518.43</v>
      </c>
      <c r="V419">
        <v>17090131.289999999</v>
      </c>
      <c r="W419">
        <v>15681972.93</v>
      </c>
      <c r="X419">
        <v>13483270.060000001</v>
      </c>
      <c r="Y419">
        <v>15908880.630000001</v>
      </c>
      <c r="Z419">
        <v>16987041.120000001</v>
      </c>
      <c r="AA419">
        <v>14161830.630000001</v>
      </c>
      <c r="AB419">
        <v>13475542.890000001</v>
      </c>
    </row>
    <row r="420" spans="1:28" x14ac:dyDescent="0.3">
      <c r="A420" t="s">
        <v>1110</v>
      </c>
      <c r="B420">
        <v>2874964.7790000001</v>
      </c>
      <c r="C420">
        <v>2316473.452</v>
      </c>
      <c r="D420">
        <v>2588886.42</v>
      </c>
      <c r="E420">
        <v>3827918.0520000001</v>
      </c>
      <c r="F420">
        <v>3019245.4840000002</v>
      </c>
      <c r="G420">
        <v>4693568.5130000003</v>
      </c>
      <c r="H420">
        <v>1686564.683</v>
      </c>
      <c r="I420">
        <v>3283201.1749999998</v>
      </c>
      <c r="J420">
        <v>4308608.1469999999</v>
      </c>
      <c r="K420">
        <v>3678686.5019999999</v>
      </c>
      <c r="L420">
        <v>3182377.7420000001</v>
      </c>
      <c r="M420">
        <v>5221290.3600000003</v>
      </c>
      <c r="N420">
        <v>3961785.6869999999</v>
      </c>
      <c r="O420">
        <v>6720888.4199999999</v>
      </c>
      <c r="P420">
        <v>5669614.2819999997</v>
      </c>
      <c r="Q420">
        <v>3163419.0449999999</v>
      </c>
      <c r="R420">
        <v>4423006.1569999997</v>
      </c>
      <c r="S420">
        <v>7255022.4869999997</v>
      </c>
      <c r="T420">
        <v>5860949.0810000002</v>
      </c>
      <c r="U420">
        <v>6118341.7089999998</v>
      </c>
      <c r="V420">
        <v>5968628.5250000004</v>
      </c>
      <c r="W420">
        <v>6712950.5310000004</v>
      </c>
      <c r="X420">
        <v>7310564.8590000002</v>
      </c>
      <c r="Y420">
        <v>6307930.926</v>
      </c>
      <c r="Z420">
        <v>5549562.3619999997</v>
      </c>
      <c r="AA420">
        <v>4955318.284</v>
      </c>
      <c r="AB420">
        <v>7446917.5959999999</v>
      </c>
    </row>
    <row r="421" spans="1:28" x14ac:dyDescent="0.3">
      <c r="A421" t="s">
        <v>1111</v>
      </c>
      <c r="B421">
        <v>3619116.827</v>
      </c>
      <c r="C421">
        <v>4476527.8049999997</v>
      </c>
      <c r="D421">
        <v>2040486.0449999999</v>
      </c>
      <c r="E421">
        <v>10968992.130000001</v>
      </c>
      <c r="F421">
        <v>2341957.1359999999</v>
      </c>
      <c r="G421">
        <v>15344383.050000001</v>
      </c>
      <c r="H421">
        <v>929332.50509999995</v>
      </c>
      <c r="I421">
        <v>13801792.51</v>
      </c>
      <c r="J421">
        <v>9923923.3090000004</v>
      </c>
      <c r="K421">
        <v>17561369.010000002</v>
      </c>
      <c r="L421">
        <v>20492044.859999999</v>
      </c>
      <c r="M421">
        <v>89751566.900000006</v>
      </c>
      <c r="N421">
        <v>26106524.210000001</v>
      </c>
      <c r="O421">
        <v>8820532.3190000001</v>
      </c>
      <c r="P421">
        <v>8053680.6890000002</v>
      </c>
      <c r="Q421">
        <v>6505354.8459999999</v>
      </c>
      <c r="R421">
        <v>6419003.3729999997</v>
      </c>
      <c r="S421">
        <v>32062847.710000001</v>
      </c>
      <c r="T421">
        <v>29087860.32</v>
      </c>
      <c r="U421">
        <v>16293647.789999999</v>
      </c>
      <c r="V421">
        <v>7121984.7170000002</v>
      </c>
      <c r="W421">
        <v>7628030.415</v>
      </c>
      <c r="X421">
        <v>6631879.5240000002</v>
      </c>
      <c r="Y421">
        <v>8895172.0969999991</v>
      </c>
      <c r="Z421">
        <v>2617648.3089999999</v>
      </c>
      <c r="AA421">
        <v>6544133.8420000002</v>
      </c>
      <c r="AB421">
        <v>14262553.789999999</v>
      </c>
    </row>
    <row r="422" spans="1:28" x14ac:dyDescent="0.3">
      <c r="A422" t="s">
        <v>1112</v>
      </c>
      <c r="B422">
        <v>30526236.920000002</v>
      </c>
      <c r="C422">
        <v>27546104.850000001</v>
      </c>
      <c r="D422">
        <v>37170186.299999997</v>
      </c>
      <c r="E422">
        <v>51095263.149999999</v>
      </c>
      <c r="F422">
        <v>27980640.300000001</v>
      </c>
      <c r="G422">
        <v>61033847.43</v>
      </c>
      <c r="H422">
        <v>19797061.91</v>
      </c>
      <c r="I422">
        <v>24431485.84</v>
      </c>
      <c r="J422">
        <v>37440401.759999998</v>
      </c>
      <c r="K422">
        <v>23080819.489999998</v>
      </c>
      <c r="L422">
        <v>19580923.66</v>
      </c>
      <c r="M422">
        <v>24859066.629999999</v>
      </c>
      <c r="N422">
        <v>41921765.530000001</v>
      </c>
      <c r="O422">
        <v>35312090.310000002</v>
      </c>
      <c r="P422">
        <v>19994578.079999998</v>
      </c>
      <c r="Q422">
        <v>20339307.02</v>
      </c>
      <c r="R422">
        <v>34668644.009999998</v>
      </c>
      <c r="S422">
        <v>26917919.16</v>
      </c>
      <c r="T422">
        <v>28747119.359999999</v>
      </c>
      <c r="U422">
        <v>35525574.299999997</v>
      </c>
      <c r="V422">
        <v>46671328.450000003</v>
      </c>
      <c r="W422">
        <v>41258664.140000001</v>
      </c>
      <c r="X422">
        <v>38879388.439999998</v>
      </c>
      <c r="Y422">
        <v>35320820.960000001</v>
      </c>
      <c r="Z422">
        <v>34793134.5</v>
      </c>
      <c r="AA422">
        <v>36967925.979999997</v>
      </c>
      <c r="AB422">
        <v>29802670.02</v>
      </c>
    </row>
    <row r="423" spans="1:28" x14ac:dyDescent="0.3">
      <c r="A423" t="s">
        <v>1113</v>
      </c>
      <c r="B423">
        <v>4569171.55</v>
      </c>
      <c r="C423">
        <v>3675501.6710000001</v>
      </c>
      <c r="D423">
        <v>3688277.81</v>
      </c>
      <c r="E423">
        <v>6254902.5329999998</v>
      </c>
      <c r="F423">
        <v>3549135.1919999998</v>
      </c>
      <c r="G423">
        <v>5497384.7680000002</v>
      </c>
      <c r="H423">
        <v>2776099.1409999998</v>
      </c>
      <c r="I423">
        <v>5921045.0130000003</v>
      </c>
      <c r="J423">
        <v>4012981.6120000002</v>
      </c>
      <c r="K423">
        <v>2940528.6140000001</v>
      </c>
      <c r="L423">
        <v>1009184.368</v>
      </c>
      <c r="M423">
        <v>4822975.8480000002</v>
      </c>
      <c r="N423">
        <v>3366551.503</v>
      </c>
      <c r="O423">
        <v>5037558.415</v>
      </c>
      <c r="P423">
        <v>2779128.7009999999</v>
      </c>
      <c r="Q423">
        <v>3083596.2480000001</v>
      </c>
      <c r="R423">
        <v>6492599.1449999996</v>
      </c>
      <c r="S423">
        <v>5446737.6009999998</v>
      </c>
      <c r="T423">
        <v>5253108.2120000003</v>
      </c>
      <c r="U423">
        <v>3900867.3560000001</v>
      </c>
      <c r="V423">
        <v>5350991.898</v>
      </c>
      <c r="W423">
        <v>4078976.1310000001</v>
      </c>
      <c r="X423">
        <v>8571276.4639999997</v>
      </c>
      <c r="Y423">
        <v>2588988.5180000002</v>
      </c>
      <c r="Z423">
        <v>6917401.7630000003</v>
      </c>
      <c r="AA423">
        <v>3644836.2349999999</v>
      </c>
      <c r="AB423">
        <v>2396413.497</v>
      </c>
    </row>
    <row r="424" spans="1:28" x14ac:dyDescent="0.3">
      <c r="A424" t="s">
        <v>1114</v>
      </c>
      <c r="B424">
        <v>42823208.68</v>
      </c>
      <c r="C424">
        <v>30288312.039999999</v>
      </c>
      <c r="D424">
        <v>35796758.270000003</v>
      </c>
      <c r="E424">
        <v>64303631.340000004</v>
      </c>
      <c r="F424">
        <v>43348282.119999997</v>
      </c>
      <c r="G424">
        <v>39757817.75</v>
      </c>
      <c r="H424">
        <v>30260063.510000002</v>
      </c>
      <c r="I424">
        <v>60580827.509999998</v>
      </c>
      <c r="J424">
        <v>29025630.469999999</v>
      </c>
      <c r="K424">
        <v>32784438.219999999</v>
      </c>
      <c r="L424">
        <v>52069222.380000003</v>
      </c>
      <c r="M424">
        <v>103763331.8</v>
      </c>
      <c r="N424">
        <v>57596060.07</v>
      </c>
      <c r="O424">
        <v>53448264.799999997</v>
      </c>
      <c r="P424">
        <v>64235290.170000002</v>
      </c>
      <c r="Q424">
        <v>69216080.159999996</v>
      </c>
      <c r="R424">
        <v>80106259.209999993</v>
      </c>
      <c r="S424">
        <v>81625245.819999993</v>
      </c>
      <c r="T424">
        <v>66776427.75</v>
      </c>
      <c r="U424">
        <v>64208480.420000002</v>
      </c>
      <c r="V424">
        <v>59302048.640000001</v>
      </c>
      <c r="W424">
        <v>61596010.18</v>
      </c>
      <c r="X424">
        <v>85282512.439999998</v>
      </c>
      <c r="Y424">
        <v>89881608.049999997</v>
      </c>
      <c r="Z424">
        <v>67944781.549999997</v>
      </c>
      <c r="AA424">
        <v>74565169.439999998</v>
      </c>
      <c r="AB424">
        <v>63777932.299999997</v>
      </c>
    </row>
    <row r="425" spans="1:28" x14ac:dyDescent="0.3">
      <c r="A425" t="s">
        <v>1115</v>
      </c>
      <c r="B425">
        <v>34444754.270000003</v>
      </c>
      <c r="C425">
        <v>30986811.899999999</v>
      </c>
      <c r="D425">
        <v>44796013.32</v>
      </c>
      <c r="E425">
        <v>48422098.140000001</v>
      </c>
      <c r="F425">
        <v>24300524.940000001</v>
      </c>
      <c r="G425">
        <v>33330722.5</v>
      </c>
      <c r="H425">
        <v>24922210.649999999</v>
      </c>
      <c r="I425">
        <v>50385983.789999999</v>
      </c>
      <c r="J425">
        <v>30840558.09</v>
      </c>
      <c r="K425">
        <v>38678475.109999999</v>
      </c>
      <c r="L425">
        <v>38064826.109999999</v>
      </c>
      <c r="M425">
        <v>57718852.259999998</v>
      </c>
      <c r="N425">
        <v>39511340.579999998</v>
      </c>
      <c r="O425">
        <v>50430500.920000002</v>
      </c>
      <c r="P425">
        <v>50278262.270000003</v>
      </c>
      <c r="Q425">
        <v>41217923.829999998</v>
      </c>
      <c r="R425">
        <v>50232681.969999999</v>
      </c>
      <c r="S425">
        <v>61421555.689999998</v>
      </c>
      <c r="T425">
        <v>52744875.530000001</v>
      </c>
      <c r="U425">
        <v>53763726.409999996</v>
      </c>
      <c r="V425">
        <v>53303556.189999998</v>
      </c>
      <c r="W425">
        <v>52803179.909999996</v>
      </c>
      <c r="X425">
        <v>70655815.780000001</v>
      </c>
      <c r="Y425">
        <v>82838569.280000001</v>
      </c>
      <c r="Z425">
        <v>55131026.609999999</v>
      </c>
      <c r="AA425">
        <v>45032412.5</v>
      </c>
      <c r="AB425">
        <v>45520554.600000001</v>
      </c>
    </row>
    <row r="426" spans="1:28" x14ac:dyDescent="0.3">
      <c r="A426" t="s">
        <v>1116</v>
      </c>
      <c r="B426">
        <v>22866465.140000001</v>
      </c>
      <c r="C426">
        <v>10141817.99</v>
      </c>
      <c r="D426">
        <v>21160149.18</v>
      </c>
      <c r="E426">
        <v>16364838.25</v>
      </c>
      <c r="F426">
        <v>10987177.35</v>
      </c>
      <c r="G426">
        <v>25411592.149999999</v>
      </c>
      <c r="H426">
        <v>7521736.0480000004</v>
      </c>
      <c r="I426">
        <v>24525005.719999999</v>
      </c>
      <c r="J426">
        <v>10770784.41</v>
      </c>
      <c r="K426">
        <v>12205842.41</v>
      </c>
      <c r="L426">
        <v>12424684.65</v>
      </c>
      <c r="M426">
        <v>29692989.800000001</v>
      </c>
      <c r="N426">
        <v>21856956.670000002</v>
      </c>
      <c r="O426">
        <v>23301515.620000001</v>
      </c>
      <c r="P426">
        <v>22036608.91</v>
      </c>
      <c r="Q426">
        <v>20059535.170000002</v>
      </c>
      <c r="R426">
        <v>25045975.609999999</v>
      </c>
      <c r="S426">
        <v>28768362.539999999</v>
      </c>
      <c r="T426">
        <v>21796005.489999998</v>
      </c>
      <c r="U426">
        <v>24300520.710000001</v>
      </c>
      <c r="V426">
        <v>29785742.940000001</v>
      </c>
      <c r="W426">
        <v>23589896.219999999</v>
      </c>
      <c r="X426">
        <v>30591357.609999999</v>
      </c>
      <c r="Y426">
        <v>29292631.390000001</v>
      </c>
      <c r="Z426">
        <v>26168337.949999999</v>
      </c>
      <c r="AA426">
        <v>22770644.510000002</v>
      </c>
      <c r="AB426">
        <v>16688900.52</v>
      </c>
    </row>
    <row r="427" spans="1:28" x14ac:dyDescent="0.3">
      <c r="A427" t="s">
        <v>1117</v>
      </c>
      <c r="B427">
        <v>69159766.340000004</v>
      </c>
      <c r="C427">
        <v>83140913.099999994</v>
      </c>
      <c r="D427">
        <v>93451391.219999999</v>
      </c>
      <c r="E427">
        <v>116723890</v>
      </c>
      <c r="F427">
        <v>78336458.260000005</v>
      </c>
      <c r="G427">
        <v>94458542.659999996</v>
      </c>
      <c r="H427">
        <v>62962544.869999997</v>
      </c>
      <c r="I427">
        <v>80331914.349999994</v>
      </c>
      <c r="J427">
        <v>66312077.979999997</v>
      </c>
      <c r="K427">
        <v>82458064.879999995</v>
      </c>
      <c r="L427">
        <v>83106785.930000007</v>
      </c>
      <c r="M427">
        <v>156171854</v>
      </c>
      <c r="N427">
        <v>116212056.09999999</v>
      </c>
      <c r="O427">
        <v>94558176.769999996</v>
      </c>
      <c r="P427">
        <v>94758260.239999995</v>
      </c>
      <c r="Q427">
        <v>113645992.40000001</v>
      </c>
      <c r="R427">
        <v>143189571.09999999</v>
      </c>
      <c r="S427">
        <v>106581379.40000001</v>
      </c>
      <c r="T427">
        <v>130238411.5</v>
      </c>
      <c r="U427">
        <v>157900647.59999999</v>
      </c>
      <c r="V427">
        <v>164011388.09999999</v>
      </c>
      <c r="W427">
        <v>134580838.19999999</v>
      </c>
      <c r="X427">
        <v>165206875.40000001</v>
      </c>
      <c r="Y427">
        <v>168359844.40000001</v>
      </c>
      <c r="Z427">
        <v>150865191.5</v>
      </c>
      <c r="AA427">
        <v>111749223.59999999</v>
      </c>
      <c r="AB427">
        <v>117979606.90000001</v>
      </c>
    </row>
    <row r="428" spans="1:28" x14ac:dyDescent="0.3">
      <c r="A428" t="s">
        <v>1118</v>
      </c>
      <c r="B428">
        <v>10758010.619999999</v>
      </c>
      <c r="C428">
        <v>15183937.359999999</v>
      </c>
      <c r="D428">
        <v>18760403.219999999</v>
      </c>
      <c r="E428">
        <v>28830951.879999999</v>
      </c>
      <c r="F428">
        <v>16087758.09</v>
      </c>
      <c r="G428">
        <v>13591658.23</v>
      </c>
      <c r="H428">
        <v>17508756.140000001</v>
      </c>
      <c r="I428">
        <v>15096331.810000001</v>
      </c>
      <c r="J428">
        <v>13740539.5</v>
      </c>
      <c r="K428">
        <v>29746000.93</v>
      </c>
      <c r="L428">
        <v>33991225.399999999</v>
      </c>
      <c r="M428">
        <v>41917682.859999999</v>
      </c>
      <c r="N428">
        <v>25032089.75</v>
      </c>
      <c r="O428">
        <v>21136168.52</v>
      </c>
      <c r="P428">
        <v>34435525.960000001</v>
      </c>
      <c r="Q428">
        <v>22308338.719999999</v>
      </c>
      <c r="R428">
        <v>28626807.579999998</v>
      </c>
      <c r="S428">
        <v>34520342.57</v>
      </c>
      <c r="T428">
        <v>27083966.48</v>
      </c>
      <c r="U428">
        <v>23672614.5</v>
      </c>
      <c r="V428">
        <v>19786318.379999999</v>
      </c>
      <c r="W428">
        <v>21458596.77</v>
      </c>
      <c r="X428">
        <v>32736980.34</v>
      </c>
      <c r="Y428">
        <v>40569177.829999998</v>
      </c>
      <c r="Z428">
        <v>30988289.719999999</v>
      </c>
      <c r="AA428">
        <v>17424257.010000002</v>
      </c>
      <c r="AB428">
        <v>17335949.920000002</v>
      </c>
    </row>
    <row r="429" spans="1:28" x14ac:dyDescent="0.3">
      <c r="A429" t="s">
        <v>1119</v>
      </c>
      <c r="B429">
        <v>8350944.8320000004</v>
      </c>
      <c r="C429">
        <v>2921422.9950000001</v>
      </c>
      <c r="D429">
        <v>7244574.6189999999</v>
      </c>
      <c r="E429">
        <v>12592081</v>
      </c>
      <c r="F429">
        <v>7939895.5999999996</v>
      </c>
      <c r="G429">
        <v>13479747.85</v>
      </c>
      <c r="H429">
        <v>6476697.9380000001</v>
      </c>
      <c r="I429">
        <v>7663183.7400000002</v>
      </c>
      <c r="J429">
        <v>5592394.7580000004</v>
      </c>
      <c r="K429">
        <v>8211663.4100000001</v>
      </c>
      <c r="L429">
        <v>12172737.300000001</v>
      </c>
      <c r="M429">
        <v>13140967.73</v>
      </c>
      <c r="N429">
        <v>16220000.890000001</v>
      </c>
      <c r="O429">
        <v>6888605.5520000001</v>
      </c>
      <c r="P429">
        <v>9447370.1309999991</v>
      </c>
      <c r="Q429">
        <v>7439751.534</v>
      </c>
      <c r="R429">
        <v>14655184.33</v>
      </c>
      <c r="S429">
        <v>10516262.02</v>
      </c>
      <c r="T429">
        <v>12938049.33</v>
      </c>
      <c r="U429">
        <v>10063847.43</v>
      </c>
      <c r="V429">
        <v>13827153.960000001</v>
      </c>
      <c r="W429">
        <v>11256492.83</v>
      </c>
      <c r="X429">
        <v>11569492.949999999</v>
      </c>
      <c r="Y429">
        <v>11667074.83</v>
      </c>
      <c r="Z429">
        <v>12934814.93</v>
      </c>
      <c r="AA429">
        <v>9510285.2259999998</v>
      </c>
      <c r="AB429">
        <v>5005021.8090000004</v>
      </c>
    </row>
    <row r="430" spans="1:28" x14ac:dyDescent="0.3">
      <c r="A430" t="s">
        <v>1120</v>
      </c>
      <c r="B430">
        <v>709550214.20000005</v>
      </c>
      <c r="C430">
        <v>715920521.79999995</v>
      </c>
      <c r="D430">
        <v>863527656.70000005</v>
      </c>
      <c r="E430">
        <v>1079989161</v>
      </c>
      <c r="F430">
        <v>730369419.10000002</v>
      </c>
      <c r="G430">
        <v>935696496.39999998</v>
      </c>
      <c r="H430">
        <v>690170255.39999998</v>
      </c>
      <c r="I430">
        <v>932744525.29999995</v>
      </c>
      <c r="J430">
        <v>892892940.89999998</v>
      </c>
      <c r="K430">
        <v>1032638384</v>
      </c>
      <c r="L430">
        <v>1241978621</v>
      </c>
      <c r="M430">
        <v>1668691924</v>
      </c>
      <c r="N430">
        <v>1292105461</v>
      </c>
      <c r="O430">
        <v>1086072331</v>
      </c>
      <c r="P430">
        <v>1131903986</v>
      </c>
      <c r="Q430">
        <v>1052027172</v>
      </c>
      <c r="R430">
        <v>1292268451</v>
      </c>
      <c r="S430">
        <v>1253526999</v>
      </c>
      <c r="T430">
        <v>1329421185</v>
      </c>
      <c r="U430">
        <v>1171277056</v>
      </c>
      <c r="V430">
        <v>1231815610</v>
      </c>
      <c r="W430">
        <v>1374348743</v>
      </c>
      <c r="X430">
        <v>1278797535</v>
      </c>
      <c r="Y430">
        <v>1441690537</v>
      </c>
      <c r="Z430">
        <v>1428055598</v>
      </c>
      <c r="AA430">
        <v>1047952252</v>
      </c>
      <c r="AB430">
        <v>1030339490</v>
      </c>
    </row>
    <row r="431" spans="1:28" x14ac:dyDescent="0.3">
      <c r="A431" t="s">
        <v>1121</v>
      </c>
      <c r="B431">
        <v>1066048.6950000001</v>
      </c>
      <c r="C431">
        <v>29383634.870000001</v>
      </c>
      <c r="D431">
        <v>9847401.6150000002</v>
      </c>
      <c r="E431">
        <v>12965269.68</v>
      </c>
      <c r="F431">
        <v>4436294.5590000004</v>
      </c>
      <c r="G431">
        <v>7875927.0559999999</v>
      </c>
      <c r="H431">
        <v>5868410.165</v>
      </c>
      <c r="I431">
        <v>17511062.510000002</v>
      </c>
      <c r="J431">
        <v>8416242.1329999994</v>
      </c>
      <c r="K431">
        <v>10939728.24</v>
      </c>
      <c r="L431">
        <v>31330063.789999999</v>
      </c>
      <c r="M431">
        <v>4346346.3159999996</v>
      </c>
      <c r="N431">
        <v>12342182.529999999</v>
      </c>
      <c r="O431">
        <v>30106127.649999999</v>
      </c>
      <c r="P431">
        <v>3275876.7030000002</v>
      </c>
      <c r="Q431">
        <v>23319573.77</v>
      </c>
      <c r="R431">
        <v>6747354.6519999998</v>
      </c>
      <c r="S431">
        <v>7336727.3779999996</v>
      </c>
      <c r="T431">
        <v>13612527.050000001</v>
      </c>
      <c r="U431">
        <v>28214583.32</v>
      </c>
      <c r="V431">
        <v>10572382.890000001</v>
      </c>
      <c r="W431">
        <v>44302383.539999999</v>
      </c>
      <c r="X431">
        <v>5383521.8700000001</v>
      </c>
      <c r="Y431">
        <v>28763031.609999999</v>
      </c>
      <c r="Z431">
        <v>10727109.01</v>
      </c>
      <c r="AA431">
        <v>18397433.420000002</v>
      </c>
      <c r="AB431">
        <v>9213421.1999999993</v>
      </c>
    </row>
    <row r="432" spans="1:28" x14ac:dyDescent="0.3">
      <c r="A432" t="s">
        <v>1122</v>
      </c>
      <c r="B432">
        <v>22218988.190000001</v>
      </c>
      <c r="C432">
        <v>0</v>
      </c>
      <c r="D432">
        <v>5469458.2249999996</v>
      </c>
      <c r="E432">
        <v>7995022.6380000003</v>
      </c>
      <c r="F432">
        <v>0</v>
      </c>
      <c r="G432">
        <v>11681254.789999999</v>
      </c>
      <c r="H432">
        <v>2962051.023</v>
      </c>
      <c r="I432">
        <v>45757531.590000004</v>
      </c>
      <c r="J432">
        <v>11500897.84</v>
      </c>
      <c r="K432">
        <v>9194407.9959999993</v>
      </c>
      <c r="L432">
        <v>13706683.4</v>
      </c>
      <c r="M432">
        <v>70850782.730000004</v>
      </c>
      <c r="N432">
        <v>7326199.4819999998</v>
      </c>
      <c r="O432">
        <v>7044918.6789999995</v>
      </c>
      <c r="P432">
        <v>9207014.4210000001</v>
      </c>
      <c r="Q432">
        <v>8478210.7459999993</v>
      </c>
      <c r="R432">
        <v>11114690.710000001</v>
      </c>
      <c r="S432">
        <v>10769258.380000001</v>
      </c>
      <c r="T432">
        <v>7272291.5379999997</v>
      </c>
      <c r="U432">
        <v>8112705.6890000002</v>
      </c>
      <c r="V432">
        <v>0</v>
      </c>
      <c r="W432">
        <v>6243640.2589999996</v>
      </c>
      <c r="X432">
        <v>5647134.6050000004</v>
      </c>
      <c r="Y432">
        <v>6148829.0619999999</v>
      </c>
      <c r="Z432">
        <v>3919080.4410000001</v>
      </c>
      <c r="AA432">
        <v>5537020.5789999999</v>
      </c>
      <c r="AB432">
        <v>2952115.3790000002</v>
      </c>
    </row>
    <row r="433" spans="1:28" x14ac:dyDescent="0.3">
      <c r="A433" t="s">
        <v>1123</v>
      </c>
      <c r="B433">
        <v>15307848.57</v>
      </c>
      <c r="C433">
        <v>2529318.4890000001</v>
      </c>
      <c r="D433">
        <v>5731394.9900000002</v>
      </c>
      <c r="E433">
        <v>15406849.27</v>
      </c>
      <c r="F433">
        <v>6131293.2949999999</v>
      </c>
      <c r="G433">
        <v>13799582.939999999</v>
      </c>
      <c r="H433">
        <v>6919264.835</v>
      </c>
      <c r="I433">
        <v>36251151.450000003</v>
      </c>
      <c r="J433">
        <v>10988380.470000001</v>
      </c>
      <c r="K433">
        <v>15175526.060000001</v>
      </c>
      <c r="L433">
        <v>21470807.949999999</v>
      </c>
      <c r="M433">
        <v>38874395.439999998</v>
      </c>
      <c r="N433">
        <v>9058799.3389999997</v>
      </c>
      <c r="O433">
        <v>18048008.07</v>
      </c>
      <c r="P433">
        <v>9076150.6359999999</v>
      </c>
      <c r="Q433">
        <v>11695975.98</v>
      </c>
      <c r="R433">
        <v>29960264.850000001</v>
      </c>
      <c r="S433">
        <v>15915101.289999999</v>
      </c>
      <c r="T433">
        <v>28146019.23</v>
      </c>
      <c r="U433">
        <v>23056650.800000001</v>
      </c>
      <c r="V433">
        <v>14222414.49</v>
      </c>
      <c r="W433">
        <v>21843633.789999999</v>
      </c>
      <c r="X433">
        <v>24126552.379999999</v>
      </c>
      <c r="Y433">
        <v>5286202.0109999999</v>
      </c>
      <c r="Z433">
        <v>14498259.49</v>
      </c>
      <c r="AA433">
        <v>8157362.3459999999</v>
      </c>
      <c r="AB433">
        <v>16860909.949999999</v>
      </c>
    </row>
    <row r="434" spans="1:28" x14ac:dyDescent="0.3">
      <c r="A434" t="s">
        <v>1124</v>
      </c>
      <c r="B434">
        <v>21379205.18</v>
      </c>
      <c r="C434">
        <v>20376323.399999999</v>
      </c>
      <c r="D434">
        <v>26153806.219999999</v>
      </c>
      <c r="E434">
        <v>28455433.02</v>
      </c>
      <c r="F434">
        <v>30277332.960000001</v>
      </c>
      <c r="G434">
        <v>34853684.920000002</v>
      </c>
      <c r="H434">
        <v>18792562.210000001</v>
      </c>
      <c r="I434">
        <v>34626597.670000002</v>
      </c>
      <c r="J434">
        <v>28759762.210000001</v>
      </c>
      <c r="K434">
        <v>20374132.030000001</v>
      </c>
      <c r="L434">
        <v>35864278.729999997</v>
      </c>
      <c r="M434">
        <v>53911460.289999999</v>
      </c>
      <c r="N434">
        <v>42556681.020000003</v>
      </c>
      <c r="O434">
        <v>38747594.960000001</v>
      </c>
      <c r="P434">
        <v>40439786.390000001</v>
      </c>
      <c r="Q434">
        <v>31033837.559999999</v>
      </c>
      <c r="R434">
        <v>43217031.219999999</v>
      </c>
      <c r="S434">
        <v>46819369.659999996</v>
      </c>
      <c r="T434">
        <v>39602347.109999999</v>
      </c>
      <c r="U434">
        <v>40206284.170000002</v>
      </c>
      <c r="V434">
        <v>48958799.719999999</v>
      </c>
      <c r="W434">
        <v>46001914.829999998</v>
      </c>
      <c r="X434">
        <v>51553998.780000001</v>
      </c>
      <c r="Y434">
        <v>43177580.170000002</v>
      </c>
      <c r="Z434">
        <v>44106902.170000002</v>
      </c>
      <c r="AA434">
        <v>37574198.509999998</v>
      </c>
      <c r="AB434">
        <v>39570131.32</v>
      </c>
    </row>
    <row r="435" spans="1:28" x14ac:dyDescent="0.3">
      <c r="A435" t="s">
        <v>1125</v>
      </c>
      <c r="B435">
        <v>4149034.105</v>
      </c>
      <c r="C435">
        <v>4348773.108</v>
      </c>
      <c r="D435">
        <v>5934108.4199999999</v>
      </c>
      <c r="E435">
        <v>7567245.3459999999</v>
      </c>
      <c r="F435">
        <v>2979994.1850000001</v>
      </c>
      <c r="G435">
        <v>9597498.9729999993</v>
      </c>
      <c r="H435">
        <v>3004246.5589999999</v>
      </c>
      <c r="I435">
        <v>5769927.3289999999</v>
      </c>
      <c r="J435">
        <v>5224909.1950000003</v>
      </c>
      <c r="K435">
        <v>7559143.3229999999</v>
      </c>
      <c r="L435">
        <v>7632437.9929999998</v>
      </c>
      <c r="M435">
        <v>8943499.2359999996</v>
      </c>
      <c r="N435">
        <v>6472319.2829999998</v>
      </c>
      <c r="O435">
        <v>7202814.5089999996</v>
      </c>
      <c r="P435">
        <v>7342217.8499999996</v>
      </c>
      <c r="Q435">
        <v>7276651.3470000001</v>
      </c>
      <c r="R435">
        <v>7407099.5439999998</v>
      </c>
      <c r="S435">
        <v>11162793.15</v>
      </c>
      <c r="T435">
        <v>3818480.8050000002</v>
      </c>
      <c r="U435">
        <v>5281702.0999999996</v>
      </c>
      <c r="V435">
        <v>9117762.5390000008</v>
      </c>
      <c r="W435">
        <v>10196181.130000001</v>
      </c>
      <c r="X435">
        <v>5169731.4890000001</v>
      </c>
      <c r="Y435">
        <v>7939819.0350000001</v>
      </c>
      <c r="Z435">
        <v>11703046.25</v>
      </c>
      <c r="AA435">
        <v>6776046.9989999998</v>
      </c>
      <c r="AB435">
        <v>8544119.3890000004</v>
      </c>
    </row>
    <row r="436" spans="1:28" x14ac:dyDescent="0.3">
      <c r="A436" t="s">
        <v>1126</v>
      </c>
      <c r="B436">
        <v>49597651.659999996</v>
      </c>
      <c r="C436">
        <v>6885776.727</v>
      </c>
      <c r="D436">
        <v>8373909.7860000003</v>
      </c>
      <c r="E436">
        <v>19311950.859999999</v>
      </c>
      <c r="F436">
        <v>5892923.0470000003</v>
      </c>
      <c r="G436">
        <v>37924124.460000001</v>
      </c>
      <c r="H436">
        <v>6014332.0209999997</v>
      </c>
      <c r="I436">
        <v>98918949.769999996</v>
      </c>
      <c r="J436">
        <v>26051125.460000001</v>
      </c>
      <c r="K436">
        <v>15991926.75</v>
      </c>
      <c r="L436">
        <v>16439784.92</v>
      </c>
      <c r="M436">
        <v>93111407.540000007</v>
      </c>
      <c r="N436">
        <v>18808206.350000001</v>
      </c>
      <c r="O436">
        <v>12862141.01</v>
      </c>
      <c r="P436">
        <v>8898925.0140000004</v>
      </c>
      <c r="Q436">
        <v>9611981.1689999998</v>
      </c>
      <c r="R436">
        <v>12727890.77</v>
      </c>
      <c r="S436">
        <v>17911814.859999999</v>
      </c>
      <c r="T436">
        <v>18777849.399999999</v>
      </c>
      <c r="U436">
        <v>15061063.49</v>
      </c>
      <c r="V436">
        <v>8342570.1780000003</v>
      </c>
      <c r="W436">
        <v>8826960.7290000003</v>
      </c>
      <c r="X436">
        <v>19061440.41</v>
      </c>
      <c r="Y436">
        <v>13838296.83</v>
      </c>
      <c r="Z436">
        <v>12043877.279999999</v>
      </c>
      <c r="AA436">
        <v>5040323.4330000002</v>
      </c>
      <c r="AB436">
        <v>6633336.1009999998</v>
      </c>
    </row>
    <row r="437" spans="1:28" x14ac:dyDescent="0.3">
      <c r="A437" t="s">
        <v>1127</v>
      </c>
      <c r="B437">
        <v>42442990.280000001</v>
      </c>
      <c r="C437">
        <v>9352005.9560000002</v>
      </c>
      <c r="D437">
        <v>9330340.318</v>
      </c>
      <c r="E437">
        <v>19494664.440000001</v>
      </c>
      <c r="F437">
        <v>8518461.807</v>
      </c>
      <c r="G437">
        <v>35820423.539999999</v>
      </c>
      <c r="H437">
        <v>9898946.3239999991</v>
      </c>
      <c r="I437">
        <v>87405063.769999996</v>
      </c>
      <c r="J437">
        <v>26309030.77</v>
      </c>
      <c r="K437">
        <v>19954628.399999999</v>
      </c>
      <c r="L437">
        <v>18111225.469999999</v>
      </c>
      <c r="M437">
        <v>99102266.670000002</v>
      </c>
      <c r="N437">
        <v>23962400.050000001</v>
      </c>
      <c r="O437">
        <v>14865838.199999999</v>
      </c>
      <c r="P437">
        <v>16306223.91</v>
      </c>
      <c r="Q437">
        <v>14266513.300000001</v>
      </c>
      <c r="R437">
        <v>19884866.100000001</v>
      </c>
      <c r="S437">
        <v>21759853.760000002</v>
      </c>
      <c r="T437">
        <v>28264938.489999998</v>
      </c>
      <c r="U437">
        <v>23199242.260000002</v>
      </c>
      <c r="V437">
        <v>15048306.93</v>
      </c>
      <c r="W437">
        <v>16612317.6</v>
      </c>
      <c r="X437">
        <v>28976155.829999998</v>
      </c>
      <c r="Y437">
        <v>21684253.850000001</v>
      </c>
      <c r="Z437">
        <v>18691731.760000002</v>
      </c>
      <c r="AA437">
        <v>8051310.1210000003</v>
      </c>
      <c r="AB437">
        <v>12215220.630000001</v>
      </c>
    </row>
    <row r="438" spans="1:28" x14ac:dyDescent="0.3">
      <c r="A438" t="s">
        <v>1128</v>
      </c>
      <c r="B438">
        <v>26540648.32</v>
      </c>
      <c r="C438">
        <v>7799903.5180000002</v>
      </c>
      <c r="D438">
        <v>9192505.5830000006</v>
      </c>
      <c r="E438">
        <v>25553976.649999999</v>
      </c>
      <c r="F438">
        <v>10367603.67</v>
      </c>
      <c r="G438">
        <v>32114085.43</v>
      </c>
      <c r="H438">
        <v>7037061.4809999997</v>
      </c>
      <c r="I438">
        <v>63279973.729999997</v>
      </c>
      <c r="J438">
        <v>25936869.84</v>
      </c>
      <c r="K438">
        <v>8894361.3120000008</v>
      </c>
      <c r="L438">
        <v>13674886.66</v>
      </c>
      <c r="M438">
        <v>59171749.920000002</v>
      </c>
      <c r="N438">
        <v>22550334.170000002</v>
      </c>
      <c r="O438">
        <v>15682812.15</v>
      </c>
      <c r="P438">
        <v>15373364.4</v>
      </c>
      <c r="Q438">
        <v>16368679.789999999</v>
      </c>
      <c r="R438">
        <v>6881660.2699999996</v>
      </c>
      <c r="S438">
        <v>21867110.309999999</v>
      </c>
      <c r="T438">
        <v>33356278.559999999</v>
      </c>
      <c r="U438">
        <v>43850081.32</v>
      </c>
      <c r="V438">
        <v>13314690.140000001</v>
      </c>
      <c r="W438">
        <v>16369231.779999999</v>
      </c>
      <c r="X438">
        <v>28665090.800000001</v>
      </c>
      <c r="Y438">
        <v>23502208.91</v>
      </c>
      <c r="Z438">
        <v>20598094.640000001</v>
      </c>
      <c r="AA438">
        <v>8928250.4550000001</v>
      </c>
      <c r="AB438">
        <v>15650179.92</v>
      </c>
    </row>
    <row r="439" spans="1:28" x14ac:dyDescent="0.3">
      <c r="A439" t="s">
        <v>1129</v>
      </c>
      <c r="B439">
        <v>5938435.1440000003</v>
      </c>
      <c r="C439">
        <v>7107027.3930000002</v>
      </c>
      <c r="D439">
        <v>10602243.869999999</v>
      </c>
      <c r="E439">
        <v>14366689.640000001</v>
      </c>
      <c r="F439">
        <v>5978349.9759999998</v>
      </c>
      <c r="G439">
        <v>7806856.3200000003</v>
      </c>
      <c r="H439">
        <v>4389225.0089999996</v>
      </c>
      <c r="I439">
        <v>14139079.33</v>
      </c>
      <c r="J439">
        <v>11339022.970000001</v>
      </c>
      <c r="K439">
        <v>11799298.48</v>
      </c>
      <c r="L439">
        <v>16279138.609999999</v>
      </c>
      <c r="M439">
        <v>15141114.529999999</v>
      </c>
      <c r="N439">
        <v>21819053.27</v>
      </c>
      <c r="O439">
        <v>15928145.050000001</v>
      </c>
      <c r="P439">
        <v>39649477.210000001</v>
      </c>
      <c r="Q439">
        <v>10344319.439999999</v>
      </c>
      <c r="R439">
        <v>7350053.8909999998</v>
      </c>
      <c r="S439">
        <v>17176756.879999999</v>
      </c>
      <c r="T439">
        <v>14254371.140000001</v>
      </c>
      <c r="U439">
        <v>10908906.75</v>
      </c>
      <c r="V439">
        <v>11140337.279999999</v>
      </c>
      <c r="W439">
        <v>18424463.32</v>
      </c>
      <c r="X439">
        <v>13175798.48</v>
      </c>
      <c r="Y439">
        <v>4273914.5060000001</v>
      </c>
      <c r="Z439">
        <v>10999943.49</v>
      </c>
      <c r="AA439">
        <v>13161091.98</v>
      </c>
      <c r="AB439">
        <v>16821314.140000001</v>
      </c>
    </row>
    <row r="440" spans="1:28" x14ac:dyDescent="0.3">
      <c r="A440" t="s">
        <v>1130</v>
      </c>
      <c r="B440">
        <v>12982938.529999999</v>
      </c>
      <c r="C440">
        <v>5829506.5429999996</v>
      </c>
      <c r="D440">
        <v>9528850.1030000001</v>
      </c>
      <c r="E440">
        <v>13578227.609999999</v>
      </c>
      <c r="F440">
        <v>9335657.2379999999</v>
      </c>
      <c r="G440">
        <v>8842371.807</v>
      </c>
      <c r="H440">
        <v>5918985.477</v>
      </c>
      <c r="I440">
        <v>13024381.939999999</v>
      </c>
      <c r="J440">
        <v>6230628.3859999999</v>
      </c>
      <c r="K440">
        <v>6615269.5329999998</v>
      </c>
      <c r="L440">
        <v>10076747.26</v>
      </c>
      <c r="M440">
        <v>29407125.280000001</v>
      </c>
      <c r="N440">
        <v>16805722.109999999</v>
      </c>
      <c r="O440">
        <v>14664831.550000001</v>
      </c>
      <c r="P440">
        <v>20152874.18</v>
      </c>
      <c r="Q440">
        <v>14627771.83</v>
      </c>
      <c r="R440">
        <v>21877369.449999999</v>
      </c>
      <c r="S440">
        <v>21415153.710000001</v>
      </c>
      <c r="T440">
        <v>16131966.17</v>
      </c>
      <c r="U440">
        <v>17486657.59</v>
      </c>
      <c r="V440">
        <v>13954613.4</v>
      </c>
      <c r="W440">
        <v>14422288.060000001</v>
      </c>
      <c r="X440">
        <v>20844701.09</v>
      </c>
      <c r="Y440">
        <v>18609302.899999999</v>
      </c>
      <c r="Z440">
        <v>15716136.99</v>
      </c>
      <c r="AA440">
        <v>17868061.09</v>
      </c>
      <c r="AB440">
        <v>15397900.25</v>
      </c>
    </row>
    <row r="441" spans="1:28" x14ac:dyDescent="0.3">
      <c r="A441" t="s">
        <v>1131</v>
      </c>
      <c r="B441">
        <v>4386547.8530000001</v>
      </c>
      <c r="C441">
        <v>2816640.6660000002</v>
      </c>
      <c r="D441">
        <v>11126744.99</v>
      </c>
      <c r="E441">
        <v>20775286.140000001</v>
      </c>
      <c r="F441">
        <v>2474568.716</v>
      </c>
      <c r="G441">
        <v>11685999.220000001</v>
      </c>
      <c r="H441">
        <v>2430872.9559999998</v>
      </c>
      <c r="I441">
        <v>7776128.3150000004</v>
      </c>
      <c r="J441">
        <v>7894434.2300000004</v>
      </c>
      <c r="K441">
        <v>2860927.534</v>
      </c>
      <c r="L441">
        <v>10710529.73</v>
      </c>
      <c r="M441">
        <v>19963986.809999999</v>
      </c>
      <c r="N441">
        <v>13383997.24</v>
      </c>
      <c r="O441">
        <v>7929418.0939999996</v>
      </c>
      <c r="P441">
        <v>6029866.0070000002</v>
      </c>
      <c r="Q441">
        <v>9391631.3399999999</v>
      </c>
      <c r="R441">
        <v>25247202.059999999</v>
      </c>
      <c r="S441">
        <v>6352700.5259999996</v>
      </c>
      <c r="T441">
        <v>12953177.85</v>
      </c>
      <c r="U441">
        <v>24548130.420000002</v>
      </c>
      <c r="V441">
        <v>7171125.2879999997</v>
      </c>
      <c r="W441">
        <v>5907817.3899999997</v>
      </c>
      <c r="X441">
        <v>13478768</v>
      </c>
      <c r="Y441">
        <v>8639905.5170000009</v>
      </c>
      <c r="Z441">
        <v>4575971.8629999999</v>
      </c>
      <c r="AA441">
        <v>6952494.5369999995</v>
      </c>
      <c r="AB441">
        <v>5824981.801</v>
      </c>
    </row>
    <row r="442" spans="1:28" x14ac:dyDescent="0.3">
      <c r="A442" t="s">
        <v>1132</v>
      </c>
      <c r="B442">
        <v>9570633.6659999993</v>
      </c>
      <c r="C442">
        <v>6446685.9210000001</v>
      </c>
      <c r="D442">
        <v>13004500.310000001</v>
      </c>
      <c r="E442">
        <v>8696056.1180000007</v>
      </c>
      <c r="F442">
        <v>5968931.6569999997</v>
      </c>
      <c r="G442">
        <v>18369082.870000001</v>
      </c>
      <c r="H442">
        <v>5294571.4910000004</v>
      </c>
      <c r="I442">
        <v>11659360.720000001</v>
      </c>
      <c r="J442">
        <v>11939285.720000001</v>
      </c>
      <c r="K442">
        <v>11144317.74</v>
      </c>
      <c r="L442">
        <v>12713673.220000001</v>
      </c>
      <c r="M442">
        <v>22035005.079999998</v>
      </c>
      <c r="N442">
        <v>15385999.85</v>
      </c>
      <c r="O442">
        <v>12282667.09</v>
      </c>
      <c r="P442">
        <v>14104588.18</v>
      </c>
      <c r="Q442">
        <v>5817820.2130000005</v>
      </c>
      <c r="R442">
        <v>15501191.689999999</v>
      </c>
      <c r="S442">
        <v>12822915.140000001</v>
      </c>
      <c r="T442">
        <v>14714141.75</v>
      </c>
      <c r="U442">
        <v>15621202.26</v>
      </c>
      <c r="V442">
        <v>15379027.07</v>
      </c>
      <c r="W442">
        <v>9994796.8729999997</v>
      </c>
      <c r="X442">
        <v>10966639.02</v>
      </c>
      <c r="Y442">
        <v>12786626.27</v>
      </c>
      <c r="Z442">
        <v>8453222.7139999997</v>
      </c>
      <c r="AA442">
        <v>10236019.58</v>
      </c>
      <c r="AB442">
        <v>11994201.880000001</v>
      </c>
    </row>
    <row r="443" spans="1:28" x14ac:dyDescent="0.3">
      <c r="A443" t="s">
        <v>1133</v>
      </c>
      <c r="B443">
        <v>17774165.27</v>
      </c>
      <c r="C443">
        <v>11788587.51</v>
      </c>
      <c r="D443">
        <v>21638135.57</v>
      </c>
      <c r="E443">
        <v>39675843.479999997</v>
      </c>
      <c r="F443">
        <v>22458771.760000002</v>
      </c>
      <c r="G443">
        <v>26290258.829999998</v>
      </c>
      <c r="H443">
        <v>13330120.210000001</v>
      </c>
      <c r="I443">
        <v>21442153</v>
      </c>
      <c r="J443">
        <v>24002702.699999999</v>
      </c>
      <c r="K443">
        <v>27457898.59</v>
      </c>
      <c r="L443">
        <v>17826887.120000001</v>
      </c>
      <c r="M443">
        <v>34802935.079999998</v>
      </c>
      <c r="N443">
        <v>28686576.120000001</v>
      </c>
      <c r="O443">
        <v>18460781.539999999</v>
      </c>
      <c r="P443">
        <v>17793450.949999999</v>
      </c>
      <c r="Q443">
        <v>21274371.550000001</v>
      </c>
      <c r="R443">
        <v>36121821.049999997</v>
      </c>
      <c r="S443">
        <v>8397711.6640000008</v>
      </c>
      <c r="T443">
        <v>16261700.84</v>
      </c>
      <c r="U443">
        <v>32799983.809999999</v>
      </c>
      <c r="V443">
        <v>26315663.91</v>
      </c>
      <c r="W443">
        <v>23134943.510000002</v>
      </c>
      <c r="X443">
        <v>24798244.550000001</v>
      </c>
      <c r="Y443">
        <v>28149155.890000001</v>
      </c>
      <c r="Z443">
        <v>23957174.350000001</v>
      </c>
      <c r="AA443">
        <v>16513117.5</v>
      </c>
      <c r="AB443">
        <v>21764179.710000001</v>
      </c>
    </row>
    <row r="444" spans="1:28" x14ac:dyDescent="0.3">
      <c r="A444" t="s">
        <v>1134</v>
      </c>
      <c r="B444">
        <v>194865045.5</v>
      </c>
      <c r="C444">
        <v>122659172.59999999</v>
      </c>
      <c r="D444">
        <v>216612804.09999999</v>
      </c>
      <c r="E444">
        <v>244795110.40000001</v>
      </c>
      <c r="F444">
        <v>165091193.09999999</v>
      </c>
      <c r="G444">
        <v>235440779.40000001</v>
      </c>
      <c r="H444">
        <v>111536766</v>
      </c>
      <c r="I444">
        <v>208252300.19999999</v>
      </c>
      <c r="J444">
        <v>188970161.90000001</v>
      </c>
      <c r="K444">
        <v>168798646.90000001</v>
      </c>
      <c r="L444">
        <v>206977545.69999999</v>
      </c>
      <c r="M444">
        <v>365293548.5</v>
      </c>
      <c r="N444">
        <v>147285820.5</v>
      </c>
      <c r="O444">
        <v>193564507.80000001</v>
      </c>
      <c r="P444">
        <v>194819438</v>
      </c>
      <c r="Q444">
        <v>187945151.40000001</v>
      </c>
      <c r="R444">
        <v>267285660.5</v>
      </c>
      <c r="S444">
        <v>216233068.19999999</v>
      </c>
      <c r="T444">
        <v>212826490.59999999</v>
      </c>
      <c r="U444">
        <v>249480864.59999999</v>
      </c>
      <c r="V444">
        <v>220166658.80000001</v>
      </c>
      <c r="W444">
        <v>213973367.90000001</v>
      </c>
      <c r="X444">
        <v>229106637.19999999</v>
      </c>
      <c r="Y444">
        <v>112589592</v>
      </c>
      <c r="Z444">
        <v>241555508.69999999</v>
      </c>
      <c r="AA444">
        <v>190281535.19999999</v>
      </c>
      <c r="AB444">
        <v>182475269.30000001</v>
      </c>
    </row>
    <row r="445" spans="1:28" x14ac:dyDescent="0.3">
      <c r="A445" t="s">
        <v>1135</v>
      </c>
      <c r="B445">
        <v>23357098.48</v>
      </c>
      <c r="C445">
        <v>14216981.07</v>
      </c>
      <c r="D445">
        <v>15120604.82</v>
      </c>
      <c r="E445">
        <v>15151900.74</v>
      </c>
      <c r="F445">
        <v>13381067.09</v>
      </c>
      <c r="G445">
        <v>22007841.09</v>
      </c>
      <c r="H445">
        <v>8981574.7890000008</v>
      </c>
      <c r="I445">
        <v>15774947.369999999</v>
      </c>
      <c r="J445">
        <v>14291166.359999999</v>
      </c>
      <c r="K445">
        <v>11944662.82</v>
      </c>
      <c r="L445">
        <v>11755903.66</v>
      </c>
      <c r="M445">
        <v>19169484.920000002</v>
      </c>
      <c r="N445">
        <v>18341865.379999999</v>
      </c>
      <c r="O445">
        <v>15891856.92</v>
      </c>
      <c r="P445">
        <v>13291916.310000001</v>
      </c>
      <c r="Q445">
        <v>11258591.18</v>
      </c>
      <c r="R445">
        <v>12553664.119999999</v>
      </c>
      <c r="S445">
        <v>16682132.710000001</v>
      </c>
      <c r="T445">
        <v>19493090.219999999</v>
      </c>
      <c r="U445">
        <v>18044759.190000001</v>
      </c>
      <c r="V445">
        <v>21501900.170000002</v>
      </c>
      <c r="W445">
        <v>17149309.329999998</v>
      </c>
      <c r="X445">
        <v>18908216.43</v>
      </c>
      <c r="Y445">
        <v>21889261.239999998</v>
      </c>
      <c r="Z445">
        <v>17217462.039999999</v>
      </c>
      <c r="AA445">
        <v>16180525.65</v>
      </c>
      <c r="AB445">
        <v>18143629.109999999</v>
      </c>
    </row>
    <row r="446" spans="1:28" x14ac:dyDescent="0.3">
      <c r="A446" t="s">
        <v>1136</v>
      </c>
      <c r="B446">
        <v>51734568.75</v>
      </c>
      <c r="C446">
        <v>40336496.909999996</v>
      </c>
      <c r="D446">
        <v>51958851.130000003</v>
      </c>
      <c r="E446">
        <v>96173070.569999993</v>
      </c>
      <c r="F446">
        <v>57257337.409999996</v>
      </c>
      <c r="G446">
        <v>57556086.340000004</v>
      </c>
      <c r="H446">
        <v>44311415.729999997</v>
      </c>
      <c r="I446">
        <v>76331540.870000005</v>
      </c>
      <c r="J446">
        <v>46179294.520000003</v>
      </c>
      <c r="K446">
        <v>68699061.010000005</v>
      </c>
      <c r="L446">
        <v>94692347.840000004</v>
      </c>
      <c r="M446">
        <v>153195923.5</v>
      </c>
      <c r="N446">
        <v>84642371.040000007</v>
      </c>
      <c r="O446">
        <v>58842977.359999999</v>
      </c>
      <c r="P446">
        <v>67867878.790000007</v>
      </c>
      <c r="Q446">
        <v>73932997.359999999</v>
      </c>
      <c r="R446">
        <v>103522274.8</v>
      </c>
      <c r="S446">
        <v>86895897.829999998</v>
      </c>
      <c r="T446">
        <v>76979372.670000002</v>
      </c>
      <c r="U446">
        <v>82524214.780000001</v>
      </c>
      <c r="V446">
        <v>72663124.700000003</v>
      </c>
      <c r="W446">
        <v>70347654.939999998</v>
      </c>
      <c r="X446">
        <v>114744997.40000001</v>
      </c>
      <c r="Y446">
        <v>119284091.7</v>
      </c>
      <c r="Z446">
        <v>72352909.959999993</v>
      </c>
      <c r="AA446">
        <v>71744877.310000002</v>
      </c>
      <c r="AB446">
        <v>51989640.060000002</v>
      </c>
    </row>
    <row r="447" spans="1:28" x14ac:dyDescent="0.3">
      <c r="A447" t="s">
        <v>1137</v>
      </c>
      <c r="B447">
        <v>20167225.870000001</v>
      </c>
      <c r="C447">
        <v>8098711.6679999996</v>
      </c>
      <c r="D447">
        <v>18599105.52</v>
      </c>
      <c r="E447">
        <v>19141240.780000001</v>
      </c>
      <c r="F447">
        <v>13354323.93</v>
      </c>
      <c r="G447">
        <v>25043837.879999999</v>
      </c>
      <c r="H447">
        <v>5031808.1550000003</v>
      </c>
      <c r="I447">
        <v>22554186.77</v>
      </c>
      <c r="J447">
        <v>9271564.2850000001</v>
      </c>
      <c r="K447">
        <v>11020804.359999999</v>
      </c>
      <c r="L447">
        <v>10972448.050000001</v>
      </c>
      <c r="M447">
        <v>36901319.049999997</v>
      </c>
      <c r="N447">
        <v>25983760.280000001</v>
      </c>
      <c r="O447">
        <v>23401903.02</v>
      </c>
      <c r="P447">
        <v>17573353.379999999</v>
      </c>
      <c r="Q447">
        <v>23729151.010000002</v>
      </c>
      <c r="R447">
        <v>33895262</v>
      </c>
      <c r="S447">
        <v>25355439.84</v>
      </c>
      <c r="T447">
        <v>22109961.530000001</v>
      </c>
      <c r="U447">
        <v>23790061.48</v>
      </c>
      <c r="V447">
        <v>62850150.649999999</v>
      </c>
      <c r="W447">
        <v>17668964.510000002</v>
      </c>
      <c r="X447">
        <v>34615116.520000003</v>
      </c>
      <c r="Y447">
        <v>22540608.899999999</v>
      </c>
      <c r="Z447">
        <v>23815538.629999999</v>
      </c>
      <c r="AA447">
        <v>19873529.829999998</v>
      </c>
      <c r="AB447">
        <v>15062553.35</v>
      </c>
    </row>
    <row r="448" spans="1:28" x14ac:dyDescent="0.3">
      <c r="A448" t="s">
        <v>1138</v>
      </c>
      <c r="B448">
        <v>5085869.3710000003</v>
      </c>
      <c r="C448">
        <v>4203307.1210000003</v>
      </c>
      <c r="D448">
        <v>3191590.4389999998</v>
      </c>
      <c r="E448">
        <v>13837722.6</v>
      </c>
      <c r="F448">
        <v>5361103.7769999998</v>
      </c>
      <c r="G448">
        <v>4645759.6670000004</v>
      </c>
      <c r="H448">
        <v>1995571.7879999999</v>
      </c>
      <c r="I448">
        <v>9045916.9389999993</v>
      </c>
      <c r="J448">
        <v>10681295.859999999</v>
      </c>
      <c r="K448">
        <v>13129506.26</v>
      </c>
      <c r="L448">
        <v>5630355.0420000004</v>
      </c>
      <c r="M448">
        <v>13020539</v>
      </c>
      <c r="N448">
        <v>11007193.75</v>
      </c>
      <c r="O448">
        <v>17124364.329999998</v>
      </c>
      <c r="P448">
        <v>16150198.710000001</v>
      </c>
      <c r="Q448">
        <v>10126674.48</v>
      </c>
      <c r="R448">
        <v>12537633.359999999</v>
      </c>
      <c r="S448">
        <v>20468568.899999999</v>
      </c>
      <c r="T448">
        <v>18756569.25</v>
      </c>
      <c r="U448">
        <v>6823288.966</v>
      </c>
      <c r="V448">
        <v>13129252.74</v>
      </c>
      <c r="W448">
        <v>8089540.659</v>
      </c>
      <c r="X448">
        <v>11272650.24</v>
      </c>
      <c r="Y448">
        <v>6331992.4850000003</v>
      </c>
      <c r="Z448">
        <v>16169364.35</v>
      </c>
      <c r="AA448">
        <v>3614739.4849999999</v>
      </c>
      <c r="AB448">
        <v>10834486.960000001</v>
      </c>
    </row>
    <row r="449" spans="1:28" x14ac:dyDescent="0.3">
      <c r="A449" t="s">
        <v>1139</v>
      </c>
      <c r="B449">
        <v>206424745.59999999</v>
      </c>
      <c r="C449">
        <v>172901489.30000001</v>
      </c>
      <c r="D449">
        <v>223464172.30000001</v>
      </c>
      <c r="E449">
        <v>270715266.39999998</v>
      </c>
      <c r="F449">
        <v>179723097.90000001</v>
      </c>
      <c r="G449">
        <v>259600233.40000001</v>
      </c>
      <c r="H449">
        <v>145610034.19999999</v>
      </c>
      <c r="I449">
        <v>250393532.09999999</v>
      </c>
      <c r="J449">
        <v>228153414.69999999</v>
      </c>
      <c r="K449">
        <v>264992359.40000001</v>
      </c>
      <c r="L449">
        <v>293494407.19999999</v>
      </c>
      <c r="M449">
        <v>486017307.30000001</v>
      </c>
      <c r="N449">
        <v>362643097.30000001</v>
      </c>
      <c r="O449">
        <v>267244337.69999999</v>
      </c>
      <c r="P449">
        <v>273716625</v>
      </c>
      <c r="Q449">
        <v>306050501.39999998</v>
      </c>
      <c r="R449">
        <v>302257498.39999998</v>
      </c>
      <c r="S449">
        <v>308763682.39999998</v>
      </c>
      <c r="T449">
        <v>343034738.89999998</v>
      </c>
      <c r="U449">
        <v>401091472.69999999</v>
      </c>
      <c r="V449">
        <v>368218904.80000001</v>
      </c>
      <c r="W449">
        <v>325850804.10000002</v>
      </c>
      <c r="X449">
        <v>387924506.5</v>
      </c>
      <c r="Y449">
        <v>394714709</v>
      </c>
      <c r="Z449">
        <v>359404711.10000002</v>
      </c>
      <c r="AA449">
        <v>265839939.59999999</v>
      </c>
      <c r="AB449">
        <v>263567536.59999999</v>
      </c>
    </row>
    <row r="450" spans="1:28" x14ac:dyDescent="0.3">
      <c r="A450" t="s">
        <v>1140</v>
      </c>
      <c r="B450">
        <v>10778060.85</v>
      </c>
      <c r="C450">
        <v>14366412.189999999</v>
      </c>
      <c r="D450">
        <v>17116196.140000001</v>
      </c>
      <c r="E450">
        <v>22808461.140000001</v>
      </c>
      <c r="F450">
        <v>14531631.16</v>
      </c>
      <c r="G450">
        <v>11061922.41</v>
      </c>
      <c r="H450">
        <v>14556470.289999999</v>
      </c>
      <c r="I450">
        <v>12603154.92</v>
      </c>
      <c r="J450">
        <v>9965169.2990000006</v>
      </c>
      <c r="K450">
        <v>23956858.629999999</v>
      </c>
      <c r="L450">
        <v>25247906.120000001</v>
      </c>
      <c r="M450">
        <v>31982238.16</v>
      </c>
      <c r="N450">
        <v>15610280.939999999</v>
      </c>
      <c r="O450">
        <v>17141403.129999999</v>
      </c>
      <c r="P450">
        <v>30620866.02</v>
      </c>
      <c r="Q450">
        <v>19901991.920000002</v>
      </c>
      <c r="R450">
        <v>21364317.420000002</v>
      </c>
      <c r="S450">
        <v>28878693.280000001</v>
      </c>
      <c r="T450">
        <v>26743987.57</v>
      </c>
      <c r="U450">
        <v>16044117.52</v>
      </c>
      <c r="V450">
        <v>16658702.359999999</v>
      </c>
      <c r="W450">
        <v>21072155.789999999</v>
      </c>
      <c r="X450">
        <v>23374629.629999999</v>
      </c>
      <c r="Y450">
        <v>26152767.719999999</v>
      </c>
      <c r="Z450">
        <v>24616972.91</v>
      </c>
      <c r="AA450">
        <v>19930262.52</v>
      </c>
      <c r="AB450">
        <v>9870433.102</v>
      </c>
    </row>
    <row r="451" spans="1:28" x14ac:dyDescent="0.3">
      <c r="A451" t="s">
        <v>1141</v>
      </c>
      <c r="B451">
        <v>17585841.640000001</v>
      </c>
      <c r="C451">
        <v>14672168.380000001</v>
      </c>
      <c r="D451">
        <v>13645760.779999999</v>
      </c>
      <c r="E451">
        <v>22654807.620000001</v>
      </c>
      <c r="F451">
        <v>12988613.460000001</v>
      </c>
      <c r="G451">
        <v>19068903.140000001</v>
      </c>
      <c r="H451">
        <v>10149793.529999999</v>
      </c>
      <c r="I451">
        <v>22975905.59</v>
      </c>
      <c r="J451">
        <v>15613738.09</v>
      </c>
      <c r="K451">
        <v>17319883.780000001</v>
      </c>
      <c r="L451">
        <v>16526097.289999999</v>
      </c>
      <c r="M451">
        <v>35514347.649999999</v>
      </c>
      <c r="N451">
        <v>23954852.539999999</v>
      </c>
      <c r="O451">
        <v>26414475.859999999</v>
      </c>
      <c r="P451">
        <v>23365512.640000001</v>
      </c>
      <c r="Q451">
        <v>16190374.35</v>
      </c>
      <c r="R451">
        <v>23420356.379999999</v>
      </c>
      <c r="S451">
        <v>29666499.940000001</v>
      </c>
      <c r="T451">
        <v>36333752.539999999</v>
      </c>
      <c r="U451">
        <v>23853623.609999999</v>
      </c>
      <c r="V451">
        <v>24104466.289999999</v>
      </c>
      <c r="W451">
        <v>23030377.239999998</v>
      </c>
      <c r="X451">
        <v>30960985.66</v>
      </c>
      <c r="Y451">
        <v>29065112.620000001</v>
      </c>
      <c r="Z451">
        <v>25500474.609999999</v>
      </c>
      <c r="AA451">
        <v>21019192.129999999</v>
      </c>
      <c r="AB451">
        <v>22967094.600000001</v>
      </c>
    </row>
    <row r="452" spans="1:28" x14ac:dyDescent="0.3">
      <c r="A452" t="s">
        <v>1142</v>
      </c>
      <c r="B452">
        <v>112282409.90000001</v>
      </c>
      <c r="C452">
        <v>108110908.7</v>
      </c>
      <c r="D452">
        <v>131636200.3</v>
      </c>
      <c r="E452">
        <v>173271554.5</v>
      </c>
      <c r="F452">
        <v>122355511.3</v>
      </c>
      <c r="G452">
        <v>147136833.30000001</v>
      </c>
      <c r="H452">
        <v>90614076.439999998</v>
      </c>
      <c r="I452">
        <v>142645486.30000001</v>
      </c>
      <c r="J452">
        <v>139937466</v>
      </c>
      <c r="K452">
        <v>187713581.80000001</v>
      </c>
      <c r="L452">
        <v>165030949.19999999</v>
      </c>
      <c r="M452">
        <v>252376658.30000001</v>
      </c>
      <c r="N452">
        <v>202627405.40000001</v>
      </c>
      <c r="O452">
        <v>158742349.59999999</v>
      </c>
      <c r="P452">
        <v>165395144.69999999</v>
      </c>
      <c r="Q452">
        <v>152364830</v>
      </c>
      <c r="R452">
        <v>191343935.5</v>
      </c>
      <c r="S452">
        <v>219247331.09999999</v>
      </c>
      <c r="T452">
        <v>220776957</v>
      </c>
      <c r="U452">
        <v>188896335.40000001</v>
      </c>
      <c r="V452">
        <v>180308819.19999999</v>
      </c>
      <c r="W452">
        <v>183402566.19999999</v>
      </c>
      <c r="X452">
        <v>196558401.40000001</v>
      </c>
      <c r="Y452">
        <v>245598577.19999999</v>
      </c>
      <c r="Z452">
        <v>199335181.5</v>
      </c>
      <c r="AA452">
        <v>148452828.5</v>
      </c>
      <c r="AB452">
        <v>170137641.5</v>
      </c>
    </row>
    <row r="453" spans="1:28" x14ac:dyDescent="0.3">
      <c r="A453" t="s">
        <v>1143</v>
      </c>
      <c r="B453">
        <v>785343807</v>
      </c>
      <c r="C453">
        <v>628761535.29999995</v>
      </c>
      <c r="D453">
        <v>848364198.79999995</v>
      </c>
      <c r="E453">
        <v>1044280035</v>
      </c>
      <c r="F453">
        <v>731565785.70000005</v>
      </c>
      <c r="G453">
        <v>904021960.39999998</v>
      </c>
      <c r="H453">
        <v>530295673.10000002</v>
      </c>
      <c r="I453">
        <v>1040849621</v>
      </c>
      <c r="J453">
        <v>864852718.20000005</v>
      </c>
      <c r="K453">
        <v>947485640.79999995</v>
      </c>
      <c r="L453">
        <v>1032523383</v>
      </c>
      <c r="M453">
        <v>1654744931</v>
      </c>
      <c r="N453">
        <v>1116833565</v>
      </c>
      <c r="O453">
        <v>954993652.70000005</v>
      </c>
      <c r="P453">
        <v>1017312162</v>
      </c>
      <c r="Q453">
        <v>991136112.29999995</v>
      </c>
      <c r="R453">
        <v>1289784157</v>
      </c>
      <c r="S453">
        <v>1218647013</v>
      </c>
      <c r="T453">
        <v>1144190246</v>
      </c>
      <c r="U453">
        <v>1238424512</v>
      </c>
      <c r="V453">
        <v>1079736814</v>
      </c>
      <c r="W453">
        <v>1078439640</v>
      </c>
      <c r="X453">
        <v>1177006387</v>
      </c>
      <c r="Y453">
        <v>1413470781</v>
      </c>
      <c r="Z453">
        <v>1112767967</v>
      </c>
      <c r="AA453">
        <v>938644136</v>
      </c>
      <c r="AB453">
        <v>871242748.39999998</v>
      </c>
    </row>
    <row r="454" spans="1:28" x14ac:dyDescent="0.3">
      <c r="A454" t="s">
        <v>1144</v>
      </c>
      <c r="B454">
        <v>13736138.130000001</v>
      </c>
      <c r="C454">
        <v>1167292.291</v>
      </c>
      <c r="D454">
        <v>2276800.9989999998</v>
      </c>
      <c r="E454">
        <v>8288626.642</v>
      </c>
      <c r="F454">
        <v>2065303.808</v>
      </c>
      <c r="G454">
        <v>9417580.2190000005</v>
      </c>
      <c r="H454">
        <v>2075064.561</v>
      </c>
      <c r="I454">
        <v>25367530.100000001</v>
      </c>
      <c r="J454">
        <v>9016671.6999999993</v>
      </c>
      <c r="K454">
        <v>5895271.0719999997</v>
      </c>
      <c r="L454">
        <v>7284582.1449999996</v>
      </c>
      <c r="M454">
        <v>29451377.039999999</v>
      </c>
      <c r="N454">
        <v>7773206.3909999998</v>
      </c>
      <c r="O454">
        <v>1788023.541</v>
      </c>
      <c r="P454">
        <v>0</v>
      </c>
      <c r="Q454">
        <v>7486377.3229999999</v>
      </c>
      <c r="R454">
        <v>11358221.619999999</v>
      </c>
      <c r="S454">
        <v>3327213.915</v>
      </c>
      <c r="T454">
        <v>4930389.5949999997</v>
      </c>
      <c r="U454">
        <v>18696303.649999999</v>
      </c>
      <c r="V454">
        <v>0</v>
      </c>
      <c r="W454">
        <v>6004136.7989999996</v>
      </c>
      <c r="X454">
        <v>6365924.7599999998</v>
      </c>
      <c r="Y454">
        <v>14693301.26</v>
      </c>
      <c r="Z454">
        <v>2710705.0809999998</v>
      </c>
      <c r="AA454">
        <v>0</v>
      </c>
      <c r="AB454">
        <v>0</v>
      </c>
    </row>
    <row r="455" spans="1:28" x14ac:dyDescent="0.3">
      <c r="A455" t="s">
        <v>1145</v>
      </c>
      <c r="B455">
        <v>6808680.8990000002</v>
      </c>
      <c r="C455">
        <v>0</v>
      </c>
      <c r="D455">
        <v>3680536.3960000002</v>
      </c>
      <c r="E455">
        <v>23018789.789999999</v>
      </c>
      <c r="F455">
        <v>5121135.557</v>
      </c>
      <c r="G455">
        <v>7678956.9639999997</v>
      </c>
      <c r="H455">
        <v>3085027.952</v>
      </c>
      <c r="I455">
        <v>17675800.48</v>
      </c>
      <c r="J455">
        <v>5112452.7060000002</v>
      </c>
      <c r="K455">
        <v>4560866.6849999996</v>
      </c>
      <c r="L455">
        <v>7022449.4840000002</v>
      </c>
      <c r="M455">
        <v>18318125.66</v>
      </c>
      <c r="N455">
        <v>7272578.2659999998</v>
      </c>
      <c r="O455">
        <v>8470471.0810000002</v>
      </c>
      <c r="P455">
        <v>8225493.3380000005</v>
      </c>
      <c r="Q455">
        <v>6878113.3229999999</v>
      </c>
      <c r="R455">
        <v>13819235.5</v>
      </c>
      <c r="S455">
        <v>11411580.35</v>
      </c>
      <c r="T455">
        <v>11063352.279999999</v>
      </c>
      <c r="U455">
        <v>27391585.43</v>
      </c>
      <c r="V455">
        <v>6137853.4309999999</v>
      </c>
      <c r="W455">
        <v>5942066.8810000001</v>
      </c>
      <c r="X455">
        <v>8936519.6239999998</v>
      </c>
      <c r="Y455">
        <v>12594821.539999999</v>
      </c>
      <c r="Z455">
        <v>9259006.0150000006</v>
      </c>
      <c r="AA455">
        <v>2131798.2990000001</v>
      </c>
      <c r="AB455">
        <v>5127810.1119999997</v>
      </c>
    </row>
    <row r="456" spans="1:28" x14ac:dyDescent="0.3">
      <c r="A456" t="s">
        <v>1146</v>
      </c>
      <c r="B456">
        <v>63740673.280000001</v>
      </c>
      <c r="C456">
        <v>50087896.850000001</v>
      </c>
      <c r="D456">
        <v>62940952.649999999</v>
      </c>
      <c r="E456">
        <v>79628486.989999995</v>
      </c>
      <c r="F456">
        <v>53918811.299999997</v>
      </c>
      <c r="G456">
        <v>60025958.990000002</v>
      </c>
      <c r="H456">
        <v>43044177.549999997</v>
      </c>
      <c r="I456">
        <v>94106059.310000002</v>
      </c>
      <c r="J456">
        <v>53428366.280000001</v>
      </c>
      <c r="K456">
        <v>67421010.959999993</v>
      </c>
      <c r="L456">
        <v>78896369.569999993</v>
      </c>
      <c r="M456">
        <v>151553652.19999999</v>
      </c>
      <c r="N456">
        <v>83433425.319999993</v>
      </c>
      <c r="O456">
        <v>88338899.079999998</v>
      </c>
      <c r="P456">
        <v>86205584.359999999</v>
      </c>
      <c r="Q456">
        <v>80048351.159999996</v>
      </c>
      <c r="R456">
        <v>93398275.459999993</v>
      </c>
      <c r="S456">
        <v>105100427.40000001</v>
      </c>
      <c r="T456">
        <v>96115800.640000001</v>
      </c>
      <c r="U456">
        <v>110221808.2</v>
      </c>
      <c r="V456">
        <v>84418009.510000005</v>
      </c>
      <c r="W456">
        <v>89124978.290000007</v>
      </c>
      <c r="X456">
        <v>135644888.5</v>
      </c>
      <c r="Y456">
        <v>163532740.5</v>
      </c>
      <c r="Z456">
        <v>100736461.5</v>
      </c>
      <c r="AA456">
        <v>90834090.430000007</v>
      </c>
      <c r="AB456">
        <v>80585753.670000002</v>
      </c>
    </row>
    <row r="457" spans="1:28" x14ac:dyDescent="0.3">
      <c r="A457" t="s">
        <v>1147</v>
      </c>
      <c r="B457">
        <v>28093962.5</v>
      </c>
      <c r="C457">
        <v>23696301.629999999</v>
      </c>
      <c r="D457">
        <v>48265859.600000001</v>
      </c>
      <c r="E457">
        <v>29763499.920000002</v>
      </c>
      <c r="F457">
        <v>20980912.640000001</v>
      </c>
      <c r="G457">
        <v>26053776.300000001</v>
      </c>
      <c r="H457">
        <v>17943992.260000002</v>
      </c>
      <c r="I457">
        <v>36638586.420000002</v>
      </c>
      <c r="J457">
        <v>14781844.25</v>
      </c>
      <c r="K457">
        <v>21857213.629999999</v>
      </c>
      <c r="L457">
        <v>22632756.170000002</v>
      </c>
      <c r="M457">
        <v>35174771.210000001</v>
      </c>
      <c r="N457">
        <v>26372547.550000001</v>
      </c>
      <c r="O457">
        <v>36192184.719999999</v>
      </c>
      <c r="P457">
        <v>59389259.829999998</v>
      </c>
      <c r="Q457">
        <v>29650485.640000001</v>
      </c>
      <c r="R457">
        <v>35549676.789999999</v>
      </c>
      <c r="S457">
        <v>66042079.799999997</v>
      </c>
      <c r="T457">
        <v>37289244.299999997</v>
      </c>
      <c r="U457">
        <v>29474030.59</v>
      </c>
      <c r="V457">
        <v>31359053.170000002</v>
      </c>
      <c r="W457">
        <v>38444081.600000001</v>
      </c>
      <c r="X457">
        <v>89874732.140000001</v>
      </c>
      <c r="Y457">
        <v>64656903.43</v>
      </c>
      <c r="Z457">
        <v>37475921.82</v>
      </c>
      <c r="AA457">
        <v>34244583.93</v>
      </c>
      <c r="AB457">
        <v>33850316.350000001</v>
      </c>
    </row>
    <row r="458" spans="1:28" x14ac:dyDescent="0.3">
      <c r="A458" t="s">
        <v>1148</v>
      </c>
      <c r="B458">
        <v>20037821.780000001</v>
      </c>
      <c r="C458">
        <v>15666362.699999999</v>
      </c>
      <c r="D458">
        <v>37577920.280000001</v>
      </c>
      <c r="E458">
        <v>43613226.020000003</v>
      </c>
      <c r="F458">
        <v>35390531.039999999</v>
      </c>
      <c r="G458">
        <v>42200828.880000003</v>
      </c>
      <c r="H458">
        <v>18036870.940000001</v>
      </c>
      <c r="I458">
        <v>23671777.539999999</v>
      </c>
      <c r="J458">
        <v>15168918.560000001</v>
      </c>
      <c r="K458">
        <v>12885847.859999999</v>
      </c>
      <c r="L458">
        <v>19106738.41</v>
      </c>
      <c r="M458">
        <v>77191474.859999999</v>
      </c>
      <c r="N458">
        <v>30035302.100000001</v>
      </c>
      <c r="O458">
        <v>22013401.120000001</v>
      </c>
      <c r="P458">
        <v>24673978.550000001</v>
      </c>
      <c r="Q458">
        <v>46821325.289999999</v>
      </c>
      <c r="R458">
        <v>57218005.43</v>
      </c>
      <c r="S458">
        <v>26809208.84</v>
      </c>
      <c r="T458">
        <v>49605337.460000001</v>
      </c>
      <c r="U458">
        <v>33325184.41</v>
      </c>
      <c r="V458">
        <v>35349979.270000003</v>
      </c>
      <c r="W458">
        <v>39054642.469999999</v>
      </c>
      <c r="X458">
        <v>52891559.759999998</v>
      </c>
      <c r="Y458">
        <v>63047227.409999996</v>
      </c>
      <c r="Z458">
        <v>49559597.630000003</v>
      </c>
      <c r="AA458">
        <v>21686387.780000001</v>
      </c>
      <c r="AB458">
        <v>35865339.640000001</v>
      </c>
    </row>
    <row r="459" spans="1:28" x14ac:dyDescent="0.3">
      <c r="A459" t="s">
        <v>1149</v>
      </c>
      <c r="B459">
        <v>48165875.579999998</v>
      </c>
      <c r="C459">
        <v>39426784.710000001</v>
      </c>
      <c r="D459">
        <v>81286675.599999994</v>
      </c>
      <c r="E459">
        <v>80469975.299999997</v>
      </c>
      <c r="F459">
        <v>52840775.579999998</v>
      </c>
      <c r="G459">
        <v>65682719.170000002</v>
      </c>
      <c r="H459">
        <v>46628856.109999999</v>
      </c>
      <c r="I459">
        <v>36185589.030000001</v>
      </c>
      <c r="J459">
        <v>69373391.159999996</v>
      </c>
      <c r="K459">
        <v>39051894.07</v>
      </c>
      <c r="L459">
        <v>37592258.039999999</v>
      </c>
      <c r="M459">
        <v>119727170.7</v>
      </c>
      <c r="N459">
        <v>87206546.260000005</v>
      </c>
      <c r="O459">
        <v>39137221.869999997</v>
      </c>
      <c r="P459">
        <v>62564680.829999998</v>
      </c>
      <c r="Q459">
        <v>56737820.270000003</v>
      </c>
      <c r="R459">
        <v>97978994.870000005</v>
      </c>
      <c r="S459">
        <v>87074545.769999996</v>
      </c>
      <c r="T459">
        <v>90187785.200000003</v>
      </c>
      <c r="U459">
        <v>48986562.990000002</v>
      </c>
      <c r="V459">
        <v>72000975.519999996</v>
      </c>
      <c r="W459">
        <v>42821355.039999999</v>
      </c>
      <c r="X459">
        <v>113152908.90000001</v>
      </c>
      <c r="Y459">
        <v>118317836.59999999</v>
      </c>
      <c r="Z459">
        <v>58961210.75</v>
      </c>
      <c r="AA459">
        <v>43625655.340000004</v>
      </c>
      <c r="AB459">
        <v>63360694.229999997</v>
      </c>
    </row>
    <row r="460" spans="1:28" x14ac:dyDescent="0.3">
      <c r="A460" t="s">
        <v>1150</v>
      </c>
      <c r="B460">
        <v>13976940.369999999</v>
      </c>
      <c r="C460">
        <v>16451583.199999999</v>
      </c>
      <c r="D460">
        <v>22302415.34</v>
      </c>
      <c r="E460">
        <v>39813397.32</v>
      </c>
      <c r="F460">
        <v>14297804.77</v>
      </c>
      <c r="G460">
        <v>14601962.52</v>
      </c>
      <c r="H460">
        <v>15748738.380000001</v>
      </c>
      <c r="I460">
        <v>13180129.359999999</v>
      </c>
      <c r="J460">
        <v>12958378.109999999</v>
      </c>
      <c r="K460">
        <v>28797310.530000001</v>
      </c>
      <c r="L460">
        <v>29421287.640000001</v>
      </c>
      <c r="M460">
        <v>35463578.869999997</v>
      </c>
      <c r="N460">
        <v>27287884.829999998</v>
      </c>
      <c r="O460">
        <v>25208480.109999999</v>
      </c>
      <c r="P460">
        <v>34188397.359999999</v>
      </c>
      <c r="Q460">
        <v>17786963.920000002</v>
      </c>
      <c r="R460">
        <v>30261707.52</v>
      </c>
      <c r="S460">
        <v>43137959.299999997</v>
      </c>
      <c r="T460">
        <v>35709434.259999998</v>
      </c>
      <c r="U460">
        <v>22841254.25</v>
      </c>
      <c r="V460">
        <v>24255553.640000001</v>
      </c>
      <c r="W460">
        <v>29464164.75</v>
      </c>
      <c r="X460">
        <v>33180356.5</v>
      </c>
      <c r="Y460">
        <v>34224667.200000003</v>
      </c>
      <c r="Z460">
        <v>39325854.210000001</v>
      </c>
      <c r="AA460">
        <v>22955281.66</v>
      </c>
      <c r="AB460">
        <v>19414215</v>
      </c>
    </row>
    <row r="461" spans="1:28" x14ac:dyDescent="0.3">
      <c r="A461" t="s">
        <v>1151</v>
      </c>
      <c r="B461">
        <v>500733241.5</v>
      </c>
      <c r="C461">
        <v>385459111.80000001</v>
      </c>
      <c r="D461">
        <v>463954968.80000001</v>
      </c>
      <c r="E461">
        <v>550221916.79999995</v>
      </c>
      <c r="F461">
        <v>375277670.30000001</v>
      </c>
      <c r="G461">
        <v>528236859.60000002</v>
      </c>
      <c r="H461">
        <v>309082832</v>
      </c>
      <c r="I461">
        <v>559785383.60000002</v>
      </c>
      <c r="J461">
        <v>473133205.19999999</v>
      </c>
      <c r="K461">
        <v>421265025.5</v>
      </c>
      <c r="L461">
        <v>376921138.39999998</v>
      </c>
      <c r="M461">
        <v>683662187</v>
      </c>
      <c r="N461">
        <v>478796600</v>
      </c>
      <c r="O461">
        <v>474669288.10000002</v>
      </c>
      <c r="P461">
        <v>462773192.60000002</v>
      </c>
      <c r="Q461">
        <v>392203136.5</v>
      </c>
      <c r="R461">
        <v>516210504.89999998</v>
      </c>
      <c r="S461">
        <v>621601398.79999995</v>
      </c>
      <c r="T461">
        <v>628037842.39999998</v>
      </c>
      <c r="U461">
        <v>571509537.60000002</v>
      </c>
      <c r="V461">
        <v>545902925.79999995</v>
      </c>
      <c r="W461">
        <v>581153556.10000002</v>
      </c>
      <c r="X461">
        <v>613672773.89999998</v>
      </c>
      <c r="Y461">
        <v>727600651.5</v>
      </c>
      <c r="Z461">
        <v>604151464.29999995</v>
      </c>
      <c r="AA461">
        <v>491715422.39999998</v>
      </c>
      <c r="AB461">
        <v>488632813.60000002</v>
      </c>
    </row>
    <row r="462" spans="1:28" x14ac:dyDescent="0.3">
      <c r="A462" t="s">
        <v>1152</v>
      </c>
      <c r="B462">
        <v>6779550.1909999996</v>
      </c>
      <c r="C462">
        <v>1543180.172</v>
      </c>
      <c r="D462">
        <v>9222740.5419999994</v>
      </c>
      <c r="E462">
        <v>7932972.9800000004</v>
      </c>
      <c r="F462">
        <v>6559020.7709999997</v>
      </c>
      <c r="G462">
        <v>9004205.2799999993</v>
      </c>
      <c r="H462">
        <v>3920585.5869999998</v>
      </c>
      <c r="I462">
        <v>7796688.1210000003</v>
      </c>
      <c r="J462">
        <v>6201907.9850000003</v>
      </c>
      <c r="K462">
        <v>5223927.8380000005</v>
      </c>
      <c r="L462">
        <v>6482095.5640000002</v>
      </c>
      <c r="M462">
        <v>14045515.619999999</v>
      </c>
      <c r="N462">
        <v>11530504.27</v>
      </c>
      <c r="O462">
        <v>6354473.9280000003</v>
      </c>
      <c r="P462">
        <v>6571158.5240000002</v>
      </c>
      <c r="Q462">
        <v>8157076.2980000004</v>
      </c>
      <c r="R462">
        <v>10710766.630000001</v>
      </c>
      <c r="S462">
        <v>9909043.2620000001</v>
      </c>
      <c r="T462">
        <v>21324478.940000001</v>
      </c>
      <c r="U462">
        <v>9146450.1410000008</v>
      </c>
      <c r="V462">
        <v>8484054.727</v>
      </c>
      <c r="W462">
        <v>10755777.130000001</v>
      </c>
      <c r="X462">
        <v>8175120.3870000001</v>
      </c>
      <c r="Y462">
        <v>4146452.04</v>
      </c>
      <c r="Z462">
        <v>7353300.1440000003</v>
      </c>
      <c r="AA462">
        <v>7708972.0269999998</v>
      </c>
      <c r="AB462">
        <v>6756766.0149999997</v>
      </c>
    </row>
    <row r="463" spans="1:28" x14ac:dyDescent="0.3">
      <c r="A463" t="s">
        <v>1153</v>
      </c>
      <c r="B463">
        <v>3512523.1889999998</v>
      </c>
      <c r="C463">
        <v>5459533.9560000002</v>
      </c>
      <c r="D463">
        <v>9073784.4289999995</v>
      </c>
      <c r="E463">
        <v>12771400.619999999</v>
      </c>
      <c r="F463">
        <v>5586588.1299999999</v>
      </c>
      <c r="G463">
        <v>4685931.5310000004</v>
      </c>
      <c r="H463">
        <v>5179541.7929999996</v>
      </c>
      <c r="I463">
        <v>3826967.3319999999</v>
      </c>
      <c r="J463">
        <v>4803589.6840000004</v>
      </c>
      <c r="K463">
        <v>9159307.2990000006</v>
      </c>
      <c r="L463">
        <v>18789836.829999998</v>
      </c>
      <c r="M463">
        <v>11325674.01</v>
      </c>
      <c r="N463">
        <v>10225005.35</v>
      </c>
      <c r="O463">
        <v>10120719.49</v>
      </c>
      <c r="P463">
        <v>10090818.470000001</v>
      </c>
      <c r="Q463">
        <v>9925257.0649999995</v>
      </c>
      <c r="R463">
        <v>13330948.609999999</v>
      </c>
      <c r="S463">
        <v>12081393.48</v>
      </c>
      <c r="T463">
        <v>8288557.074</v>
      </c>
      <c r="U463">
        <v>10425833.15</v>
      </c>
      <c r="V463">
        <v>9387380.023</v>
      </c>
      <c r="W463">
        <v>4943972.2609999999</v>
      </c>
      <c r="X463">
        <v>9104732.3890000004</v>
      </c>
      <c r="Y463">
        <v>11805095.99</v>
      </c>
      <c r="Z463">
        <v>11937555.380000001</v>
      </c>
      <c r="AA463">
        <v>7767739.4859999996</v>
      </c>
      <c r="AB463">
        <v>6421525.4270000001</v>
      </c>
    </row>
    <row r="464" spans="1:28" x14ac:dyDescent="0.3">
      <c r="A464" t="s">
        <v>1154</v>
      </c>
      <c r="B464">
        <v>10067791.01</v>
      </c>
      <c r="C464">
        <v>2193664.6189999999</v>
      </c>
      <c r="D464">
        <v>2138248.128</v>
      </c>
      <c r="E464">
        <v>7295896.9029999999</v>
      </c>
      <c r="F464">
        <v>2026614.2409999999</v>
      </c>
      <c r="G464">
        <v>6871303.5250000004</v>
      </c>
      <c r="H464">
        <v>1937376.4720000001</v>
      </c>
      <c r="I464">
        <v>14420634.09</v>
      </c>
      <c r="J464">
        <v>4904920.5259999996</v>
      </c>
      <c r="K464">
        <v>2914881.9360000002</v>
      </c>
      <c r="L464">
        <v>2896700.8309999998</v>
      </c>
      <c r="M464">
        <v>18096022.690000001</v>
      </c>
      <c r="N464">
        <v>4643009.1229999997</v>
      </c>
      <c r="O464">
        <v>6289485.9780000001</v>
      </c>
      <c r="P464">
        <v>5762325.7690000003</v>
      </c>
      <c r="Q464">
        <v>3735694.0660000001</v>
      </c>
      <c r="R464">
        <v>7183457.4879999999</v>
      </c>
      <c r="S464">
        <v>8575300.4710000008</v>
      </c>
      <c r="T464">
        <v>8634823.375</v>
      </c>
      <c r="U464">
        <v>13734919.85</v>
      </c>
      <c r="V464">
        <v>5166160.2450000001</v>
      </c>
      <c r="W464">
        <v>5611122.682</v>
      </c>
      <c r="X464">
        <v>11447832.34</v>
      </c>
      <c r="Y464">
        <v>8799498.0099999998</v>
      </c>
      <c r="Z464">
        <v>6492313.6739999996</v>
      </c>
      <c r="AA464">
        <v>4097486.412</v>
      </c>
      <c r="AB464">
        <v>6155231.9630000005</v>
      </c>
    </row>
    <row r="465" spans="1:28" x14ac:dyDescent="0.3">
      <c r="A465" t="s">
        <v>1155</v>
      </c>
      <c r="B465">
        <v>8260858.5590000004</v>
      </c>
      <c r="C465">
        <v>2160568.3539999998</v>
      </c>
      <c r="D465">
        <v>3684774.3450000002</v>
      </c>
      <c r="E465">
        <v>6610539.2070000004</v>
      </c>
      <c r="F465">
        <v>3825599.639</v>
      </c>
      <c r="G465">
        <v>7224838.2039999999</v>
      </c>
      <c r="H465">
        <v>2105855.8870000001</v>
      </c>
      <c r="I465">
        <v>13570584.609999999</v>
      </c>
      <c r="J465">
        <v>5898361.5149999997</v>
      </c>
      <c r="K465">
        <v>4513102.898</v>
      </c>
      <c r="L465">
        <v>3861741.3089999999</v>
      </c>
      <c r="M465">
        <v>13434502.48</v>
      </c>
      <c r="N465">
        <v>7312143.6979999999</v>
      </c>
      <c r="O465">
        <v>8315187.1830000002</v>
      </c>
      <c r="P465">
        <v>7980782.4850000003</v>
      </c>
      <c r="Q465">
        <v>5143485.9179999996</v>
      </c>
      <c r="R465">
        <v>9936288.4600000009</v>
      </c>
      <c r="S465">
        <v>10595367.92</v>
      </c>
      <c r="T465">
        <v>15640329.390000001</v>
      </c>
      <c r="U465">
        <v>23874398.670000002</v>
      </c>
      <c r="V465">
        <v>7871631.0710000005</v>
      </c>
      <c r="W465">
        <v>7837220.5060000001</v>
      </c>
      <c r="X465">
        <v>10515557.92</v>
      </c>
      <c r="Y465">
        <v>15711516.050000001</v>
      </c>
      <c r="Z465">
        <v>8566649.3249999993</v>
      </c>
      <c r="AA465">
        <v>5069890.7170000002</v>
      </c>
      <c r="AB465">
        <v>8795432.943</v>
      </c>
    </row>
    <row r="466" spans="1:28" x14ac:dyDescent="0.3">
      <c r="A466" t="s">
        <v>1156</v>
      </c>
      <c r="B466">
        <v>333987642.69999999</v>
      </c>
      <c r="C466">
        <v>338395355.69999999</v>
      </c>
      <c r="D466">
        <v>347752183.39999998</v>
      </c>
      <c r="E466">
        <v>370600948.60000002</v>
      </c>
      <c r="F466">
        <v>220625423.30000001</v>
      </c>
      <c r="G466">
        <v>394090033.5</v>
      </c>
      <c r="H466">
        <v>227081891</v>
      </c>
      <c r="I466">
        <v>404830443.80000001</v>
      </c>
      <c r="J466">
        <v>374206217.89999998</v>
      </c>
      <c r="K466">
        <v>343066545.80000001</v>
      </c>
      <c r="L466">
        <v>355819765.39999998</v>
      </c>
      <c r="M466">
        <v>523315736.89999998</v>
      </c>
      <c r="N466">
        <v>407223156.89999998</v>
      </c>
      <c r="O466">
        <v>456587953</v>
      </c>
      <c r="P466">
        <v>460959301.80000001</v>
      </c>
      <c r="Q466">
        <v>275247553.60000002</v>
      </c>
      <c r="R466">
        <v>373103153.60000002</v>
      </c>
      <c r="S466">
        <v>559205659.60000002</v>
      </c>
      <c r="T466">
        <v>509863575.19999999</v>
      </c>
      <c r="U466">
        <v>390251050.39999998</v>
      </c>
      <c r="V466">
        <v>452764934.80000001</v>
      </c>
      <c r="W466">
        <v>536204085.80000001</v>
      </c>
      <c r="X466">
        <v>498654064.69999999</v>
      </c>
      <c r="Y466">
        <v>607112486.60000002</v>
      </c>
      <c r="Z466">
        <v>514736667.89999998</v>
      </c>
      <c r="AA466">
        <v>378603236.39999998</v>
      </c>
      <c r="AB466">
        <v>465993487.89999998</v>
      </c>
    </row>
    <row r="467" spans="1:28" x14ac:dyDescent="0.3">
      <c r="A467" t="s">
        <v>1157</v>
      </c>
      <c r="B467">
        <v>17259540.489999998</v>
      </c>
      <c r="C467">
        <v>3732809.9029999999</v>
      </c>
      <c r="D467">
        <v>45626294.57</v>
      </c>
      <c r="E467">
        <v>27513065.34</v>
      </c>
      <c r="F467">
        <v>14495700.85</v>
      </c>
      <c r="G467">
        <v>28380360.609999999</v>
      </c>
      <c r="H467">
        <v>5138563.0539999995</v>
      </c>
      <c r="I467">
        <v>31198971.190000001</v>
      </c>
      <c r="J467">
        <v>19839381.77</v>
      </c>
      <c r="K467">
        <v>7079123.2149999999</v>
      </c>
      <c r="L467">
        <v>6315481.4469999997</v>
      </c>
      <c r="M467">
        <v>31003512.77</v>
      </c>
      <c r="N467">
        <v>21259184.969999999</v>
      </c>
      <c r="O467">
        <v>7589261.25</v>
      </c>
      <c r="P467">
        <v>8800881.7060000002</v>
      </c>
      <c r="Q467">
        <v>8883630.75</v>
      </c>
      <c r="R467">
        <v>31105499.16</v>
      </c>
      <c r="S467">
        <v>7646798.0789999999</v>
      </c>
      <c r="T467">
        <v>28738601.100000001</v>
      </c>
      <c r="U467">
        <v>41809045.229999997</v>
      </c>
      <c r="V467">
        <v>11880107.640000001</v>
      </c>
      <c r="W467">
        <v>10544850.18</v>
      </c>
      <c r="X467">
        <v>22935188.73</v>
      </c>
      <c r="Y467">
        <v>12443825.210000001</v>
      </c>
      <c r="Z467">
        <v>26460874.420000002</v>
      </c>
      <c r="AA467">
        <v>9135569.0059999991</v>
      </c>
      <c r="AB467">
        <v>7547944.6979999999</v>
      </c>
    </row>
    <row r="468" spans="1:28" x14ac:dyDescent="0.3">
      <c r="A468" t="s">
        <v>1158</v>
      </c>
      <c r="B468">
        <v>19097481.969999999</v>
      </c>
      <c r="C468">
        <v>6780238.3339999998</v>
      </c>
      <c r="D468">
        <v>14011399.66</v>
      </c>
      <c r="E468">
        <v>11341549.939999999</v>
      </c>
      <c r="F468">
        <v>7531121.1509999996</v>
      </c>
      <c r="G468">
        <v>21933750.789999999</v>
      </c>
      <c r="H468">
        <v>7068704.2869999995</v>
      </c>
      <c r="I468">
        <v>10230169.08</v>
      </c>
      <c r="J468">
        <v>4937651.1679999996</v>
      </c>
      <c r="K468">
        <v>4369177.1140000001</v>
      </c>
      <c r="L468">
        <v>5912912.3030000003</v>
      </c>
      <c r="M468">
        <v>17057238.079999998</v>
      </c>
      <c r="N468">
        <v>15004525.66</v>
      </c>
      <c r="O468">
        <v>6639952.7989999996</v>
      </c>
      <c r="P468">
        <v>7381759.3870000001</v>
      </c>
      <c r="Q468">
        <v>6902403.0290000001</v>
      </c>
      <c r="R468">
        <v>11166026.58</v>
      </c>
      <c r="S468">
        <v>10150232.24</v>
      </c>
      <c r="T468">
        <v>10732264.01</v>
      </c>
      <c r="U468">
        <v>9273202.3479999993</v>
      </c>
      <c r="V468">
        <v>16718042.039999999</v>
      </c>
      <c r="W468">
        <v>11779571.289999999</v>
      </c>
      <c r="X468">
        <v>25882671.43</v>
      </c>
      <c r="Y468">
        <v>21281030.359999999</v>
      </c>
      <c r="Z468">
        <v>15473804.98</v>
      </c>
      <c r="AA468">
        <v>9838462.0889999997</v>
      </c>
      <c r="AB468">
        <v>14800905.710000001</v>
      </c>
    </row>
    <row r="469" spans="1:28" x14ac:dyDescent="0.3">
      <c r="A469" t="s">
        <v>1159</v>
      </c>
      <c r="B469">
        <v>10348158.289999999</v>
      </c>
      <c r="C469">
        <v>2682514.352</v>
      </c>
      <c r="D469">
        <v>9438207.409</v>
      </c>
      <c r="E469">
        <v>5582908.1960000005</v>
      </c>
      <c r="F469">
        <v>3744516.1839999999</v>
      </c>
      <c r="G469">
        <v>10033585.970000001</v>
      </c>
      <c r="H469">
        <v>4296604.3470000001</v>
      </c>
      <c r="I469">
        <v>7628275.6799999997</v>
      </c>
      <c r="J469">
        <v>5293716.8509999998</v>
      </c>
      <c r="K469">
        <v>3708211.6230000001</v>
      </c>
      <c r="L469">
        <v>6750776.2139999997</v>
      </c>
      <c r="M469">
        <v>14476760.619999999</v>
      </c>
      <c r="N469">
        <v>8201168.1730000004</v>
      </c>
      <c r="O469">
        <v>8528942.318</v>
      </c>
      <c r="P469">
        <v>7492977.0080000004</v>
      </c>
      <c r="Q469">
        <v>5103383.3030000003</v>
      </c>
      <c r="R469">
        <v>9043723.784</v>
      </c>
      <c r="S469">
        <v>4343355.375</v>
      </c>
      <c r="T469">
        <v>10785196.470000001</v>
      </c>
      <c r="U469">
        <v>8865713.1400000006</v>
      </c>
      <c r="V469">
        <v>12030165.48</v>
      </c>
      <c r="W469">
        <v>9381144.3289999999</v>
      </c>
      <c r="X469">
        <v>8882316.8190000001</v>
      </c>
      <c r="Y469">
        <v>9742771.3359999992</v>
      </c>
      <c r="Z469">
        <v>10936964.85</v>
      </c>
      <c r="AA469">
        <v>9495250.4930000007</v>
      </c>
      <c r="AB469">
        <v>7953208.5599999996</v>
      </c>
    </row>
    <row r="470" spans="1:28" x14ac:dyDescent="0.3">
      <c r="A470" t="s">
        <v>1160</v>
      </c>
      <c r="B470">
        <v>205229586.30000001</v>
      </c>
      <c r="C470">
        <v>102729028.40000001</v>
      </c>
      <c r="D470">
        <v>164132555.40000001</v>
      </c>
      <c r="E470">
        <v>160303480.09999999</v>
      </c>
      <c r="F470">
        <v>105100636.40000001</v>
      </c>
      <c r="G470">
        <v>231750978</v>
      </c>
      <c r="H470">
        <v>89802647.640000001</v>
      </c>
      <c r="I470">
        <v>179020606.59999999</v>
      </c>
      <c r="J470">
        <v>120116356.90000001</v>
      </c>
      <c r="K470">
        <v>87671965.640000001</v>
      </c>
      <c r="L470">
        <v>132446492.59999999</v>
      </c>
      <c r="M470">
        <v>322282673.69999999</v>
      </c>
      <c r="N470">
        <v>245282414.5</v>
      </c>
      <c r="O470">
        <v>189584250</v>
      </c>
      <c r="P470">
        <v>182306649.80000001</v>
      </c>
      <c r="Q470">
        <v>126989976.09999999</v>
      </c>
      <c r="R470">
        <v>228393443.09999999</v>
      </c>
      <c r="S470">
        <v>231447879.30000001</v>
      </c>
      <c r="T470">
        <v>216413023.09999999</v>
      </c>
      <c r="U470">
        <v>180519272.80000001</v>
      </c>
      <c r="V470">
        <v>197804059</v>
      </c>
      <c r="W470">
        <v>198226098.80000001</v>
      </c>
      <c r="X470">
        <v>244831789.90000001</v>
      </c>
      <c r="Y470">
        <v>245776506.80000001</v>
      </c>
      <c r="Z470">
        <v>239364243.69999999</v>
      </c>
      <c r="AA470">
        <v>183591870.5</v>
      </c>
      <c r="AB470">
        <v>202326193.69999999</v>
      </c>
    </row>
    <row r="471" spans="1:28" x14ac:dyDescent="0.3">
      <c r="A471" t="s">
        <v>1161</v>
      </c>
      <c r="B471">
        <v>7677952.5389999999</v>
      </c>
      <c r="C471">
        <v>3657706.233</v>
      </c>
      <c r="D471">
        <v>4760818.6059999997</v>
      </c>
      <c r="E471">
        <v>3265817.39</v>
      </c>
      <c r="F471">
        <v>2344557.88</v>
      </c>
      <c r="G471">
        <v>9382946.1539999992</v>
      </c>
      <c r="H471">
        <v>2328368.2059999998</v>
      </c>
      <c r="I471">
        <v>9067317.6559999995</v>
      </c>
      <c r="J471">
        <v>15081802.109999999</v>
      </c>
      <c r="K471">
        <v>8004700.1289999997</v>
      </c>
      <c r="L471">
        <v>0</v>
      </c>
      <c r="M471">
        <v>6186988.4479999999</v>
      </c>
      <c r="N471">
        <v>8668128.7459999993</v>
      </c>
      <c r="O471">
        <v>8932770.6439999994</v>
      </c>
      <c r="P471">
        <v>3538010.7450000001</v>
      </c>
      <c r="Q471">
        <v>1330047.5549999999</v>
      </c>
      <c r="R471">
        <v>3166252.8470000001</v>
      </c>
      <c r="S471">
        <v>10751180.16</v>
      </c>
      <c r="T471">
        <v>5918326.2910000002</v>
      </c>
      <c r="U471">
        <v>13242412.75</v>
      </c>
      <c r="V471">
        <v>7761313.7640000004</v>
      </c>
      <c r="W471">
        <v>11789988.77</v>
      </c>
      <c r="X471">
        <v>8307458.8729999997</v>
      </c>
      <c r="Y471">
        <v>4281431.9929999998</v>
      </c>
      <c r="Z471">
        <v>4145091.4029999999</v>
      </c>
      <c r="AA471">
        <v>4191973.0019999999</v>
      </c>
      <c r="AB471">
        <v>6489830.7379999999</v>
      </c>
    </row>
    <row r="472" spans="1:28" x14ac:dyDescent="0.3">
      <c r="A472" t="s">
        <v>1162</v>
      </c>
      <c r="B472">
        <v>18621858.41</v>
      </c>
      <c r="C472">
        <v>11557828.48</v>
      </c>
      <c r="D472">
        <v>9929734.0309999995</v>
      </c>
      <c r="E472">
        <v>16138557.189999999</v>
      </c>
      <c r="F472">
        <v>7084954.7850000001</v>
      </c>
      <c r="G472">
        <v>15363518.27</v>
      </c>
      <c r="H472">
        <v>5530438.8559999997</v>
      </c>
      <c r="I472">
        <v>13074559.470000001</v>
      </c>
      <c r="J472">
        <v>8254726.6270000003</v>
      </c>
      <c r="K472">
        <v>2656355.9720000001</v>
      </c>
      <c r="L472">
        <v>2450083.66</v>
      </c>
      <c r="M472">
        <v>20615879.199999999</v>
      </c>
      <c r="N472">
        <v>13810897.060000001</v>
      </c>
      <c r="O472">
        <v>9161587.8300000001</v>
      </c>
      <c r="P472">
        <v>8249232.4060000004</v>
      </c>
      <c r="Q472">
        <v>5713582.3600000003</v>
      </c>
      <c r="R472">
        <v>11142834.789999999</v>
      </c>
      <c r="S472">
        <v>11035440.310000001</v>
      </c>
      <c r="T472">
        <v>10836973.609999999</v>
      </c>
      <c r="U472">
        <v>14362624.41</v>
      </c>
      <c r="V472">
        <v>10957979.789999999</v>
      </c>
      <c r="W472">
        <v>13128753.779999999</v>
      </c>
      <c r="X472">
        <v>15204734.42</v>
      </c>
      <c r="Y472">
        <v>8855176.6769999992</v>
      </c>
      <c r="Z472">
        <v>7530154.3459999999</v>
      </c>
      <c r="AA472">
        <v>11322801.050000001</v>
      </c>
      <c r="AB472">
        <v>10207247.33</v>
      </c>
    </row>
    <row r="473" spans="1:28" x14ac:dyDescent="0.3">
      <c r="A473" t="s">
        <v>1163</v>
      </c>
      <c r="B473">
        <v>1409539.4879999999</v>
      </c>
      <c r="C473">
        <v>3403807.4679999999</v>
      </c>
      <c r="D473">
        <v>3725223.872</v>
      </c>
      <c r="E473">
        <v>6719899.0199999996</v>
      </c>
      <c r="F473">
        <v>3626429.398</v>
      </c>
      <c r="G473">
        <v>3811897.03</v>
      </c>
      <c r="H473">
        <v>2163772.2999999998</v>
      </c>
      <c r="I473">
        <v>4851112.125</v>
      </c>
      <c r="J473">
        <v>6801633.841</v>
      </c>
      <c r="K473">
        <v>8151315.6739999996</v>
      </c>
      <c r="L473">
        <v>4481805.2630000003</v>
      </c>
      <c r="M473">
        <v>7817308.8899999997</v>
      </c>
      <c r="N473">
        <v>6666861.6770000001</v>
      </c>
      <c r="O473">
        <v>2416554.398</v>
      </c>
      <c r="P473">
        <v>4346364.9749999996</v>
      </c>
      <c r="Q473">
        <v>3196255.42</v>
      </c>
      <c r="R473">
        <v>4459030.2419999996</v>
      </c>
      <c r="S473">
        <v>4067646.5320000001</v>
      </c>
      <c r="T473">
        <v>1640806.3810000001</v>
      </c>
      <c r="U473">
        <v>4404484.12</v>
      </c>
      <c r="V473">
        <v>2985364.1469999999</v>
      </c>
      <c r="W473">
        <v>3468817.4539999999</v>
      </c>
      <c r="X473">
        <v>2840572.764</v>
      </c>
      <c r="Y473">
        <v>2565351.5499999998</v>
      </c>
      <c r="Z473">
        <v>3415493.98</v>
      </c>
      <c r="AA473">
        <v>3907592.588</v>
      </c>
      <c r="AB473">
        <v>2803108.483</v>
      </c>
    </row>
    <row r="474" spans="1:28" x14ac:dyDescent="0.3">
      <c r="A474" t="s">
        <v>1164</v>
      </c>
      <c r="B474">
        <v>34262789.369999997</v>
      </c>
      <c r="C474">
        <v>32860331.050000001</v>
      </c>
      <c r="D474">
        <v>36459564.079999998</v>
      </c>
      <c r="E474">
        <v>59016082.329999998</v>
      </c>
      <c r="F474">
        <v>36109493.240000002</v>
      </c>
      <c r="G474">
        <v>38839668.039999999</v>
      </c>
      <c r="H474">
        <v>31108569.27</v>
      </c>
      <c r="I474">
        <v>42322871.990000002</v>
      </c>
      <c r="J474">
        <v>41219242.280000001</v>
      </c>
      <c r="K474">
        <v>54611672.289999999</v>
      </c>
      <c r="L474">
        <v>42089542.390000001</v>
      </c>
      <c r="M474">
        <v>72815491.819999993</v>
      </c>
      <c r="N474">
        <v>60886578.439999998</v>
      </c>
      <c r="O474">
        <v>45316738.369999997</v>
      </c>
      <c r="P474">
        <v>53745699.479999997</v>
      </c>
      <c r="Q474">
        <v>37476118.509999998</v>
      </c>
      <c r="R474">
        <v>47329050.119999997</v>
      </c>
      <c r="S474">
        <v>66801031.990000002</v>
      </c>
      <c r="T474">
        <v>55356611.43</v>
      </c>
      <c r="U474">
        <v>46133030.030000001</v>
      </c>
      <c r="V474">
        <v>47860580.509999998</v>
      </c>
      <c r="W474">
        <v>57602330.329999998</v>
      </c>
      <c r="X474">
        <v>44414229.57</v>
      </c>
      <c r="Y474">
        <v>69251808.980000004</v>
      </c>
      <c r="Z474">
        <v>50398978.409999996</v>
      </c>
      <c r="AA474">
        <v>45038138.450000003</v>
      </c>
      <c r="AB474">
        <v>48855076.780000001</v>
      </c>
    </row>
    <row r="475" spans="1:28" x14ac:dyDescent="0.3">
      <c r="A475" t="s">
        <v>1165</v>
      </c>
      <c r="B475">
        <v>8060523.1550000003</v>
      </c>
      <c r="C475">
        <v>5149442.8590000002</v>
      </c>
      <c r="D475">
        <v>5972609.2139999997</v>
      </c>
      <c r="E475">
        <v>8308899.9620000003</v>
      </c>
      <c r="F475">
        <v>6283609.3279999997</v>
      </c>
      <c r="G475">
        <v>8276813.75</v>
      </c>
      <c r="H475">
        <v>4464860.4680000003</v>
      </c>
      <c r="I475">
        <v>8152895.1050000004</v>
      </c>
      <c r="J475">
        <v>7275725.142</v>
      </c>
      <c r="K475">
        <v>6131803.0429999996</v>
      </c>
      <c r="L475">
        <v>6719602.318</v>
      </c>
      <c r="M475">
        <v>12955988.210000001</v>
      </c>
      <c r="N475">
        <v>8441855.4940000009</v>
      </c>
      <c r="O475">
        <v>7693856.2750000004</v>
      </c>
      <c r="P475">
        <v>7803394.1809999999</v>
      </c>
      <c r="Q475">
        <v>5301507.091</v>
      </c>
      <c r="R475">
        <v>7575303.0659999996</v>
      </c>
      <c r="S475">
        <v>10091230.619999999</v>
      </c>
      <c r="T475">
        <v>9413993.2100000009</v>
      </c>
      <c r="U475">
        <v>8714935.3920000009</v>
      </c>
      <c r="V475">
        <v>7916161.9170000004</v>
      </c>
      <c r="W475">
        <v>5972387.7010000004</v>
      </c>
      <c r="X475">
        <v>7633529.8320000004</v>
      </c>
      <c r="Y475">
        <v>11897563.880000001</v>
      </c>
      <c r="Z475">
        <v>6545982.5360000003</v>
      </c>
      <c r="AA475">
        <v>6460920.7860000003</v>
      </c>
      <c r="AB475">
        <v>9009054.5610000007</v>
      </c>
    </row>
    <row r="476" spans="1:28" x14ac:dyDescent="0.3">
      <c r="A476" t="s">
        <v>1166</v>
      </c>
      <c r="B476">
        <v>2115361.432</v>
      </c>
      <c r="C476">
        <v>1941039.202</v>
      </c>
      <c r="D476">
        <v>3233864.923</v>
      </c>
      <c r="E476">
        <v>3816619.11</v>
      </c>
      <c r="F476">
        <v>1626202.9609999999</v>
      </c>
      <c r="G476">
        <v>1448450.11</v>
      </c>
      <c r="H476">
        <v>2014613.162</v>
      </c>
      <c r="I476">
        <v>1721153.7919999999</v>
      </c>
      <c r="J476">
        <v>2675285.2749999999</v>
      </c>
      <c r="K476">
        <v>4583119.4560000002</v>
      </c>
      <c r="L476">
        <v>8308004.2470000004</v>
      </c>
      <c r="M476">
        <v>3613939.07</v>
      </c>
      <c r="N476">
        <v>4640600.9939999999</v>
      </c>
      <c r="O476">
        <v>2419220.2439999999</v>
      </c>
      <c r="P476">
        <v>0</v>
      </c>
      <c r="Q476">
        <v>964479.68400000001</v>
      </c>
      <c r="R476">
        <v>3766437.9849999999</v>
      </c>
      <c r="S476">
        <v>2761607.0720000002</v>
      </c>
      <c r="T476">
        <v>0</v>
      </c>
      <c r="U476">
        <v>2519736.855</v>
      </c>
      <c r="V476">
        <v>900886.40590000001</v>
      </c>
      <c r="W476">
        <v>727154.38379999995</v>
      </c>
      <c r="X476">
        <v>0</v>
      </c>
      <c r="Y476">
        <v>4053067.7519999999</v>
      </c>
      <c r="Z476">
        <v>1409917.4569999999</v>
      </c>
      <c r="AA476">
        <v>1100955.5889999999</v>
      </c>
      <c r="AB476">
        <v>0</v>
      </c>
    </row>
    <row r="477" spans="1:28" x14ac:dyDescent="0.3">
      <c r="A477" t="s">
        <v>1167</v>
      </c>
      <c r="B477">
        <v>30408278.16</v>
      </c>
      <c r="C477">
        <v>50003917.049999997</v>
      </c>
      <c r="D477">
        <v>28539596.890000001</v>
      </c>
      <c r="E477">
        <v>53407542.060000002</v>
      </c>
      <c r="F477">
        <v>32810906.039999999</v>
      </c>
      <c r="G477">
        <v>41838234.030000001</v>
      </c>
      <c r="H477">
        <v>33925860.369999997</v>
      </c>
      <c r="I477">
        <v>43159984.630000003</v>
      </c>
      <c r="J477">
        <v>45145447.240000002</v>
      </c>
      <c r="K477">
        <v>57134785.840000004</v>
      </c>
      <c r="L477">
        <v>64255283.270000003</v>
      </c>
      <c r="M477">
        <v>81876657.980000004</v>
      </c>
      <c r="N477">
        <v>78284532.810000002</v>
      </c>
      <c r="O477">
        <v>41232287.990000002</v>
      </c>
      <c r="P477">
        <v>42519462.689999998</v>
      </c>
      <c r="Q477">
        <v>32614670.59</v>
      </c>
      <c r="R477">
        <v>50853032.469999999</v>
      </c>
      <c r="S477">
        <v>55222938.439999998</v>
      </c>
      <c r="T477">
        <v>33405966.370000001</v>
      </c>
      <c r="U477">
        <v>44331389.259999998</v>
      </c>
      <c r="V477">
        <v>38823469.859999999</v>
      </c>
      <c r="W477">
        <v>49547331.109999999</v>
      </c>
      <c r="X477">
        <v>32117118</v>
      </c>
      <c r="Y477">
        <v>61570339.640000001</v>
      </c>
      <c r="Z477">
        <v>41723970.539999999</v>
      </c>
      <c r="AA477">
        <v>38713038.270000003</v>
      </c>
      <c r="AB477">
        <v>38082919.869999997</v>
      </c>
    </row>
    <row r="478" spans="1:28" x14ac:dyDescent="0.3">
      <c r="A478" t="s">
        <v>1168</v>
      </c>
      <c r="B478">
        <v>13978298.51</v>
      </c>
      <c r="C478">
        <v>18214064.510000002</v>
      </c>
      <c r="D478">
        <v>22941107.719999999</v>
      </c>
      <c r="E478">
        <v>33664302.030000001</v>
      </c>
      <c r="F478">
        <v>15508952.07</v>
      </c>
      <c r="G478">
        <v>19225682.309999999</v>
      </c>
      <c r="H478">
        <v>13750269.18</v>
      </c>
      <c r="I478">
        <v>18631969.859999999</v>
      </c>
      <c r="J478">
        <v>15889806.189999999</v>
      </c>
      <c r="K478">
        <v>23441374.039999999</v>
      </c>
      <c r="L478">
        <v>22695976.73</v>
      </c>
      <c r="M478">
        <v>36681454.020000003</v>
      </c>
      <c r="N478">
        <v>23326305.09</v>
      </c>
      <c r="O478">
        <v>23342765.559999999</v>
      </c>
      <c r="P478">
        <v>22719655.98</v>
      </c>
      <c r="Q478">
        <v>12634260.75</v>
      </c>
      <c r="R478">
        <v>27609173.629999999</v>
      </c>
      <c r="S478">
        <v>39257933.490000002</v>
      </c>
      <c r="T478">
        <v>27409162.640000001</v>
      </c>
      <c r="U478">
        <v>28935238.93</v>
      </c>
      <c r="V478">
        <v>23935193.800000001</v>
      </c>
      <c r="W478">
        <v>25172399.23</v>
      </c>
      <c r="X478">
        <v>25858643.640000001</v>
      </c>
      <c r="Y478">
        <v>27821367.829999998</v>
      </c>
      <c r="Z478">
        <v>31919019.510000002</v>
      </c>
      <c r="AA478">
        <v>26371857.91</v>
      </c>
      <c r="AB478">
        <v>19710501.34</v>
      </c>
    </row>
    <row r="479" spans="1:28" x14ac:dyDescent="0.3">
      <c r="A479" t="s">
        <v>1169</v>
      </c>
      <c r="B479">
        <v>12786542.73</v>
      </c>
      <c r="C479">
        <v>10195311.73</v>
      </c>
      <c r="D479">
        <v>16887964.609999999</v>
      </c>
      <c r="E479">
        <v>24088836.98</v>
      </c>
      <c r="F479">
        <v>6628711.4479999999</v>
      </c>
      <c r="G479">
        <v>11015911.630000001</v>
      </c>
      <c r="H479">
        <v>10782498.01</v>
      </c>
      <c r="I479">
        <v>13222725.310000001</v>
      </c>
      <c r="J479">
        <v>9502404.6850000005</v>
      </c>
      <c r="K479">
        <v>19265677.420000002</v>
      </c>
      <c r="L479">
        <v>15475737.109999999</v>
      </c>
      <c r="M479">
        <v>18080199.489999998</v>
      </c>
      <c r="N479">
        <v>13196377.74</v>
      </c>
      <c r="O479">
        <v>24060458.789999999</v>
      </c>
      <c r="P479">
        <v>14434965.109999999</v>
      </c>
      <c r="Q479">
        <v>7428795.7139999997</v>
      </c>
      <c r="R479">
        <v>10874945.939999999</v>
      </c>
      <c r="S479">
        <v>27895660.760000002</v>
      </c>
      <c r="T479">
        <v>27052365.66</v>
      </c>
      <c r="U479">
        <v>11835529.189999999</v>
      </c>
      <c r="V479">
        <v>13754331.779999999</v>
      </c>
      <c r="W479">
        <v>22877661.969999999</v>
      </c>
      <c r="X479">
        <v>20569835.440000001</v>
      </c>
      <c r="Y479">
        <v>32386794.190000001</v>
      </c>
      <c r="Z479">
        <v>17621315.969999999</v>
      </c>
      <c r="AA479">
        <v>25935048.07</v>
      </c>
      <c r="AB479">
        <v>14704968.689999999</v>
      </c>
    </row>
    <row r="480" spans="1:28" x14ac:dyDescent="0.3">
      <c r="A480" t="s">
        <v>1170</v>
      </c>
      <c r="B480">
        <v>5160323.3810000001</v>
      </c>
      <c r="C480">
        <v>6117171.1310000001</v>
      </c>
      <c r="D480">
        <v>7665533.1229999997</v>
      </c>
      <c r="E480">
        <v>8157721.2130000005</v>
      </c>
      <c r="F480">
        <v>4614382.5640000002</v>
      </c>
      <c r="G480">
        <v>6390847.693</v>
      </c>
      <c r="H480">
        <v>5671184.409</v>
      </c>
      <c r="I480">
        <v>9007061.2929999996</v>
      </c>
      <c r="J480">
        <v>7785568.7520000003</v>
      </c>
      <c r="K480">
        <v>7084142.9859999996</v>
      </c>
      <c r="L480">
        <v>89704369.159999996</v>
      </c>
      <c r="M480">
        <v>13965271.82</v>
      </c>
      <c r="N480">
        <v>9246582.0969999991</v>
      </c>
      <c r="O480">
        <v>93961378.129999995</v>
      </c>
      <c r="P480">
        <v>9839746.9499999993</v>
      </c>
      <c r="Q480">
        <v>5354315.8130000001</v>
      </c>
      <c r="R480">
        <v>7085631.4100000001</v>
      </c>
      <c r="S480">
        <v>12577556.48</v>
      </c>
      <c r="T480">
        <v>15733333.689999999</v>
      </c>
      <c r="U480">
        <v>8932875.1549999993</v>
      </c>
      <c r="V480">
        <v>10972899.560000001</v>
      </c>
      <c r="W480">
        <v>14429059.460000001</v>
      </c>
      <c r="X480">
        <v>11777884.140000001</v>
      </c>
      <c r="Y480">
        <v>18359645.670000002</v>
      </c>
      <c r="Z480">
        <v>9445744.7599999998</v>
      </c>
      <c r="AA480">
        <v>11036745.279999999</v>
      </c>
      <c r="AB480">
        <v>10995668.17</v>
      </c>
    </row>
    <row r="481" spans="1:28" x14ac:dyDescent="0.3">
      <c r="A481" t="s">
        <v>1171</v>
      </c>
      <c r="B481">
        <v>2963614.3650000002</v>
      </c>
      <c r="C481">
        <v>3759117.4309999999</v>
      </c>
      <c r="D481">
        <v>2356414.273</v>
      </c>
      <c r="E481">
        <v>4108104.5159999998</v>
      </c>
      <c r="F481">
        <v>2497798.2280000001</v>
      </c>
      <c r="G481">
        <v>1887825.7779999999</v>
      </c>
      <c r="H481">
        <v>2048667.331</v>
      </c>
      <c r="I481">
        <v>2307226.602</v>
      </c>
      <c r="J481">
        <v>4416210.4529999997</v>
      </c>
      <c r="K481">
        <v>4424121.0750000002</v>
      </c>
      <c r="L481">
        <v>6138263.2170000002</v>
      </c>
      <c r="M481">
        <v>4254387.2180000003</v>
      </c>
      <c r="N481">
        <v>4588441.2050000001</v>
      </c>
      <c r="O481">
        <v>4228886.4230000004</v>
      </c>
      <c r="P481">
        <v>5472706.2170000002</v>
      </c>
      <c r="Q481">
        <v>1968199.1410000001</v>
      </c>
      <c r="R481">
        <v>4275347.835</v>
      </c>
      <c r="S481">
        <v>4523371.233</v>
      </c>
      <c r="T481">
        <v>3492560.7379999999</v>
      </c>
      <c r="U481">
        <v>2529035.1970000002</v>
      </c>
      <c r="V481">
        <v>3335035.9210000001</v>
      </c>
      <c r="W481">
        <v>6548074.5180000002</v>
      </c>
      <c r="X481">
        <v>5388548.7680000002</v>
      </c>
      <c r="Y481">
        <v>7390388.3990000002</v>
      </c>
      <c r="Z481">
        <v>4522336.9639999997</v>
      </c>
      <c r="AA481">
        <v>4030179.7390000001</v>
      </c>
      <c r="AB481">
        <v>2467080.2420000001</v>
      </c>
    </row>
    <row r="482" spans="1:28" x14ac:dyDescent="0.3">
      <c r="A482" t="s">
        <v>1172</v>
      </c>
      <c r="B482">
        <v>62876274.390000001</v>
      </c>
      <c r="C482">
        <v>56815125.659999996</v>
      </c>
      <c r="D482">
        <v>70990054.760000005</v>
      </c>
      <c r="E482">
        <v>106294751.09999999</v>
      </c>
      <c r="F482">
        <v>52813185.060000002</v>
      </c>
      <c r="G482">
        <v>94752129.890000001</v>
      </c>
      <c r="H482">
        <v>45197380.850000001</v>
      </c>
      <c r="I482">
        <v>82329214.799999997</v>
      </c>
      <c r="J482">
        <v>94193297.579999998</v>
      </c>
      <c r="K482">
        <v>85254547.060000002</v>
      </c>
      <c r="L482">
        <v>66980969.829999998</v>
      </c>
      <c r="M482">
        <v>105377015.40000001</v>
      </c>
      <c r="N482">
        <v>105954757.2</v>
      </c>
      <c r="O482">
        <v>43629556.920000002</v>
      </c>
      <c r="P482">
        <v>39519433.299999997</v>
      </c>
      <c r="Q482">
        <v>43170290.350000001</v>
      </c>
      <c r="R482">
        <v>79587610.180000007</v>
      </c>
      <c r="S482">
        <v>60660285.32</v>
      </c>
      <c r="T482">
        <v>64083092.93</v>
      </c>
      <c r="U482">
        <v>70576734.450000003</v>
      </c>
      <c r="V482">
        <v>56267215</v>
      </c>
      <c r="W482">
        <v>56017188.57</v>
      </c>
      <c r="X482">
        <v>63907231.030000001</v>
      </c>
      <c r="Y482">
        <v>69727490.150000006</v>
      </c>
      <c r="Z482">
        <v>76474585.379999995</v>
      </c>
      <c r="AA482">
        <v>48908430.780000001</v>
      </c>
      <c r="AB482">
        <v>48925320.200000003</v>
      </c>
    </row>
    <row r="483" spans="1:28" x14ac:dyDescent="0.3">
      <c r="A483" t="s">
        <v>1173</v>
      </c>
      <c r="B483">
        <v>4180201.469</v>
      </c>
      <c r="C483">
        <v>3009380.5660000001</v>
      </c>
      <c r="D483">
        <v>4408967.9560000002</v>
      </c>
      <c r="E483">
        <v>4705239.38</v>
      </c>
      <c r="F483">
        <v>2064375.5209999999</v>
      </c>
      <c r="G483">
        <v>4048386.838</v>
      </c>
      <c r="H483">
        <v>3084570.2560000001</v>
      </c>
      <c r="I483">
        <v>3194916.233</v>
      </c>
      <c r="J483">
        <v>4164903.1069999998</v>
      </c>
      <c r="K483">
        <v>3880723.4819999998</v>
      </c>
      <c r="L483">
        <v>3822201.8149999999</v>
      </c>
      <c r="M483">
        <v>2988791.3849999998</v>
      </c>
      <c r="N483">
        <v>6412392.9850000003</v>
      </c>
      <c r="O483">
        <v>3172858.608</v>
      </c>
      <c r="P483">
        <v>2197566.3339999998</v>
      </c>
      <c r="Q483">
        <v>2454199.4679999999</v>
      </c>
      <c r="R483">
        <v>3463919.2</v>
      </c>
      <c r="S483">
        <v>2952346.4109999998</v>
      </c>
      <c r="T483">
        <v>3760954.2740000002</v>
      </c>
      <c r="U483">
        <v>1894265.835</v>
      </c>
      <c r="V483">
        <v>2860518.7910000002</v>
      </c>
      <c r="W483">
        <v>2809826.4739999999</v>
      </c>
      <c r="X483">
        <v>2442089.2689999999</v>
      </c>
      <c r="Y483">
        <v>3329913.406</v>
      </c>
      <c r="Z483">
        <v>2575435.514</v>
      </c>
      <c r="AA483">
        <v>1734092.4650000001</v>
      </c>
      <c r="AB483">
        <v>2679214.4509999999</v>
      </c>
    </row>
    <row r="484" spans="1:28" x14ac:dyDescent="0.3">
      <c r="A484" t="s">
        <v>1174</v>
      </c>
      <c r="B484">
        <v>23247007.539999999</v>
      </c>
      <c r="C484">
        <v>28992074.600000001</v>
      </c>
      <c r="D484">
        <v>26157580.920000002</v>
      </c>
      <c r="E484">
        <v>31910119.309999999</v>
      </c>
      <c r="F484">
        <v>20140112.52</v>
      </c>
      <c r="G484">
        <v>30251631.420000002</v>
      </c>
      <c r="H484">
        <v>24993709.010000002</v>
      </c>
      <c r="I484">
        <v>41534618.479999997</v>
      </c>
      <c r="J484">
        <v>40165745.840000004</v>
      </c>
      <c r="K484">
        <v>22183469.620000001</v>
      </c>
      <c r="L484">
        <v>14103899.92</v>
      </c>
      <c r="M484">
        <v>46526898.100000001</v>
      </c>
      <c r="N484">
        <v>30806515.350000001</v>
      </c>
      <c r="O484">
        <v>17206779.98</v>
      </c>
      <c r="P484">
        <v>25235742.190000001</v>
      </c>
      <c r="Q484">
        <v>11205898.369999999</v>
      </c>
      <c r="R484">
        <v>19172323.510000002</v>
      </c>
      <c r="S484">
        <v>21677127.16</v>
      </c>
      <c r="T484">
        <v>23370792.82</v>
      </c>
      <c r="U484">
        <v>25366553.719999999</v>
      </c>
      <c r="V484">
        <v>23735797.440000001</v>
      </c>
      <c r="W484">
        <v>34598140.619999997</v>
      </c>
      <c r="X484">
        <v>18827319.199999999</v>
      </c>
      <c r="Y484">
        <v>26009058.640000001</v>
      </c>
      <c r="Z484">
        <v>26518059.93</v>
      </c>
      <c r="AA484">
        <v>18225893.57</v>
      </c>
      <c r="AB484">
        <v>19266884.449999999</v>
      </c>
    </row>
    <row r="485" spans="1:28" x14ac:dyDescent="0.3">
      <c r="A485" t="s">
        <v>1175</v>
      </c>
      <c r="B485">
        <v>59158899.990000002</v>
      </c>
      <c r="C485">
        <v>23742754.079999998</v>
      </c>
      <c r="D485">
        <v>41479268.619999997</v>
      </c>
      <c r="E485">
        <v>36998041.909999996</v>
      </c>
      <c r="F485">
        <v>30719663.780000001</v>
      </c>
      <c r="G485">
        <v>61392363.439999998</v>
      </c>
      <c r="H485">
        <v>20927038.809999999</v>
      </c>
      <c r="I485">
        <v>54120570.170000002</v>
      </c>
      <c r="J485">
        <v>33684053.210000001</v>
      </c>
      <c r="K485">
        <v>23997793.449999999</v>
      </c>
      <c r="L485">
        <v>29279828.09</v>
      </c>
      <c r="M485">
        <v>77420180.390000001</v>
      </c>
      <c r="N485">
        <v>54798931.729999997</v>
      </c>
      <c r="O485">
        <v>42297343.859999999</v>
      </c>
      <c r="P485">
        <v>37728501.030000001</v>
      </c>
      <c r="Q485">
        <v>23917365.48</v>
      </c>
      <c r="R485">
        <v>40835387.640000001</v>
      </c>
      <c r="S485">
        <v>54259070.539999999</v>
      </c>
      <c r="T485">
        <v>42547258.450000003</v>
      </c>
      <c r="U485">
        <v>43651001.5</v>
      </c>
      <c r="V485">
        <v>45634154.659999996</v>
      </c>
      <c r="W485">
        <v>46567489.659999996</v>
      </c>
      <c r="X485">
        <v>49854115.549999997</v>
      </c>
      <c r="Y485">
        <v>50061192.359999999</v>
      </c>
      <c r="Z485">
        <v>51823587.509999998</v>
      </c>
      <c r="AA485">
        <v>49243978.840000004</v>
      </c>
      <c r="AB485">
        <v>31462349.399999999</v>
      </c>
    </row>
    <row r="486" spans="1:28" x14ac:dyDescent="0.3">
      <c r="A486" t="s">
        <v>1176</v>
      </c>
      <c r="B486">
        <v>31273833.100000001</v>
      </c>
      <c r="C486">
        <v>12312979.51</v>
      </c>
      <c r="D486">
        <v>20960237.77</v>
      </c>
      <c r="E486">
        <v>13760739.68</v>
      </c>
      <c r="F486">
        <v>11205628.640000001</v>
      </c>
      <c r="G486">
        <v>31059665.420000002</v>
      </c>
      <c r="H486">
        <v>9628100.0329999998</v>
      </c>
      <c r="I486">
        <v>28369226.800000001</v>
      </c>
      <c r="J486">
        <v>11959424.970000001</v>
      </c>
      <c r="K486">
        <v>9052615.4719999991</v>
      </c>
      <c r="L486">
        <v>12515360.560000001</v>
      </c>
      <c r="M486">
        <v>33810579.009999998</v>
      </c>
      <c r="N486">
        <v>23242095.210000001</v>
      </c>
      <c r="O486">
        <v>13947592.039999999</v>
      </c>
      <c r="P486">
        <v>17935889.800000001</v>
      </c>
      <c r="Q486">
        <v>7932448.9910000004</v>
      </c>
      <c r="R486">
        <v>16574565.18</v>
      </c>
      <c r="S486">
        <v>24206086.18</v>
      </c>
      <c r="T486">
        <v>18380989.690000001</v>
      </c>
      <c r="U486">
        <v>17171175.989999998</v>
      </c>
      <c r="V486">
        <v>21017934.98</v>
      </c>
      <c r="W486">
        <v>18061358.75</v>
      </c>
      <c r="X486">
        <v>21069008.43</v>
      </c>
      <c r="Y486">
        <v>22936069.960000001</v>
      </c>
      <c r="Z486">
        <v>21341874.789999999</v>
      </c>
      <c r="AA486">
        <v>19796015.23</v>
      </c>
      <c r="AB486">
        <v>14931175.82</v>
      </c>
    </row>
    <row r="487" spans="1:28" x14ac:dyDescent="0.3">
      <c r="A487" t="s">
        <v>1177</v>
      </c>
      <c r="B487">
        <v>44704293.549999997</v>
      </c>
      <c r="C487">
        <v>35236955.240000002</v>
      </c>
      <c r="D487">
        <v>40090268.649999999</v>
      </c>
      <c r="E487">
        <v>39031002.170000002</v>
      </c>
      <c r="F487">
        <v>21331694.07</v>
      </c>
      <c r="G487">
        <v>52769783.130000003</v>
      </c>
      <c r="H487">
        <v>20308890.93</v>
      </c>
      <c r="I487">
        <v>36645558.770000003</v>
      </c>
      <c r="J487">
        <v>29408363.539999999</v>
      </c>
      <c r="K487">
        <v>24533060.32</v>
      </c>
      <c r="L487">
        <v>26239384.039999999</v>
      </c>
      <c r="M487">
        <v>63345084.75</v>
      </c>
      <c r="N487">
        <v>42442261.840000004</v>
      </c>
      <c r="O487">
        <v>25782448.469999999</v>
      </c>
      <c r="P487">
        <v>33957405.060000002</v>
      </c>
      <c r="Q487">
        <v>21983520.289999999</v>
      </c>
      <c r="R487">
        <v>37831783.700000003</v>
      </c>
      <c r="S487">
        <v>34049267.009999998</v>
      </c>
      <c r="T487">
        <v>46520894.390000001</v>
      </c>
      <c r="U487">
        <v>31817453.120000001</v>
      </c>
      <c r="V487">
        <v>45203757.600000001</v>
      </c>
      <c r="W487">
        <v>42735176.659999996</v>
      </c>
      <c r="X487">
        <v>54365781.170000002</v>
      </c>
      <c r="Y487">
        <v>71384256.299999997</v>
      </c>
      <c r="Z487">
        <v>51505316.57</v>
      </c>
      <c r="AA487">
        <v>36661279.700000003</v>
      </c>
      <c r="AB487">
        <v>53328468.82</v>
      </c>
    </row>
    <row r="488" spans="1:28" x14ac:dyDescent="0.3">
      <c r="A488" t="s">
        <v>1178</v>
      </c>
      <c r="B488">
        <v>7930660.4890000001</v>
      </c>
      <c r="C488">
        <v>5513242.25</v>
      </c>
      <c r="D488">
        <v>5288081.6639999999</v>
      </c>
      <c r="E488">
        <v>8109623.0520000001</v>
      </c>
      <c r="F488">
        <v>5076501.5290000001</v>
      </c>
      <c r="G488">
        <v>7985501.125</v>
      </c>
      <c r="H488">
        <v>3973756.9610000001</v>
      </c>
      <c r="I488">
        <v>12623378.68</v>
      </c>
      <c r="J488">
        <v>10854750.529999999</v>
      </c>
      <c r="K488">
        <v>6614618.9630000005</v>
      </c>
      <c r="L488">
        <v>4536690.1830000002</v>
      </c>
      <c r="M488">
        <v>14364988.5</v>
      </c>
      <c r="N488">
        <v>8017702.9890000001</v>
      </c>
      <c r="O488">
        <v>6219540.7879999997</v>
      </c>
      <c r="P488">
        <v>7010265.8810000001</v>
      </c>
      <c r="Q488">
        <v>6150094.017</v>
      </c>
      <c r="R488">
        <v>10269851.93</v>
      </c>
      <c r="S488">
        <v>10895182.859999999</v>
      </c>
      <c r="T488">
        <v>9489594.6129999999</v>
      </c>
      <c r="U488">
        <v>10241233.859999999</v>
      </c>
      <c r="V488">
        <v>6852835.3650000002</v>
      </c>
      <c r="W488">
        <v>7659958.0060000001</v>
      </c>
      <c r="X488">
        <v>10791268.359999999</v>
      </c>
      <c r="Y488">
        <v>7049378.3830000004</v>
      </c>
      <c r="Z488">
        <v>8957439.6109999996</v>
      </c>
      <c r="AA488">
        <v>5732142.3109999998</v>
      </c>
      <c r="AB488">
        <v>10133828.34</v>
      </c>
    </row>
    <row r="489" spans="1:28" x14ac:dyDescent="0.3">
      <c r="A489" t="s">
        <v>1179</v>
      </c>
      <c r="B489">
        <v>10541486.75</v>
      </c>
      <c r="C489">
        <v>23100904.93</v>
      </c>
      <c r="D489">
        <v>21370658.100000001</v>
      </c>
      <c r="E489">
        <v>34890087.420000002</v>
      </c>
      <c r="F489">
        <v>13704982.51</v>
      </c>
      <c r="G489">
        <v>13477667.01</v>
      </c>
      <c r="H489">
        <v>16569061.49</v>
      </c>
      <c r="I489">
        <v>12328929.35</v>
      </c>
      <c r="J489">
        <v>20911685.82</v>
      </c>
      <c r="K489">
        <v>32185221.18</v>
      </c>
      <c r="L489">
        <v>20784983.350000001</v>
      </c>
      <c r="M489">
        <v>28086537.52</v>
      </c>
      <c r="N489">
        <v>22264890.780000001</v>
      </c>
      <c r="O489">
        <v>32694662.690000001</v>
      </c>
      <c r="P489">
        <v>32650611.57</v>
      </c>
      <c r="Q489">
        <v>15044571.189999999</v>
      </c>
      <c r="R489">
        <v>21972268.510000002</v>
      </c>
      <c r="S489">
        <v>51035978.390000001</v>
      </c>
      <c r="T489">
        <v>42642168.140000001</v>
      </c>
      <c r="U489">
        <v>19468975.449999999</v>
      </c>
      <c r="V489">
        <v>29175428.57</v>
      </c>
      <c r="W489">
        <v>37057128.939999998</v>
      </c>
      <c r="X489">
        <v>29794042.219999999</v>
      </c>
      <c r="Y489">
        <v>30842112.34</v>
      </c>
      <c r="Z489">
        <v>38783420.549999997</v>
      </c>
      <c r="AA489">
        <v>26747449.559999999</v>
      </c>
      <c r="AB489">
        <v>25642743.940000001</v>
      </c>
    </row>
    <row r="490" spans="1:28" x14ac:dyDescent="0.3">
      <c r="A490" t="s">
        <v>1180</v>
      </c>
      <c r="B490">
        <v>10940476.83</v>
      </c>
      <c r="C490">
        <v>6129814.9950000001</v>
      </c>
      <c r="D490">
        <v>4849456.4340000004</v>
      </c>
      <c r="E490">
        <v>5759930.199</v>
      </c>
      <c r="F490">
        <v>3167473.5729999999</v>
      </c>
      <c r="G490">
        <v>10432920.779999999</v>
      </c>
      <c r="H490">
        <v>2900805.7930000001</v>
      </c>
      <c r="I490">
        <v>16128174.92</v>
      </c>
      <c r="J490">
        <v>12438238.699999999</v>
      </c>
      <c r="K490">
        <v>5230764.9040000001</v>
      </c>
      <c r="L490">
        <v>4726014.6540000001</v>
      </c>
      <c r="M490">
        <v>20202423.949999999</v>
      </c>
      <c r="N490">
        <v>8607095.1980000008</v>
      </c>
      <c r="O490">
        <v>5558082.7539999997</v>
      </c>
      <c r="P490">
        <v>8335651.2240000004</v>
      </c>
      <c r="Q490">
        <v>3714059.2089999998</v>
      </c>
      <c r="R490">
        <v>7031570.2010000004</v>
      </c>
      <c r="S490">
        <v>11632513.939999999</v>
      </c>
      <c r="T490">
        <v>10848938.1</v>
      </c>
      <c r="U490">
        <v>8799615.0930000003</v>
      </c>
      <c r="V490">
        <v>7437818.0120000001</v>
      </c>
      <c r="W490">
        <v>9311701.9539999999</v>
      </c>
      <c r="X490">
        <v>9140138.6239999998</v>
      </c>
      <c r="Y490">
        <v>7642807.9730000002</v>
      </c>
      <c r="Z490">
        <v>9323720.4030000009</v>
      </c>
      <c r="AA490">
        <v>5437370.1699999999</v>
      </c>
      <c r="AB490">
        <v>6651053.6940000001</v>
      </c>
    </row>
    <row r="491" spans="1:28" x14ac:dyDescent="0.3">
      <c r="A491" t="s">
        <v>1181</v>
      </c>
      <c r="B491">
        <v>13517497.75</v>
      </c>
      <c r="C491">
        <v>8700123.466</v>
      </c>
      <c r="D491">
        <v>9732045.2599999998</v>
      </c>
      <c r="E491">
        <v>15078201.32</v>
      </c>
      <c r="F491">
        <v>10489674.75</v>
      </c>
      <c r="G491">
        <v>11308587.810000001</v>
      </c>
      <c r="H491">
        <v>7281504.2249999996</v>
      </c>
      <c r="I491">
        <v>25962134.48</v>
      </c>
      <c r="J491">
        <v>19362642.030000001</v>
      </c>
      <c r="K491">
        <v>17041280</v>
      </c>
      <c r="L491">
        <v>15252394.98</v>
      </c>
      <c r="M491">
        <v>43684703.969999999</v>
      </c>
      <c r="N491">
        <v>15069011.189999999</v>
      </c>
      <c r="O491">
        <v>15688640.49</v>
      </c>
      <c r="P491">
        <v>20201747.73</v>
      </c>
      <c r="Q491">
        <v>11288389.09</v>
      </c>
      <c r="R491">
        <v>18787939.350000001</v>
      </c>
      <c r="S491">
        <v>24718863.559999999</v>
      </c>
      <c r="T491">
        <v>18761032.370000001</v>
      </c>
      <c r="U491">
        <v>24959740.149999999</v>
      </c>
      <c r="V491">
        <v>13559016.369999999</v>
      </c>
      <c r="W491">
        <v>17028217.34</v>
      </c>
      <c r="X491">
        <v>19316991.800000001</v>
      </c>
      <c r="Y491">
        <v>25829511.32</v>
      </c>
      <c r="Z491">
        <v>15501702.369999999</v>
      </c>
      <c r="AA491">
        <v>10667772.039999999</v>
      </c>
      <c r="AB491">
        <v>11484077.27</v>
      </c>
    </row>
    <row r="492" spans="1:28" x14ac:dyDescent="0.3">
      <c r="A492" t="s">
        <v>1182</v>
      </c>
      <c r="B492">
        <v>2720186.3909999998</v>
      </c>
      <c r="C492">
        <v>5936032.3909999998</v>
      </c>
      <c r="D492">
        <v>7032934.4749999996</v>
      </c>
      <c r="E492">
        <v>10351927.67</v>
      </c>
      <c r="F492">
        <v>5814127.4939999999</v>
      </c>
      <c r="G492">
        <v>4496329.477</v>
      </c>
      <c r="H492">
        <v>6390989.3859999999</v>
      </c>
      <c r="I492">
        <v>2456269.4389999998</v>
      </c>
      <c r="J492">
        <v>6790779.6579999998</v>
      </c>
      <c r="K492">
        <v>10616481.130000001</v>
      </c>
      <c r="L492">
        <v>10893914.939999999</v>
      </c>
      <c r="M492">
        <v>7140981.6579999998</v>
      </c>
      <c r="N492">
        <v>6925402.4419999998</v>
      </c>
      <c r="O492">
        <v>14041074.49</v>
      </c>
      <c r="P492">
        <v>8877523.9910000004</v>
      </c>
      <c r="Q492">
        <v>11041986.029999999</v>
      </c>
      <c r="R492">
        <v>8284691.8099999996</v>
      </c>
      <c r="S492">
        <v>17084795.460000001</v>
      </c>
      <c r="T492">
        <v>12105821.369999999</v>
      </c>
      <c r="U492">
        <v>11810292.76</v>
      </c>
      <c r="V492">
        <v>7119545.7800000003</v>
      </c>
      <c r="W492">
        <v>11069275.869999999</v>
      </c>
      <c r="X492">
        <v>13296611.82</v>
      </c>
      <c r="Y492">
        <v>10360776.949999999</v>
      </c>
      <c r="Z492">
        <v>14525022.470000001</v>
      </c>
      <c r="AA492">
        <v>10586328.33</v>
      </c>
      <c r="AB492">
        <v>7775737.0039999997</v>
      </c>
    </row>
    <row r="493" spans="1:28" x14ac:dyDescent="0.3">
      <c r="A493" t="s">
        <v>1183</v>
      </c>
      <c r="B493">
        <v>7055337.5990000004</v>
      </c>
      <c r="C493">
        <v>8798359.0850000009</v>
      </c>
      <c r="D493">
        <v>2283674.5789999999</v>
      </c>
      <c r="E493">
        <v>6650468.3459999999</v>
      </c>
      <c r="F493">
        <v>5999780.9910000004</v>
      </c>
      <c r="G493">
        <v>8359917.6969999997</v>
      </c>
      <c r="H493">
        <v>6643512.0539999995</v>
      </c>
      <c r="I493">
        <v>13821416.9</v>
      </c>
      <c r="J493">
        <v>5000722.3990000002</v>
      </c>
      <c r="K493">
        <v>3309717.0189999999</v>
      </c>
      <c r="L493">
        <v>2985146.3670000001</v>
      </c>
      <c r="M493">
        <v>7651311.4129999997</v>
      </c>
      <c r="N493">
        <v>4185882.7149999999</v>
      </c>
      <c r="O493">
        <v>21856600.73</v>
      </c>
      <c r="P493">
        <v>41538225.630000003</v>
      </c>
      <c r="Q493">
        <v>4807331.568</v>
      </c>
      <c r="R493">
        <v>7758977.5599999996</v>
      </c>
      <c r="S493">
        <v>32718459.739999998</v>
      </c>
      <c r="T493">
        <v>27915888.920000002</v>
      </c>
      <c r="U493">
        <v>17083004.93</v>
      </c>
      <c r="V493">
        <v>8272117.0700000003</v>
      </c>
      <c r="W493">
        <v>24641387.25</v>
      </c>
      <c r="X493">
        <v>28269947.539999999</v>
      </c>
      <c r="Y493">
        <v>39249159.57</v>
      </c>
      <c r="Z493">
        <v>16081039.6</v>
      </c>
      <c r="AA493">
        <v>14979428.029999999</v>
      </c>
      <c r="AB493">
        <v>23520161.239999998</v>
      </c>
    </row>
    <row r="494" spans="1:28" x14ac:dyDescent="0.3">
      <c r="A494" t="s">
        <v>1184</v>
      </c>
      <c r="B494">
        <v>115129575.3</v>
      </c>
      <c r="C494">
        <v>84736623.430000007</v>
      </c>
      <c r="D494">
        <v>96235223</v>
      </c>
      <c r="E494">
        <v>120943437.8</v>
      </c>
      <c r="F494">
        <v>68761898.329999998</v>
      </c>
      <c r="G494">
        <v>132197708.09999999</v>
      </c>
      <c r="H494">
        <v>76323207.040000007</v>
      </c>
      <c r="I494">
        <v>149113613.30000001</v>
      </c>
      <c r="J494">
        <v>89502757.700000003</v>
      </c>
      <c r="K494">
        <v>96823165.569999993</v>
      </c>
      <c r="L494">
        <v>49499225.350000001</v>
      </c>
      <c r="M494">
        <v>70872107.819999993</v>
      </c>
      <c r="N494">
        <v>89260922.810000002</v>
      </c>
      <c r="O494">
        <v>81531713.510000005</v>
      </c>
      <c r="P494">
        <v>84282602.060000002</v>
      </c>
      <c r="Q494">
        <v>67821704.680000007</v>
      </c>
      <c r="R494">
        <v>110444329.3</v>
      </c>
      <c r="S494">
        <v>107383450.3</v>
      </c>
      <c r="T494">
        <v>142527534.5</v>
      </c>
      <c r="U494">
        <v>123945069.40000001</v>
      </c>
      <c r="V494">
        <v>127727028.2</v>
      </c>
      <c r="W494">
        <v>97407841.269999996</v>
      </c>
      <c r="X494">
        <v>148621620.30000001</v>
      </c>
      <c r="Y494">
        <v>129104941.8</v>
      </c>
      <c r="Z494">
        <v>118913563</v>
      </c>
      <c r="AA494">
        <v>74979708.980000004</v>
      </c>
      <c r="AB494">
        <v>113122946</v>
      </c>
    </row>
    <row r="495" spans="1:28" x14ac:dyDescent="0.3">
      <c r="A495" t="s">
        <v>1185</v>
      </c>
      <c r="B495">
        <v>10584384.01</v>
      </c>
      <c r="C495">
        <v>10802760.720000001</v>
      </c>
      <c r="D495">
        <v>14864529.9</v>
      </c>
      <c r="E495">
        <v>9636952.7909999993</v>
      </c>
      <c r="F495">
        <v>5688181.2139999997</v>
      </c>
      <c r="G495">
        <v>12898524.369999999</v>
      </c>
      <c r="H495">
        <v>6598215.4289999995</v>
      </c>
      <c r="I495">
        <v>13629948.189999999</v>
      </c>
      <c r="J495">
        <v>7728932.2489999998</v>
      </c>
      <c r="K495">
        <v>10303302.66</v>
      </c>
      <c r="L495">
        <v>4389710.2139999997</v>
      </c>
      <c r="M495">
        <v>5663087.2980000004</v>
      </c>
      <c r="N495">
        <v>9028172.4600000009</v>
      </c>
      <c r="O495">
        <v>8692620.7929999996</v>
      </c>
      <c r="P495">
        <v>8740023.3430000003</v>
      </c>
      <c r="Q495">
        <v>4239670.1150000002</v>
      </c>
      <c r="R495">
        <v>6438353.4419999998</v>
      </c>
      <c r="S495">
        <v>8052893.7029999997</v>
      </c>
      <c r="T495">
        <v>11718919.34</v>
      </c>
      <c r="U495">
        <v>9515733.5170000009</v>
      </c>
      <c r="V495">
        <v>6107102.3859999999</v>
      </c>
      <c r="W495">
        <v>8176965.1979999999</v>
      </c>
      <c r="X495">
        <v>9251886.8450000007</v>
      </c>
      <c r="Y495">
        <v>18990730.079999998</v>
      </c>
      <c r="Z495">
        <v>5783423.1529999999</v>
      </c>
      <c r="AA495">
        <v>7512041.5750000002</v>
      </c>
      <c r="AB495">
        <v>10513455.630000001</v>
      </c>
    </row>
    <row r="496" spans="1:28" x14ac:dyDescent="0.3">
      <c r="A496" t="s">
        <v>1186</v>
      </c>
      <c r="B496">
        <v>24528278.73</v>
      </c>
      <c r="C496">
        <v>20291990.870000001</v>
      </c>
      <c r="D496">
        <v>34322907.689999998</v>
      </c>
      <c r="E496">
        <v>42432898.770000003</v>
      </c>
      <c r="F496">
        <v>23840856.68</v>
      </c>
      <c r="G496">
        <v>43724407.619999997</v>
      </c>
      <c r="H496">
        <v>37020117.899999999</v>
      </c>
      <c r="I496">
        <v>28476012.969999999</v>
      </c>
      <c r="J496">
        <v>22887719.760000002</v>
      </c>
      <c r="K496">
        <v>33777134.420000002</v>
      </c>
      <c r="L496">
        <v>17705937.079999998</v>
      </c>
      <c r="M496">
        <v>15130955.43</v>
      </c>
      <c r="N496">
        <v>29741571.600000001</v>
      </c>
      <c r="O496">
        <v>13240043.98</v>
      </c>
      <c r="P496">
        <v>16420039.630000001</v>
      </c>
      <c r="Q496">
        <v>16705144.07</v>
      </c>
      <c r="R496">
        <v>19135956.609999999</v>
      </c>
      <c r="S496">
        <v>21548205.859999999</v>
      </c>
      <c r="T496">
        <v>26497125.949999999</v>
      </c>
      <c r="U496">
        <v>20384129.93</v>
      </c>
      <c r="V496">
        <v>19676454.199999999</v>
      </c>
      <c r="W496">
        <v>17710238.73</v>
      </c>
      <c r="X496">
        <v>26035455.449999999</v>
      </c>
      <c r="Y496">
        <v>22270417.640000001</v>
      </c>
      <c r="Z496">
        <v>52854509.259999998</v>
      </c>
      <c r="AA496">
        <v>15727316.9</v>
      </c>
      <c r="AB496">
        <v>27335638.379999999</v>
      </c>
    </row>
    <row r="497" spans="1:28" x14ac:dyDescent="0.3">
      <c r="A497" t="s">
        <v>1187</v>
      </c>
      <c r="B497">
        <v>45693825.530000001</v>
      </c>
      <c r="C497">
        <v>33909065.170000002</v>
      </c>
      <c r="D497">
        <v>40131299.93</v>
      </c>
      <c r="E497">
        <v>43736277.090000004</v>
      </c>
      <c r="F497">
        <v>22186288.359999999</v>
      </c>
      <c r="G497">
        <v>50544390.939999998</v>
      </c>
      <c r="H497">
        <v>29728446.870000001</v>
      </c>
      <c r="I497">
        <v>45763224.359999999</v>
      </c>
      <c r="J497">
        <v>32453049.620000001</v>
      </c>
      <c r="K497">
        <v>30704584.289999999</v>
      </c>
      <c r="L497">
        <v>21555970.18</v>
      </c>
      <c r="M497">
        <v>31647907.609999999</v>
      </c>
      <c r="N497">
        <v>32222229.170000002</v>
      </c>
      <c r="O497">
        <v>26857263.079999998</v>
      </c>
      <c r="P497">
        <v>34266793.049999997</v>
      </c>
      <c r="Q497">
        <v>18107899.260000002</v>
      </c>
      <c r="R497">
        <v>29477003.780000001</v>
      </c>
      <c r="S497">
        <v>35062643.719999999</v>
      </c>
      <c r="T497">
        <v>51325695.210000001</v>
      </c>
      <c r="U497">
        <v>33272666.91</v>
      </c>
      <c r="V497">
        <v>40815040.039999999</v>
      </c>
      <c r="W497">
        <v>34090303.210000001</v>
      </c>
      <c r="X497">
        <v>41955087.439999998</v>
      </c>
      <c r="Y497">
        <v>61268203.5</v>
      </c>
      <c r="Z497">
        <v>50646765.950000003</v>
      </c>
      <c r="AA497">
        <v>36756980.439999998</v>
      </c>
      <c r="AB497">
        <v>43732193.759999998</v>
      </c>
    </row>
    <row r="498" spans="1:28" x14ac:dyDescent="0.3">
      <c r="A498" t="s">
        <v>1188</v>
      </c>
      <c r="B498">
        <v>19816636.41</v>
      </c>
      <c r="C498">
        <v>17248688.079999998</v>
      </c>
      <c r="D498">
        <v>13511309.83</v>
      </c>
      <c r="E498">
        <v>24440901.93</v>
      </c>
      <c r="F498">
        <v>13585936.49</v>
      </c>
      <c r="G498">
        <v>17071969.539999999</v>
      </c>
      <c r="H498">
        <v>16948896.030000001</v>
      </c>
      <c r="I498">
        <v>21770860.879999999</v>
      </c>
      <c r="J498">
        <v>12010600.18</v>
      </c>
      <c r="K498">
        <v>18786069.870000001</v>
      </c>
      <c r="L498">
        <v>8978030.5480000004</v>
      </c>
      <c r="M498">
        <v>18481376.010000002</v>
      </c>
      <c r="N498">
        <v>18113805.199999999</v>
      </c>
      <c r="O498">
        <v>28752079.010000002</v>
      </c>
      <c r="P498">
        <v>59767559.780000001</v>
      </c>
      <c r="Q498">
        <v>12133764.189999999</v>
      </c>
      <c r="R498">
        <v>18851156.129999999</v>
      </c>
      <c r="S498">
        <v>47070489.439999998</v>
      </c>
      <c r="T498">
        <v>37701377.079999998</v>
      </c>
      <c r="U498">
        <v>32640153.75</v>
      </c>
      <c r="V498">
        <v>27879638.890000001</v>
      </c>
      <c r="W498">
        <v>29879207.530000001</v>
      </c>
      <c r="X498">
        <v>45296822.729999997</v>
      </c>
      <c r="Y498">
        <v>52517783.960000001</v>
      </c>
      <c r="Z498">
        <v>21642942</v>
      </c>
      <c r="AA498">
        <v>23001621.940000001</v>
      </c>
      <c r="AB498">
        <v>35391628.57</v>
      </c>
    </row>
    <row r="499" spans="1:28" x14ac:dyDescent="0.3">
      <c r="A499" t="s">
        <v>1189</v>
      </c>
      <c r="B499">
        <v>16211878.99</v>
      </c>
      <c r="C499">
        <v>26325105.68</v>
      </c>
      <c r="D499">
        <v>3427724.9989999998</v>
      </c>
      <c r="E499">
        <v>5157184.0240000002</v>
      </c>
      <c r="F499">
        <v>7547801.8080000002</v>
      </c>
      <c r="G499">
        <v>5608781.4249999998</v>
      </c>
      <c r="H499">
        <v>7796902.1059999997</v>
      </c>
      <c r="I499">
        <v>27760974.219999999</v>
      </c>
      <c r="J499">
        <v>4271490.1579999998</v>
      </c>
      <c r="K499">
        <v>8617210.6270000003</v>
      </c>
      <c r="L499">
        <v>5289437.4519999996</v>
      </c>
      <c r="M499">
        <v>8992911.9199999999</v>
      </c>
      <c r="N499">
        <v>7578200.7580000004</v>
      </c>
      <c r="O499">
        <v>35498167.890000001</v>
      </c>
      <c r="P499">
        <v>89051315.049999997</v>
      </c>
      <c r="Q499">
        <v>1967409.8259999999</v>
      </c>
      <c r="R499">
        <v>5183695.2060000002</v>
      </c>
      <c r="S499">
        <v>75489575.579999998</v>
      </c>
      <c r="T499">
        <v>52013418</v>
      </c>
      <c r="U499">
        <v>30792227.870000001</v>
      </c>
      <c r="V499">
        <v>25110916.68</v>
      </c>
      <c r="W499">
        <v>44160366.68</v>
      </c>
      <c r="X499">
        <v>61994374.909999996</v>
      </c>
      <c r="Y499">
        <v>87494344.329999998</v>
      </c>
      <c r="Z499">
        <v>5749079.3250000002</v>
      </c>
      <c r="AA499">
        <v>34161427.969999999</v>
      </c>
      <c r="AB499">
        <v>51384503.700000003</v>
      </c>
    </row>
    <row r="500" spans="1:28" x14ac:dyDescent="0.3">
      <c r="A500" t="s">
        <v>1190</v>
      </c>
      <c r="B500">
        <v>26663673.530000001</v>
      </c>
      <c r="C500">
        <v>14925150.960000001</v>
      </c>
      <c r="D500">
        <v>15932529.539999999</v>
      </c>
      <c r="E500">
        <v>24760419.41</v>
      </c>
      <c r="F500">
        <v>13937207.869999999</v>
      </c>
      <c r="G500">
        <v>35307960.57</v>
      </c>
      <c r="H500">
        <v>11170598.470000001</v>
      </c>
      <c r="I500">
        <v>33002239.210000001</v>
      </c>
      <c r="J500">
        <v>20649515.199999999</v>
      </c>
      <c r="K500">
        <v>16500841.529999999</v>
      </c>
      <c r="L500">
        <v>9614656.7949999999</v>
      </c>
      <c r="M500">
        <v>18708793.359999999</v>
      </c>
      <c r="N500">
        <v>17127585.559999999</v>
      </c>
      <c r="O500">
        <v>13596964.310000001</v>
      </c>
      <c r="P500">
        <v>14169349.73</v>
      </c>
      <c r="Q500">
        <v>12739654.550000001</v>
      </c>
      <c r="R500">
        <v>25967897.329999998</v>
      </c>
      <c r="S500">
        <v>23611849.789999999</v>
      </c>
      <c r="T500">
        <v>25936618.329999998</v>
      </c>
      <c r="U500">
        <v>17844591.530000001</v>
      </c>
      <c r="V500">
        <v>18859139.899999999</v>
      </c>
      <c r="W500">
        <v>14986886.380000001</v>
      </c>
      <c r="X500">
        <v>25561223.699999999</v>
      </c>
      <c r="Y500">
        <v>21184927.530000001</v>
      </c>
      <c r="Z500">
        <v>23095583.170000002</v>
      </c>
      <c r="AA500">
        <v>13783230.210000001</v>
      </c>
      <c r="AB500">
        <v>21734534.460000001</v>
      </c>
    </row>
    <row r="501" spans="1:28" x14ac:dyDescent="0.3">
      <c r="A501" t="s">
        <v>1191</v>
      </c>
      <c r="B501">
        <v>12839404.460000001</v>
      </c>
      <c r="C501">
        <v>9529456.4499999993</v>
      </c>
      <c r="D501">
        <v>8872150.7829999998</v>
      </c>
      <c r="E501">
        <v>11090276.210000001</v>
      </c>
      <c r="F501">
        <v>5433374.2759999996</v>
      </c>
      <c r="G501">
        <v>21495818.620000001</v>
      </c>
      <c r="H501">
        <v>6553148.3150000004</v>
      </c>
      <c r="I501">
        <v>12602583.25</v>
      </c>
      <c r="J501">
        <v>10522432.5</v>
      </c>
      <c r="K501">
        <v>7752144.4989999998</v>
      </c>
      <c r="L501">
        <v>6230456.7199999997</v>
      </c>
      <c r="M501">
        <v>11583418.5</v>
      </c>
      <c r="N501">
        <v>22083708.890000001</v>
      </c>
      <c r="O501">
        <v>4876889.41</v>
      </c>
      <c r="P501">
        <v>8776247.3300000001</v>
      </c>
      <c r="Q501">
        <v>4508973.0269999998</v>
      </c>
      <c r="R501">
        <v>8951949.4340000004</v>
      </c>
      <c r="S501">
        <v>8773547.5879999995</v>
      </c>
      <c r="T501">
        <v>9507272.4639999997</v>
      </c>
      <c r="U501">
        <v>6869192.7920000004</v>
      </c>
      <c r="V501">
        <v>5753935.284</v>
      </c>
      <c r="W501">
        <v>8212865.2560000001</v>
      </c>
      <c r="X501">
        <v>9564574.3809999991</v>
      </c>
      <c r="Y501">
        <v>13076161.24</v>
      </c>
      <c r="Z501">
        <v>6787230.4639999997</v>
      </c>
      <c r="AA501">
        <v>5966635.8810000001</v>
      </c>
      <c r="AB501">
        <v>11985830.82</v>
      </c>
    </row>
    <row r="502" spans="1:28" x14ac:dyDescent="0.3">
      <c r="A502" t="s">
        <v>1192</v>
      </c>
      <c r="B502">
        <v>20891687.649999999</v>
      </c>
      <c r="C502">
        <v>18088459.760000002</v>
      </c>
      <c r="D502">
        <v>16434886.17</v>
      </c>
      <c r="E502">
        <v>21207056.780000001</v>
      </c>
      <c r="F502">
        <v>12987891.710000001</v>
      </c>
      <c r="G502">
        <v>20882737.120000001</v>
      </c>
      <c r="H502">
        <v>12785471.83</v>
      </c>
      <c r="I502">
        <v>22465462.07</v>
      </c>
      <c r="J502">
        <v>18501683.449999999</v>
      </c>
      <c r="K502">
        <v>17579905.23</v>
      </c>
      <c r="L502">
        <v>6033961.1739999996</v>
      </c>
      <c r="M502">
        <v>8923298.2379999999</v>
      </c>
      <c r="N502">
        <v>8999575.784</v>
      </c>
      <c r="O502">
        <v>16555908.01</v>
      </c>
      <c r="P502">
        <v>20565883.190000001</v>
      </c>
      <c r="Q502">
        <v>12050072.039999999</v>
      </c>
      <c r="R502">
        <v>20942112.239999998</v>
      </c>
      <c r="S502">
        <v>28040630.670000002</v>
      </c>
      <c r="T502">
        <v>34508170.310000002</v>
      </c>
      <c r="U502">
        <v>17666050.82</v>
      </c>
      <c r="V502">
        <v>24997150.23</v>
      </c>
      <c r="W502">
        <v>17122612.449999999</v>
      </c>
      <c r="X502">
        <v>31444418.300000001</v>
      </c>
      <c r="Y502">
        <v>26691416.829999998</v>
      </c>
      <c r="Z502">
        <v>23222922.440000001</v>
      </c>
      <c r="AA502">
        <v>17890826.600000001</v>
      </c>
      <c r="AB502">
        <v>23478718.629999999</v>
      </c>
    </row>
    <row r="503" spans="1:28" x14ac:dyDescent="0.3">
      <c r="A503" t="s">
        <v>1193</v>
      </c>
      <c r="B503">
        <v>2354678.8390000002</v>
      </c>
      <c r="C503">
        <v>1841207.53</v>
      </c>
      <c r="D503">
        <v>1076374.774</v>
      </c>
      <c r="E503">
        <v>2840393.497</v>
      </c>
      <c r="F503">
        <v>2138166.182</v>
      </c>
      <c r="G503">
        <v>6865004.6409999998</v>
      </c>
      <c r="H503">
        <v>1769798.264</v>
      </c>
      <c r="I503">
        <v>3710037.34</v>
      </c>
      <c r="J503">
        <v>2172317.7429999998</v>
      </c>
      <c r="K503">
        <v>1858848.628</v>
      </c>
      <c r="L503">
        <v>2831995.8089999999</v>
      </c>
      <c r="M503">
        <v>4190679.5789999999</v>
      </c>
      <c r="N503">
        <v>11581914.130000001</v>
      </c>
      <c r="O503">
        <v>4634682.4529999997</v>
      </c>
      <c r="P503">
        <v>3016120.2119999998</v>
      </c>
      <c r="Q503">
        <v>1770813.835</v>
      </c>
      <c r="R503">
        <v>2391203.8739999998</v>
      </c>
      <c r="S503">
        <v>3277398.1609999998</v>
      </c>
      <c r="T503">
        <v>2604340.5980000002</v>
      </c>
      <c r="U503">
        <v>2225349.0890000002</v>
      </c>
      <c r="V503">
        <v>1119727.6769999999</v>
      </c>
      <c r="W503">
        <v>4002401.25</v>
      </c>
      <c r="X503">
        <v>2326981.0060000001</v>
      </c>
      <c r="Y503">
        <v>2971842.3259999999</v>
      </c>
      <c r="Z503">
        <v>1851155.973</v>
      </c>
      <c r="AA503">
        <v>2801673.5490000001</v>
      </c>
      <c r="AB503">
        <v>2608320.5920000002</v>
      </c>
    </row>
    <row r="504" spans="1:28" x14ac:dyDescent="0.3">
      <c r="A504" t="s">
        <v>1194</v>
      </c>
      <c r="B504">
        <v>9535635.7770000007</v>
      </c>
      <c r="C504">
        <v>2923055.4330000002</v>
      </c>
      <c r="D504">
        <v>3009664.0210000002</v>
      </c>
      <c r="E504">
        <v>5080930.8320000004</v>
      </c>
      <c r="F504">
        <v>5646290.9950000001</v>
      </c>
      <c r="G504">
        <v>8436879.6899999995</v>
      </c>
      <c r="H504">
        <v>3956133.5649999999</v>
      </c>
      <c r="I504">
        <v>5481729.2659999998</v>
      </c>
      <c r="J504">
        <v>1858919.219</v>
      </c>
      <c r="K504">
        <v>3146903.0789999999</v>
      </c>
      <c r="L504">
        <v>536541.326</v>
      </c>
      <c r="M504">
        <v>2358770.0290000001</v>
      </c>
      <c r="N504">
        <v>1502895.8770000001</v>
      </c>
      <c r="O504">
        <v>3916791.4309999999</v>
      </c>
      <c r="P504">
        <v>2995406.82</v>
      </c>
      <c r="Q504">
        <v>3885771.165</v>
      </c>
      <c r="R504">
        <v>8125299.2450000001</v>
      </c>
      <c r="S504">
        <v>8166479.6210000003</v>
      </c>
      <c r="T504">
        <v>11609428.460000001</v>
      </c>
      <c r="U504">
        <v>5112385.6720000003</v>
      </c>
      <c r="V504">
        <v>5141034.7419999996</v>
      </c>
      <c r="W504">
        <v>4882414.2690000003</v>
      </c>
      <c r="X504">
        <v>10328296.949999999</v>
      </c>
      <c r="Y504">
        <v>5372344.8049999997</v>
      </c>
      <c r="Z504">
        <v>7758186.8760000002</v>
      </c>
      <c r="AA504">
        <v>4004375.3620000002</v>
      </c>
      <c r="AB504">
        <v>6001546.4179999996</v>
      </c>
    </row>
    <row r="505" spans="1:28" x14ac:dyDescent="0.3">
      <c r="A505" t="s">
        <v>1195</v>
      </c>
      <c r="B505">
        <v>26047006.899999999</v>
      </c>
      <c r="C505">
        <v>13135787.539999999</v>
      </c>
      <c r="D505">
        <v>30744565.57</v>
      </c>
      <c r="E505">
        <v>44905803.890000001</v>
      </c>
      <c r="F505">
        <v>23426974.420000002</v>
      </c>
      <c r="G505">
        <v>48490854.5</v>
      </c>
      <c r="H505">
        <v>22807976.879999999</v>
      </c>
      <c r="I505">
        <v>28319067.559999999</v>
      </c>
      <c r="J505">
        <v>54816135.219999999</v>
      </c>
      <c r="K505">
        <v>44661631.030000001</v>
      </c>
      <c r="L505">
        <v>41634733.630000003</v>
      </c>
      <c r="M505">
        <v>39086904.100000001</v>
      </c>
      <c r="N505">
        <v>75786737.290000007</v>
      </c>
      <c r="O505">
        <v>10881909.66</v>
      </c>
      <c r="P505">
        <v>35223467.340000004</v>
      </c>
      <c r="Q505">
        <v>20955189.199999999</v>
      </c>
      <c r="R505">
        <v>38006327.140000001</v>
      </c>
      <c r="S505">
        <v>39867792.18</v>
      </c>
      <c r="T505">
        <v>20771543.890000001</v>
      </c>
      <c r="U505">
        <v>17133468.559999999</v>
      </c>
      <c r="V505">
        <v>21644932.629999999</v>
      </c>
      <c r="W505">
        <v>10192773.689999999</v>
      </c>
      <c r="X505">
        <v>30566013.43</v>
      </c>
      <c r="Y505">
        <v>43432217.630000003</v>
      </c>
      <c r="Z505">
        <v>45010153.780000001</v>
      </c>
      <c r="AA505">
        <v>17519428.149999999</v>
      </c>
      <c r="AB505">
        <v>18344156.649999999</v>
      </c>
    </row>
    <row r="506" spans="1:28" x14ac:dyDescent="0.3">
      <c r="A506" t="s">
        <v>1196</v>
      </c>
      <c r="B506">
        <v>53173133.670000002</v>
      </c>
      <c r="C506">
        <v>59947763.829999998</v>
      </c>
      <c r="D506">
        <v>102657779.7</v>
      </c>
      <c r="E506">
        <v>209074694.69999999</v>
      </c>
      <c r="F506">
        <v>76732465.620000005</v>
      </c>
      <c r="G506">
        <v>135130077.69999999</v>
      </c>
      <c r="H506">
        <v>77070719.340000004</v>
      </c>
      <c r="I506">
        <v>55961906.259999998</v>
      </c>
      <c r="J506">
        <v>188411869.40000001</v>
      </c>
      <c r="K506">
        <v>139167187.59999999</v>
      </c>
      <c r="L506">
        <v>141206805.80000001</v>
      </c>
      <c r="M506">
        <v>174667450.40000001</v>
      </c>
      <c r="N506">
        <v>244554707.5</v>
      </c>
      <c r="O506">
        <v>51758018.710000001</v>
      </c>
      <c r="P506">
        <v>84338355.959999993</v>
      </c>
      <c r="Q506">
        <v>55114532.560000002</v>
      </c>
      <c r="R506">
        <v>136438477.80000001</v>
      </c>
      <c r="S506">
        <v>136606226.69999999</v>
      </c>
      <c r="T506">
        <v>120993990.59999999</v>
      </c>
      <c r="U506">
        <v>91536692.670000002</v>
      </c>
      <c r="V506">
        <v>64868378.340000004</v>
      </c>
      <c r="W506">
        <v>56246879.850000001</v>
      </c>
      <c r="X506">
        <v>103547482.2</v>
      </c>
      <c r="Y506">
        <v>122594146.3</v>
      </c>
      <c r="Z506">
        <v>130703997.3</v>
      </c>
      <c r="AA506">
        <v>65877905.43</v>
      </c>
      <c r="AB506">
        <v>97226592.069999993</v>
      </c>
    </row>
    <row r="507" spans="1:28" x14ac:dyDescent="0.3">
      <c r="A507" t="s">
        <v>1197</v>
      </c>
      <c r="B507">
        <v>5548328.398</v>
      </c>
      <c r="C507">
        <v>2019471.3259999999</v>
      </c>
      <c r="D507">
        <v>4129779.2230000002</v>
      </c>
      <c r="E507">
        <v>8128888.6399999997</v>
      </c>
      <c r="F507">
        <v>3604137.1189999999</v>
      </c>
      <c r="G507">
        <v>8075063.0360000003</v>
      </c>
      <c r="H507">
        <v>2508492.719</v>
      </c>
      <c r="I507">
        <v>7949203.1909999996</v>
      </c>
      <c r="J507">
        <v>7829273.4989999998</v>
      </c>
      <c r="K507">
        <v>4337712.9740000004</v>
      </c>
      <c r="L507">
        <v>3932054.73</v>
      </c>
      <c r="M507">
        <v>5760017.2489999998</v>
      </c>
      <c r="N507">
        <v>10565809.08</v>
      </c>
      <c r="O507">
        <v>4910763.9110000003</v>
      </c>
      <c r="P507">
        <v>5733275.0010000002</v>
      </c>
      <c r="Q507">
        <v>2401875.8939999999</v>
      </c>
      <c r="R507">
        <v>6877848.6299999999</v>
      </c>
      <c r="S507">
        <v>5682968.1339999996</v>
      </c>
      <c r="T507">
        <v>7709988.3569999998</v>
      </c>
      <c r="U507">
        <v>4281244.7039999999</v>
      </c>
      <c r="V507">
        <v>2602860.977</v>
      </c>
      <c r="W507">
        <v>4470642.0369999995</v>
      </c>
      <c r="X507">
        <v>4137897.9079999998</v>
      </c>
      <c r="Y507">
        <v>2855740.176</v>
      </c>
      <c r="Z507">
        <v>5425055.3130000001</v>
      </c>
      <c r="AA507">
        <v>2263310.3560000001</v>
      </c>
      <c r="AB507">
        <v>3660581.0950000002</v>
      </c>
    </row>
    <row r="508" spans="1:28" x14ac:dyDescent="0.3">
      <c r="A508" t="s">
        <v>1198</v>
      </c>
      <c r="B508">
        <v>9588025.2300000004</v>
      </c>
      <c r="C508">
        <v>1122950.0519999999</v>
      </c>
      <c r="D508">
        <v>4552817.7079999996</v>
      </c>
      <c r="E508">
        <v>6230425.3080000002</v>
      </c>
      <c r="F508">
        <v>3912304.321</v>
      </c>
      <c r="G508">
        <v>11666461.57</v>
      </c>
      <c r="H508">
        <v>3373792.298</v>
      </c>
      <c r="I508">
        <v>10472709.640000001</v>
      </c>
      <c r="J508">
        <v>8372173.2759999996</v>
      </c>
      <c r="K508">
        <v>4897980.233</v>
      </c>
      <c r="L508">
        <v>3362266.7910000002</v>
      </c>
      <c r="M508">
        <v>7079882.6140000001</v>
      </c>
      <c r="N508">
        <v>8916333.6870000008</v>
      </c>
      <c r="O508">
        <v>2094564.0619999999</v>
      </c>
      <c r="P508">
        <v>3748969.9180000001</v>
      </c>
      <c r="Q508">
        <v>3392002.6940000001</v>
      </c>
      <c r="R508">
        <v>10286139.220000001</v>
      </c>
      <c r="S508">
        <v>6339159.2439999999</v>
      </c>
      <c r="T508">
        <v>5942215.8990000002</v>
      </c>
      <c r="U508">
        <v>3471774.57</v>
      </c>
      <c r="V508">
        <v>3830544.446</v>
      </c>
      <c r="W508">
        <v>3154158.2059999998</v>
      </c>
      <c r="X508">
        <v>3069939.7149999999</v>
      </c>
      <c r="Y508">
        <v>2817107.7519999999</v>
      </c>
      <c r="Z508">
        <v>5688305.926</v>
      </c>
      <c r="AA508">
        <v>3129520.98</v>
      </c>
      <c r="AB508">
        <v>5353464.0039999997</v>
      </c>
    </row>
    <row r="509" spans="1:28" x14ac:dyDescent="0.3">
      <c r="A509" t="s">
        <v>1199</v>
      </c>
      <c r="B509">
        <v>16116043.42</v>
      </c>
      <c r="C509">
        <v>9861637.5309999995</v>
      </c>
      <c r="D509">
        <v>12019445.779999999</v>
      </c>
      <c r="E509">
        <v>20623462.890000001</v>
      </c>
      <c r="F509">
        <v>16285278.85</v>
      </c>
      <c r="G509">
        <v>25837065.870000001</v>
      </c>
      <c r="H509">
        <v>10983547.449999999</v>
      </c>
      <c r="I509">
        <v>19088432.219999999</v>
      </c>
      <c r="J509">
        <v>25637919.32</v>
      </c>
      <c r="K509">
        <v>15338952.380000001</v>
      </c>
      <c r="L509">
        <v>9835488.4220000003</v>
      </c>
      <c r="M509">
        <v>14260650.890000001</v>
      </c>
      <c r="N509">
        <v>17323043.710000001</v>
      </c>
      <c r="O509">
        <v>8843172.0240000002</v>
      </c>
      <c r="P509">
        <v>18132800.469999999</v>
      </c>
      <c r="Q509">
        <v>7706878.1919999998</v>
      </c>
      <c r="R509">
        <v>17117204.370000001</v>
      </c>
      <c r="S509">
        <v>12592764.880000001</v>
      </c>
      <c r="T509">
        <v>26323002.710000001</v>
      </c>
      <c r="U509">
        <v>13345890.529999999</v>
      </c>
      <c r="V509">
        <v>16032151.789999999</v>
      </c>
      <c r="W509">
        <v>15172891.109999999</v>
      </c>
      <c r="X509">
        <v>16288741.779999999</v>
      </c>
      <c r="Y509">
        <v>19962353.780000001</v>
      </c>
      <c r="Z509">
        <v>16133791.68</v>
      </c>
      <c r="AA509">
        <v>9301900.7219999991</v>
      </c>
      <c r="AB509">
        <v>16748976.699999999</v>
      </c>
    </row>
    <row r="510" spans="1:28" x14ac:dyDescent="0.3">
      <c r="A510" t="s">
        <v>1200</v>
      </c>
      <c r="B510">
        <v>17120903.649999999</v>
      </c>
      <c r="C510">
        <v>16370708.300000001</v>
      </c>
      <c r="D510">
        <v>29982139.699999999</v>
      </c>
      <c r="E510">
        <v>29216854.100000001</v>
      </c>
      <c r="F510">
        <v>30710124.379999999</v>
      </c>
      <c r="G510">
        <v>46292939.479999997</v>
      </c>
      <c r="H510">
        <v>14910920.35</v>
      </c>
      <c r="I510">
        <v>23276084.300000001</v>
      </c>
      <c r="J510">
        <v>67693638.430000007</v>
      </c>
      <c r="K510">
        <v>47937681.18</v>
      </c>
      <c r="L510">
        <v>11173922.75</v>
      </c>
      <c r="M510">
        <v>34505984.119999997</v>
      </c>
      <c r="N510">
        <v>26188939.879999999</v>
      </c>
      <c r="O510">
        <v>30563180.23</v>
      </c>
      <c r="P510">
        <v>44002029.100000001</v>
      </c>
      <c r="Q510">
        <v>7875079.1320000002</v>
      </c>
      <c r="R510">
        <v>34781098.200000003</v>
      </c>
      <c r="S510">
        <v>51658062.18</v>
      </c>
      <c r="T510">
        <v>40597912.369999997</v>
      </c>
      <c r="U510">
        <v>30859022.969999999</v>
      </c>
      <c r="V510">
        <v>38635036.859999999</v>
      </c>
      <c r="W510">
        <v>20364287.800000001</v>
      </c>
      <c r="X510">
        <v>40972103.539999999</v>
      </c>
      <c r="Y510">
        <v>51966648.280000001</v>
      </c>
      <c r="Z510">
        <v>53265196.159999996</v>
      </c>
      <c r="AA510">
        <v>29538551.280000001</v>
      </c>
      <c r="AB510">
        <v>44389380.200000003</v>
      </c>
    </row>
    <row r="511" spans="1:28" x14ac:dyDescent="0.3">
      <c r="A511" t="s">
        <v>1201</v>
      </c>
      <c r="B511">
        <v>670260126.70000005</v>
      </c>
      <c r="C511">
        <v>431947986</v>
      </c>
      <c r="D511">
        <v>446666832.60000002</v>
      </c>
      <c r="E511">
        <v>854733331.70000005</v>
      </c>
      <c r="F511">
        <v>571422375.29999995</v>
      </c>
      <c r="G511">
        <v>945962000.5</v>
      </c>
      <c r="H511">
        <v>336829387.10000002</v>
      </c>
      <c r="I511">
        <v>1094005033</v>
      </c>
      <c r="J511">
        <v>1168489152</v>
      </c>
      <c r="K511">
        <v>802461968.39999998</v>
      </c>
      <c r="L511">
        <v>480311989.60000002</v>
      </c>
      <c r="M511">
        <v>902232901.20000005</v>
      </c>
      <c r="N511">
        <v>754792639.10000002</v>
      </c>
      <c r="O511">
        <v>508568465.19999999</v>
      </c>
      <c r="P511">
        <v>733095363.89999998</v>
      </c>
      <c r="Q511">
        <v>374337875.69999999</v>
      </c>
      <c r="R511">
        <v>876080338.89999998</v>
      </c>
      <c r="S511">
        <v>1027016351</v>
      </c>
      <c r="T511">
        <v>1134476088</v>
      </c>
      <c r="U511">
        <v>665868865.39999998</v>
      </c>
      <c r="V511">
        <v>596453193.39999998</v>
      </c>
      <c r="W511">
        <v>620199616.79999995</v>
      </c>
      <c r="X511">
        <v>784484565.29999995</v>
      </c>
      <c r="Y511">
        <v>659419572.39999998</v>
      </c>
      <c r="Z511">
        <v>754654432.10000002</v>
      </c>
      <c r="AA511">
        <v>429871255.60000002</v>
      </c>
      <c r="AB511">
        <v>685592524.79999995</v>
      </c>
    </row>
    <row r="512" spans="1:28" x14ac:dyDescent="0.3">
      <c r="A512" t="s">
        <v>1202</v>
      </c>
      <c r="B512">
        <v>271643350.60000002</v>
      </c>
      <c r="C512">
        <v>244631120.40000001</v>
      </c>
      <c r="D512">
        <v>193260559.30000001</v>
      </c>
      <c r="E512">
        <v>492204719</v>
      </c>
      <c r="F512">
        <v>253065723.80000001</v>
      </c>
      <c r="G512">
        <v>371169371</v>
      </c>
      <c r="H512">
        <v>210899475.59999999</v>
      </c>
      <c r="I512">
        <v>472509968.30000001</v>
      </c>
      <c r="J512">
        <v>594603748.79999995</v>
      </c>
      <c r="K512">
        <v>400836949.10000002</v>
      </c>
      <c r="L512">
        <v>248382633.5</v>
      </c>
      <c r="M512">
        <v>385003111.60000002</v>
      </c>
      <c r="N512">
        <v>292340863.89999998</v>
      </c>
      <c r="O512">
        <v>312699316.80000001</v>
      </c>
      <c r="P512">
        <v>452381698.80000001</v>
      </c>
      <c r="Q512">
        <v>204308337.30000001</v>
      </c>
      <c r="R512">
        <v>358309525.19999999</v>
      </c>
      <c r="S512">
        <v>581543402.89999998</v>
      </c>
      <c r="T512">
        <v>619285384.5</v>
      </c>
      <c r="U512">
        <v>382222789</v>
      </c>
      <c r="V512">
        <v>349371623.80000001</v>
      </c>
      <c r="W512">
        <v>331213809.10000002</v>
      </c>
      <c r="X512">
        <v>410070308</v>
      </c>
      <c r="Y512">
        <v>426151621.39999998</v>
      </c>
      <c r="Z512">
        <v>405053198.80000001</v>
      </c>
      <c r="AA512">
        <v>260946389.30000001</v>
      </c>
      <c r="AB512">
        <v>363244657.69999999</v>
      </c>
    </row>
    <row r="513" spans="1:28" x14ac:dyDescent="0.3">
      <c r="A513" t="s">
        <v>1203</v>
      </c>
      <c r="B513">
        <v>361434896.69999999</v>
      </c>
      <c r="C513">
        <v>249970473.09999999</v>
      </c>
      <c r="D513">
        <v>213063989.19999999</v>
      </c>
      <c r="E513">
        <v>245618236.19999999</v>
      </c>
      <c r="F513">
        <v>155491862.30000001</v>
      </c>
      <c r="G513">
        <v>358778643.69999999</v>
      </c>
      <c r="H513">
        <v>254266237.40000001</v>
      </c>
      <c r="I513">
        <v>427209803</v>
      </c>
      <c r="J513">
        <v>81475100.969999999</v>
      </c>
      <c r="K513">
        <v>95907264.049999997</v>
      </c>
      <c r="L513">
        <v>36387840.229999997</v>
      </c>
      <c r="M513">
        <v>107416809.7</v>
      </c>
      <c r="N513">
        <v>87111366.450000003</v>
      </c>
      <c r="O513">
        <v>326649399.60000002</v>
      </c>
      <c r="P513">
        <v>529977991.69999999</v>
      </c>
      <c r="Q513">
        <v>111145941.8</v>
      </c>
      <c r="R513">
        <v>124199450.09999999</v>
      </c>
      <c r="S513">
        <v>558179833.29999995</v>
      </c>
      <c r="T513">
        <v>373906030.39999998</v>
      </c>
      <c r="U513">
        <v>328094983.69999999</v>
      </c>
      <c r="V513">
        <v>292456996.5</v>
      </c>
      <c r="W513">
        <v>309161517.60000002</v>
      </c>
      <c r="X513">
        <v>646498131.89999998</v>
      </c>
      <c r="Y513">
        <v>955240285.79999995</v>
      </c>
      <c r="Z513">
        <v>141521410.19999999</v>
      </c>
      <c r="AA513">
        <v>446341497.80000001</v>
      </c>
      <c r="AB513">
        <v>496705411.39999998</v>
      </c>
    </row>
    <row r="514" spans="1:28" x14ac:dyDescent="0.3">
      <c r="A514" t="s">
        <v>1204</v>
      </c>
      <c r="B514">
        <v>6300050.1909999996</v>
      </c>
      <c r="C514">
        <v>6889501.8370000003</v>
      </c>
      <c r="D514">
        <v>0</v>
      </c>
      <c r="E514">
        <v>757951.82669999998</v>
      </c>
      <c r="F514">
        <v>585551.86990000005</v>
      </c>
      <c r="G514">
        <v>2729259.307</v>
      </c>
      <c r="H514">
        <v>4353205.7230000002</v>
      </c>
      <c r="I514">
        <v>3050860.45</v>
      </c>
      <c r="J514">
        <v>0</v>
      </c>
      <c r="K514">
        <v>171141.75839999999</v>
      </c>
      <c r="L514">
        <v>289317.94780000002</v>
      </c>
      <c r="M514">
        <v>0</v>
      </c>
      <c r="N514">
        <v>0</v>
      </c>
      <c r="O514">
        <v>8696468.9210000001</v>
      </c>
      <c r="P514">
        <v>24763724.120000001</v>
      </c>
      <c r="Q514">
        <v>0</v>
      </c>
      <c r="R514">
        <v>0</v>
      </c>
      <c r="S514">
        <v>18813722.82</v>
      </c>
      <c r="T514">
        <v>14920557.41</v>
      </c>
      <c r="U514">
        <v>6942123.7620000001</v>
      </c>
      <c r="V514">
        <v>9641437.7650000006</v>
      </c>
      <c r="W514">
        <v>10202566.560000001</v>
      </c>
      <c r="X514">
        <v>32956245.969999999</v>
      </c>
      <c r="Y514">
        <v>28392481.960000001</v>
      </c>
      <c r="Z514">
        <v>5924812.4380000001</v>
      </c>
      <c r="AA514">
        <v>16094739.52</v>
      </c>
      <c r="AB514">
        <v>22589767.289999999</v>
      </c>
    </row>
    <row r="515" spans="1:28" x14ac:dyDescent="0.3">
      <c r="A515" t="s">
        <v>1205</v>
      </c>
      <c r="B515">
        <v>224170390.59999999</v>
      </c>
      <c r="C515">
        <v>134577017</v>
      </c>
      <c r="D515">
        <v>50898627.25</v>
      </c>
      <c r="E515">
        <v>50012350.280000001</v>
      </c>
      <c r="F515">
        <v>28997998.190000001</v>
      </c>
      <c r="G515">
        <v>96395873.510000005</v>
      </c>
      <c r="H515">
        <v>134104127</v>
      </c>
      <c r="I515">
        <v>157440127.09999999</v>
      </c>
      <c r="J515">
        <v>16821545.030000001</v>
      </c>
      <c r="K515">
        <v>13980980.119999999</v>
      </c>
      <c r="L515">
        <v>12284455.77</v>
      </c>
      <c r="M515">
        <v>56233010.630000003</v>
      </c>
      <c r="N515">
        <v>16213499.380000001</v>
      </c>
      <c r="O515">
        <v>260071776.30000001</v>
      </c>
      <c r="P515">
        <v>506635392.89999998</v>
      </c>
      <c r="Q515">
        <v>19585105.539999999</v>
      </c>
      <c r="R515">
        <v>25464651.920000002</v>
      </c>
      <c r="S515">
        <v>429775978.10000002</v>
      </c>
      <c r="T515">
        <v>367749721.69999999</v>
      </c>
      <c r="U515">
        <v>194058286.80000001</v>
      </c>
      <c r="V515">
        <v>226698589.30000001</v>
      </c>
      <c r="W515">
        <v>330525119.60000002</v>
      </c>
      <c r="X515">
        <v>675566436.20000005</v>
      </c>
      <c r="Y515">
        <v>801315883.70000005</v>
      </c>
      <c r="Z515">
        <v>223570110.80000001</v>
      </c>
      <c r="AA515">
        <v>322326585</v>
      </c>
      <c r="AB515">
        <v>376627182</v>
      </c>
    </row>
    <row r="516" spans="1:28" x14ac:dyDescent="0.3">
      <c r="A516" t="s">
        <v>1206</v>
      </c>
      <c r="B516">
        <v>11431520.6</v>
      </c>
      <c r="C516">
        <v>16611031.289999999</v>
      </c>
      <c r="D516">
        <v>4847480.3360000001</v>
      </c>
      <c r="E516">
        <v>17430968.829999998</v>
      </c>
      <c r="F516">
        <v>11254280.609999999</v>
      </c>
      <c r="G516">
        <v>20656724.469999999</v>
      </c>
      <c r="H516">
        <v>5966402.4390000002</v>
      </c>
      <c r="I516">
        <v>33789298.920000002</v>
      </c>
      <c r="J516">
        <v>8820684.1970000006</v>
      </c>
      <c r="K516">
        <v>14335997.99</v>
      </c>
      <c r="L516">
        <v>1229087.007</v>
      </c>
      <c r="M516">
        <v>4536719.2419999996</v>
      </c>
      <c r="N516">
        <v>5499257.3799999999</v>
      </c>
      <c r="O516">
        <v>10064851.300000001</v>
      </c>
      <c r="P516">
        <v>39301271.520000003</v>
      </c>
      <c r="Q516">
        <v>7346751.0420000004</v>
      </c>
      <c r="R516">
        <v>12336745.699999999</v>
      </c>
      <c r="S516">
        <v>28778292.68</v>
      </c>
      <c r="T516">
        <v>17422169.010000002</v>
      </c>
      <c r="U516">
        <v>20294415.370000001</v>
      </c>
      <c r="V516">
        <v>18512805.609999999</v>
      </c>
      <c r="W516">
        <v>14518315.130000001</v>
      </c>
      <c r="X516">
        <v>17557050.719999999</v>
      </c>
      <c r="Y516">
        <v>33869544.600000001</v>
      </c>
      <c r="Z516">
        <v>19703054.469999999</v>
      </c>
      <c r="AA516">
        <v>12245648.51</v>
      </c>
      <c r="AB516">
        <v>22179312.02</v>
      </c>
    </row>
    <row r="517" spans="1:28" x14ac:dyDescent="0.3">
      <c r="A517" t="s">
        <v>1207</v>
      </c>
      <c r="B517">
        <v>27473482.23</v>
      </c>
      <c r="C517">
        <v>30108717.460000001</v>
      </c>
      <c r="D517">
        <v>7417646.0379999997</v>
      </c>
      <c r="E517">
        <v>10489407.640000001</v>
      </c>
      <c r="F517">
        <v>3616298.0049999999</v>
      </c>
      <c r="G517">
        <v>12703055.369999999</v>
      </c>
      <c r="H517">
        <v>19729073.640000001</v>
      </c>
      <c r="I517">
        <v>14069882.880000001</v>
      </c>
      <c r="J517">
        <v>2696668.3050000002</v>
      </c>
      <c r="K517">
        <v>2191355.4619999998</v>
      </c>
      <c r="L517">
        <v>0</v>
      </c>
      <c r="M517">
        <v>1293271.406</v>
      </c>
      <c r="N517">
        <v>2686079.2659999998</v>
      </c>
      <c r="O517">
        <v>42873385.490000002</v>
      </c>
      <c r="P517">
        <v>94719494.849999994</v>
      </c>
      <c r="Q517">
        <v>4691397.6100000003</v>
      </c>
      <c r="R517">
        <v>4372464.983</v>
      </c>
      <c r="S517">
        <v>93657782.159999996</v>
      </c>
      <c r="T517">
        <v>79324227.219999999</v>
      </c>
      <c r="U517">
        <v>28453384.129999999</v>
      </c>
      <c r="V517">
        <v>36631567.170000002</v>
      </c>
      <c r="W517">
        <v>62369062.82</v>
      </c>
      <c r="X517">
        <v>122784661.59999999</v>
      </c>
      <c r="Y517">
        <v>113653379.5</v>
      </c>
      <c r="Z517">
        <v>30581479.43</v>
      </c>
      <c r="AA517">
        <v>44040261</v>
      </c>
      <c r="AB517">
        <v>78032524.280000001</v>
      </c>
    </row>
    <row r="518" spans="1:28" x14ac:dyDescent="0.3">
      <c r="A518" t="s">
        <v>1208</v>
      </c>
      <c r="B518">
        <v>1972048.0079999999</v>
      </c>
      <c r="C518">
        <v>3491766.6379999998</v>
      </c>
      <c r="D518">
        <v>1871800.4739999999</v>
      </c>
      <c r="E518">
        <v>1342665.746</v>
      </c>
      <c r="F518">
        <v>533306.27099999995</v>
      </c>
      <c r="G518">
        <v>566146.95519999997</v>
      </c>
      <c r="H518">
        <v>2901737.6469999999</v>
      </c>
      <c r="I518">
        <v>4601771.7489999998</v>
      </c>
      <c r="J518">
        <v>718569.68180000002</v>
      </c>
      <c r="K518">
        <v>2439383.233</v>
      </c>
      <c r="L518">
        <v>1291686.196</v>
      </c>
      <c r="M518">
        <v>2693643.6150000002</v>
      </c>
      <c r="N518">
        <v>2553670.2459999998</v>
      </c>
      <c r="O518">
        <v>13716498.699999999</v>
      </c>
      <c r="P518">
        <v>132304492.90000001</v>
      </c>
      <c r="Q518">
        <v>5339356.1619999995</v>
      </c>
      <c r="R518">
        <v>6509385.8650000002</v>
      </c>
      <c r="S518">
        <v>15062201.220000001</v>
      </c>
      <c r="T518">
        <v>15369950.470000001</v>
      </c>
      <c r="U518">
        <v>9561995.0390000008</v>
      </c>
      <c r="V518">
        <v>11631013.220000001</v>
      </c>
      <c r="W518">
        <v>40753335.060000002</v>
      </c>
      <c r="X518">
        <v>27712855.039999999</v>
      </c>
      <c r="Y518">
        <v>11163369.59</v>
      </c>
      <c r="Z518">
        <v>31034192.899999999</v>
      </c>
      <c r="AA518">
        <v>15222713.82</v>
      </c>
      <c r="AB518">
        <v>23669640.489999998</v>
      </c>
    </row>
    <row r="519" spans="1:28" x14ac:dyDescent="0.3">
      <c r="A519" t="s">
        <v>1209</v>
      </c>
      <c r="B519">
        <v>134482070.30000001</v>
      </c>
      <c r="C519">
        <v>410903321.30000001</v>
      </c>
      <c r="D519">
        <v>195585285.59999999</v>
      </c>
      <c r="E519">
        <v>264237971</v>
      </c>
      <c r="F519">
        <v>120941039.09999999</v>
      </c>
      <c r="G519">
        <v>349436966.10000002</v>
      </c>
      <c r="H519">
        <v>254232075.19999999</v>
      </c>
      <c r="I519">
        <v>360957297.60000002</v>
      </c>
      <c r="J519">
        <v>146890757</v>
      </c>
      <c r="K519">
        <v>153435343.09999999</v>
      </c>
      <c r="L519">
        <v>44500271.579999998</v>
      </c>
      <c r="M519">
        <v>136486518.30000001</v>
      </c>
      <c r="N519">
        <v>98328421.120000005</v>
      </c>
      <c r="O519">
        <v>210881098.5</v>
      </c>
      <c r="P519">
        <v>419085447.60000002</v>
      </c>
      <c r="Q519">
        <v>95326133.989999995</v>
      </c>
      <c r="R519">
        <v>156618035.09999999</v>
      </c>
      <c r="S519">
        <v>322118173.19999999</v>
      </c>
      <c r="T519">
        <v>258054137.59999999</v>
      </c>
      <c r="U519">
        <v>263491929.90000001</v>
      </c>
      <c r="V519">
        <v>292555329.19999999</v>
      </c>
      <c r="W519">
        <v>303775266.39999998</v>
      </c>
      <c r="X519">
        <v>542781516</v>
      </c>
      <c r="Y519">
        <v>648484146.10000002</v>
      </c>
      <c r="Z519">
        <v>336176008.89999998</v>
      </c>
      <c r="AA519">
        <v>297857565.69999999</v>
      </c>
      <c r="AB519">
        <v>417394297</v>
      </c>
    </row>
    <row r="520" spans="1:28" x14ac:dyDescent="0.3">
      <c r="A520" t="s">
        <v>1210</v>
      </c>
      <c r="B520">
        <v>20695171.43</v>
      </c>
      <c r="C520">
        <v>3909231.602</v>
      </c>
      <c r="D520">
        <v>4975667.2170000002</v>
      </c>
      <c r="E520">
        <v>6799224.0640000002</v>
      </c>
      <c r="F520">
        <v>6682691.1950000003</v>
      </c>
      <c r="G520">
        <v>14639668.060000001</v>
      </c>
      <c r="H520">
        <v>19517360.48</v>
      </c>
      <c r="I520">
        <v>24785523.489999998</v>
      </c>
      <c r="J520">
        <v>9364578.4600000009</v>
      </c>
      <c r="K520">
        <v>5303791.2240000004</v>
      </c>
      <c r="L520">
        <v>879569.41570000001</v>
      </c>
      <c r="M520">
        <v>21360649.75</v>
      </c>
      <c r="N520">
        <v>7267665.1449999996</v>
      </c>
      <c r="O520">
        <v>43460869.869999997</v>
      </c>
      <c r="P520">
        <v>68624027.640000001</v>
      </c>
      <c r="Q520">
        <v>3184494.6430000002</v>
      </c>
      <c r="R520">
        <v>0</v>
      </c>
      <c r="S520">
        <v>64469197.850000001</v>
      </c>
      <c r="T520">
        <v>60001752.740000002</v>
      </c>
      <c r="U520">
        <v>37053886.170000002</v>
      </c>
      <c r="V520">
        <v>34643824.57</v>
      </c>
      <c r="W520">
        <v>52020039.93</v>
      </c>
      <c r="X520">
        <v>33539687.300000001</v>
      </c>
      <c r="Y520">
        <v>109787230.90000001</v>
      </c>
      <c r="Z520">
        <v>39888108.950000003</v>
      </c>
      <c r="AA520">
        <v>36545722.030000001</v>
      </c>
      <c r="AB520">
        <v>49055270.710000001</v>
      </c>
    </row>
    <row r="521" spans="1:28" x14ac:dyDescent="0.3">
      <c r="A521" t="s">
        <v>1211</v>
      </c>
      <c r="B521">
        <v>0</v>
      </c>
      <c r="C521">
        <v>0</v>
      </c>
      <c r="D521">
        <v>339202.09629999998</v>
      </c>
      <c r="E521">
        <v>2257529.8139999998</v>
      </c>
      <c r="F521">
        <v>2199546.5980000002</v>
      </c>
      <c r="G521">
        <v>959227.72600000002</v>
      </c>
      <c r="H521">
        <v>0</v>
      </c>
      <c r="I521">
        <v>0</v>
      </c>
      <c r="J521">
        <v>997625.41899999999</v>
      </c>
      <c r="K521">
        <v>2481432.9010000001</v>
      </c>
      <c r="L521">
        <v>0</v>
      </c>
      <c r="M521">
        <v>0</v>
      </c>
      <c r="N521">
        <v>0</v>
      </c>
      <c r="O521">
        <v>4288968.9210000001</v>
      </c>
      <c r="P521">
        <v>8493201.727</v>
      </c>
      <c r="Q521">
        <v>1871550.142</v>
      </c>
      <c r="R521">
        <v>1288931.4879999999</v>
      </c>
      <c r="S521">
        <v>7481158.8499999996</v>
      </c>
      <c r="T521">
        <v>4236101.8949999996</v>
      </c>
      <c r="U521">
        <v>1515363.1189999999</v>
      </c>
      <c r="V521">
        <v>5005220.8279999997</v>
      </c>
      <c r="W521">
        <v>3963779.6430000002</v>
      </c>
      <c r="X521">
        <v>5365440.574</v>
      </c>
      <c r="Y521">
        <v>6356082.9919999996</v>
      </c>
      <c r="Z521">
        <v>1478341.4569999999</v>
      </c>
      <c r="AA521">
        <v>2912252.9759999998</v>
      </c>
      <c r="AB521">
        <v>4039810.9610000001</v>
      </c>
    </row>
    <row r="522" spans="1:28" x14ac:dyDescent="0.3">
      <c r="A522" t="s">
        <v>1212</v>
      </c>
      <c r="B522">
        <v>17554631.640000001</v>
      </c>
      <c r="C522">
        <v>14212004.93</v>
      </c>
      <c r="D522">
        <v>18067991.52</v>
      </c>
      <c r="E522">
        <v>34441862.909999996</v>
      </c>
      <c r="F522">
        <v>23051034.579999998</v>
      </c>
      <c r="G522">
        <v>23905113.510000002</v>
      </c>
      <c r="H522">
        <v>17035736.48</v>
      </c>
      <c r="I522">
        <v>23468020.93</v>
      </c>
      <c r="J522">
        <v>24616265.030000001</v>
      </c>
      <c r="K522">
        <v>25197589.300000001</v>
      </c>
      <c r="L522">
        <v>31297176.969999999</v>
      </c>
      <c r="M522">
        <v>44448187.729999997</v>
      </c>
      <c r="N522">
        <v>30971216.850000001</v>
      </c>
      <c r="O522">
        <v>16359357.949999999</v>
      </c>
      <c r="P522">
        <v>30925667.260000002</v>
      </c>
      <c r="Q522">
        <v>31443872.379999999</v>
      </c>
      <c r="R522">
        <v>38307437.310000002</v>
      </c>
      <c r="S522">
        <v>40118157.740000002</v>
      </c>
      <c r="T522">
        <v>27365615.41</v>
      </c>
      <c r="U522">
        <v>21130702.879999999</v>
      </c>
      <c r="V522">
        <v>18415697.329999998</v>
      </c>
      <c r="W522">
        <v>17568212.420000002</v>
      </c>
      <c r="X522">
        <v>39626163.390000001</v>
      </c>
      <c r="Y522">
        <v>43173704</v>
      </c>
      <c r="Z522">
        <v>31012532.170000002</v>
      </c>
      <c r="AA522">
        <v>13810746.439999999</v>
      </c>
      <c r="AB522">
        <v>26420667.390000001</v>
      </c>
    </row>
    <row r="523" spans="1:28" x14ac:dyDescent="0.3">
      <c r="A523" t="s">
        <v>1213</v>
      </c>
      <c r="B523">
        <v>2296609.6469999999</v>
      </c>
      <c r="C523">
        <v>3378131.2439999999</v>
      </c>
      <c r="D523">
        <v>8876581.7390000001</v>
      </c>
      <c r="E523">
        <v>5294805.1289999997</v>
      </c>
      <c r="F523">
        <v>1657034.389</v>
      </c>
      <c r="G523">
        <v>603329.55020000006</v>
      </c>
      <c r="H523">
        <v>3105864.949</v>
      </c>
      <c r="I523">
        <v>2568829.8459999999</v>
      </c>
      <c r="J523">
        <v>395674.114</v>
      </c>
      <c r="K523">
        <v>1204632.9210000001</v>
      </c>
      <c r="L523">
        <v>3233781.926</v>
      </c>
      <c r="M523">
        <v>5995659.7999999998</v>
      </c>
      <c r="N523">
        <v>3750312.33</v>
      </c>
      <c r="O523">
        <v>2357705.0269999998</v>
      </c>
      <c r="P523">
        <v>4721182.0980000002</v>
      </c>
      <c r="Q523">
        <v>5969865.8119999999</v>
      </c>
      <c r="R523">
        <v>2334906.9500000002</v>
      </c>
      <c r="S523">
        <v>8389557.8800000008</v>
      </c>
      <c r="T523">
        <v>5455754.6749999998</v>
      </c>
      <c r="U523">
        <v>6194560.8710000003</v>
      </c>
      <c r="V523">
        <v>1961662.38</v>
      </c>
      <c r="W523">
        <v>1809393.2169999999</v>
      </c>
      <c r="X523">
        <v>8915811.4820000008</v>
      </c>
      <c r="Y523">
        <v>43146890.909999996</v>
      </c>
      <c r="Z523">
        <v>2947719.7259999998</v>
      </c>
      <c r="AA523">
        <v>2732254.594</v>
      </c>
      <c r="AB523">
        <v>2096720.0660000001</v>
      </c>
    </row>
    <row r="524" spans="1:28" x14ac:dyDescent="0.3">
      <c r="A524" t="s">
        <v>1214</v>
      </c>
      <c r="B524">
        <v>7495095.9280000003</v>
      </c>
      <c r="C524">
        <v>24602323.68</v>
      </c>
      <c r="D524">
        <v>35109833.469999999</v>
      </c>
      <c r="E524">
        <v>62164610.329999998</v>
      </c>
      <c r="F524">
        <v>25758541.75</v>
      </c>
      <c r="G524">
        <v>19915299.16</v>
      </c>
      <c r="H524">
        <v>53190290.340000004</v>
      </c>
      <c r="I524">
        <v>27538959.370000001</v>
      </c>
      <c r="J524">
        <v>17375862</v>
      </c>
      <c r="K524">
        <v>60642579</v>
      </c>
      <c r="L524">
        <v>89548008.900000006</v>
      </c>
      <c r="M524">
        <v>62083845.950000003</v>
      </c>
      <c r="N524">
        <v>59915664.670000002</v>
      </c>
      <c r="O524">
        <v>74670106.260000005</v>
      </c>
      <c r="P524">
        <v>79702306.349999994</v>
      </c>
      <c r="Q524">
        <v>104259491.59999999</v>
      </c>
      <c r="R524">
        <v>66321735.289999999</v>
      </c>
      <c r="S524">
        <v>127514605</v>
      </c>
      <c r="T524">
        <v>57999598.25</v>
      </c>
      <c r="U524">
        <v>39807569.899999999</v>
      </c>
      <c r="V524">
        <v>34879829.090000004</v>
      </c>
      <c r="W524">
        <v>39036669.009999998</v>
      </c>
      <c r="X524">
        <v>87246752.319999993</v>
      </c>
      <c r="Y524">
        <v>86097361.260000005</v>
      </c>
      <c r="Z524">
        <v>57628859.840000004</v>
      </c>
      <c r="AA524">
        <v>53458767.609999999</v>
      </c>
      <c r="AB524">
        <v>31389541.530000001</v>
      </c>
    </row>
    <row r="525" spans="1:28" x14ac:dyDescent="0.3">
      <c r="A525" t="s">
        <v>1215</v>
      </c>
      <c r="B525">
        <v>6275288.4900000002</v>
      </c>
      <c r="C525">
        <v>19945029.640000001</v>
      </c>
      <c r="D525">
        <v>56411968.810000002</v>
      </c>
      <c r="E525">
        <v>71583358.840000004</v>
      </c>
      <c r="F525">
        <v>23994286.890000001</v>
      </c>
      <c r="G525">
        <v>32051388.16</v>
      </c>
      <c r="H525">
        <v>54992467.68</v>
      </c>
      <c r="I525">
        <v>36273168.630000003</v>
      </c>
      <c r="J525">
        <v>27096780.949999999</v>
      </c>
      <c r="K525">
        <v>67569425.129999995</v>
      </c>
      <c r="L525">
        <v>48668927.270000003</v>
      </c>
      <c r="M525">
        <v>53655937.109999999</v>
      </c>
      <c r="N525">
        <v>67898237.780000001</v>
      </c>
      <c r="O525">
        <v>52616960.950000003</v>
      </c>
      <c r="P525">
        <v>31232231.77</v>
      </c>
      <c r="Q525">
        <v>57294540.729999997</v>
      </c>
      <c r="R525">
        <v>47666109.5</v>
      </c>
      <c r="S525">
        <v>88600440.359999999</v>
      </c>
      <c r="T525">
        <v>52784047.219999999</v>
      </c>
      <c r="U525">
        <v>48184442.770000003</v>
      </c>
      <c r="V525">
        <v>34713903.380000003</v>
      </c>
      <c r="W525">
        <v>46184752.229999997</v>
      </c>
      <c r="X525">
        <v>88487815.370000005</v>
      </c>
      <c r="Y525">
        <v>62115700.609999999</v>
      </c>
      <c r="Z525">
        <v>24526499.210000001</v>
      </c>
      <c r="AA525">
        <v>45726064.210000001</v>
      </c>
      <c r="AB525">
        <v>43578767.509999998</v>
      </c>
    </row>
    <row r="526" spans="1:28" x14ac:dyDescent="0.3">
      <c r="A526" t="s">
        <v>1216</v>
      </c>
      <c r="B526">
        <v>5247278.4539999999</v>
      </c>
      <c r="C526">
        <v>12853756.060000001</v>
      </c>
      <c r="D526">
        <v>12455513.17</v>
      </c>
      <c r="E526">
        <v>15067385.33</v>
      </c>
      <c r="F526">
        <v>6338088.2089999998</v>
      </c>
      <c r="G526">
        <v>4258367.0580000002</v>
      </c>
      <c r="H526">
        <v>10593891.939999999</v>
      </c>
      <c r="I526">
        <v>16052518.550000001</v>
      </c>
      <c r="J526">
        <v>4871797.4960000003</v>
      </c>
      <c r="K526">
        <v>11400820.43</v>
      </c>
      <c r="L526">
        <v>12844007.029999999</v>
      </c>
      <c r="M526">
        <v>19932970.02</v>
      </c>
      <c r="N526">
        <v>14799884</v>
      </c>
      <c r="O526">
        <v>17988565.710000001</v>
      </c>
      <c r="P526">
        <v>32743927.600000001</v>
      </c>
      <c r="Q526">
        <v>25632971.800000001</v>
      </c>
      <c r="R526">
        <v>21212012.399999999</v>
      </c>
      <c r="S526">
        <v>36709690.460000001</v>
      </c>
      <c r="T526">
        <v>24155643.600000001</v>
      </c>
      <c r="U526">
        <v>49434817.899999999</v>
      </c>
      <c r="V526">
        <v>7975800.6239999998</v>
      </c>
      <c r="W526">
        <v>16764537.01</v>
      </c>
      <c r="X526">
        <v>41633477.439999998</v>
      </c>
      <c r="Y526">
        <v>79477546.780000001</v>
      </c>
      <c r="Z526">
        <v>18782148.449999999</v>
      </c>
      <c r="AA526">
        <v>6615493.9330000002</v>
      </c>
      <c r="AB526">
        <v>6507015.4280000003</v>
      </c>
    </row>
    <row r="527" spans="1:28" x14ac:dyDescent="0.3">
      <c r="A527" t="s">
        <v>1217</v>
      </c>
      <c r="B527">
        <v>7998554.3689999999</v>
      </c>
      <c r="C527">
        <v>12301569.15</v>
      </c>
      <c r="D527">
        <v>24882488.670000002</v>
      </c>
      <c r="E527">
        <v>46365744.270000003</v>
      </c>
      <c r="F527">
        <v>28433711.809999999</v>
      </c>
      <c r="G527">
        <v>14141621.800000001</v>
      </c>
      <c r="H527">
        <v>19598901.920000002</v>
      </c>
      <c r="I527">
        <v>20661365.359999999</v>
      </c>
      <c r="J527">
        <v>11543999.67</v>
      </c>
      <c r="K527">
        <v>25391572.199999999</v>
      </c>
      <c r="L527">
        <v>66034400.270000003</v>
      </c>
      <c r="M527">
        <v>71856656.900000006</v>
      </c>
      <c r="N527">
        <v>36207767.659999996</v>
      </c>
      <c r="O527">
        <v>32516541.920000002</v>
      </c>
      <c r="P527">
        <v>61633881.979999997</v>
      </c>
      <c r="Q527">
        <v>61943608.409999996</v>
      </c>
      <c r="R527">
        <v>53233707.789999999</v>
      </c>
      <c r="S527">
        <v>59860392.630000003</v>
      </c>
      <c r="T527">
        <v>41852609.729999997</v>
      </c>
      <c r="U527">
        <v>29352575.370000001</v>
      </c>
      <c r="V527">
        <v>29836939.989999998</v>
      </c>
      <c r="W527">
        <v>22552349.510000002</v>
      </c>
      <c r="X527">
        <v>57125600.700000003</v>
      </c>
      <c r="Y527">
        <v>80090067.780000001</v>
      </c>
      <c r="Z527">
        <v>60175248.07</v>
      </c>
      <c r="AA527">
        <v>34105858.299999997</v>
      </c>
      <c r="AB527">
        <v>29734202.280000001</v>
      </c>
    </row>
    <row r="528" spans="1:28" x14ac:dyDescent="0.3">
      <c r="A528" t="s">
        <v>1218</v>
      </c>
      <c r="B528">
        <v>0</v>
      </c>
      <c r="C528">
        <v>1748957.4029999999</v>
      </c>
      <c r="D528">
        <v>1404660.625</v>
      </c>
      <c r="E528">
        <v>2204434.7230000002</v>
      </c>
      <c r="F528">
        <v>1301593.811</v>
      </c>
      <c r="G528">
        <v>559763.98800000001</v>
      </c>
      <c r="H528">
        <v>1988319.865</v>
      </c>
      <c r="I528">
        <v>2010021.18</v>
      </c>
      <c r="J528">
        <v>315399.89140000002</v>
      </c>
      <c r="K528">
        <v>633836.96189999999</v>
      </c>
      <c r="L528">
        <v>2453159.8250000002</v>
      </c>
      <c r="M528">
        <v>3903944.0950000002</v>
      </c>
      <c r="N528">
        <v>1612894.625</v>
      </c>
      <c r="O528">
        <v>4332341.1090000002</v>
      </c>
      <c r="P528">
        <v>7532174.8140000002</v>
      </c>
      <c r="Q528">
        <v>8478038.7440000009</v>
      </c>
      <c r="R528">
        <v>3001401.6090000002</v>
      </c>
      <c r="S528">
        <v>5490535.2640000004</v>
      </c>
      <c r="T528">
        <v>7769833.5130000003</v>
      </c>
      <c r="U528">
        <v>12603662.970000001</v>
      </c>
      <c r="V528">
        <v>1829662.8149999999</v>
      </c>
      <c r="W528">
        <v>4709077.4749999996</v>
      </c>
      <c r="X528">
        <v>11831739.51</v>
      </c>
      <c r="Y528">
        <v>26904006.329999998</v>
      </c>
      <c r="Z528">
        <v>3517691.0240000002</v>
      </c>
      <c r="AA528">
        <v>3240599.534</v>
      </c>
      <c r="AB528">
        <v>1939528.575</v>
      </c>
    </row>
    <row r="529" spans="1:28" x14ac:dyDescent="0.3">
      <c r="A529" t="s">
        <v>1219</v>
      </c>
      <c r="B529">
        <v>1975691.473</v>
      </c>
      <c r="C529">
        <v>2896777.9890000001</v>
      </c>
      <c r="D529">
        <v>4054269.8229999999</v>
      </c>
      <c r="E529">
        <v>5337748.017</v>
      </c>
      <c r="F529">
        <v>2579631.8450000002</v>
      </c>
      <c r="G529">
        <v>1643370.7339999999</v>
      </c>
      <c r="H529">
        <v>3223679.4759999998</v>
      </c>
      <c r="I529">
        <v>2513825.9440000001</v>
      </c>
      <c r="J529">
        <v>1002591.639</v>
      </c>
      <c r="K529">
        <v>1496625.5160000001</v>
      </c>
      <c r="L529">
        <v>3859886.0989999999</v>
      </c>
      <c r="M529">
        <v>4822350.7050000001</v>
      </c>
      <c r="N529">
        <v>1893716.828</v>
      </c>
      <c r="O529">
        <v>2820869.6639999999</v>
      </c>
      <c r="P529">
        <v>4853648.1919999998</v>
      </c>
      <c r="Q529">
        <v>3361677.0639999998</v>
      </c>
      <c r="R529">
        <v>5262210.6619999995</v>
      </c>
      <c r="S529">
        <v>4528011.1789999995</v>
      </c>
      <c r="T529">
        <v>1866052.0930000001</v>
      </c>
      <c r="U529">
        <v>10599815.49</v>
      </c>
      <c r="V529">
        <v>2146476.7179999999</v>
      </c>
      <c r="W529">
        <v>2860658.3739999998</v>
      </c>
      <c r="X529">
        <v>8206847.2630000003</v>
      </c>
      <c r="Y529">
        <v>41396393.640000001</v>
      </c>
      <c r="Z529">
        <v>5615450.807</v>
      </c>
      <c r="AA529">
        <v>5043444.0290000001</v>
      </c>
      <c r="AB529">
        <v>3073556.0049999999</v>
      </c>
    </row>
    <row r="530" spans="1:28" x14ac:dyDescent="0.3">
      <c r="A530" t="s">
        <v>1220</v>
      </c>
      <c r="B530">
        <v>160125003.30000001</v>
      </c>
      <c r="C530">
        <v>227639379.80000001</v>
      </c>
      <c r="D530">
        <v>322830169</v>
      </c>
      <c r="E530">
        <v>933303962.39999998</v>
      </c>
      <c r="F530">
        <v>499188749.69999999</v>
      </c>
      <c r="G530">
        <v>264129133.90000001</v>
      </c>
      <c r="H530">
        <v>231215029.5</v>
      </c>
      <c r="I530">
        <v>383682522.10000002</v>
      </c>
      <c r="J530">
        <v>232722843.09999999</v>
      </c>
      <c r="K530">
        <v>402031880.5</v>
      </c>
      <c r="L530">
        <v>1278772745</v>
      </c>
      <c r="M530">
        <v>1531709835</v>
      </c>
      <c r="N530">
        <v>391919993.80000001</v>
      </c>
      <c r="O530">
        <v>419272963.69999999</v>
      </c>
      <c r="P530">
        <v>763484585.20000005</v>
      </c>
      <c r="Q530">
        <v>867074832.5</v>
      </c>
      <c r="R530">
        <v>931138338.20000005</v>
      </c>
      <c r="S530">
        <v>740317650.10000002</v>
      </c>
      <c r="T530">
        <v>698684797.20000005</v>
      </c>
      <c r="U530">
        <v>397064675.80000001</v>
      </c>
      <c r="V530">
        <v>438855791.80000001</v>
      </c>
      <c r="W530">
        <v>246196551</v>
      </c>
      <c r="X530">
        <v>601018783.60000002</v>
      </c>
      <c r="Y530">
        <v>1102897441</v>
      </c>
      <c r="Z530">
        <v>870856330.70000005</v>
      </c>
      <c r="AA530">
        <v>327470094.69999999</v>
      </c>
      <c r="AB530">
        <v>386836005.39999998</v>
      </c>
    </row>
    <row r="531" spans="1:28" x14ac:dyDescent="0.3">
      <c r="A531" t="s">
        <v>1221</v>
      </c>
      <c r="B531">
        <v>65631559.43</v>
      </c>
      <c r="C531">
        <v>120410862.7</v>
      </c>
      <c r="D531">
        <v>131325528.40000001</v>
      </c>
      <c r="E531">
        <v>372669335.5</v>
      </c>
      <c r="F531">
        <v>183074508.90000001</v>
      </c>
      <c r="G531">
        <v>107706139.90000001</v>
      </c>
      <c r="H531">
        <v>123173897</v>
      </c>
      <c r="I531">
        <v>147349005</v>
      </c>
      <c r="J531">
        <v>98034635.920000002</v>
      </c>
      <c r="K531">
        <v>201204549.19999999</v>
      </c>
      <c r="L531">
        <v>363327705.69999999</v>
      </c>
      <c r="M531">
        <v>425825227.39999998</v>
      </c>
      <c r="N531">
        <v>170960555.19999999</v>
      </c>
      <c r="O531">
        <v>108038414.90000001</v>
      </c>
      <c r="P531">
        <v>262526721.19999999</v>
      </c>
      <c r="Q531">
        <v>300622253.39999998</v>
      </c>
      <c r="R531">
        <v>290466755.19999999</v>
      </c>
      <c r="S531">
        <v>262904519.69999999</v>
      </c>
      <c r="T531">
        <v>251226984.30000001</v>
      </c>
      <c r="U531">
        <v>170504031.80000001</v>
      </c>
      <c r="V531">
        <v>167126860.19999999</v>
      </c>
      <c r="W531">
        <v>122538313.09999999</v>
      </c>
      <c r="X531">
        <v>300635522.80000001</v>
      </c>
      <c r="Y531">
        <v>357846646.80000001</v>
      </c>
      <c r="Z531">
        <v>309518253.10000002</v>
      </c>
      <c r="AA531">
        <v>146256476.90000001</v>
      </c>
      <c r="AB531">
        <v>171150484.19999999</v>
      </c>
    </row>
    <row r="532" spans="1:28" x14ac:dyDescent="0.3">
      <c r="A532" t="s">
        <v>1222</v>
      </c>
      <c r="B532">
        <v>661878.45909999998</v>
      </c>
      <c r="C532">
        <v>752503.79720000003</v>
      </c>
      <c r="D532">
        <v>2670798.736</v>
      </c>
      <c r="E532">
        <v>7000803.1909999996</v>
      </c>
      <c r="F532">
        <v>2867630.5019999999</v>
      </c>
      <c r="G532">
        <v>869065.08140000002</v>
      </c>
      <c r="H532">
        <v>3499002.2689999999</v>
      </c>
      <c r="I532">
        <v>6091291.9409999996</v>
      </c>
      <c r="J532">
        <v>344435.076</v>
      </c>
      <c r="K532">
        <v>910514.71569999994</v>
      </c>
      <c r="L532">
        <v>4470241.1399999997</v>
      </c>
      <c r="M532">
        <v>14592301.07</v>
      </c>
      <c r="N532">
        <v>1445049.9240000001</v>
      </c>
      <c r="O532">
        <v>943445.46219999995</v>
      </c>
      <c r="P532">
        <v>6443886.0750000002</v>
      </c>
      <c r="Q532">
        <v>5442492.9100000001</v>
      </c>
      <c r="R532">
        <v>4574851.0020000003</v>
      </c>
      <c r="S532">
        <v>8761941.1659999993</v>
      </c>
      <c r="T532">
        <v>4373719.3530000001</v>
      </c>
      <c r="U532">
        <v>11737308.960000001</v>
      </c>
      <c r="V532">
        <v>0</v>
      </c>
      <c r="W532">
        <v>1013088.236</v>
      </c>
      <c r="X532">
        <v>12548636.060000001</v>
      </c>
      <c r="Y532">
        <v>24140164.460000001</v>
      </c>
      <c r="Z532">
        <v>5310369.0429999996</v>
      </c>
      <c r="AA532">
        <v>877748.11990000005</v>
      </c>
      <c r="AB532">
        <v>2036879.7439999999</v>
      </c>
    </row>
    <row r="533" spans="1:28" x14ac:dyDescent="0.3">
      <c r="A533" t="s">
        <v>1223</v>
      </c>
      <c r="B533">
        <v>8006305.8590000002</v>
      </c>
      <c r="C533">
        <v>10934514.359999999</v>
      </c>
      <c r="D533">
        <v>11722931.09</v>
      </c>
      <c r="E533">
        <v>19978668.850000001</v>
      </c>
      <c r="F533">
        <v>14174909.16</v>
      </c>
      <c r="G533">
        <v>5715720.7920000004</v>
      </c>
      <c r="H533">
        <v>12859874.380000001</v>
      </c>
      <c r="I533">
        <v>21166388.91</v>
      </c>
      <c r="J533">
        <v>3366368.1170000001</v>
      </c>
      <c r="K533">
        <v>9936340.1769999992</v>
      </c>
      <c r="L533">
        <v>26441515.48</v>
      </c>
      <c r="M533">
        <v>46973032.259999998</v>
      </c>
      <c r="N533">
        <v>13945128.439999999</v>
      </c>
      <c r="O533">
        <v>8408545.6050000004</v>
      </c>
      <c r="P533">
        <v>38073435.509999998</v>
      </c>
      <c r="Q533">
        <v>27389562.030000001</v>
      </c>
      <c r="R533">
        <v>29105844.25</v>
      </c>
      <c r="S533">
        <v>40631965.170000002</v>
      </c>
      <c r="T533">
        <v>24635126.23</v>
      </c>
      <c r="U533">
        <v>101190141.5</v>
      </c>
      <c r="V533">
        <v>7884719.1160000004</v>
      </c>
      <c r="W533">
        <v>12979058.09</v>
      </c>
      <c r="X533">
        <v>53433872.520000003</v>
      </c>
      <c r="Y533">
        <v>134691527.69999999</v>
      </c>
      <c r="Z533">
        <v>26884483.050000001</v>
      </c>
      <c r="AA533">
        <v>8988614.5899999999</v>
      </c>
      <c r="AB533">
        <v>9695393.4590000007</v>
      </c>
    </row>
    <row r="534" spans="1:28" x14ac:dyDescent="0.3">
      <c r="A534" t="s">
        <v>1224</v>
      </c>
      <c r="B534">
        <v>59216760.240000002</v>
      </c>
      <c r="C534">
        <v>112099966.09999999</v>
      </c>
      <c r="D534">
        <v>100379473.59999999</v>
      </c>
      <c r="E534">
        <v>224630169.5</v>
      </c>
      <c r="F534">
        <v>145091215</v>
      </c>
      <c r="G534">
        <v>108257239.40000001</v>
      </c>
      <c r="H534">
        <v>144856025.30000001</v>
      </c>
      <c r="I534">
        <v>169330750.5</v>
      </c>
      <c r="J534">
        <v>59366311.469999999</v>
      </c>
      <c r="K534">
        <v>165923751.40000001</v>
      </c>
      <c r="L534">
        <v>296209254.19999999</v>
      </c>
      <c r="M534">
        <v>206607001.80000001</v>
      </c>
      <c r="N534">
        <v>196011129.09999999</v>
      </c>
      <c r="O534">
        <v>263903149.80000001</v>
      </c>
      <c r="P534">
        <v>327524851.5</v>
      </c>
      <c r="Q534">
        <v>339679606.69999999</v>
      </c>
      <c r="R534">
        <v>296432447.5</v>
      </c>
      <c r="S534">
        <v>365115159.19999999</v>
      </c>
      <c r="T534">
        <v>269249504.5</v>
      </c>
      <c r="U534">
        <v>171912251.90000001</v>
      </c>
      <c r="V534">
        <v>188070465.80000001</v>
      </c>
      <c r="W534">
        <v>167417603.59999999</v>
      </c>
      <c r="X534">
        <v>439550333.89999998</v>
      </c>
      <c r="Y534">
        <v>451907263.69999999</v>
      </c>
      <c r="Z534">
        <v>284333089.69999999</v>
      </c>
      <c r="AA534">
        <v>228222942.69999999</v>
      </c>
      <c r="AB534">
        <v>206086823.19999999</v>
      </c>
    </row>
    <row r="535" spans="1:28" x14ac:dyDescent="0.3">
      <c r="A535" t="s">
        <v>1225</v>
      </c>
      <c r="B535">
        <v>8270525.2570000002</v>
      </c>
      <c r="C535">
        <v>15118210.029999999</v>
      </c>
      <c r="D535">
        <v>13588397.300000001</v>
      </c>
      <c r="E535">
        <v>15898944.960000001</v>
      </c>
      <c r="F535">
        <v>9166068.5050000008</v>
      </c>
      <c r="G535">
        <v>7827917.0860000001</v>
      </c>
      <c r="H535">
        <v>12273575.15</v>
      </c>
      <c r="I535">
        <v>17311725.899999999</v>
      </c>
      <c r="J535">
        <v>3361440.58</v>
      </c>
      <c r="K535">
        <v>6481916.926</v>
      </c>
      <c r="L535">
        <v>11061613.27</v>
      </c>
      <c r="M535">
        <v>20468371.329999998</v>
      </c>
      <c r="N535">
        <v>19731751.359999999</v>
      </c>
      <c r="O535">
        <v>11211131.619999999</v>
      </c>
      <c r="P535">
        <v>45503937.020000003</v>
      </c>
      <c r="Q535">
        <v>28483568.02</v>
      </c>
      <c r="R535">
        <v>24236651.149999999</v>
      </c>
      <c r="S535">
        <v>48340896.82</v>
      </c>
      <c r="T535">
        <v>28997802.890000001</v>
      </c>
      <c r="U535">
        <v>21617457</v>
      </c>
      <c r="V535">
        <v>8763620.5779999997</v>
      </c>
      <c r="W535">
        <v>15660415.779999999</v>
      </c>
      <c r="X535">
        <v>47852391.25</v>
      </c>
      <c r="Y535">
        <v>86720814.959999993</v>
      </c>
      <c r="Z535">
        <v>20857772.739999998</v>
      </c>
      <c r="AA535">
        <v>11405138.529999999</v>
      </c>
      <c r="AB535">
        <v>9545279.5240000002</v>
      </c>
    </row>
    <row r="536" spans="1:28" x14ac:dyDescent="0.3">
      <c r="A536" t="s">
        <v>1226</v>
      </c>
      <c r="B536">
        <v>31580007.969999999</v>
      </c>
      <c r="C536">
        <v>72275409.980000004</v>
      </c>
      <c r="D536">
        <v>150008029.59999999</v>
      </c>
      <c r="E536">
        <v>179254159.09999999</v>
      </c>
      <c r="F536">
        <v>90396132.799999997</v>
      </c>
      <c r="G536">
        <v>116735063.3</v>
      </c>
      <c r="H536">
        <v>143255694.90000001</v>
      </c>
      <c r="I536">
        <v>149645959.09999999</v>
      </c>
      <c r="J536">
        <v>91706245.140000001</v>
      </c>
      <c r="K536">
        <v>85317807.040000007</v>
      </c>
      <c r="L536">
        <v>146992706.5</v>
      </c>
      <c r="M536">
        <v>104725505</v>
      </c>
      <c r="N536">
        <v>140810131.40000001</v>
      </c>
      <c r="O536">
        <v>185386686.5</v>
      </c>
      <c r="P536">
        <v>218915181.40000001</v>
      </c>
      <c r="Q536">
        <v>168057951.40000001</v>
      </c>
      <c r="R536">
        <v>99913500.159999996</v>
      </c>
      <c r="S536">
        <v>326618631.89999998</v>
      </c>
      <c r="T536">
        <v>205447064.59999999</v>
      </c>
      <c r="U536">
        <v>47505827.560000002</v>
      </c>
      <c r="V536">
        <v>76735543.540000007</v>
      </c>
      <c r="W536">
        <v>103327064.3</v>
      </c>
      <c r="X536">
        <v>256402809.09999999</v>
      </c>
      <c r="Y536">
        <v>186642754.90000001</v>
      </c>
      <c r="Z536">
        <v>142591839.19999999</v>
      </c>
      <c r="AA536">
        <v>190350268.09999999</v>
      </c>
      <c r="AB536">
        <v>214266202.69999999</v>
      </c>
    </row>
    <row r="537" spans="1:28" x14ac:dyDescent="0.3">
      <c r="A537" t="s">
        <v>1227</v>
      </c>
      <c r="B537">
        <v>2387625.4640000002</v>
      </c>
      <c r="C537">
        <v>11767009.34</v>
      </c>
      <c r="D537">
        <v>8006974.2410000004</v>
      </c>
      <c r="E537">
        <v>1979645.2760000001</v>
      </c>
      <c r="F537">
        <v>1759753.1950000001</v>
      </c>
      <c r="G537">
        <v>4159941.173</v>
      </c>
      <c r="H537">
        <v>8091520.1359999999</v>
      </c>
      <c r="I537">
        <v>7647639.0199999996</v>
      </c>
      <c r="J537">
        <v>1303309.82</v>
      </c>
      <c r="K537">
        <v>2179321.0610000002</v>
      </c>
      <c r="L537">
        <v>4158499.727</v>
      </c>
      <c r="M537">
        <v>3107949.7349999999</v>
      </c>
      <c r="N537">
        <v>8983226.1290000007</v>
      </c>
      <c r="O537">
        <v>5251499.4060000004</v>
      </c>
      <c r="P537">
        <v>14294803.6</v>
      </c>
      <c r="Q537">
        <v>9588089.784</v>
      </c>
      <c r="R537">
        <v>5837155.8650000002</v>
      </c>
      <c r="S537">
        <v>19037501.739999998</v>
      </c>
      <c r="T537">
        <v>10227523.609999999</v>
      </c>
      <c r="U537">
        <v>2669845.7919999999</v>
      </c>
      <c r="V537">
        <v>3366591.0460000001</v>
      </c>
      <c r="W537">
        <v>7802279.1550000003</v>
      </c>
      <c r="X537">
        <v>17228405.379999999</v>
      </c>
      <c r="Y537">
        <v>18783328.84</v>
      </c>
      <c r="Z537">
        <v>4979697.5460000001</v>
      </c>
      <c r="AA537">
        <v>5014413.9009999996</v>
      </c>
      <c r="AB537">
        <v>6157890.7230000002</v>
      </c>
    </row>
    <row r="538" spans="1:28" x14ac:dyDescent="0.3">
      <c r="A538" t="s">
        <v>1228</v>
      </c>
      <c r="B538">
        <v>24280493.239999998</v>
      </c>
      <c r="C538">
        <v>42567171.350000001</v>
      </c>
      <c r="D538">
        <v>55044319.200000003</v>
      </c>
      <c r="E538">
        <v>54647435.039999999</v>
      </c>
      <c r="F538">
        <v>21451898.699999999</v>
      </c>
      <c r="G538">
        <v>51088967.869999997</v>
      </c>
      <c r="H538">
        <v>43027441.479999997</v>
      </c>
      <c r="I538">
        <v>54600633.960000001</v>
      </c>
      <c r="J538">
        <v>32587300.210000001</v>
      </c>
      <c r="K538">
        <v>32850112.780000001</v>
      </c>
      <c r="L538">
        <v>24593476.5</v>
      </c>
      <c r="M538">
        <v>52604358.68</v>
      </c>
      <c r="N538">
        <v>43420593.619999997</v>
      </c>
      <c r="O538">
        <v>61369461.200000003</v>
      </c>
      <c r="P538">
        <v>66528869.780000001</v>
      </c>
      <c r="Q538">
        <v>34359034.200000003</v>
      </c>
      <c r="R538">
        <v>45804646.079999998</v>
      </c>
      <c r="S538">
        <v>105096960.09999999</v>
      </c>
      <c r="T538">
        <v>69053821.769999996</v>
      </c>
      <c r="U538">
        <v>21375974.870000001</v>
      </c>
      <c r="V538">
        <v>38348110.369999997</v>
      </c>
      <c r="W538">
        <v>48104773.509999998</v>
      </c>
      <c r="X538">
        <v>117744710.3</v>
      </c>
      <c r="Y538">
        <v>95967616.329999998</v>
      </c>
      <c r="Z538">
        <v>71246282.939999998</v>
      </c>
      <c r="AA538">
        <v>55500335.859999999</v>
      </c>
      <c r="AB538">
        <v>66123513.270000003</v>
      </c>
    </row>
    <row r="539" spans="1:28" x14ac:dyDescent="0.3">
      <c r="A539" t="s">
        <v>1229</v>
      </c>
      <c r="B539">
        <v>4207565.3219999997</v>
      </c>
      <c r="C539">
        <v>5998703.4450000003</v>
      </c>
      <c r="D539">
        <v>10766500.380000001</v>
      </c>
      <c r="E539">
        <v>7024059.7539999997</v>
      </c>
      <c r="F539">
        <v>3654692.602</v>
      </c>
      <c r="G539">
        <v>10632328.01</v>
      </c>
      <c r="H539">
        <v>8293335.659</v>
      </c>
      <c r="I539">
        <v>6087488.1469999999</v>
      </c>
      <c r="J539">
        <v>3243901.95</v>
      </c>
      <c r="K539">
        <v>2758105.4270000001</v>
      </c>
      <c r="L539">
        <v>2233309.5329999998</v>
      </c>
      <c r="M539">
        <v>5632213.9230000004</v>
      </c>
      <c r="N539">
        <v>6350463.6179999998</v>
      </c>
      <c r="O539">
        <v>5650016.9460000005</v>
      </c>
      <c r="P539">
        <v>7592400.7539999997</v>
      </c>
      <c r="Q539">
        <v>3959110.054</v>
      </c>
      <c r="R539">
        <v>6236017.3940000003</v>
      </c>
      <c r="S539">
        <v>12561072.060000001</v>
      </c>
      <c r="T539">
        <v>8144923.0149999997</v>
      </c>
      <c r="U539">
        <v>2631734.8360000001</v>
      </c>
      <c r="V539">
        <v>4580962.0839999998</v>
      </c>
      <c r="W539">
        <v>5975920.949</v>
      </c>
      <c r="X539">
        <v>14664884.91</v>
      </c>
      <c r="Y539">
        <v>10128229.960000001</v>
      </c>
      <c r="Z539">
        <v>9692794.0500000007</v>
      </c>
      <c r="AA539">
        <v>8260022.3119999999</v>
      </c>
      <c r="AB539">
        <v>9316648.4260000009</v>
      </c>
    </row>
    <row r="540" spans="1:28" x14ac:dyDescent="0.3">
      <c r="A540" t="s">
        <v>1230</v>
      </c>
      <c r="B540">
        <v>3132596.2910000002</v>
      </c>
      <c r="C540">
        <v>6740618.7599999998</v>
      </c>
      <c r="D540">
        <v>8442451.9470000006</v>
      </c>
      <c r="E540">
        <v>3252305.432</v>
      </c>
      <c r="F540">
        <v>1789252.176</v>
      </c>
      <c r="G540">
        <v>2791786.71</v>
      </c>
      <c r="H540">
        <v>2929659.0980000002</v>
      </c>
      <c r="I540">
        <v>3765459.074</v>
      </c>
      <c r="J540">
        <v>420451.13880000002</v>
      </c>
      <c r="K540">
        <v>1751046.669</v>
      </c>
      <c r="L540">
        <v>1151524.1229999999</v>
      </c>
      <c r="M540">
        <v>2759395.86</v>
      </c>
      <c r="N540">
        <v>6859468.2309999997</v>
      </c>
      <c r="O540">
        <v>4822056.3789999997</v>
      </c>
      <c r="P540">
        <v>10183129.58</v>
      </c>
      <c r="Q540">
        <v>6833658.9680000003</v>
      </c>
      <c r="R540">
        <v>4592484.443</v>
      </c>
      <c r="S540">
        <v>12967781.5</v>
      </c>
      <c r="T540">
        <v>6041248.0609999998</v>
      </c>
      <c r="U540">
        <v>2606421.8470000001</v>
      </c>
      <c r="V540">
        <v>2927301.4870000002</v>
      </c>
      <c r="W540">
        <v>5382935.1670000004</v>
      </c>
      <c r="X540">
        <v>12117207.960000001</v>
      </c>
      <c r="Y540">
        <v>6969635.3030000003</v>
      </c>
      <c r="Z540">
        <v>3134043.0619999999</v>
      </c>
      <c r="AA540">
        <v>3292163.4019999998</v>
      </c>
      <c r="AB540">
        <v>2254193.98</v>
      </c>
    </row>
    <row r="541" spans="1:28" x14ac:dyDescent="0.3">
      <c r="A541" t="s">
        <v>1231</v>
      </c>
      <c r="B541">
        <v>2541734.9580000001</v>
      </c>
      <c r="C541">
        <v>5639707.6490000002</v>
      </c>
      <c r="D541">
        <v>6257968.6430000002</v>
      </c>
      <c r="E541">
        <v>22511474.710000001</v>
      </c>
      <c r="F541">
        <v>12356944.869999999</v>
      </c>
      <c r="G541">
        <v>3806979.875</v>
      </c>
      <c r="H541">
        <v>5502452.9139999999</v>
      </c>
      <c r="I541">
        <v>6130230.5449999999</v>
      </c>
      <c r="J541">
        <v>3416122.929</v>
      </c>
      <c r="K541">
        <v>9659761.0030000005</v>
      </c>
      <c r="L541">
        <v>39433279.289999999</v>
      </c>
      <c r="M541">
        <v>41162868.969999999</v>
      </c>
      <c r="N541">
        <v>6808415.7879999997</v>
      </c>
      <c r="O541">
        <v>8736709.5150000006</v>
      </c>
      <c r="P541">
        <v>26393711.140000001</v>
      </c>
      <c r="Q541">
        <v>22762788.620000001</v>
      </c>
      <c r="R541">
        <v>20615483.93</v>
      </c>
      <c r="S541">
        <v>17294144.870000001</v>
      </c>
      <c r="T541">
        <v>11841422.050000001</v>
      </c>
      <c r="U541">
        <v>9183064.1390000004</v>
      </c>
      <c r="V541">
        <v>9560471.477</v>
      </c>
      <c r="W541">
        <v>6169526.6109999996</v>
      </c>
      <c r="X541">
        <v>17115978.620000001</v>
      </c>
      <c r="Y541">
        <v>28906403.48</v>
      </c>
      <c r="Z541">
        <v>20266105.460000001</v>
      </c>
      <c r="AA541">
        <v>7766429.1799999997</v>
      </c>
      <c r="AB541">
        <v>9230208.4570000004</v>
      </c>
    </row>
    <row r="542" spans="1:28" x14ac:dyDescent="0.3">
      <c r="A542" t="s">
        <v>1232</v>
      </c>
      <c r="B542">
        <v>0</v>
      </c>
      <c r="C542">
        <v>2980840.875</v>
      </c>
      <c r="D542">
        <v>2695705.5010000002</v>
      </c>
      <c r="E542">
        <v>13905885.6</v>
      </c>
      <c r="F542">
        <v>6917896.8770000003</v>
      </c>
      <c r="G542">
        <v>1563828.4469999999</v>
      </c>
      <c r="H542">
        <v>3416802.3670000001</v>
      </c>
      <c r="I542">
        <v>3138680.6060000001</v>
      </c>
      <c r="J542">
        <v>449072.31800000003</v>
      </c>
      <c r="K542">
        <v>9978660.0089999996</v>
      </c>
      <c r="L542">
        <v>25830321.300000001</v>
      </c>
      <c r="M542">
        <v>14903229.85</v>
      </c>
      <c r="N542">
        <v>6771729.8289999999</v>
      </c>
      <c r="O542">
        <v>5180930.4529999997</v>
      </c>
      <c r="P542">
        <v>7865464.0449999999</v>
      </c>
      <c r="Q542">
        <v>14208585.82</v>
      </c>
      <c r="R542">
        <v>10626080.609999999</v>
      </c>
      <c r="S542">
        <v>11121814.189999999</v>
      </c>
      <c r="T542">
        <v>7561868.9289999995</v>
      </c>
      <c r="U542">
        <v>3603701.1680000001</v>
      </c>
      <c r="V542">
        <v>3619304.3229999999</v>
      </c>
      <c r="W542">
        <v>1322885.446</v>
      </c>
      <c r="X542">
        <v>12271500.1</v>
      </c>
      <c r="Y542">
        <v>10716253.220000001</v>
      </c>
      <c r="Z542">
        <v>10953339.289999999</v>
      </c>
      <c r="AA542">
        <v>5546078.5930000003</v>
      </c>
      <c r="AB542">
        <v>2987545.6460000002</v>
      </c>
    </row>
    <row r="543" spans="1:28" x14ac:dyDescent="0.3">
      <c r="A543" t="s">
        <v>1233</v>
      </c>
      <c r="B543">
        <v>508300.3309</v>
      </c>
      <c r="C543">
        <v>1145047.027</v>
      </c>
      <c r="D543">
        <v>1811858.003</v>
      </c>
      <c r="E543">
        <v>6328256.4210000001</v>
      </c>
      <c r="F543">
        <v>3531040.7790000001</v>
      </c>
      <c r="G543">
        <v>525702.38879999996</v>
      </c>
      <c r="H543">
        <v>3305335.3909999998</v>
      </c>
      <c r="I543">
        <v>1462040.2120000001</v>
      </c>
      <c r="J543">
        <v>738561.42870000005</v>
      </c>
      <c r="K543">
        <v>4619871.057</v>
      </c>
      <c r="L543">
        <v>16568984.17</v>
      </c>
      <c r="M543">
        <v>12954400.27</v>
      </c>
      <c r="N543">
        <v>3499548.98</v>
      </c>
      <c r="O543">
        <v>2716704.28</v>
      </c>
      <c r="P543">
        <v>6271314.7079999996</v>
      </c>
      <c r="Q543">
        <v>8512831.5510000009</v>
      </c>
      <c r="R543">
        <v>8223063.2070000004</v>
      </c>
      <c r="S543">
        <v>7036874.9510000004</v>
      </c>
      <c r="T543">
        <v>2811721.15</v>
      </c>
      <c r="U543">
        <v>2352321.835</v>
      </c>
      <c r="V543">
        <v>1104031.3729999999</v>
      </c>
      <c r="W543">
        <v>1237251.186</v>
      </c>
      <c r="X543">
        <v>5674382.8890000004</v>
      </c>
      <c r="Y543">
        <v>7039211.5470000003</v>
      </c>
      <c r="Z543">
        <v>7842329.0690000001</v>
      </c>
      <c r="AA543">
        <v>2291941.4</v>
      </c>
      <c r="AB543">
        <v>887699.93169999996</v>
      </c>
    </row>
    <row r="544" spans="1:28" x14ac:dyDescent="0.3">
      <c r="A544" t="s">
        <v>1234</v>
      </c>
      <c r="B544">
        <v>3436389.7689999999</v>
      </c>
      <c r="C544">
        <v>9848514.6429999992</v>
      </c>
      <c r="D544">
        <v>13712150.140000001</v>
      </c>
      <c r="E544">
        <v>30195720.859999999</v>
      </c>
      <c r="F544">
        <v>14075188.779999999</v>
      </c>
      <c r="G544">
        <v>9883545.841</v>
      </c>
      <c r="H544">
        <v>16587687.689999999</v>
      </c>
      <c r="I544">
        <v>9053087.0120000001</v>
      </c>
      <c r="J544">
        <v>6631767.7010000004</v>
      </c>
      <c r="K544">
        <v>21048855.469999999</v>
      </c>
      <c r="L544">
        <v>37151004.219999999</v>
      </c>
      <c r="M544">
        <v>46616328.93</v>
      </c>
      <c r="N544">
        <v>20873849.620000001</v>
      </c>
      <c r="O544">
        <v>17390758.77</v>
      </c>
      <c r="P544">
        <v>25190156.629999999</v>
      </c>
      <c r="Q544">
        <v>26655911.899999999</v>
      </c>
      <c r="R544">
        <v>31323684.940000001</v>
      </c>
      <c r="S544">
        <v>39352538.43</v>
      </c>
      <c r="T544">
        <v>23037149.379999999</v>
      </c>
      <c r="U544">
        <v>6722797.6869999999</v>
      </c>
      <c r="V544">
        <v>8617375.3059999999</v>
      </c>
      <c r="W544">
        <v>10141374.66</v>
      </c>
      <c r="X544">
        <v>41250449.649999999</v>
      </c>
      <c r="Y544">
        <v>65700773.479999997</v>
      </c>
      <c r="Z544">
        <v>32754197.140000001</v>
      </c>
      <c r="AA544">
        <v>12336270.390000001</v>
      </c>
      <c r="AB544">
        <v>15083175.26</v>
      </c>
    </row>
    <row r="545" spans="1:28" x14ac:dyDescent="0.3">
      <c r="A545" t="s">
        <v>1235</v>
      </c>
      <c r="B545">
        <v>1416991.9180000001</v>
      </c>
      <c r="C545">
        <v>6633162.2810000004</v>
      </c>
      <c r="D545">
        <v>8225881.4819999998</v>
      </c>
      <c r="E545">
        <v>9918412.6219999995</v>
      </c>
      <c r="F545">
        <v>3444110.0380000002</v>
      </c>
      <c r="G545">
        <v>3967876.2319999998</v>
      </c>
      <c r="H545">
        <v>7874400.5710000005</v>
      </c>
      <c r="I545">
        <v>3033696.2650000001</v>
      </c>
      <c r="J545">
        <v>4252580.7</v>
      </c>
      <c r="K545">
        <v>9761130.3650000002</v>
      </c>
      <c r="L545">
        <v>13331831.23</v>
      </c>
      <c r="M545">
        <v>10384098.109999999</v>
      </c>
      <c r="N545">
        <v>8305423.2779999999</v>
      </c>
      <c r="O545">
        <v>5300839.8140000002</v>
      </c>
      <c r="P545">
        <v>7913122.727</v>
      </c>
      <c r="Q545">
        <v>7805118.9780000001</v>
      </c>
      <c r="R545">
        <v>5868110.3059999999</v>
      </c>
      <c r="S545">
        <v>9219047.1390000004</v>
      </c>
      <c r="T545">
        <v>4442726.1469999999</v>
      </c>
      <c r="U545">
        <v>5150311.5219999999</v>
      </c>
      <c r="V545">
        <v>3474783.8110000002</v>
      </c>
      <c r="W545">
        <v>3475267.2409999999</v>
      </c>
      <c r="X545">
        <v>11064967.25</v>
      </c>
      <c r="Y545">
        <v>15340861.210000001</v>
      </c>
      <c r="Z545">
        <v>10659208.460000001</v>
      </c>
      <c r="AA545">
        <v>4535362.284</v>
      </c>
      <c r="AB545">
        <v>4929239.3779999996</v>
      </c>
    </row>
    <row r="546" spans="1:28" x14ac:dyDescent="0.3">
      <c r="A546" t="s">
        <v>1236</v>
      </c>
      <c r="B546">
        <v>3557326.9070000001</v>
      </c>
      <c r="C546">
        <v>3737464.9989999998</v>
      </c>
      <c r="D546">
        <v>7693740.2170000002</v>
      </c>
      <c r="E546">
        <v>9238370.7249999996</v>
      </c>
      <c r="F546">
        <v>4147593.4240000001</v>
      </c>
      <c r="G546">
        <v>6938819.7779999999</v>
      </c>
      <c r="H546">
        <v>6201866.9210000001</v>
      </c>
      <c r="I546">
        <v>7882690.0990000004</v>
      </c>
      <c r="J546">
        <v>3863701.128</v>
      </c>
      <c r="K546">
        <v>5708166.1179999998</v>
      </c>
      <c r="L546">
        <v>10461449.050000001</v>
      </c>
      <c r="M546">
        <v>17315411.350000001</v>
      </c>
      <c r="N546">
        <v>9850362.8159999996</v>
      </c>
      <c r="O546">
        <v>13060612.869999999</v>
      </c>
      <c r="P546">
        <v>15502608.57</v>
      </c>
      <c r="Q546">
        <v>7979083.9359999998</v>
      </c>
      <c r="R546">
        <v>10953130.869999999</v>
      </c>
      <c r="S546">
        <v>21253819.18</v>
      </c>
      <c r="T546">
        <v>10291251.48</v>
      </c>
      <c r="U546">
        <v>5164461.5159999998</v>
      </c>
      <c r="V546">
        <v>5656963.0810000002</v>
      </c>
      <c r="W546">
        <v>5716777.415</v>
      </c>
      <c r="X546">
        <v>16961717.120000001</v>
      </c>
      <c r="Y546">
        <v>22344192.899999999</v>
      </c>
      <c r="Z546">
        <v>12656299.609999999</v>
      </c>
      <c r="AA546">
        <v>16350879.32</v>
      </c>
      <c r="AB546">
        <v>8858933.5889999997</v>
      </c>
    </row>
    <row r="547" spans="1:28" x14ac:dyDescent="0.3">
      <c r="A547" t="s">
        <v>1237</v>
      </c>
      <c r="B547">
        <v>1060718.4979999999</v>
      </c>
      <c r="C547">
        <v>5275502.5999999996</v>
      </c>
      <c r="D547">
        <v>3775930.9890000001</v>
      </c>
      <c r="E547">
        <v>3829136.9879999999</v>
      </c>
      <c r="F547">
        <v>3239673.844</v>
      </c>
      <c r="G547">
        <v>7314319.483</v>
      </c>
      <c r="H547">
        <v>5638762.7790000001</v>
      </c>
      <c r="I547">
        <v>8908885.0629999992</v>
      </c>
      <c r="J547">
        <v>1624668.7709999999</v>
      </c>
      <c r="K547">
        <v>2949694.3259999999</v>
      </c>
      <c r="L547">
        <v>4028282.3169999998</v>
      </c>
      <c r="M547">
        <v>7318130.8880000003</v>
      </c>
      <c r="N547">
        <v>4726739.9979999997</v>
      </c>
      <c r="O547">
        <v>5496379.1150000002</v>
      </c>
      <c r="P547">
        <v>4481748.3030000003</v>
      </c>
      <c r="Q547">
        <v>1463176.0989999999</v>
      </c>
      <c r="R547">
        <v>3918937.8590000002</v>
      </c>
      <c r="S547">
        <v>7280419.5070000002</v>
      </c>
      <c r="T547">
        <v>4458744.8830000004</v>
      </c>
      <c r="U547">
        <v>2467995.7940000002</v>
      </c>
      <c r="V547">
        <v>2333258.352</v>
      </c>
      <c r="W547">
        <v>2651756.8670000001</v>
      </c>
      <c r="X547">
        <v>8450365.1079999991</v>
      </c>
      <c r="Y547">
        <v>9276674.0179999992</v>
      </c>
      <c r="Z547">
        <v>5563282.8849999998</v>
      </c>
      <c r="AA547">
        <v>8416410.7980000004</v>
      </c>
      <c r="AB547">
        <v>4097253.48</v>
      </c>
    </row>
    <row r="548" spans="1:28" x14ac:dyDescent="0.3">
      <c r="A548" t="s">
        <v>1238</v>
      </c>
      <c r="B548">
        <v>2680343.503</v>
      </c>
      <c r="C548">
        <v>4420010.8859999999</v>
      </c>
      <c r="D548">
        <v>5271615.5930000003</v>
      </c>
      <c r="E548">
        <v>5033915.807</v>
      </c>
      <c r="F548">
        <v>5046207.4340000004</v>
      </c>
      <c r="G548">
        <v>6265156.3600000003</v>
      </c>
      <c r="H548">
        <v>5554825.3459999999</v>
      </c>
      <c r="I548">
        <v>16033651.59</v>
      </c>
      <c r="J548">
        <v>8514196.534</v>
      </c>
      <c r="K548">
        <v>4360376.51</v>
      </c>
      <c r="L548">
        <v>19316167.800000001</v>
      </c>
      <c r="M548">
        <v>17644715.949999999</v>
      </c>
      <c r="N548">
        <v>16644458.75</v>
      </c>
      <c r="O548">
        <v>7456963.5860000001</v>
      </c>
      <c r="P548">
        <v>12650295.27</v>
      </c>
      <c r="Q548">
        <v>11682547.539999999</v>
      </c>
      <c r="R548">
        <v>10317865.51</v>
      </c>
      <c r="S548">
        <v>7616903.4359999998</v>
      </c>
      <c r="T548">
        <v>11651999.869999999</v>
      </c>
      <c r="U548">
        <v>1717758.7760000001</v>
      </c>
      <c r="V548">
        <v>2400801.844</v>
      </c>
      <c r="W548">
        <v>7434747.7869999995</v>
      </c>
      <c r="X548">
        <v>5318165.8890000004</v>
      </c>
      <c r="Y548">
        <v>7501025.8949999996</v>
      </c>
      <c r="Z548">
        <v>5255964.9060000004</v>
      </c>
      <c r="AA548">
        <v>2490036.0099999998</v>
      </c>
      <c r="AB548">
        <v>5085679.0750000002</v>
      </c>
    </row>
    <row r="549" spans="1:28" x14ac:dyDescent="0.3">
      <c r="A549" t="s">
        <v>1239</v>
      </c>
      <c r="B549">
        <v>225901.32250000001</v>
      </c>
      <c r="C549">
        <v>312300.73489999998</v>
      </c>
      <c r="D549">
        <v>532331.93909999996</v>
      </c>
      <c r="E549">
        <v>891138.21470000001</v>
      </c>
      <c r="F549">
        <v>415872.92660000001</v>
      </c>
      <c r="G549">
        <v>0</v>
      </c>
      <c r="H549">
        <v>1578180.452</v>
      </c>
      <c r="I549">
        <v>907634.33070000005</v>
      </c>
      <c r="J549">
        <v>0</v>
      </c>
      <c r="K549">
        <v>553320.66319999995</v>
      </c>
      <c r="L549">
        <v>2806971.8939999999</v>
      </c>
      <c r="M549">
        <v>1696431.5090000001</v>
      </c>
      <c r="N549">
        <v>1144826.4410000001</v>
      </c>
      <c r="O549">
        <v>2021810.2960000001</v>
      </c>
      <c r="P549">
        <v>975190.14769999997</v>
      </c>
      <c r="Q549">
        <v>2221631.5669999998</v>
      </c>
      <c r="R549">
        <v>724264.03370000003</v>
      </c>
      <c r="S549">
        <v>2740433.9270000001</v>
      </c>
      <c r="T549">
        <v>1196077.686</v>
      </c>
      <c r="U549">
        <v>873062.80889999995</v>
      </c>
      <c r="V549">
        <v>0</v>
      </c>
      <c r="W549">
        <v>0</v>
      </c>
      <c r="X549">
        <v>956361.26049999997</v>
      </c>
      <c r="Y549">
        <v>3604728.9589999998</v>
      </c>
      <c r="Z549">
        <v>996267.34349999996</v>
      </c>
      <c r="AA549">
        <v>2256009.2289999998</v>
      </c>
      <c r="AB549">
        <v>660434.21580000001</v>
      </c>
    </row>
    <row r="550" spans="1:28" x14ac:dyDescent="0.3">
      <c r="A550" t="s">
        <v>1240</v>
      </c>
      <c r="B550">
        <v>1935338.4310000001</v>
      </c>
      <c r="C550">
        <v>18008284.530000001</v>
      </c>
      <c r="D550">
        <v>6237943.6299999999</v>
      </c>
      <c r="E550">
        <v>61112074.700000003</v>
      </c>
      <c r="F550">
        <v>24707995.91</v>
      </c>
      <c r="G550">
        <v>7440330.0559999999</v>
      </c>
      <c r="H550">
        <v>15990434.73</v>
      </c>
      <c r="I550">
        <v>25033927.379999999</v>
      </c>
      <c r="J550">
        <v>6798584.5899999999</v>
      </c>
      <c r="K550">
        <v>22563524.260000002</v>
      </c>
      <c r="L550">
        <v>105686509.2</v>
      </c>
      <c r="M550">
        <v>110058793.8</v>
      </c>
      <c r="N550">
        <v>29974671.890000001</v>
      </c>
      <c r="O550">
        <v>37353951.200000003</v>
      </c>
      <c r="P550">
        <v>31365005.66</v>
      </c>
      <c r="Q550">
        <v>72158017.640000001</v>
      </c>
      <c r="R550">
        <v>75591287.659999996</v>
      </c>
      <c r="S550">
        <v>92789880.829999998</v>
      </c>
      <c r="T550">
        <v>69345155.790000007</v>
      </c>
      <c r="U550">
        <v>28515266.359999999</v>
      </c>
      <c r="V550">
        <v>44512591.350000001</v>
      </c>
      <c r="W550">
        <v>19331809.489999998</v>
      </c>
      <c r="X550">
        <v>49737076.939999998</v>
      </c>
      <c r="Y550">
        <v>79478378.530000001</v>
      </c>
      <c r="Z550">
        <v>76368774.939999998</v>
      </c>
      <c r="AA550">
        <v>38449990.770000003</v>
      </c>
      <c r="AB550">
        <v>19209821.399999999</v>
      </c>
    </row>
    <row r="551" spans="1:28" x14ac:dyDescent="0.3">
      <c r="A551" t="s">
        <v>1241</v>
      </c>
      <c r="B551">
        <v>3649366.2450000001</v>
      </c>
      <c r="C551">
        <v>4869839.2450000001</v>
      </c>
      <c r="D551">
        <v>6315384.3420000002</v>
      </c>
      <c r="E551">
        <v>7906815.9289999995</v>
      </c>
      <c r="F551">
        <v>6359582.0590000004</v>
      </c>
      <c r="G551">
        <v>7156672.6150000002</v>
      </c>
      <c r="H551">
        <v>3019617.321</v>
      </c>
      <c r="I551">
        <v>4026994.48</v>
      </c>
      <c r="J551">
        <v>3982106.86</v>
      </c>
      <c r="K551">
        <v>3931041.7119999998</v>
      </c>
      <c r="L551">
        <v>2520919.591</v>
      </c>
      <c r="M551">
        <v>5415807.9199999999</v>
      </c>
      <c r="N551">
        <v>6531111.3990000002</v>
      </c>
      <c r="O551">
        <v>4219854.9929999998</v>
      </c>
      <c r="P551">
        <v>3841131.6030000001</v>
      </c>
      <c r="Q551">
        <v>4174970.7439999999</v>
      </c>
      <c r="R551">
        <v>5800775.0219999999</v>
      </c>
      <c r="S551">
        <v>3054954.5240000002</v>
      </c>
      <c r="T551">
        <v>3891998.693</v>
      </c>
      <c r="U551">
        <v>6237523.415</v>
      </c>
      <c r="V551">
        <v>7380112.3250000002</v>
      </c>
      <c r="W551">
        <v>5058159.8710000003</v>
      </c>
      <c r="X551">
        <v>7128258.1449999996</v>
      </c>
      <c r="Y551">
        <v>5000099.7699999996</v>
      </c>
      <c r="Z551">
        <v>6540323.7630000003</v>
      </c>
      <c r="AA551">
        <v>7735849.6780000003</v>
      </c>
      <c r="AB551">
        <v>3594181.673</v>
      </c>
    </row>
    <row r="552" spans="1:28" x14ac:dyDescent="0.3">
      <c r="A552" t="s">
        <v>1242</v>
      </c>
      <c r="B552">
        <v>50006834.469999999</v>
      </c>
      <c r="C552">
        <v>77541361.659999996</v>
      </c>
      <c r="D552">
        <v>66146478.520000003</v>
      </c>
      <c r="E552">
        <v>82051636.930000007</v>
      </c>
      <c r="F552">
        <v>47370790.960000001</v>
      </c>
      <c r="G552">
        <v>72935079.469999999</v>
      </c>
      <c r="H552">
        <v>52773704.630000003</v>
      </c>
      <c r="I552">
        <v>39443916.670000002</v>
      </c>
      <c r="J552">
        <v>51408201.880000003</v>
      </c>
      <c r="K552">
        <v>46459081.630000003</v>
      </c>
      <c r="L552">
        <v>31241657.27</v>
      </c>
      <c r="M552">
        <v>44845665.840000004</v>
      </c>
      <c r="N552">
        <v>55525086.600000001</v>
      </c>
      <c r="O552">
        <v>42292957.82</v>
      </c>
      <c r="P552">
        <v>45015758.619999997</v>
      </c>
      <c r="Q552">
        <v>24646034.420000002</v>
      </c>
      <c r="R552">
        <v>43119363.57</v>
      </c>
      <c r="S552">
        <v>40184324.890000001</v>
      </c>
      <c r="T552">
        <v>44715951.43</v>
      </c>
      <c r="U552">
        <v>41052989</v>
      </c>
      <c r="V552">
        <v>65520624.329999998</v>
      </c>
      <c r="W552">
        <v>55257048.109999999</v>
      </c>
      <c r="X552">
        <v>57102981.219999999</v>
      </c>
      <c r="Y552">
        <v>65191298.950000003</v>
      </c>
      <c r="Z552">
        <v>77243749.310000002</v>
      </c>
      <c r="AA552">
        <v>58593227.460000001</v>
      </c>
      <c r="AB552">
        <v>49593467.380000003</v>
      </c>
    </row>
    <row r="553" spans="1:28" x14ac:dyDescent="0.3">
      <c r="A553" t="s">
        <v>1243</v>
      </c>
      <c r="B553">
        <v>23624482.27</v>
      </c>
      <c r="C553">
        <v>17316997.73</v>
      </c>
      <c r="D553">
        <v>26871284.390000001</v>
      </c>
      <c r="E553">
        <v>121487080.09999999</v>
      </c>
      <c r="F553">
        <v>62813256.549999997</v>
      </c>
      <c r="G553">
        <v>45498316.689999998</v>
      </c>
      <c r="H553">
        <v>52713277.869999997</v>
      </c>
      <c r="I553">
        <v>70170341.530000001</v>
      </c>
      <c r="J553">
        <v>34322379.259999998</v>
      </c>
      <c r="K553">
        <v>94154946.409999996</v>
      </c>
      <c r="L553">
        <v>313416769.19999999</v>
      </c>
      <c r="M553">
        <v>448930495.60000002</v>
      </c>
      <c r="N553">
        <v>139248286.69999999</v>
      </c>
      <c r="O553">
        <v>128053070</v>
      </c>
      <c r="P553">
        <v>157968392.80000001</v>
      </c>
      <c r="Q553">
        <v>275827065.69999999</v>
      </c>
      <c r="R553">
        <v>209486432.90000001</v>
      </c>
      <c r="S553">
        <v>270053623.80000001</v>
      </c>
      <c r="T553">
        <v>123467668.2</v>
      </c>
      <c r="U553">
        <v>167798529.80000001</v>
      </c>
      <c r="V553">
        <v>97007149.959999993</v>
      </c>
      <c r="W553">
        <v>62087485.740000002</v>
      </c>
      <c r="X553">
        <v>210289814.80000001</v>
      </c>
      <c r="Y553">
        <v>290048068.80000001</v>
      </c>
      <c r="Z553">
        <v>125742875.5</v>
      </c>
      <c r="AA553">
        <v>70160063.439999998</v>
      </c>
      <c r="AB553">
        <v>58195177.439999998</v>
      </c>
    </row>
    <row r="554" spans="1:28" x14ac:dyDescent="0.3">
      <c r="A554" t="s">
        <v>1244</v>
      </c>
      <c r="B554">
        <v>5091230.6490000002</v>
      </c>
      <c r="C554">
        <v>1128154.7309999999</v>
      </c>
      <c r="D554">
        <v>2142561.307</v>
      </c>
      <c r="E554">
        <v>24735572.370000001</v>
      </c>
      <c r="F554">
        <v>6334942.7149999999</v>
      </c>
      <c r="G554">
        <v>3762261.92</v>
      </c>
      <c r="H554">
        <v>874591.97990000003</v>
      </c>
      <c r="I554">
        <v>3232252.284</v>
      </c>
      <c r="J554">
        <v>2543607.645</v>
      </c>
      <c r="K554">
        <v>13784026.460000001</v>
      </c>
      <c r="L554">
        <v>7488729.9390000002</v>
      </c>
      <c r="M554">
        <v>12625430.27</v>
      </c>
      <c r="N554">
        <v>4189397.071</v>
      </c>
      <c r="O554">
        <v>1713473.2520000001</v>
      </c>
      <c r="P554">
        <v>2569830.3560000001</v>
      </c>
      <c r="Q554">
        <v>2091140.2309999999</v>
      </c>
      <c r="R554">
        <v>5116527.1339999996</v>
      </c>
      <c r="S554">
        <v>4128324.1430000002</v>
      </c>
      <c r="T554">
        <v>3108205.8429999999</v>
      </c>
      <c r="U554">
        <v>8867358.6730000004</v>
      </c>
      <c r="V554">
        <v>12411782.689999999</v>
      </c>
      <c r="W554">
        <v>12094825.439999999</v>
      </c>
      <c r="X554">
        <v>5409407.1840000004</v>
      </c>
      <c r="Y554">
        <v>11623057.91</v>
      </c>
      <c r="Z554">
        <v>8003927.6150000002</v>
      </c>
      <c r="AA554">
        <v>7755658.3640000001</v>
      </c>
      <c r="AB554">
        <v>9063095.1280000005</v>
      </c>
    </row>
    <row r="555" spans="1:28" x14ac:dyDescent="0.3">
      <c r="A555" t="s">
        <v>1245</v>
      </c>
      <c r="B555">
        <v>15425742.029999999</v>
      </c>
      <c r="C555">
        <v>9344031.7390000001</v>
      </c>
      <c r="D555">
        <v>16756579.65</v>
      </c>
      <c r="E555">
        <v>18690862.43</v>
      </c>
      <c r="F555">
        <v>15755527.710000001</v>
      </c>
      <c r="G555">
        <v>18541461.98</v>
      </c>
      <c r="H555">
        <v>9317233.6050000004</v>
      </c>
      <c r="I555">
        <v>14004062.960000001</v>
      </c>
      <c r="J555">
        <v>9524053.6229999997</v>
      </c>
      <c r="K555">
        <v>8964719.6459999997</v>
      </c>
      <c r="L555">
        <v>7999645.602</v>
      </c>
      <c r="M555">
        <v>23941836.59</v>
      </c>
      <c r="N555">
        <v>14261346.43</v>
      </c>
      <c r="O555">
        <v>9293228.0209999997</v>
      </c>
      <c r="P555">
        <v>14489150.529999999</v>
      </c>
      <c r="Q555">
        <v>10891692</v>
      </c>
      <c r="R555">
        <v>18073594.399999999</v>
      </c>
      <c r="S555">
        <v>11608073.119999999</v>
      </c>
      <c r="T555">
        <v>13879413.33</v>
      </c>
      <c r="U555">
        <v>18490817.859999999</v>
      </c>
      <c r="V555">
        <v>24738366.640000001</v>
      </c>
      <c r="W555">
        <v>18575602.59</v>
      </c>
      <c r="X555">
        <v>20183620.829999998</v>
      </c>
      <c r="Y555">
        <v>25605855.920000002</v>
      </c>
      <c r="Z555">
        <v>18136036.41</v>
      </c>
      <c r="AA555">
        <v>20435651.399999999</v>
      </c>
      <c r="AB555">
        <v>12702326.369999999</v>
      </c>
    </row>
    <row r="556" spans="1:28" x14ac:dyDescent="0.3">
      <c r="A556" t="s">
        <v>1246</v>
      </c>
      <c r="B556">
        <v>14907824.449999999</v>
      </c>
      <c r="C556">
        <v>17505218.48</v>
      </c>
      <c r="D556">
        <v>18727374.77</v>
      </c>
      <c r="E556">
        <v>22895248.460000001</v>
      </c>
      <c r="F556">
        <v>16559932.24</v>
      </c>
      <c r="G556">
        <v>19564959.079999998</v>
      </c>
      <c r="H556">
        <v>12879484.6</v>
      </c>
      <c r="I556">
        <v>11876989.460000001</v>
      </c>
      <c r="J556">
        <v>13877790.800000001</v>
      </c>
      <c r="K556">
        <v>13679807.380000001</v>
      </c>
      <c r="L556">
        <v>9467551.2029999997</v>
      </c>
      <c r="M556">
        <v>13823045.939999999</v>
      </c>
      <c r="N556">
        <v>20886602.68</v>
      </c>
      <c r="O556">
        <v>12060846.01</v>
      </c>
      <c r="P556">
        <v>12039153.439999999</v>
      </c>
      <c r="Q556">
        <v>11672411.33</v>
      </c>
      <c r="R556">
        <v>15368796.939999999</v>
      </c>
      <c r="S556">
        <v>9037483.3729999997</v>
      </c>
      <c r="T556">
        <v>12911388.550000001</v>
      </c>
      <c r="U556">
        <v>17141312.32</v>
      </c>
      <c r="V556">
        <v>21066575.239999998</v>
      </c>
      <c r="W556">
        <v>16672364.279999999</v>
      </c>
      <c r="X556">
        <v>21642932.449999999</v>
      </c>
      <c r="Y556">
        <v>19876786.079999998</v>
      </c>
      <c r="Z556">
        <v>20623951.510000002</v>
      </c>
      <c r="AA556">
        <v>17790370.739999998</v>
      </c>
      <c r="AB556">
        <v>15855805.199999999</v>
      </c>
    </row>
    <row r="557" spans="1:28" x14ac:dyDescent="0.3">
      <c r="A557" t="s">
        <v>1247</v>
      </c>
      <c r="B557">
        <v>5437985.5750000002</v>
      </c>
      <c r="C557">
        <v>5449682.3669999996</v>
      </c>
      <c r="D557">
        <v>8174387.0190000003</v>
      </c>
      <c r="E557">
        <v>9802359.9900000002</v>
      </c>
      <c r="F557">
        <v>6655695.6869999999</v>
      </c>
      <c r="G557">
        <v>8628692.2699999996</v>
      </c>
      <c r="H557">
        <v>3460220.2209999999</v>
      </c>
      <c r="I557">
        <v>5829785.9189999998</v>
      </c>
      <c r="J557">
        <v>6905603.3210000005</v>
      </c>
      <c r="K557">
        <v>5912559.9929999998</v>
      </c>
      <c r="L557">
        <v>1824472.5209999999</v>
      </c>
      <c r="M557">
        <v>6568878.4079999998</v>
      </c>
      <c r="N557">
        <v>6901522.3169999998</v>
      </c>
      <c r="O557">
        <v>3767905.554</v>
      </c>
      <c r="P557">
        <v>4416038.0750000002</v>
      </c>
      <c r="Q557">
        <v>3377319.5630000001</v>
      </c>
      <c r="R557">
        <v>5281804.0290000001</v>
      </c>
      <c r="S557">
        <v>3781533.3969999999</v>
      </c>
      <c r="T557">
        <v>3749006.8080000002</v>
      </c>
      <c r="U557">
        <v>3943273.054</v>
      </c>
      <c r="V557">
        <v>6603587.4199999999</v>
      </c>
      <c r="W557">
        <v>3816097.034</v>
      </c>
      <c r="X557">
        <v>6874969.9620000003</v>
      </c>
      <c r="Y557">
        <v>6853054.4970000004</v>
      </c>
      <c r="Z557">
        <v>5621127.6909999996</v>
      </c>
      <c r="AA557">
        <v>5422437.9649999999</v>
      </c>
      <c r="AB557">
        <v>3555959.0830000001</v>
      </c>
    </row>
    <row r="558" spans="1:28" x14ac:dyDescent="0.3">
      <c r="A558" t="s">
        <v>1248</v>
      </c>
      <c r="B558">
        <v>114092807.09999999</v>
      </c>
      <c r="C558">
        <v>89642042.469999999</v>
      </c>
      <c r="D558">
        <v>105741524.3</v>
      </c>
      <c r="E558">
        <v>119203443.40000001</v>
      </c>
      <c r="F558">
        <v>89312928.420000002</v>
      </c>
      <c r="G558">
        <v>134018469.2</v>
      </c>
      <c r="H558">
        <v>65340963.770000003</v>
      </c>
      <c r="I558">
        <v>114598319.3</v>
      </c>
      <c r="J558">
        <v>101407124.90000001</v>
      </c>
      <c r="K558">
        <v>75523031.200000003</v>
      </c>
      <c r="L558">
        <v>47927436.439999998</v>
      </c>
      <c r="M558">
        <v>102100934.7</v>
      </c>
      <c r="N558">
        <v>77411553.959999993</v>
      </c>
      <c r="O558">
        <v>57881275.399999999</v>
      </c>
      <c r="P558">
        <v>70917772.700000003</v>
      </c>
      <c r="Q558">
        <v>43895036.5</v>
      </c>
      <c r="R558">
        <v>75507721.900000006</v>
      </c>
      <c r="S558">
        <v>70787955.670000002</v>
      </c>
      <c r="T558">
        <v>66895774.579999998</v>
      </c>
      <c r="U558">
        <v>83397229.75</v>
      </c>
      <c r="V558">
        <v>90590384.390000001</v>
      </c>
      <c r="W558">
        <v>77363721.980000004</v>
      </c>
      <c r="X558">
        <v>98962609.829999998</v>
      </c>
      <c r="Y558">
        <v>121388391.59999999</v>
      </c>
      <c r="Z558">
        <v>88942572.5</v>
      </c>
      <c r="AA558">
        <v>84978856.689999998</v>
      </c>
      <c r="AB558">
        <v>69794250.030000001</v>
      </c>
    </row>
    <row r="559" spans="1:28" x14ac:dyDescent="0.3">
      <c r="A559" t="s">
        <v>1249</v>
      </c>
      <c r="B559">
        <v>31072496.329999998</v>
      </c>
      <c r="C559">
        <v>28094466.440000001</v>
      </c>
      <c r="D559">
        <v>25988884.93</v>
      </c>
      <c r="E559">
        <v>28292436.690000001</v>
      </c>
      <c r="F559">
        <v>18323644.32</v>
      </c>
      <c r="G559">
        <v>32792941.030000001</v>
      </c>
      <c r="H559">
        <v>17761235.59</v>
      </c>
      <c r="I559">
        <v>20073916.18</v>
      </c>
      <c r="J559">
        <v>18907791.91</v>
      </c>
      <c r="K559">
        <v>12053225.98</v>
      </c>
      <c r="L559">
        <v>7519872.5060000001</v>
      </c>
      <c r="M559">
        <v>16248702.24</v>
      </c>
      <c r="N559">
        <v>15356981.42</v>
      </c>
      <c r="O559">
        <v>14339612.67</v>
      </c>
      <c r="P559">
        <v>15209864.84</v>
      </c>
      <c r="Q559">
        <v>7253568.6059999997</v>
      </c>
      <c r="R559">
        <v>12487778.609999999</v>
      </c>
      <c r="S559">
        <v>14311820.699999999</v>
      </c>
      <c r="T559">
        <v>16253128.800000001</v>
      </c>
      <c r="U559">
        <v>12832188.15</v>
      </c>
      <c r="V559">
        <v>17995918.050000001</v>
      </c>
      <c r="W559">
        <v>21558963.239999998</v>
      </c>
      <c r="X559">
        <v>22689515.739999998</v>
      </c>
      <c r="Y559">
        <v>27990374.629999999</v>
      </c>
      <c r="Z559">
        <v>19161729.899999999</v>
      </c>
      <c r="AA559">
        <v>22635591.280000001</v>
      </c>
      <c r="AB559">
        <v>20065324.100000001</v>
      </c>
    </row>
    <row r="560" spans="1:28" x14ac:dyDescent="0.3">
      <c r="A560" t="s">
        <v>1250</v>
      </c>
      <c r="B560">
        <v>16481355.91</v>
      </c>
      <c r="C560">
        <v>19020468.420000002</v>
      </c>
      <c r="D560">
        <v>16018257.220000001</v>
      </c>
      <c r="E560">
        <v>14145768.789999999</v>
      </c>
      <c r="F560">
        <v>10083694.1</v>
      </c>
      <c r="G560">
        <v>19940621.030000001</v>
      </c>
      <c r="H560">
        <v>10154000.699999999</v>
      </c>
      <c r="I560">
        <v>14051070.789999999</v>
      </c>
      <c r="J560">
        <v>13270326.449999999</v>
      </c>
      <c r="K560">
        <v>8112634.0350000001</v>
      </c>
      <c r="L560">
        <v>7013084.5630000001</v>
      </c>
      <c r="M560">
        <v>11686693.119999999</v>
      </c>
      <c r="N560">
        <v>12542849.42</v>
      </c>
      <c r="O560">
        <v>12565445.439999999</v>
      </c>
      <c r="P560">
        <v>13390254.720000001</v>
      </c>
      <c r="Q560">
        <v>4203427.0939999996</v>
      </c>
      <c r="R560">
        <v>10582739.039999999</v>
      </c>
      <c r="S560">
        <v>11253993.890000001</v>
      </c>
      <c r="T560">
        <v>11830264.689999999</v>
      </c>
      <c r="U560">
        <v>7348365.4960000003</v>
      </c>
      <c r="V560">
        <v>14856195.5</v>
      </c>
      <c r="W560">
        <v>12576210.84</v>
      </c>
      <c r="X560">
        <v>11767307.33</v>
      </c>
      <c r="Y560">
        <v>20444820.629999999</v>
      </c>
      <c r="Z560">
        <v>18612904.640000001</v>
      </c>
      <c r="AA560">
        <v>14284106.699999999</v>
      </c>
      <c r="AB560">
        <v>14367993.439999999</v>
      </c>
    </row>
    <row r="561" spans="1:28" x14ac:dyDescent="0.3">
      <c r="A561" t="s">
        <v>1251</v>
      </c>
      <c r="B561">
        <v>2309550.7650000001</v>
      </c>
      <c r="C561">
        <v>2147174.193</v>
      </c>
      <c r="D561">
        <v>2915953.412</v>
      </c>
      <c r="E561">
        <v>6000910.602</v>
      </c>
      <c r="F561">
        <v>4765775.7980000004</v>
      </c>
      <c r="G561">
        <v>6099940.8080000002</v>
      </c>
      <c r="H561">
        <v>2113941.1830000002</v>
      </c>
      <c r="I561">
        <v>4080303.1150000002</v>
      </c>
      <c r="J561">
        <v>2982672.0839999998</v>
      </c>
      <c r="K561">
        <v>2652929.4380000001</v>
      </c>
      <c r="L561">
        <v>5266576.6030000001</v>
      </c>
      <c r="M561">
        <v>15537561.27</v>
      </c>
      <c r="N561">
        <v>12591837.119999999</v>
      </c>
      <c r="O561">
        <v>1551714.817</v>
      </c>
      <c r="P561">
        <v>1859246.2169999999</v>
      </c>
      <c r="Q561">
        <v>865649.78020000004</v>
      </c>
      <c r="R561">
        <v>7609050.0829999996</v>
      </c>
      <c r="S561">
        <v>1557195.997</v>
      </c>
      <c r="T561">
        <v>5221381.1880000001</v>
      </c>
      <c r="U561">
        <v>2230299.4369999999</v>
      </c>
      <c r="V561">
        <v>2240443.88</v>
      </c>
      <c r="W561">
        <v>2226467.6809999999</v>
      </c>
      <c r="X561">
        <v>2020084.4369999999</v>
      </c>
      <c r="Y561">
        <v>1199573.3400000001</v>
      </c>
      <c r="Z561">
        <v>3976725.1310000001</v>
      </c>
      <c r="AA561">
        <v>2527180.477</v>
      </c>
      <c r="AB561">
        <v>2028052.023</v>
      </c>
    </row>
    <row r="562" spans="1:28" x14ac:dyDescent="0.3">
      <c r="A562" t="s">
        <v>1252</v>
      </c>
      <c r="B562">
        <v>11387575.51</v>
      </c>
      <c r="C562">
        <v>11585315.859999999</v>
      </c>
      <c r="D562">
        <v>12006635.27</v>
      </c>
      <c r="E562">
        <v>14798581.98</v>
      </c>
      <c r="F562">
        <v>7039480.9230000004</v>
      </c>
      <c r="G562">
        <v>14483923.43</v>
      </c>
      <c r="H562">
        <v>6503531.466</v>
      </c>
      <c r="I562">
        <v>9716751.1950000003</v>
      </c>
      <c r="J562">
        <v>11347941.439999999</v>
      </c>
      <c r="K562">
        <v>8149977.4460000005</v>
      </c>
      <c r="L562">
        <v>3010206.5109999999</v>
      </c>
      <c r="M562">
        <v>6879013.2699999996</v>
      </c>
      <c r="N562">
        <v>9199513.3420000002</v>
      </c>
      <c r="O562">
        <v>8415993.0250000004</v>
      </c>
      <c r="P562">
        <v>10299074.279999999</v>
      </c>
      <c r="Q562">
        <v>6176525.6710000001</v>
      </c>
      <c r="R562">
        <v>8094801.6749999998</v>
      </c>
      <c r="S562">
        <v>9593283.3469999991</v>
      </c>
      <c r="T562">
        <v>11008363.890000001</v>
      </c>
      <c r="U562">
        <v>10114443.51</v>
      </c>
      <c r="V562">
        <v>10622227.17</v>
      </c>
      <c r="W562">
        <v>13626155.65</v>
      </c>
      <c r="X562">
        <v>9779315.9910000004</v>
      </c>
      <c r="Y562">
        <v>18257019.899999999</v>
      </c>
      <c r="Z562">
        <v>8660934.2640000004</v>
      </c>
      <c r="AA562">
        <v>10195162.49</v>
      </c>
      <c r="AB562">
        <v>8875203.7819999997</v>
      </c>
    </row>
    <row r="563" spans="1:28" x14ac:dyDescent="0.3">
      <c r="A563" t="s">
        <v>1253</v>
      </c>
      <c r="B563">
        <v>14821486.01</v>
      </c>
      <c r="C563">
        <v>18338800.690000001</v>
      </c>
      <c r="D563">
        <v>15933814.82</v>
      </c>
      <c r="E563">
        <v>14642238.060000001</v>
      </c>
      <c r="F563">
        <v>9377071.8269999996</v>
      </c>
      <c r="G563">
        <v>19269726.530000001</v>
      </c>
      <c r="H563">
        <v>7142358.0389999999</v>
      </c>
      <c r="I563">
        <v>10253404.85</v>
      </c>
      <c r="J563">
        <v>13149141.42</v>
      </c>
      <c r="K563">
        <v>12089860.49</v>
      </c>
      <c r="L563">
        <v>5001705.3320000004</v>
      </c>
      <c r="M563">
        <v>12893643.32</v>
      </c>
      <c r="N563">
        <v>13167154.279999999</v>
      </c>
      <c r="O563">
        <v>16326290.18</v>
      </c>
      <c r="P563">
        <v>21085233.219999999</v>
      </c>
      <c r="Q563">
        <v>3779457.807</v>
      </c>
      <c r="R563">
        <v>9446517.1809999999</v>
      </c>
      <c r="S563">
        <v>12818593.83</v>
      </c>
      <c r="T563">
        <v>21950177.859999999</v>
      </c>
      <c r="U563">
        <v>9630514.5850000009</v>
      </c>
      <c r="V563">
        <v>14554621.130000001</v>
      </c>
      <c r="W563">
        <v>17778366.969999999</v>
      </c>
      <c r="X563">
        <v>23272949.510000002</v>
      </c>
      <c r="Y563">
        <v>25665108.050000001</v>
      </c>
      <c r="Z563">
        <v>25295701.940000001</v>
      </c>
      <c r="AA563">
        <v>13947559.48</v>
      </c>
      <c r="AB563">
        <v>17256441.059999999</v>
      </c>
    </row>
    <row r="564" spans="1:28" x14ac:dyDescent="0.3">
      <c r="A564" t="s">
        <v>1254</v>
      </c>
      <c r="B564">
        <v>2088202.2009999999</v>
      </c>
      <c r="C564">
        <v>4144240.5150000001</v>
      </c>
      <c r="D564">
        <v>3775188.0669999998</v>
      </c>
      <c r="E564">
        <v>4553931.7259999998</v>
      </c>
      <c r="F564">
        <v>3918621.3319999999</v>
      </c>
      <c r="G564">
        <v>3802786.7680000002</v>
      </c>
      <c r="H564">
        <v>2707996.5389999999</v>
      </c>
      <c r="I564">
        <v>1541335.2239999999</v>
      </c>
      <c r="J564">
        <v>2508460.105</v>
      </c>
      <c r="K564">
        <v>1640438.7949999999</v>
      </c>
      <c r="L564">
        <v>1747752.4169999999</v>
      </c>
      <c r="M564">
        <v>3452840.4109999998</v>
      </c>
      <c r="N564">
        <v>2922626.128</v>
      </c>
      <c r="O564">
        <v>2747070.2439999999</v>
      </c>
      <c r="P564">
        <v>2046612.331</v>
      </c>
      <c r="Q564">
        <v>1748912.1</v>
      </c>
      <c r="R564">
        <v>3185136.9219999998</v>
      </c>
      <c r="S564">
        <v>1686232.4010000001</v>
      </c>
      <c r="T564">
        <v>2750477.3309999998</v>
      </c>
      <c r="U564">
        <v>2939815.6549999998</v>
      </c>
      <c r="V564">
        <v>4263739.33</v>
      </c>
      <c r="W564">
        <v>4877264.9479999999</v>
      </c>
      <c r="X564">
        <v>5053964.5690000001</v>
      </c>
      <c r="Y564">
        <v>3405019.2250000001</v>
      </c>
      <c r="Z564">
        <v>3889635.0690000001</v>
      </c>
      <c r="AA564">
        <v>5511120.7479999997</v>
      </c>
      <c r="AB564">
        <v>2982671.4580000001</v>
      </c>
    </row>
    <row r="565" spans="1:28" x14ac:dyDescent="0.3">
      <c r="A565" t="s">
        <v>1255</v>
      </c>
      <c r="B565">
        <v>6267608.2719999999</v>
      </c>
      <c r="C565">
        <v>1425690.7660000001</v>
      </c>
      <c r="D565">
        <v>2504878.7149999999</v>
      </c>
      <c r="E565">
        <v>3426433.9739999999</v>
      </c>
      <c r="F565">
        <v>2021991.699</v>
      </c>
      <c r="G565">
        <v>6558311.8279999997</v>
      </c>
      <c r="H565">
        <v>1223669.17</v>
      </c>
      <c r="I565">
        <v>8326987.4390000002</v>
      </c>
      <c r="J565">
        <v>2595040.8659999999</v>
      </c>
      <c r="K565">
        <v>2099633.9309999999</v>
      </c>
      <c r="L565">
        <v>3130018.58</v>
      </c>
      <c r="M565">
        <v>13775955.880000001</v>
      </c>
      <c r="N565">
        <v>5365560.1749999998</v>
      </c>
      <c r="O565">
        <v>3103771.06</v>
      </c>
      <c r="P565">
        <v>2828814.912</v>
      </c>
      <c r="Q565">
        <v>3579271.577</v>
      </c>
      <c r="R565">
        <v>5025708.3360000001</v>
      </c>
      <c r="S565">
        <v>1943154.206</v>
      </c>
      <c r="T565">
        <v>5360512.8720000004</v>
      </c>
      <c r="U565">
        <v>4188682.202</v>
      </c>
      <c r="V565">
        <v>3474829.87</v>
      </c>
      <c r="W565">
        <v>3809826.2710000002</v>
      </c>
      <c r="X565">
        <v>5978396.5159999998</v>
      </c>
      <c r="Y565">
        <v>2953439.6290000002</v>
      </c>
      <c r="Z565">
        <v>6364551.0439999998</v>
      </c>
      <c r="AA565">
        <v>1721115.5519999999</v>
      </c>
      <c r="AB565">
        <v>1055871.828</v>
      </c>
    </row>
    <row r="566" spans="1:28" x14ac:dyDescent="0.3">
      <c r="A566" t="s">
        <v>1256</v>
      </c>
      <c r="B566">
        <v>112552570.7</v>
      </c>
      <c r="C566">
        <v>72747249.480000004</v>
      </c>
      <c r="D566">
        <v>89192814.909999996</v>
      </c>
      <c r="E566">
        <v>113229864.90000001</v>
      </c>
      <c r="F566">
        <v>73097325.489999995</v>
      </c>
      <c r="G566">
        <v>103035009.5</v>
      </c>
      <c r="H566">
        <v>61945873.060000002</v>
      </c>
      <c r="I566">
        <v>167123183</v>
      </c>
      <c r="J566">
        <v>81582191.430000007</v>
      </c>
      <c r="K566">
        <v>83840622.010000005</v>
      </c>
      <c r="L566">
        <v>111442425.90000001</v>
      </c>
      <c r="M566">
        <v>235205381.69999999</v>
      </c>
      <c r="N566">
        <v>125711469.2</v>
      </c>
      <c r="O566">
        <v>92675500.319999993</v>
      </c>
      <c r="P566">
        <v>94323909.980000004</v>
      </c>
      <c r="Q566">
        <v>87103091.890000001</v>
      </c>
      <c r="R566">
        <v>140482743.30000001</v>
      </c>
      <c r="S566">
        <v>120033033.8</v>
      </c>
      <c r="T566">
        <v>126830977.3</v>
      </c>
      <c r="U566">
        <v>167303631</v>
      </c>
      <c r="V566">
        <v>112251690.09999999</v>
      </c>
      <c r="W566">
        <v>113019420.5</v>
      </c>
      <c r="X566">
        <v>151152009.40000001</v>
      </c>
      <c r="Y566">
        <v>217054422.59999999</v>
      </c>
      <c r="Z566">
        <v>137086093.09999999</v>
      </c>
      <c r="AA566">
        <v>96554993.560000002</v>
      </c>
      <c r="AB566">
        <v>81506983.129999995</v>
      </c>
    </row>
    <row r="567" spans="1:28" x14ac:dyDescent="0.3">
      <c r="A567" t="s">
        <v>1257</v>
      </c>
      <c r="B567">
        <v>68933758.319999993</v>
      </c>
      <c r="C567">
        <v>22302303.579999998</v>
      </c>
      <c r="D567">
        <v>49761705.859999999</v>
      </c>
      <c r="E567">
        <v>54328477.090000004</v>
      </c>
      <c r="F567">
        <v>38882689.82</v>
      </c>
      <c r="G567">
        <v>46519082.710000001</v>
      </c>
      <c r="H567">
        <v>18055457.510000002</v>
      </c>
      <c r="I567">
        <v>70572748.530000001</v>
      </c>
      <c r="J567">
        <v>35308417.340000004</v>
      </c>
      <c r="K567">
        <v>34970356.140000001</v>
      </c>
      <c r="L567">
        <v>62213330.329999998</v>
      </c>
      <c r="M567">
        <v>162797177.09999999</v>
      </c>
      <c r="N567">
        <v>65703923.479999997</v>
      </c>
      <c r="O567">
        <v>51563337.920000002</v>
      </c>
      <c r="P567">
        <v>49910226.270000003</v>
      </c>
      <c r="Q567">
        <v>57668536.899999999</v>
      </c>
      <c r="R567">
        <v>91842513.489999995</v>
      </c>
      <c r="S567">
        <v>58792359.759999998</v>
      </c>
      <c r="T567">
        <v>75537195.659999996</v>
      </c>
      <c r="U567">
        <v>83355529.590000004</v>
      </c>
      <c r="V567">
        <v>53401959.390000001</v>
      </c>
      <c r="W567">
        <v>61459722.049999997</v>
      </c>
      <c r="X567">
        <v>89656592.829999998</v>
      </c>
      <c r="Y567">
        <v>106747938.59999999</v>
      </c>
      <c r="Z567">
        <v>74922709.879999995</v>
      </c>
      <c r="AA567">
        <v>55592361.450000003</v>
      </c>
      <c r="AB567">
        <v>30691685.460000001</v>
      </c>
    </row>
    <row r="568" spans="1:28" x14ac:dyDescent="0.3">
      <c r="A568" t="s">
        <v>1258</v>
      </c>
      <c r="B568">
        <v>11631309.550000001</v>
      </c>
      <c r="C568">
        <v>3728685.0159999998</v>
      </c>
      <c r="D568">
        <v>6717940.818</v>
      </c>
      <c r="E568">
        <v>54324120.340000004</v>
      </c>
      <c r="F568">
        <v>8981567.0429999996</v>
      </c>
      <c r="G568">
        <v>7763211.5860000001</v>
      </c>
      <c r="H568">
        <v>5352285.9349999996</v>
      </c>
      <c r="I568">
        <v>12729603.630000001</v>
      </c>
      <c r="J568">
        <v>8050143.5350000001</v>
      </c>
      <c r="K568">
        <v>8718139.477</v>
      </c>
      <c r="L568">
        <v>11199666.029999999</v>
      </c>
      <c r="M568">
        <v>30276862.890000001</v>
      </c>
      <c r="N568">
        <v>13819782.26</v>
      </c>
      <c r="O568">
        <v>8152131.0590000004</v>
      </c>
      <c r="P568">
        <v>9955481.3379999995</v>
      </c>
      <c r="Q568">
        <v>12156519.73</v>
      </c>
      <c r="R568">
        <v>12882094.67</v>
      </c>
      <c r="S568">
        <v>6339091.7640000004</v>
      </c>
      <c r="T568">
        <v>14428896.83</v>
      </c>
      <c r="U568">
        <v>15711819.859999999</v>
      </c>
      <c r="V568">
        <v>11245864.630000001</v>
      </c>
      <c r="W568">
        <v>9758765.8080000002</v>
      </c>
      <c r="X568">
        <v>13957880.210000001</v>
      </c>
      <c r="Y568">
        <v>16654217.07</v>
      </c>
      <c r="Z568">
        <v>8314154.7340000002</v>
      </c>
      <c r="AA568">
        <v>11037922.6</v>
      </c>
      <c r="AB568">
        <v>7240493.0659999996</v>
      </c>
    </row>
    <row r="569" spans="1:28" x14ac:dyDescent="0.3">
      <c r="A569" t="s">
        <v>1259</v>
      </c>
      <c r="B569">
        <v>102229923.09999999</v>
      </c>
      <c r="C569">
        <v>53053655.149999999</v>
      </c>
      <c r="D569">
        <v>79328598.950000003</v>
      </c>
      <c r="E569">
        <v>100311351.40000001</v>
      </c>
      <c r="F569">
        <v>76092483.859999999</v>
      </c>
      <c r="G569">
        <v>76930808.359999999</v>
      </c>
      <c r="H569">
        <v>55878982.890000001</v>
      </c>
      <c r="I569">
        <v>141054432.30000001</v>
      </c>
      <c r="J569">
        <v>77613737.680000007</v>
      </c>
      <c r="K569">
        <v>80375376.780000001</v>
      </c>
      <c r="L569">
        <v>166718181.90000001</v>
      </c>
      <c r="M569">
        <v>256932304</v>
      </c>
      <c r="N569">
        <v>133886053.59999999</v>
      </c>
      <c r="O569">
        <v>85941611.730000004</v>
      </c>
      <c r="P569">
        <v>100608059.5</v>
      </c>
      <c r="Q569">
        <v>104571909.5</v>
      </c>
      <c r="R569">
        <v>153193341.59999999</v>
      </c>
      <c r="S569">
        <v>109451477.3</v>
      </c>
      <c r="T569">
        <v>107780341</v>
      </c>
      <c r="U569">
        <v>166704949.59999999</v>
      </c>
      <c r="V569">
        <v>110769692.90000001</v>
      </c>
      <c r="W569">
        <v>106779315.40000001</v>
      </c>
      <c r="X569">
        <v>146548139</v>
      </c>
      <c r="Y569">
        <v>209065065.19999999</v>
      </c>
      <c r="Z569">
        <v>129475486.5</v>
      </c>
      <c r="AA569">
        <v>96625414.75</v>
      </c>
      <c r="AB569">
        <v>63292185.030000001</v>
      </c>
    </row>
    <row r="570" spans="1:28" x14ac:dyDescent="0.3">
      <c r="A570" t="s">
        <v>1260</v>
      </c>
      <c r="B570">
        <v>15218826.550000001</v>
      </c>
      <c r="C570">
        <v>5984859.1189999999</v>
      </c>
      <c r="D570">
        <v>14987585.77</v>
      </c>
      <c r="E570">
        <v>14792849.609999999</v>
      </c>
      <c r="F570">
        <v>16524574.51</v>
      </c>
      <c r="G570">
        <v>12311307.1</v>
      </c>
      <c r="H570">
        <v>8684968.5</v>
      </c>
      <c r="I570">
        <v>13573439.869999999</v>
      </c>
      <c r="J570">
        <v>8636091.4450000003</v>
      </c>
      <c r="K570">
        <v>14891003.279999999</v>
      </c>
      <c r="L570">
        <v>42304694.630000003</v>
      </c>
      <c r="M570">
        <v>45775184.689999998</v>
      </c>
      <c r="N570">
        <v>32663643.940000001</v>
      </c>
      <c r="O570">
        <v>15308276.960000001</v>
      </c>
      <c r="P570">
        <v>17474226.359999999</v>
      </c>
      <c r="Q570">
        <v>22883192.690000001</v>
      </c>
      <c r="R570">
        <v>31311417.289999999</v>
      </c>
      <c r="S570">
        <v>17305044.219999999</v>
      </c>
      <c r="T570">
        <v>22338276.280000001</v>
      </c>
      <c r="U570">
        <v>38713283.259999998</v>
      </c>
      <c r="V570">
        <v>22041263.030000001</v>
      </c>
      <c r="W570">
        <v>16160620.449999999</v>
      </c>
      <c r="X570">
        <v>28284384.66</v>
      </c>
      <c r="Y570">
        <v>42501336.380000003</v>
      </c>
      <c r="Z570">
        <v>28438302.559999999</v>
      </c>
      <c r="AA570">
        <v>15476668.76</v>
      </c>
      <c r="AB570">
        <v>7904720.1169999996</v>
      </c>
    </row>
    <row r="571" spans="1:28" x14ac:dyDescent="0.3">
      <c r="A571" t="s">
        <v>1261</v>
      </c>
      <c r="B571">
        <v>8941535.0800000001</v>
      </c>
      <c r="C571">
        <v>4764834.9160000002</v>
      </c>
      <c r="D571">
        <v>6085678.6919999998</v>
      </c>
      <c r="E571">
        <v>7270613.0010000002</v>
      </c>
      <c r="F571">
        <v>2634257.2119999998</v>
      </c>
      <c r="G571">
        <v>2859323.5550000002</v>
      </c>
      <c r="H571">
        <v>5268569.6859999998</v>
      </c>
      <c r="I571">
        <v>3552335.8309999998</v>
      </c>
      <c r="J571">
        <v>7729735.426</v>
      </c>
      <c r="K571">
        <v>7478640.642</v>
      </c>
      <c r="L571">
        <v>20897699.309999999</v>
      </c>
      <c r="M571">
        <v>12409985.49</v>
      </c>
      <c r="N571">
        <v>12883205.220000001</v>
      </c>
      <c r="O571">
        <v>9867758.9940000009</v>
      </c>
      <c r="P571">
        <v>9916404.5309999995</v>
      </c>
      <c r="Q571">
        <v>7987301.9069999997</v>
      </c>
      <c r="R571">
        <v>5115154.0669999998</v>
      </c>
      <c r="S571">
        <v>7165002.2759999996</v>
      </c>
      <c r="T571">
        <v>15660267.92</v>
      </c>
      <c r="U571">
        <v>14799402.82</v>
      </c>
      <c r="V571">
        <v>10684717.630000001</v>
      </c>
      <c r="W571">
        <v>11018135.48</v>
      </c>
      <c r="X571">
        <v>10169716.449999999</v>
      </c>
      <c r="Y571">
        <v>17869296.530000001</v>
      </c>
      <c r="Z571">
        <v>11840323.890000001</v>
      </c>
      <c r="AA571">
        <v>8648571.7630000003</v>
      </c>
      <c r="AB571">
        <v>4885798.4800000004</v>
      </c>
    </row>
    <row r="572" spans="1:28" x14ac:dyDescent="0.3">
      <c r="A572" t="s">
        <v>1262</v>
      </c>
      <c r="B572">
        <v>14364444.359999999</v>
      </c>
      <c r="C572">
        <v>7869283.8320000004</v>
      </c>
      <c r="D572">
        <v>9991448.2109999992</v>
      </c>
      <c r="E572">
        <v>12695441.59</v>
      </c>
      <c r="F572">
        <v>16519417.380000001</v>
      </c>
      <c r="G572">
        <v>19752091.690000001</v>
      </c>
      <c r="H572">
        <v>4078635.557</v>
      </c>
      <c r="I572">
        <v>11213753.24</v>
      </c>
      <c r="J572">
        <v>14123836.439999999</v>
      </c>
      <c r="K572">
        <v>10947831.01</v>
      </c>
      <c r="L572">
        <v>16653476.449999999</v>
      </c>
      <c r="M572">
        <v>37829192.759999998</v>
      </c>
      <c r="N572">
        <v>25800225.109999999</v>
      </c>
      <c r="O572">
        <v>9816293.9739999995</v>
      </c>
      <c r="P572">
        <v>11039565.029999999</v>
      </c>
      <c r="Q572">
        <v>17039243.870000001</v>
      </c>
      <c r="R572">
        <v>21691580.420000002</v>
      </c>
      <c r="S572">
        <v>9551946.7770000007</v>
      </c>
      <c r="T572">
        <v>16929781.149999999</v>
      </c>
      <c r="U572">
        <v>18078042.199999999</v>
      </c>
      <c r="V572">
        <v>14084656.76</v>
      </c>
      <c r="W572">
        <v>10331998.609999999</v>
      </c>
      <c r="X572">
        <v>16809214.120000001</v>
      </c>
      <c r="Y572">
        <v>17584921.68</v>
      </c>
      <c r="Z572">
        <v>17003816.559999999</v>
      </c>
      <c r="AA572">
        <v>12062680.460000001</v>
      </c>
      <c r="AB572">
        <v>12144950.939999999</v>
      </c>
    </row>
    <row r="573" spans="1:28" x14ac:dyDescent="0.3">
      <c r="A573" t="s">
        <v>1263</v>
      </c>
      <c r="B573">
        <v>15297139.73</v>
      </c>
      <c r="C573">
        <v>19526270.879999999</v>
      </c>
      <c r="D573">
        <v>21764577.809999999</v>
      </c>
      <c r="E573">
        <v>34054786.530000001</v>
      </c>
      <c r="F573">
        <v>21339353.899999999</v>
      </c>
      <c r="G573">
        <v>17631068.579999998</v>
      </c>
      <c r="H573">
        <v>17986264.84</v>
      </c>
      <c r="I573">
        <v>12997580.09</v>
      </c>
      <c r="J573">
        <v>24713185.140000001</v>
      </c>
      <c r="K573">
        <v>21014897.760000002</v>
      </c>
      <c r="L573">
        <v>29657170.359999999</v>
      </c>
      <c r="M573">
        <v>33218946.739999998</v>
      </c>
      <c r="N573">
        <v>30725054.859999999</v>
      </c>
      <c r="O573">
        <v>26367991.789999999</v>
      </c>
      <c r="P573">
        <v>41383407.869999997</v>
      </c>
      <c r="Q573">
        <v>27325379.82</v>
      </c>
      <c r="R573">
        <v>36087153.590000004</v>
      </c>
      <c r="S573">
        <v>36410424.170000002</v>
      </c>
      <c r="T573">
        <v>35785199.759999998</v>
      </c>
      <c r="U573">
        <v>49690747.75</v>
      </c>
      <c r="V573">
        <v>42008022.200000003</v>
      </c>
      <c r="W573">
        <v>38216034.32</v>
      </c>
      <c r="X573">
        <v>40262322.43</v>
      </c>
      <c r="Y573">
        <v>62278118.670000002</v>
      </c>
      <c r="Z573">
        <v>31507688.289999999</v>
      </c>
      <c r="AA573">
        <v>31960171.59</v>
      </c>
      <c r="AB573">
        <v>32171019.710000001</v>
      </c>
    </row>
    <row r="574" spans="1:28" x14ac:dyDescent="0.3">
      <c r="A574" t="s">
        <v>1264</v>
      </c>
      <c r="B574">
        <v>20291758</v>
      </c>
      <c r="C574">
        <v>8808565.6539999992</v>
      </c>
      <c r="D574">
        <v>7661388.6320000002</v>
      </c>
      <c r="E574">
        <v>11205067.33</v>
      </c>
      <c r="F574">
        <v>193489981</v>
      </c>
      <c r="G574">
        <v>15488557.970000001</v>
      </c>
      <c r="H574">
        <v>8449587.0700000003</v>
      </c>
      <c r="I574">
        <v>20918241.640000001</v>
      </c>
      <c r="J574">
        <v>13263824.640000001</v>
      </c>
      <c r="K574">
        <v>11949869.380000001</v>
      </c>
      <c r="L574">
        <v>17839670.670000002</v>
      </c>
      <c r="M574">
        <v>28761851.18</v>
      </c>
      <c r="N574">
        <v>15296696.550000001</v>
      </c>
      <c r="O574">
        <v>6509987.0439999998</v>
      </c>
      <c r="P574">
        <v>9225260.5099999998</v>
      </c>
      <c r="Q574">
        <v>11070268.32</v>
      </c>
      <c r="R574">
        <v>114716218.7</v>
      </c>
      <c r="S574">
        <v>9224612.8310000002</v>
      </c>
      <c r="T574">
        <v>15379566.779999999</v>
      </c>
      <c r="U574">
        <v>12168781.779999999</v>
      </c>
      <c r="V574">
        <v>9261445.3120000008</v>
      </c>
      <c r="W574">
        <v>10452609.310000001</v>
      </c>
      <c r="X574">
        <v>13085559.5</v>
      </c>
      <c r="Y574">
        <v>19923230.579999998</v>
      </c>
      <c r="Z574">
        <v>15849948.119999999</v>
      </c>
      <c r="AA574">
        <v>9093752.9590000007</v>
      </c>
      <c r="AB574">
        <v>8074176.7580000004</v>
      </c>
    </row>
    <row r="575" spans="1:28" x14ac:dyDescent="0.3">
      <c r="A575" t="s">
        <v>1265</v>
      </c>
      <c r="B575">
        <v>3819265.3679999998</v>
      </c>
      <c r="C575">
        <v>1714377.081</v>
      </c>
      <c r="D575">
        <v>4434041.8459999999</v>
      </c>
      <c r="E575">
        <v>1310506.8740000001</v>
      </c>
      <c r="F575">
        <v>3957335.102</v>
      </c>
      <c r="G575">
        <v>2275775.406</v>
      </c>
      <c r="H575">
        <v>1828746.56</v>
      </c>
      <c r="I575">
        <v>7632670.2929999996</v>
      </c>
      <c r="J575">
        <v>3289341.2429999998</v>
      </c>
      <c r="K575">
        <v>4766419.807</v>
      </c>
      <c r="L575">
        <v>6501952.6780000003</v>
      </c>
      <c r="M575">
        <v>14651712.130000001</v>
      </c>
      <c r="N575">
        <v>5885344.8700000001</v>
      </c>
      <c r="O575">
        <v>1155591.564</v>
      </c>
      <c r="P575">
        <v>1704327.615</v>
      </c>
      <c r="Q575">
        <v>1121084.02</v>
      </c>
      <c r="R575">
        <v>6303841.0860000001</v>
      </c>
      <c r="S575">
        <v>1700950.16</v>
      </c>
      <c r="T575">
        <v>5001097.2910000002</v>
      </c>
      <c r="U575">
        <v>1790508.784</v>
      </c>
      <c r="V575">
        <v>4121194.5759999999</v>
      </c>
      <c r="W575">
        <v>1508546.7009999999</v>
      </c>
      <c r="X575">
        <v>5287837.9179999996</v>
      </c>
      <c r="Y575">
        <v>10709975.09</v>
      </c>
      <c r="Z575">
        <v>4061758.2689999999</v>
      </c>
      <c r="AA575">
        <v>2325125.8539999998</v>
      </c>
      <c r="AB575">
        <v>1750666.2819999999</v>
      </c>
    </row>
    <row r="576" spans="1:28" x14ac:dyDescent="0.3">
      <c r="A576" t="s">
        <v>1266</v>
      </c>
      <c r="B576">
        <v>224971456.69999999</v>
      </c>
      <c r="C576">
        <v>149406669.59999999</v>
      </c>
      <c r="D576">
        <v>261939031.09999999</v>
      </c>
      <c r="E576">
        <v>287069283.30000001</v>
      </c>
      <c r="F576">
        <v>271718695</v>
      </c>
      <c r="G576">
        <v>315040601.69999999</v>
      </c>
      <c r="H576">
        <v>137186214.40000001</v>
      </c>
      <c r="I576">
        <v>171413923</v>
      </c>
      <c r="J576">
        <v>260763408.5</v>
      </c>
      <c r="K576">
        <v>248909314.09999999</v>
      </c>
      <c r="L576">
        <v>301999689.80000001</v>
      </c>
      <c r="M576">
        <v>568670968.79999995</v>
      </c>
      <c r="N576">
        <v>439527566.89999998</v>
      </c>
      <c r="O576">
        <v>175902167.90000001</v>
      </c>
      <c r="P576">
        <v>197713445.59999999</v>
      </c>
      <c r="Q576">
        <v>254094365.09999999</v>
      </c>
      <c r="R576">
        <v>356678352.89999998</v>
      </c>
      <c r="S576">
        <v>203637084.90000001</v>
      </c>
      <c r="T576">
        <v>262008286.69999999</v>
      </c>
      <c r="U576">
        <v>252995725.80000001</v>
      </c>
      <c r="V576">
        <v>329024926.80000001</v>
      </c>
      <c r="W576">
        <v>182148397</v>
      </c>
      <c r="X576">
        <v>293776870.69999999</v>
      </c>
      <c r="Y576">
        <v>277860935.39999998</v>
      </c>
      <c r="Z576">
        <v>247424532.80000001</v>
      </c>
      <c r="AA576">
        <v>256720105.80000001</v>
      </c>
      <c r="AB576">
        <v>179425598.69999999</v>
      </c>
    </row>
    <row r="577" spans="1:28" x14ac:dyDescent="0.3">
      <c r="A577" t="s">
        <v>1267</v>
      </c>
      <c r="B577">
        <v>7936142.4000000004</v>
      </c>
      <c r="C577">
        <v>4969027.767</v>
      </c>
      <c r="D577">
        <v>5471507.3119999999</v>
      </c>
      <c r="E577">
        <v>8582380.5979999993</v>
      </c>
      <c r="F577">
        <v>2647211.1630000002</v>
      </c>
      <c r="G577">
        <v>9053442.9680000003</v>
      </c>
      <c r="H577">
        <v>4603392.4919999996</v>
      </c>
      <c r="I577">
        <v>7259465.2319999998</v>
      </c>
      <c r="J577">
        <v>8110074.2359999996</v>
      </c>
      <c r="K577">
        <v>6115935.4019999998</v>
      </c>
      <c r="L577">
        <v>11772273.279999999</v>
      </c>
      <c r="M577">
        <v>18965185.100000001</v>
      </c>
      <c r="N577">
        <v>10605074.289999999</v>
      </c>
      <c r="O577">
        <v>7035158.1200000001</v>
      </c>
      <c r="P577">
        <v>4637893.6059999997</v>
      </c>
      <c r="Q577">
        <v>7465355.1960000005</v>
      </c>
      <c r="R577">
        <v>13289414.199999999</v>
      </c>
      <c r="S577">
        <v>6168679.591</v>
      </c>
      <c r="T577">
        <v>9193178.6530000009</v>
      </c>
      <c r="U577">
        <v>8726815.5710000005</v>
      </c>
      <c r="V577">
        <v>5610395.9709999999</v>
      </c>
      <c r="W577">
        <v>5615588.4960000003</v>
      </c>
      <c r="X577">
        <v>9903145.9959999993</v>
      </c>
      <c r="Y577">
        <v>8452836.4169999994</v>
      </c>
      <c r="Z577">
        <v>13010329.390000001</v>
      </c>
      <c r="AA577">
        <v>3452232.7289999998</v>
      </c>
      <c r="AB577">
        <v>3767408.0019999999</v>
      </c>
    </row>
    <row r="578" spans="1:28" x14ac:dyDescent="0.3">
      <c r="A578" t="s">
        <v>1268</v>
      </c>
      <c r="B578">
        <v>423226312.89999998</v>
      </c>
      <c r="C578">
        <v>262594128</v>
      </c>
      <c r="D578">
        <v>181256664.09999999</v>
      </c>
      <c r="E578">
        <v>174116605.40000001</v>
      </c>
      <c r="F578">
        <v>427498428.10000002</v>
      </c>
      <c r="G578">
        <v>469957991.80000001</v>
      </c>
      <c r="H578">
        <v>105805907.40000001</v>
      </c>
      <c r="I578">
        <v>472527698.89999998</v>
      </c>
      <c r="J578">
        <v>173956157.30000001</v>
      </c>
      <c r="K578">
        <v>181401416.40000001</v>
      </c>
      <c r="L578">
        <v>407559742</v>
      </c>
      <c r="M578">
        <v>1033501103</v>
      </c>
      <c r="N578">
        <v>298703348.10000002</v>
      </c>
      <c r="O578">
        <v>166665695.40000001</v>
      </c>
      <c r="P578">
        <v>239188974.69999999</v>
      </c>
      <c r="Q578">
        <v>488186999.10000002</v>
      </c>
      <c r="R578">
        <v>428810751.89999998</v>
      </c>
      <c r="S578">
        <v>196480659.30000001</v>
      </c>
      <c r="T578">
        <v>221745783</v>
      </c>
      <c r="U578">
        <v>247682651.59999999</v>
      </c>
      <c r="V578">
        <v>208156945</v>
      </c>
      <c r="W578">
        <v>177362424.80000001</v>
      </c>
      <c r="X578">
        <v>206724541.59999999</v>
      </c>
      <c r="Y578">
        <v>268822913.60000002</v>
      </c>
      <c r="Z578">
        <v>256401156.59999999</v>
      </c>
      <c r="AA578">
        <v>177634546.90000001</v>
      </c>
      <c r="AB578">
        <v>178737270.09999999</v>
      </c>
    </row>
    <row r="579" spans="1:28" x14ac:dyDescent="0.3">
      <c r="A579" t="s">
        <v>1269</v>
      </c>
      <c r="B579">
        <v>282879578</v>
      </c>
      <c r="C579">
        <v>274290884.60000002</v>
      </c>
      <c r="D579">
        <v>337966723.60000002</v>
      </c>
      <c r="E579">
        <v>451717507.10000002</v>
      </c>
      <c r="F579">
        <v>285154529.5</v>
      </c>
      <c r="G579">
        <v>331222881.39999998</v>
      </c>
      <c r="H579">
        <v>205098630.19999999</v>
      </c>
      <c r="I579">
        <v>370412283.30000001</v>
      </c>
      <c r="J579">
        <v>373552772.10000002</v>
      </c>
      <c r="K579">
        <v>388038925.69999999</v>
      </c>
      <c r="L579">
        <v>394498240.30000001</v>
      </c>
      <c r="M579">
        <v>598395810.10000002</v>
      </c>
      <c r="N579">
        <v>527501418.30000001</v>
      </c>
      <c r="O579">
        <v>313495448.60000002</v>
      </c>
      <c r="P579">
        <v>388186072.60000002</v>
      </c>
      <c r="Q579">
        <v>264879557.80000001</v>
      </c>
      <c r="R579">
        <v>496810268.30000001</v>
      </c>
      <c r="S579">
        <v>374966491.69999999</v>
      </c>
      <c r="T579">
        <v>414417856.5</v>
      </c>
      <c r="U579">
        <v>341633728.5</v>
      </c>
      <c r="V579">
        <v>385267378.60000002</v>
      </c>
      <c r="W579">
        <v>355843615.39999998</v>
      </c>
      <c r="X579">
        <v>392812851.30000001</v>
      </c>
      <c r="Y579">
        <v>479073339</v>
      </c>
      <c r="Z579">
        <v>460371711.80000001</v>
      </c>
      <c r="AA579">
        <v>310177390.89999998</v>
      </c>
      <c r="AB579">
        <v>328053842.19999999</v>
      </c>
    </row>
    <row r="580" spans="1:28" x14ac:dyDescent="0.3">
      <c r="A580" t="s">
        <v>1270</v>
      </c>
      <c r="B580">
        <v>10487815.310000001</v>
      </c>
      <c r="C580">
        <v>5886471.1409999998</v>
      </c>
      <c r="D580">
        <v>4037648.469</v>
      </c>
      <c r="E580">
        <v>8051786.5060000001</v>
      </c>
      <c r="F580">
        <v>5836860.466</v>
      </c>
      <c r="G580">
        <v>9042623.2129999995</v>
      </c>
      <c r="H580">
        <v>5234678.7850000001</v>
      </c>
      <c r="I580">
        <v>9238560.1950000003</v>
      </c>
      <c r="J580">
        <v>5460171.8329999996</v>
      </c>
      <c r="K580">
        <v>7878539.3899999997</v>
      </c>
      <c r="L580">
        <v>9180319.4600000009</v>
      </c>
      <c r="M580">
        <v>10674488.109999999</v>
      </c>
      <c r="N580">
        <v>9184257.5270000007</v>
      </c>
      <c r="O580">
        <v>11434300.1</v>
      </c>
      <c r="P580">
        <v>9377093.3690000009</v>
      </c>
      <c r="Q580">
        <v>4886255.9579999996</v>
      </c>
      <c r="R580">
        <v>7657201.4139999999</v>
      </c>
      <c r="S580">
        <v>4515232.9069999997</v>
      </c>
      <c r="T580">
        <v>7890899.3039999995</v>
      </c>
      <c r="U580">
        <v>8037694.1679999996</v>
      </c>
      <c r="V580">
        <v>13421020.029999999</v>
      </c>
      <c r="W580">
        <v>8090857.3839999996</v>
      </c>
      <c r="X580">
        <v>19608885.879999999</v>
      </c>
      <c r="Y580">
        <v>11200891.800000001</v>
      </c>
      <c r="Z580">
        <v>10865122.050000001</v>
      </c>
      <c r="AA580">
        <v>8497021.2489999998</v>
      </c>
      <c r="AB580">
        <v>6640766.9550000001</v>
      </c>
    </row>
    <row r="581" spans="1:28" x14ac:dyDescent="0.3">
      <c r="A581" t="s">
        <v>1271</v>
      </c>
      <c r="B581">
        <v>9605946.1079999991</v>
      </c>
      <c r="C581">
        <v>8839890.2740000002</v>
      </c>
      <c r="D581">
        <v>9460567.7599999998</v>
      </c>
      <c r="E581">
        <v>14505125.66</v>
      </c>
      <c r="F581">
        <v>10585102.6</v>
      </c>
      <c r="G581">
        <v>13127475.380000001</v>
      </c>
      <c r="H581">
        <v>7365246.8439999996</v>
      </c>
      <c r="I581">
        <v>16681747.619999999</v>
      </c>
      <c r="J581">
        <v>16298371.859999999</v>
      </c>
      <c r="K581">
        <v>13580769.24</v>
      </c>
      <c r="L581">
        <v>11329571.560000001</v>
      </c>
      <c r="M581">
        <v>25059449.68</v>
      </c>
      <c r="N581">
        <v>18763012.780000001</v>
      </c>
      <c r="O581">
        <v>8092935.9139999999</v>
      </c>
      <c r="P581">
        <v>9824678.4519999996</v>
      </c>
      <c r="Q581">
        <v>10033473.710000001</v>
      </c>
      <c r="R581">
        <v>19472242.780000001</v>
      </c>
      <c r="S581">
        <v>16566142.92</v>
      </c>
      <c r="T581">
        <v>9985511.2530000005</v>
      </c>
      <c r="U581">
        <v>9981692.7909999993</v>
      </c>
      <c r="V581">
        <v>13912456.310000001</v>
      </c>
      <c r="W581">
        <v>7080130.4409999996</v>
      </c>
      <c r="X581">
        <v>16066157.119999999</v>
      </c>
      <c r="Y581">
        <v>16306137.09</v>
      </c>
      <c r="Z581">
        <v>17328186.739999998</v>
      </c>
      <c r="AA581">
        <v>11070062.15</v>
      </c>
      <c r="AB581">
        <v>13413473.529999999</v>
      </c>
    </row>
    <row r="582" spans="1:28" x14ac:dyDescent="0.3">
      <c r="A582" t="s">
        <v>1272</v>
      </c>
      <c r="B582">
        <v>205330938.09999999</v>
      </c>
      <c r="C582">
        <v>188140767.69999999</v>
      </c>
      <c r="D582">
        <v>219553416.59999999</v>
      </c>
      <c r="E582">
        <v>220648146.19999999</v>
      </c>
      <c r="F582">
        <v>283605070.5</v>
      </c>
      <c r="G582">
        <v>265760964.80000001</v>
      </c>
      <c r="H582">
        <v>163393017.09999999</v>
      </c>
      <c r="I582">
        <v>248448141.69999999</v>
      </c>
      <c r="J582">
        <v>256606774.09999999</v>
      </c>
      <c r="K582">
        <v>248851253.90000001</v>
      </c>
      <c r="L582">
        <v>323725161.69999999</v>
      </c>
      <c r="M582">
        <v>512544056.39999998</v>
      </c>
      <c r="N582">
        <v>383095132.60000002</v>
      </c>
      <c r="O582">
        <v>269525323.60000002</v>
      </c>
      <c r="P582">
        <v>295896970.69999999</v>
      </c>
      <c r="Q582">
        <v>252784608.30000001</v>
      </c>
      <c r="R582">
        <v>349513870.30000001</v>
      </c>
      <c r="S582">
        <v>319680501.89999998</v>
      </c>
      <c r="T582">
        <v>332507838.60000002</v>
      </c>
      <c r="U582">
        <v>259532816.80000001</v>
      </c>
      <c r="V582">
        <v>341820963.89999998</v>
      </c>
      <c r="W582">
        <v>311633826.10000002</v>
      </c>
      <c r="X582">
        <v>310242562.39999998</v>
      </c>
      <c r="Y582">
        <v>434421954.60000002</v>
      </c>
      <c r="Z582">
        <v>358910608.30000001</v>
      </c>
      <c r="AA582">
        <v>278815866.5</v>
      </c>
      <c r="AB582">
        <v>249297764.90000001</v>
      </c>
    </row>
    <row r="583" spans="1:28" x14ac:dyDescent="0.3">
      <c r="A583" t="s">
        <v>1273</v>
      </c>
      <c r="B583">
        <v>165224019.19999999</v>
      </c>
      <c r="C583">
        <v>136097268.5</v>
      </c>
      <c r="D583">
        <v>163341565.69999999</v>
      </c>
      <c r="E583">
        <v>213768926.09999999</v>
      </c>
      <c r="F583">
        <v>129289654.59999999</v>
      </c>
      <c r="G583">
        <v>183850150.40000001</v>
      </c>
      <c r="H583">
        <v>107730485.5</v>
      </c>
      <c r="I583">
        <v>207832466.5</v>
      </c>
      <c r="J583">
        <v>182768301</v>
      </c>
      <c r="K583">
        <v>158172447.59999999</v>
      </c>
      <c r="L583">
        <v>175793021.69999999</v>
      </c>
      <c r="M583">
        <v>359664600.10000002</v>
      </c>
      <c r="N583">
        <v>256430756.59999999</v>
      </c>
      <c r="O583">
        <v>161990271.30000001</v>
      </c>
      <c r="P583">
        <v>184220447.59999999</v>
      </c>
      <c r="Q583">
        <v>149404385.40000001</v>
      </c>
      <c r="R583">
        <v>223660863.59999999</v>
      </c>
      <c r="S583">
        <v>179183882.30000001</v>
      </c>
      <c r="T583">
        <v>201721144.90000001</v>
      </c>
      <c r="U583">
        <v>174824709.40000001</v>
      </c>
      <c r="V583">
        <v>207252137.90000001</v>
      </c>
      <c r="W583">
        <v>167471549.30000001</v>
      </c>
      <c r="X583">
        <v>198839018.40000001</v>
      </c>
      <c r="Y583">
        <v>256432051.90000001</v>
      </c>
      <c r="Z583">
        <v>219205475.5</v>
      </c>
      <c r="AA583">
        <v>167555986.69999999</v>
      </c>
      <c r="AB583">
        <v>173015661.30000001</v>
      </c>
    </row>
    <row r="584" spans="1:28" x14ac:dyDescent="0.3">
      <c r="A584" t="s">
        <v>1274</v>
      </c>
      <c r="B584">
        <v>4887404.6569999997</v>
      </c>
      <c r="C584">
        <v>2687755.2859999998</v>
      </c>
      <c r="D584">
        <v>962566.01040000003</v>
      </c>
      <c r="E584">
        <v>7084443.7300000004</v>
      </c>
      <c r="F584">
        <v>1724508.6629999999</v>
      </c>
      <c r="G584">
        <v>7230597.5029999996</v>
      </c>
      <c r="H584">
        <v>2201087.5010000002</v>
      </c>
      <c r="I584">
        <v>4255418.5140000004</v>
      </c>
      <c r="J584">
        <v>344611.78370000003</v>
      </c>
      <c r="K584">
        <v>4749858.2989999996</v>
      </c>
      <c r="L584">
        <v>4548102.9709999999</v>
      </c>
      <c r="M584">
        <v>8872508.2080000006</v>
      </c>
      <c r="N584">
        <v>1760312.3740000001</v>
      </c>
      <c r="O584">
        <v>2959706.86</v>
      </c>
      <c r="P584">
        <v>7152143.5140000004</v>
      </c>
      <c r="Q584">
        <v>4752907.0319999997</v>
      </c>
      <c r="R584">
        <v>8937440.3110000007</v>
      </c>
      <c r="S584">
        <v>4989591.0219999999</v>
      </c>
      <c r="T584">
        <v>10729570.119999999</v>
      </c>
      <c r="U584">
        <v>3575638.3689999999</v>
      </c>
      <c r="V584">
        <v>4999798.4309999999</v>
      </c>
      <c r="W584">
        <v>3909446.9870000002</v>
      </c>
      <c r="X584">
        <v>7689533.6809999999</v>
      </c>
      <c r="Y584">
        <v>7317991.4199999999</v>
      </c>
      <c r="Z584">
        <v>7954958.8090000004</v>
      </c>
      <c r="AA584">
        <v>6852189.8569999998</v>
      </c>
      <c r="AB584">
        <v>5937240.8360000001</v>
      </c>
    </row>
    <row r="585" spans="1:28" x14ac:dyDescent="0.3">
      <c r="A585" t="s">
        <v>1275</v>
      </c>
      <c r="B585">
        <v>275262959.89999998</v>
      </c>
      <c r="C585">
        <v>167081050.69999999</v>
      </c>
      <c r="D585">
        <v>224559516.19999999</v>
      </c>
      <c r="E585">
        <v>191002743.09999999</v>
      </c>
      <c r="F585">
        <v>312933385.19999999</v>
      </c>
      <c r="G585">
        <v>237089735.19999999</v>
      </c>
      <c r="H585">
        <v>189611030</v>
      </c>
      <c r="I585">
        <v>272367720.19999999</v>
      </c>
      <c r="J585">
        <v>234224671.59999999</v>
      </c>
      <c r="K585">
        <v>277008842.39999998</v>
      </c>
      <c r="L585">
        <v>373909806</v>
      </c>
      <c r="M585">
        <v>561522360.20000005</v>
      </c>
      <c r="N585">
        <v>365898396</v>
      </c>
      <c r="O585">
        <v>229364286.30000001</v>
      </c>
      <c r="P585">
        <v>339187978.80000001</v>
      </c>
      <c r="Q585">
        <v>314230080.60000002</v>
      </c>
      <c r="R585">
        <v>383014285.60000002</v>
      </c>
      <c r="S585">
        <v>371500808.69999999</v>
      </c>
      <c r="T585">
        <v>356878844.89999998</v>
      </c>
      <c r="U585">
        <v>251780924.30000001</v>
      </c>
      <c r="V585">
        <v>345135299.60000002</v>
      </c>
      <c r="W585">
        <v>285376610.5</v>
      </c>
      <c r="X585">
        <v>322568044.19999999</v>
      </c>
      <c r="Y585">
        <v>472748440.5</v>
      </c>
      <c r="Z585">
        <v>317651981</v>
      </c>
      <c r="AA585">
        <v>241769222.80000001</v>
      </c>
      <c r="AB585">
        <v>247817813.90000001</v>
      </c>
    </row>
    <row r="586" spans="1:28" x14ac:dyDescent="0.3">
      <c r="A586" t="s">
        <v>1276</v>
      </c>
      <c r="B586">
        <v>473628880.19999999</v>
      </c>
      <c r="C586">
        <v>412108026.60000002</v>
      </c>
      <c r="D586">
        <v>368238626.89999998</v>
      </c>
      <c r="E586">
        <v>423789802.10000002</v>
      </c>
      <c r="F586">
        <v>282731185.5</v>
      </c>
      <c r="G586">
        <v>384251104</v>
      </c>
      <c r="H586">
        <v>233622610.59999999</v>
      </c>
      <c r="I586">
        <v>692844959.29999995</v>
      </c>
      <c r="J586">
        <v>373158907.39999998</v>
      </c>
      <c r="K586">
        <v>437549837.10000002</v>
      </c>
      <c r="L586">
        <v>418783918.89999998</v>
      </c>
      <c r="M586">
        <v>730462830.60000002</v>
      </c>
      <c r="N586">
        <v>482330855.60000002</v>
      </c>
      <c r="O586">
        <v>306953523.10000002</v>
      </c>
      <c r="P586">
        <v>348900719.10000002</v>
      </c>
      <c r="Q586">
        <v>301228375.39999998</v>
      </c>
      <c r="R586">
        <v>478986698.19999999</v>
      </c>
      <c r="S586">
        <v>404391898.19999999</v>
      </c>
      <c r="T586">
        <v>406115960.39999998</v>
      </c>
      <c r="U586">
        <v>324330191.5</v>
      </c>
      <c r="V586">
        <v>383462115.80000001</v>
      </c>
      <c r="W586">
        <v>384060766</v>
      </c>
      <c r="X586">
        <v>502755893.39999998</v>
      </c>
      <c r="Y586">
        <v>566427451.60000002</v>
      </c>
      <c r="Z586">
        <v>440716661.19999999</v>
      </c>
      <c r="AA586">
        <v>317619757.80000001</v>
      </c>
      <c r="AB586">
        <v>329536257.19999999</v>
      </c>
    </row>
    <row r="587" spans="1:28" x14ac:dyDescent="0.3">
      <c r="A587" t="s">
        <v>1277</v>
      </c>
      <c r="B587">
        <v>4237776.6679999996</v>
      </c>
      <c r="C587">
        <v>4699720.5109999999</v>
      </c>
      <c r="D587">
        <v>2957712.6329999999</v>
      </c>
      <c r="E587">
        <v>1071329.156</v>
      </c>
      <c r="F587">
        <v>2272178.0890000002</v>
      </c>
      <c r="G587">
        <v>4185366.8289999999</v>
      </c>
      <c r="H587">
        <v>1914556.375</v>
      </c>
      <c r="I587">
        <v>10357626.609999999</v>
      </c>
      <c r="J587">
        <v>6439194.3609999996</v>
      </c>
      <c r="K587">
        <v>4372790.0710000005</v>
      </c>
      <c r="L587">
        <v>1611762.504</v>
      </c>
      <c r="M587">
        <v>8740203.5170000009</v>
      </c>
      <c r="N587">
        <v>5767109.0429999996</v>
      </c>
      <c r="O587">
        <v>987979.05220000003</v>
      </c>
      <c r="P587">
        <v>13481880.310000001</v>
      </c>
      <c r="Q587">
        <v>5019107.8720000004</v>
      </c>
      <c r="R587">
        <v>7861470.2019999996</v>
      </c>
      <c r="S587">
        <v>2873312.4240000001</v>
      </c>
      <c r="T587">
        <v>3940590.0469999998</v>
      </c>
      <c r="U587">
        <v>16248749.710000001</v>
      </c>
      <c r="V587">
        <v>5532371.1390000004</v>
      </c>
      <c r="W587">
        <v>4179948.986</v>
      </c>
      <c r="X587">
        <v>6833356.3219999997</v>
      </c>
      <c r="Y587">
        <v>14152224.57</v>
      </c>
      <c r="Z587">
        <v>10281883.85</v>
      </c>
      <c r="AA587">
        <v>9106357.4480000008</v>
      </c>
      <c r="AB587">
        <v>6419239.9270000001</v>
      </c>
    </row>
    <row r="588" spans="1:28" x14ac:dyDescent="0.3">
      <c r="A588" t="s">
        <v>1278</v>
      </c>
      <c r="B588">
        <v>18328437.329999998</v>
      </c>
      <c r="C588">
        <v>17404559.100000001</v>
      </c>
      <c r="D588">
        <v>8111136.6140000001</v>
      </c>
      <c r="E588">
        <v>17819574.780000001</v>
      </c>
      <c r="F588">
        <v>9620705.7339999992</v>
      </c>
      <c r="G588">
        <v>17103148.899999999</v>
      </c>
      <c r="H588">
        <v>7134479.3669999996</v>
      </c>
      <c r="I588">
        <v>33924012.340000004</v>
      </c>
      <c r="J588">
        <v>20823294.469999999</v>
      </c>
      <c r="K588">
        <v>12405027.66</v>
      </c>
      <c r="L588">
        <v>9539187.8920000009</v>
      </c>
      <c r="M588">
        <v>22657298.59</v>
      </c>
      <c r="N588">
        <v>11175460.91</v>
      </c>
      <c r="O588">
        <v>9903118.2390000001</v>
      </c>
      <c r="P588">
        <v>10861505.529999999</v>
      </c>
      <c r="Q588">
        <v>6771509.4469999997</v>
      </c>
      <c r="R588">
        <v>13538270.039999999</v>
      </c>
      <c r="S588">
        <v>12140233.41</v>
      </c>
      <c r="T588">
        <v>16546864.789999999</v>
      </c>
      <c r="U588">
        <v>12607650.93</v>
      </c>
      <c r="V588">
        <v>13047950.67</v>
      </c>
      <c r="W588">
        <v>9636339.5710000005</v>
      </c>
      <c r="X588">
        <v>12812052.359999999</v>
      </c>
      <c r="Y588">
        <v>21689352.629999999</v>
      </c>
      <c r="Z588">
        <v>13161200.789999999</v>
      </c>
      <c r="AA588">
        <v>7038749.3039999995</v>
      </c>
      <c r="AB588">
        <v>13248712.75</v>
      </c>
    </row>
    <row r="589" spans="1:28" x14ac:dyDescent="0.3">
      <c r="A589" t="s">
        <v>1279</v>
      </c>
      <c r="B589">
        <v>5358553.75</v>
      </c>
      <c r="C589">
        <v>8854389.2080000006</v>
      </c>
      <c r="D589">
        <v>7217392.625</v>
      </c>
      <c r="E589">
        <v>12024259.390000001</v>
      </c>
      <c r="F589">
        <v>7615956.3689999999</v>
      </c>
      <c r="G589">
        <v>12064035.890000001</v>
      </c>
      <c r="H589">
        <v>6928559.5970000001</v>
      </c>
      <c r="I589">
        <v>8691736.6569999997</v>
      </c>
      <c r="J589">
        <v>14731777.57</v>
      </c>
      <c r="K589">
        <v>11525135.68</v>
      </c>
      <c r="L589">
        <v>6271872.7149999999</v>
      </c>
      <c r="M589">
        <v>11738039.43</v>
      </c>
      <c r="N589">
        <v>12228052.449999999</v>
      </c>
      <c r="O589">
        <v>16163820.73</v>
      </c>
      <c r="P589">
        <v>16874494.289999999</v>
      </c>
      <c r="Q589">
        <v>8891877.4780000001</v>
      </c>
      <c r="R589">
        <v>14529565.109999999</v>
      </c>
      <c r="S589">
        <v>19629757.640000001</v>
      </c>
      <c r="T589">
        <v>12756149.779999999</v>
      </c>
      <c r="U589">
        <v>10852627.859999999</v>
      </c>
      <c r="V589">
        <v>15274047.24</v>
      </c>
      <c r="W589">
        <v>15448595.720000001</v>
      </c>
      <c r="X589">
        <v>16335950.98</v>
      </c>
      <c r="Y589">
        <v>20139631.41</v>
      </c>
      <c r="Z589">
        <v>11638088.93</v>
      </c>
      <c r="AA589">
        <v>14716630.470000001</v>
      </c>
      <c r="AB589">
        <v>14398755.66</v>
      </c>
    </row>
    <row r="590" spans="1:28" x14ac:dyDescent="0.3">
      <c r="A590" t="s">
        <v>1280</v>
      </c>
      <c r="B590">
        <v>61530104.560000002</v>
      </c>
      <c r="C590">
        <v>50306362.450000003</v>
      </c>
      <c r="D590">
        <v>54819321.32</v>
      </c>
      <c r="E590">
        <v>36303969.359999999</v>
      </c>
      <c r="F590">
        <v>70813594.109999999</v>
      </c>
      <c r="G590">
        <v>76858469.019999996</v>
      </c>
      <c r="H590">
        <v>39708653.210000001</v>
      </c>
      <c r="I590">
        <v>59070038.210000001</v>
      </c>
      <c r="J590">
        <v>53749678.609999999</v>
      </c>
      <c r="K590">
        <v>68836219.870000005</v>
      </c>
      <c r="L590">
        <v>112451228.09999999</v>
      </c>
      <c r="M590">
        <v>129765320.8</v>
      </c>
      <c r="N590">
        <v>111574023.59999999</v>
      </c>
      <c r="O590">
        <v>96655973.670000002</v>
      </c>
      <c r="P590">
        <v>109292626.8</v>
      </c>
      <c r="Q590">
        <v>85979339.739999995</v>
      </c>
      <c r="R590">
        <v>115164479.2</v>
      </c>
      <c r="S590">
        <v>118207613.8</v>
      </c>
      <c r="T590">
        <v>123910167.09999999</v>
      </c>
      <c r="U590">
        <v>71497412.040000007</v>
      </c>
      <c r="V590">
        <v>116565359.7</v>
      </c>
      <c r="W590">
        <v>115401756.90000001</v>
      </c>
      <c r="X590">
        <v>77258475.959999993</v>
      </c>
      <c r="Y590">
        <v>149609430.80000001</v>
      </c>
      <c r="Z590">
        <v>101000835.40000001</v>
      </c>
      <c r="AA590">
        <v>92654178.859999999</v>
      </c>
      <c r="AB590">
        <v>81623397.430000007</v>
      </c>
    </row>
    <row r="591" spans="1:28" x14ac:dyDescent="0.3">
      <c r="A591" t="s">
        <v>1281</v>
      </c>
      <c r="B591">
        <v>47493286.969999999</v>
      </c>
      <c r="C591">
        <v>30682765.530000001</v>
      </c>
      <c r="D591">
        <v>34475625.039999999</v>
      </c>
      <c r="E591">
        <v>41041771.600000001</v>
      </c>
      <c r="F591">
        <v>33973153.039999999</v>
      </c>
      <c r="G591">
        <v>44596294.579999998</v>
      </c>
      <c r="H591">
        <v>23828990.550000001</v>
      </c>
      <c r="I591">
        <v>48445226.859999999</v>
      </c>
      <c r="J591">
        <v>34016424.399999999</v>
      </c>
      <c r="K591">
        <v>35978283.159999996</v>
      </c>
      <c r="L591">
        <v>34882751.530000001</v>
      </c>
      <c r="M591">
        <v>74311369.390000001</v>
      </c>
      <c r="N591">
        <v>45035905.460000001</v>
      </c>
      <c r="O591">
        <v>36349156.149999999</v>
      </c>
      <c r="P591">
        <v>36846968.149999999</v>
      </c>
      <c r="Q591">
        <v>31370254.510000002</v>
      </c>
      <c r="R591">
        <v>49942724.82</v>
      </c>
      <c r="S591">
        <v>41130703.310000002</v>
      </c>
      <c r="T591">
        <v>49524294.509999998</v>
      </c>
      <c r="U591">
        <v>43924945.640000001</v>
      </c>
      <c r="V591">
        <v>42296198.359999999</v>
      </c>
      <c r="W591">
        <v>40737293.640000001</v>
      </c>
      <c r="X591">
        <v>56939698.840000004</v>
      </c>
      <c r="Y591">
        <v>34912703.109999999</v>
      </c>
      <c r="Z591">
        <v>54241320.5</v>
      </c>
      <c r="AA591">
        <v>40908163.229999997</v>
      </c>
      <c r="AB591">
        <v>40601329.600000001</v>
      </c>
    </row>
    <row r="592" spans="1:28" x14ac:dyDescent="0.3">
      <c r="A592" t="s">
        <v>1282</v>
      </c>
      <c r="B592">
        <v>4056766.6979999999</v>
      </c>
      <c r="C592">
        <v>2953224.2560000001</v>
      </c>
      <c r="D592">
        <v>5364884.3279999997</v>
      </c>
      <c r="E592">
        <v>11116593.210000001</v>
      </c>
      <c r="F592">
        <v>2634059.3330000001</v>
      </c>
      <c r="G592">
        <v>4406066.4800000004</v>
      </c>
      <c r="H592">
        <v>2363229.014</v>
      </c>
      <c r="I592">
        <v>9479770.4000000004</v>
      </c>
      <c r="J592">
        <v>6944916.5279999999</v>
      </c>
      <c r="K592">
        <v>11735249.26</v>
      </c>
      <c r="L592">
        <v>13403000.880000001</v>
      </c>
      <c r="M592">
        <v>826199.25410000002</v>
      </c>
      <c r="N592">
        <v>7849597.2120000003</v>
      </c>
      <c r="O592">
        <v>4561323.6210000003</v>
      </c>
      <c r="P592">
        <v>6845264.7850000001</v>
      </c>
      <c r="Q592">
        <v>11295913.73</v>
      </c>
      <c r="R592">
        <v>14905149.810000001</v>
      </c>
      <c r="S592">
        <v>5812893.6299999999</v>
      </c>
      <c r="T592">
        <v>12037401.33</v>
      </c>
      <c r="U592">
        <v>4377214.7280000001</v>
      </c>
      <c r="V592">
        <v>7164090.943</v>
      </c>
      <c r="W592">
        <v>10125557.939999999</v>
      </c>
      <c r="X592">
        <v>11401170.83</v>
      </c>
      <c r="Y592">
        <v>9097808.3059999999</v>
      </c>
      <c r="Z592">
        <v>6683633.4060000004</v>
      </c>
      <c r="AA592">
        <v>2960399.7420000001</v>
      </c>
      <c r="AB592">
        <v>9142428.4550000001</v>
      </c>
    </row>
    <row r="593" spans="1:28" x14ac:dyDescent="0.3">
      <c r="A593" t="s">
        <v>1283</v>
      </c>
      <c r="B593">
        <v>16219840.58</v>
      </c>
      <c r="C593">
        <v>21672837.050000001</v>
      </c>
      <c r="D593">
        <v>13987945.529999999</v>
      </c>
      <c r="E593">
        <v>26053448.539999999</v>
      </c>
      <c r="F593">
        <v>15450362.35</v>
      </c>
      <c r="G593">
        <v>25824929.600000001</v>
      </c>
      <c r="H593">
        <v>14508504.32</v>
      </c>
      <c r="I593">
        <v>23524895.260000002</v>
      </c>
      <c r="J593">
        <v>34000433.109999999</v>
      </c>
      <c r="K593">
        <v>26085114.219999999</v>
      </c>
      <c r="L593">
        <v>12858934.58</v>
      </c>
      <c r="M593">
        <v>21920862.379999999</v>
      </c>
      <c r="N593">
        <v>23688148.670000002</v>
      </c>
      <c r="O593">
        <v>21603817.829999998</v>
      </c>
      <c r="P593">
        <v>29340341.129999999</v>
      </c>
      <c r="Q593">
        <v>18582494.870000001</v>
      </c>
      <c r="R593">
        <v>19471228.190000001</v>
      </c>
      <c r="S593">
        <v>31202025.52</v>
      </c>
      <c r="T593">
        <v>27656264.829999998</v>
      </c>
      <c r="U593">
        <v>22211560.789999999</v>
      </c>
      <c r="V593">
        <v>19914219.489999998</v>
      </c>
      <c r="W593">
        <v>26988664.890000001</v>
      </c>
      <c r="X593">
        <v>32670955.91</v>
      </c>
      <c r="Y593">
        <v>39460976.909999996</v>
      </c>
      <c r="Z593">
        <v>29470831.780000001</v>
      </c>
      <c r="AA593">
        <v>20248056.850000001</v>
      </c>
      <c r="AB593">
        <v>40013423.920000002</v>
      </c>
    </row>
    <row r="594" spans="1:28" x14ac:dyDescent="0.3">
      <c r="A594" t="s">
        <v>1284</v>
      </c>
      <c r="B594">
        <v>49105700.390000001</v>
      </c>
      <c r="C594">
        <v>27780830.280000001</v>
      </c>
      <c r="D594">
        <v>52431661.130000003</v>
      </c>
      <c r="E594">
        <v>22097556.43</v>
      </c>
      <c r="F594">
        <v>58629061.450000003</v>
      </c>
      <c r="G594">
        <v>47787471.490000002</v>
      </c>
      <c r="H594">
        <v>32363046.890000001</v>
      </c>
      <c r="I594">
        <v>47095427.390000001</v>
      </c>
      <c r="J594">
        <v>44646823.689999998</v>
      </c>
      <c r="K594">
        <v>56730613.829999998</v>
      </c>
      <c r="L594">
        <v>88039725.689999998</v>
      </c>
      <c r="M594">
        <v>125703444.59999999</v>
      </c>
      <c r="N594">
        <v>44474732.82</v>
      </c>
      <c r="O594">
        <v>44389778.469999999</v>
      </c>
      <c r="P594">
        <v>62758371.609999999</v>
      </c>
      <c r="Q594">
        <v>71041660.230000004</v>
      </c>
      <c r="R594">
        <v>88654876.780000001</v>
      </c>
      <c r="S594">
        <v>64550294.969999999</v>
      </c>
      <c r="T594">
        <v>71174861.319999993</v>
      </c>
      <c r="U594">
        <v>48810430.700000003</v>
      </c>
      <c r="V594">
        <v>60351101.68</v>
      </c>
      <c r="W594">
        <v>54477593.600000001</v>
      </c>
      <c r="X594">
        <v>63667828.270000003</v>
      </c>
      <c r="Y594">
        <v>92483413.790000007</v>
      </c>
      <c r="Z594">
        <v>70258637.170000002</v>
      </c>
      <c r="AA594">
        <v>54469739.409999996</v>
      </c>
      <c r="AB594">
        <v>38557526.469999999</v>
      </c>
    </row>
    <row r="595" spans="1:28" x14ac:dyDescent="0.3">
      <c r="A595" t="s">
        <v>1285</v>
      </c>
      <c r="B595">
        <v>37427140.890000001</v>
      </c>
      <c r="C595">
        <v>33042870.329999998</v>
      </c>
      <c r="D595">
        <v>34822638.899999999</v>
      </c>
      <c r="E595">
        <v>37636082.039999999</v>
      </c>
      <c r="F595">
        <v>25812260.43</v>
      </c>
      <c r="G595">
        <v>33533383.370000001</v>
      </c>
      <c r="H595">
        <v>27272697.760000002</v>
      </c>
      <c r="I595">
        <v>46097259.119999997</v>
      </c>
      <c r="J595">
        <v>44846956.18</v>
      </c>
      <c r="K595">
        <v>46492878.829999998</v>
      </c>
      <c r="L595">
        <v>41811517.109999999</v>
      </c>
      <c r="M595">
        <v>77429677.519999996</v>
      </c>
      <c r="N595">
        <v>58431553.25</v>
      </c>
      <c r="O595">
        <v>44110082.18</v>
      </c>
      <c r="P595">
        <v>48232011.280000001</v>
      </c>
      <c r="Q595">
        <v>40850058.039999999</v>
      </c>
      <c r="R595">
        <v>62786009.490000002</v>
      </c>
      <c r="S595">
        <v>60470403.729999997</v>
      </c>
      <c r="T595">
        <v>53335460.810000002</v>
      </c>
      <c r="U595">
        <v>36940693.32</v>
      </c>
      <c r="V595">
        <v>46698802.329999998</v>
      </c>
      <c r="W595">
        <v>44225060.479999997</v>
      </c>
      <c r="X595">
        <v>47686452.539999999</v>
      </c>
      <c r="Y595">
        <v>46781897.039999999</v>
      </c>
      <c r="Z595">
        <v>54824546.729999997</v>
      </c>
      <c r="AA595">
        <v>39944450.310000002</v>
      </c>
      <c r="AB595">
        <v>42067521.18</v>
      </c>
    </row>
    <row r="596" spans="1:28" x14ac:dyDescent="0.3">
      <c r="A596" t="s">
        <v>1286</v>
      </c>
      <c r="B596">
        <v>4298353.9170000004</v>
      </c>
      <c r="C596">
        <v>2611315.1069999998</v>
      </c>
      <c r="D596">
        <v>2783650.4330000002</v>
      </c>
      <c r="E596">
        <v>3456705.5150000001</v>
      </c>
      <c r="F596">
        <v>7790532.6129999999</v>
      </c>
      <c r="G596">
        <v>4716690.3909999998</v>
      </c>
      <c r="H596">
        <v>3176920.324</v>
      </c>
      <c r="I596">
        <v>4211863.2879999997</v>
      </c>
      <c r="J596">
        <v>9566573.7550000008</v>
      </c>
      <c r="K596">
        <v>5803622.4419999998</v>
      </c>
      <c r="L596">
        <v>3608523.7209999999</v>
      </c>
      <c r="M596">
        <v>8561995.0480000004</v>
      </c>
      <c r="N596">
        <v>13896578.68</v>
      </c>
      <c r="O596">
        <v>15758280.51</v>
      </c>
      <c r="P596">
        <v>18540064.16</v>
      </c>
      <c r="Q596">
        <v>6662096.0530000003</v>
      </c>
      <c r="R596">
        <v>14907674.220000001</v>
      </c>
      <c r="S596">
        <v>17748627.690000001</v>
      </c>
      <c r="T596">
        <v>7097591.1150000002</v>
      </c>
      <c r="U596">
        <v>8115502.0750000002</v>
      </c>
      <c r="V596">
        <v>6541094.0420000004</v>
      </c>
      <c r="W596">
        <v>8932863.7689999994</v>
      </c>
      <c r="X596">
        <v>12049208.4</v>
      </c>
      <c r="Y596">
        <v>31318556.140000001</v>
      </c>
      <c r="Z596">
        <v>8329653.7359999996</v>
      </c>
      <c r="AA596">
        <v>11960195.75</v>
      </c>
      <c r="AB596">
        <v>9717334.3399999999</v>
      </c>
    </row>
    <row r="597" spans="1:28" x14ac:dyDescent="0.3">
      <c r="A597" t="s">
        <v>1287</v>
      </c>
      <c r="B597">
        <v>7398069.477</v>
      </c>
      <c r="C597">
        <v>3663393.1740000001</v>
      </c>
      <c r="D597">
        <v>5224021.0719999997</v>
      </c>
      <c r="E597">
        <v>6751284.3559999997</v>
      </c>
      <c r="F597">
        <v>5212190.835</v>
      </c>
      <c r="G597">
        <v>5572458.1359999999</v>
      </c>
      <c r="H597">
        <v>4090624.398</v>
      </c>
      <c r="I597">
        <v>7891871.7719999999</v>
      </c>
      <c r="J597">
        <v>7601980.8219999997</v>
      </c>
      <c r="K597">
        <v>4126617.5759999999</v>
      </c>
      <c r="L597">
        <v>8256103.1619999995</v>
      </c>
      <c r="M597">
        <v>8758834.4299999997</v>
      </c>
      <c r="N597">
        <v>10622173.59</v>
      </c>
      <c r="O597">
        <v>8720639.5289999992</v>
      </c>
      <c r="P597">
        <v>9913370.9000000004</v>
      </c>
      <c r="Q597">
        <v>6213592.2599999998</v>
      </c>
      <c r="R597">
        <v>11319847.220000001</v>
      </c>
      <c r="S597">
        <v>9923098.3460000008</v>
      </c>
      <c r="T597">
        <v>14521896.23</v>
      </c>
      <c r="U597">
        <v>11377804.15</v>
      </c>
      <c r="V597">
        <v>13478248.09</v>
      </c>
      <c r="W597">
        <v>9727391.6490000002</v>
      </c>
      <c r="X597">
        <v>8613400.9780000001</v>
      </c>
      <c r="Y597">
        <v>12920817.1</v>
      </c>
      <c r="Z597">
        <v>9586630.5449999999</v>
      </c>
      <c r="AA597">
        <v>6567660.8729999997</v>
      </c>
      <c r="AB597">
        <v>7912259.2479999997</v>
      </c>
    </row>
    <row r="598" spans="1:28" x14ac:dyDescent="0.3">
      <c r="A598" t="s">
        <v>1288</v>
      </c>
      <c r="B598">
        <v>20005567.100000001</v>
      </c>
      <c r="C598">
        <v>19735313.800000001</v>
      </c>
      <c r="D598">
        <v>13458787.640000001</v>
      </c>
      <c r="E598">
        <v>22812817.039999999</v>
      </c>
      <c r="F598">
        <v>12318464.539999999</v>
      </c>
      <c r="G598">
        <v>18909335.420000002</v>
      </c>
      <c r="H598">
        <v>11625001.060000001</v>
      </c>
      <c r="I598">
        <v>24271851.199999999</v>
      </c>
      <c r="J598">
        <v>15199758.9</v>
      </c>
      <c r="K598">
        <v>20749510.690000001</v>
      </c>
      <c r="L598">
        <v>28551614.02</v>
      </c>
      <c r="M598">
        <v>39477825.57</v>
      </c>
      <c r="N598">
        <v>13787531.98</v>
      </c>
      <c r="O598">
        <v>12482860.720000001</v>
      </c>
      <c r="P598">
        <v>15095909.220000001</v>
      </c>
      <c r="Q598">
        <v>18370007.059999999</v>
      </c>
      <c r="R598">
        <v>21551372.100000001</v>
      </c>
      <c r="S598">
        <v>13778543.880000001</v>
      </c>
      <c r="T598">
        <v>20279775.75</v>
      </c>
      <c r="U598">
        <v>12071917.640000001</v>
      </c>
      <c r="V598">
        <v>15981495.93</v>
      </c>
      <c r="W598">
        <v>15206679.439999999</v>
      </c>
      <c r="X598">
        <v>16401302.960000001</v>
      </c>
      <c r="Y598">
        <v>22533345.600000001</v>
      </c>
      <c r="Z598">
        <v>22050482.899999999</v>
      </c>
      <c r="AA598">
        <v>13783385.460000001</v>
      </c>
      <c r="AB598">
        <v>11641827.779999999</v>
      </c>
    </row>
    <row r="599" spans="1:28" x14ac:dyDescent="0.3">
      <c r="A599" t="s">
        <v>1289</v>
      </c>
      <c r="B599">
        <v>38219962.649999999</v>
      </c>
      <c r="C599">
        <v>25062396.350000001</v>
      </c>
      <c r="D599">
        <v>32683623.16</v>
      </c>
      <c r="E599">
        <v>17735398.620000001</v>
      </c>
      <c r="F599">
        <v>52175976.270000003</v>
      </c>
      <c r="G599">
        <v>33223105.420000002</v>
      </c>
      <c r="H599">
        <v>28711640.579999998</v>
      </c>
      <c r="I599">
        <v>16408034.779999999</v>
      </c>
      <c r="J599">
        <v>32852799.739999998</v>
      </c>
      <c r="K599">
        <v>36717147.490000002</v>
      </c>
      <c r="L599">
        <v>73909627.439999998</v>
      </c>
      <c r="M599">
        <v>108219743.90000001</v>
      </c>
      <c r="N599">
        <v>74190385.689999998</v>
      </c>
      <c r="O599">
        <v>45522029.57</v>
      </c>
      <c r="P599">
        <v>50417209.380000003</v>
      </c>
      <c r="Q599">
        <v>48596054.899999999</v>
      </c>
      <c r="R599">
        <v>100499057.2</v>
      </c>
      <c r="S599">
        <v>52587091.460000001</v>
      </c>
      <c r="T599">
        <v>46845441.469999999</v>
      </c>
      <c r="U599">
        <v>43633160.079999998</v>
      </c>
      <c r="V599">
        <v>45547882.380000003</v>
      </c>
      <c r="W599">
        <v>41457244.659999996</v>
      </c>
      <c r="X599">
        <v>57191825.579999998</v>
      </c>
      <c r="Y599">
        <v>67455309.959999993</v>
      </c>
      <c r="Z599">
        <v>55906132.640000001</v>
      </c>
      <c r="AA599">
        <v>43970174.759999998</v>
      </c>
      <c r="AB599">
        <v>26637744.760000002</v>
      </c>
    </row>
    <row r="600" spans="1:28" x14ac:dyDescent="0.3">
      <c r="A600" t="s">
        <v>1290</v>
      </c>
      <c r="B600">
        <v>14869797.98</v>
      </c>
      <c r="C600">
        <v>20214350.68</v>
      </c>
      <c r="D600">
        <v>16389716.17</v>
      </c>
      <c r="E600">
        <v>14205977.84</v>
      </c>
      <c r="F600">
        <v>24952906.57</v>
      </c>
      <c r="G600">
        <v>18971124.050000001</v>
      </c>
      <c r="H600">
        <v>29244016.579999998</v>
      </c>
      <c r="I600">
        <v>9524329.7359999996</v>
      </c>
      <c r="J600">
        <v>16141253</v>
      </c>
      <c r="K600">
        <v>21652387.07</v>
      </c>
      <c r="L600">
        <v>28402708.18</v>
      </c>
      <c r="M600">
        <v>34120781.619999997</v>
      </c>
      <c r="N600">
        <v>24761092.07</v>
      </c>
      <c r="O600">
        <v>20480881.73</v>
      </c>
      <c r="P600">
        <v>27287634.280000001</v>
      </c>
      <c r="Q600">
        <v>17215311.719999999</v>
      </c>
      <c r="R600">
        <v>18736127.039999999</v>
      </c>
      <c r="S600">
        <v>22020517.43</v>
      </c>
      <c r="T600">
        <v>14031657.779999999</v>
      </c>
      <c r="U600">
        <v>12714902.52</v>
      </c>
      <c r="V600">
        <v>21825580.34</v>
      </c>
      <c r="W600">
        <v>15749838.210000001</v>
      </c>
      <c r="X600">
        <v>23436763.34</v>
      </c>
      <c r="Y600">
        <v>28121122.329999998</v>
      </c>
      <c r="Z600">
        <v>27791067.16</v>
      </c>
      <c r="AA600">
        <v>22004735.039999999</v>
      </c>
      <c r="AB600">
        <v>13116008.310000001</v>
      </c>
    </row>
    <row r="601" spans="1:28" x14ac:dyDescent="0.3">
      <c r="A601" t="s">
        <v>1291</v>
      </c>
      <c r="B601">
        <v>16133992.48</v>
      </c>
      <c r="C601">
        <v>13611188.66</v>
      </c>
      <c r="D601">
        <v>23110670.149999999</v>
      </c>
      <c r="E601">
        <v>10784980.5</v>
      </c>
      <c r="F601">
        <v>23764430.91</v>
      </c>
      <c r="G601">
        <v>16937617.170000002</v>
      </c>
      <c r="H601">
        <v>22572056.07</v>
      </c>
      <c r="I601">
        <v>21761257.77</v>
      </c>
      <c r="J601">
        <v>16280515.16</v>
      </c>
      <c r="K601">
        <v>24426340.66</v>
      </c>
      <c r="L601">
        <v>43947392.979999997</v>
      </c>
      <c r="M601">
        <v>58036890.5</v>
      </c>
      <c r="N601">
        <v>34475843.68</v>
      </c>
      <c r="O601">
        <v>16320453.390000001</v>
      </c>
      <c r="P601">
        <v>25036709.010000002</v>
      </c>
      <c r="Q601">
        <v>31697569.170000002</v>
      </c>
      <c r="R601">
        <v>44128673.060000002</v>
      </c>
      <c r="S601">
        <v>23426974.039999999</v>
      </c>
      <c r="T601">
        <v>21678885.120000001</v>
      </c>
      <c r="U601">
        <v>13575641.48</v>
      </c>
      <c r="V601">
        <v>37462978.93</v>
      </c>
      <c r="W601">
        <v>20930137.059999999</v>
      </c>
      <c r="X601">
        <v>12678317.41</v>
      </c>
      <c r="Y601">
        <v>27229997.399999999</v>
      </c>
      <c r="Z601">
        <v>15297428.4</v>
      </c>
      <c r="AA601">
        <v>38145235.030000001</v>
      </c>
      <c r="AB601">
        <v>10690275.039999999</v>
      </c>
    </row>
    <row r="602" spans="1:28" x14ac:dyDescent="0.3">
      <c r="A602" t="s">
        <v>1292</v>
      </c>
      <c r="B602">
        <v>62268320.049999997</v>
      </c>
      <c r="C602">
        <v>65537293.640000001</v>
      </c>
      <c r="D602">
        <v>61010887.840000004</v>
      </c>
      <c r="E602">
        <v>93437281.879999995</v>
      </c>
      <c r="F602">
        <v>63996714.840000004</v>
      </c>
      <c r="G602">
        <v>40701300.380000003</v>
      </c>
      <c r="H602">
        <v>56280954.469999999</v>
      </c>
      <c r="I602">
        <v>56840607.359999999</v>
      </c>
      <c r="J602">
        <v>82142199.849999994</v>
      </c>
      <c r="K602">
        <v>104905326</v>
      </c>
      <c r="L602">
        <v>108093666</v>
      </c>
      <c r="M602">
        <v>118527094.59999999</v>
      </c>
      <c r="N602">
        <v>119143172</v>
      </c>
      <c r="O602">
        <v>87644222.810000002</v>
      </c>
      <c r="P602">
        <v>129079532.8</v>
      </c>
      <c r="Q602">
        <v>49451815.82</v>
      </c>
      <c r="R602">
        <v>82420031.439999998</v>
      </c>
      <c r="S602">
        <v>129865649.09999999</v>
      </c>
      <c r="T602">
        <v>92143914.5</v>
      </c>
      <c r="U602">
        <v>54456859.420000002</v>
      </c>
      <c r="V602">
        <v>89603945.219999999</v>
      </c>
      <c r="W602">
        <v>105749173.8</v>
      </c>
      <c r="X602">
        <v>92673594.670000002</v>
      </c>
      <c r="Y602">
        <v>117730543.09999999</v>
      </c>
      <c r="Z602">
        <v>88841871.730000004</v>
      </c>
      <c r="AA602">
        <v>78134391.469999999</v>
      </c>
      <c r="AB602">
        <v>96692137.409999996</v>
      </c>
    </row>
    <row r="603" spans="1:28" x14ac:dyDescent="0.3">
      <c r="A603" t="s">
        <v>1293</v>
      </c>
      <c r="B603">
        <v>8178181.2479999997</v>
      </c>
      <c r="C603">
        <v>1324923.7779999999</v>
      </c>
      <c r="D603">
        <v>6591686.6239999998</v>
      </c>
      <c r="E603">
        <v>966707.41429999995</v>
      </c>
      <c r="F603">
        <v>9572409.3190000001</v>
      </c>
      <c r="G603">
        <v>4905697.2319999998</v>
      </c>
      <c r="H603">
        <v>0</v>
      </c>
      <c r="I603">
        <v>5513810.8660000004</v>
      </c>
      <c r="J603">
        <v>9053273.0920000002</v>
      </c>
      <c r="K603">
        <v>8484944.568</v>
      </c>
      <c r="L603">
        <v>15108114.890000001</v>
      </c>
      <c r="M603">
        <v>17082009.73</v>
      </c>
      <c r="N603">
        <v>10604152.449999999</v>
      </c>
      <c r="O603">
        <v>0</v>
      </c>
      <c r="P603">
        <v>0</v>
      </c>
      <c r="Q603">
        <v>9820901.5399999991</v>
      </c>
      <c r="R603">
        <v>14086144.84</v>
      </c>
      <c r="S603">
        <v>3431660.5639999998</v>
      </c>
      <c r="T603">
        <v>0</v>
      </c>
      <c r="U603">
        <v>11181787.140000001</v>
      </c>
      <c r="V603">
        <v>6832407.2690000003</v>
      </c>
      <c r="W603">
        <v>0</v>
      </c>
      <c r="X603">
        <v>0</v>
      </c>
      <c r="Y603">
        <v>7891427.6090000002</v>
      </c>
      <c r="Z603">
        <v>8281572.7220000001</v>
      </c>
      <c r="AA603">
        <v>3365574.4010000001</v>
      </c>
      <c r="AB603">
        <v>6360825.9460000005</v>
      </c>
    </row>
    <row r="604" spans="1:28" x14ac:dyDescent="0.3">
      <c r="A604" t="s">
        <v>1294</v>
      </c>
      <c r="B604">
        <v>30653032.579999998</v>
      </c>
      <c r="C604">
        <v>39061929.289999999</v>
      </c>
      <c r="D604">
        <v>25390558.859999999</v>
      </c>
      <c r="E604">
        <v>39852123.990000002</v>
      </c>
      <c r="F604">
        <v>35822788.719999999</v>
      </c>
      <c r="G604">
        <v>19517305.489999998</v>
      </c>
      <c r="H604">
        <v>21020756.100000001</v>
      </c>
      <c r="I604">
        <v>39447519.100000001</v>
      </c>
      <c r="J604">
        <v>46542432.170000002</v>
      </c>
      <c r="K604">
        <v>50470967.579999998</v>
      </c>
      <c r="L604">
        <v>57751492.159999996</v>
      </c>
      <c r="M604">
        <v>50979756.350000001</v>
      </c>
      <c r="N604">
        <v>47510067</v>
      </c>
      <c r="O604">
        <v>35091243.07</v>
      </c>
      <c r="P604">
        <v>50410603.920000002</v>
      </c>
      <c r="Q604">
        <v>28662706.329999998</v>
      </c>
      <c r="R604">
        <v>44861351.5</v>
      </c>
      <c r="S604">
        <v>43623679.229999997</v>
      </c>
      <c r="T604">
        <v>29750360.91</v>
      </c>
      <c r="U604">
        <v>20969061.050000001</v>
      </c>
      <c r="V604">
        <v>40272153.350000001</v>
      </c>
      <c r="W604">
        <v>37416808.759999998</v>
      </c>
      <c r="X604">
        <v>34404994.109999999</v>
      </c>
      <c r="Y604">
        <v>62973890.740000002</v>
      </c>
      <c r="Z604">
        <v>32203889.050000001</v>
      </c>
      <c r="AA604">
        <v>37596827.25</v>
      </c>
      <c r="AB604">
        <v>31971909.140000001</v>
      </c>
    </row>
    <row r="605" spans="1:28" x14ac:dyDescent="0.3">
      <c r="A605" t="s">
        <v>1295</v>
      </c>
      <c r="B605">
        <v>4710806.6550000003</v>
      </c>
      <c r="C605">
        <v>6513996.1160000004</v>
      </c>
      <c r="D605">
        <v>10530658.699999999</v>
      </c>
      <c r="E605">
        <v>10392386.43</v>
      </c>
      <c r="F605">
        <v>8000426.3940000003</v>
      </c>
      <c r="G605">
        <v>8310528.0530000003</v>
      </c>
      <c r="H605">
        <v>9188457.1410000008</v>
      </c>
      <c r="I605">
        <v>6078050.9610000001</v>
      </c>
      <c r="J605">
        <v>10653248.57</v>
      </c>
      <c r="K605">
        <v>15619506.51</v>
      </c>
      <c r="L605">
        <v>8280007.8700000001</v>
      </c>
      <c r="M605">
        <v>9485331.6459999997</v>
      </c>
      <c r="N605">
        <v>9717394.0150000006</v>
      </c>
      <c r="O605">
        <v>13781631.449999999</v>
      </c>
      <c r="P605">
        <v>11503118.880000001</v>
      </c>
      <c r="Q605">
        <v>11854053.439999999</v>
      </c>
      <c r="R605">
        <v>12428850.609999999</v>
      </c>
      <c r="S605">
        <v>11155726.859999999</v>
      </c>
      <c r="T605">
        <v>9199901.9189999998</v>
      </c>
      <c r="U605">
        <v>21239572.649999999</v>
      </c>
      <c r="V605">
        <v>8558500.4529999997</v>
      </c>
      <c r="W605">
        <v>12690667.869999999</v>
      </c>
      <c r="X605">
        <v>13110297.380000001</v>
      </c>
      <c r="Y605">
        <v>12530816.65</v>
      </c>
      <c r="Z605">
        <v>20674073.460000001</v>
      </c>
      <c r="AA605">
        <v>13752002.84</v>
      </c>
      <c r="AB605">
        <v>9017758.625</v>
      </c>
    </row>
    <row r="606" spans="1:28" x14ac:dyDescent="0.3">
      <c r="A606" t="s">
        <v>1296</v>
      </c>
      <c r="B606">
        <v>13267849.32</v>
      </c>
      <c r="C606">
        <v>12881647.050000001</v>
      </c>
      <c r="D606">
        <v>13183402.449999999</v>
      </c>
      <c r="E606">
        <v>16876980.359999999</v>
      </c>
      <c r="F606">
        <v>7337483.1739999996</v>
      </c>
      <c r="G606">
        <v>13409117.59</v>
      </c>
      <c r="H606">
        <v>17801613.489999998</v>
      </c>
      <c r="I606">
        <v>13467381.119999999</v>
      </c>
      <c r="J606">
        <v>8494482.5399999991</v>
      </c>
      <c r="K606">
        <v>14438706.609999999</v>
      </c>
      <c r="L606">
        <v>12849733.880000001</v>
      </c>
      <c r="M606">
        <v>17951311.199999999</v>
      </c>
      <c r="N606">
        <v>12707795.039999999</v>
      </c>
      <c r="O606">
        <v>19592762.899999999</v>
      </c>
      <c r="P606">
        <v>16530588.77</v>
      </c>
      <c r="Q606">
        <v>18707216.760000002</v>
      </c>
      <c r="R606">
        <v>18384702.140000001</v>
      </c>
      <c r="S606">
        <v>21713727.859999999</v>
      </c>
      <c r="T606">
        <v>18626065.390000001</v>
      </c>
      <c r="U606">
        <v>25237439.77</v>
      </c>
      <c r="V606">
        <v>20268786.59</v>
      </c>
      <c r="W606">
        <v>26464504.91</v>
      </c>
      <c r="X606">
        <v>21077677.129999999</v>
      </c>
      <c r="Y606">
        <v>19225109.309999999</v>
      </c>
      <c r="Z606">
        <v>31937991.039999999</v>
      </c>
      <c r="AA606">
        <v>22566541.07</v>
      </c>
      <c r="AB606">
        <v>19157261.75</v>
      </c>
    </row>
    <row r="607" spans="1:28" x14ac:dyDescent="0.3">
      <c r="A607" t="s">
        <v>1297</v>
      </c>
      <c r="B607">
        <v>2974259.3760000002</v>
      </c>
      <c r="C607">
        <v>3350520.3650000002</v>
      </c>
      <c r="D607">
        <v>4125535.07</v>
      </c>
      <c r="E607">
        <v>2694521.7250000001</v>
      </c>
      <c r="F607">
        <v>3386797.1540000001</v>
      </c>
      <c r="G607">
        <v>2869365.69</v>
      </c>
      <c r="H607">
        <v>5191357.9740000004</v>
      </c>
      <c r="I607">
        <v>1802473.6029999999</v>
      </c>
      <c r="J607">
        <v>443743.54729999998</v>
      </c>
      <c r="K607">
        <v>1664426.946</v>
      </c>
      <c r="L607">
        <v>1886705.3</v>
      </c>
      <c r="M607">
        <v>2373225.1830000002</v>
      </c>
      <c r="N607">
        <v>2056472.199</v>
      </c>
      <c r="O607">
        <v>2492668.9339999999</v>
      </c>
      <c r="P607">
        <v>1671183.3759999999</v>
      </c>
      <c r="Q607">
        <v>1840617.1529999999</v>
      </c>
      <c r="R607">
        <v>2146185.8089999999</v>
      </c>
      <c r="S607">
        <v>1801773.1340000001</v>
      </c>
      <c r="T607">
        <v>2617658.4040000001</v>
      </c>
      <c r="U607">
        <v>4584958.8370000003</v>
      </c>
      <c r="V607">
        <v>3214837.5430000001</v>
      </c>
      <c r="W607">
        <v>4393214.9029999999</v>
      </c>
      <c r="X607">
        <v>3282008.7409999999</v>
      </c>
      <c r="Y607">
        <v>2975266.7349999999</v>
      </c>
      <c r="Z607">
        <v>7785468.0389999999</v>
      </c>
      <c r="AA607">
        <v>5488419.841</v>
      </c>
      <c r="AB607">
        <v>2784332.8670000001</v>
      </c>
    </row>
    <row r="608" spans="1:28" x14ac:dyDescent="0.3">
      <c r="A608" t="s">
        <v>1298</v>
      </c>
      <c r="B608">
        <v>34145481.869999997</v>
      </c>
      <c r="C608">
        <v>1880306.1780000001</v>
      </c>
      <c r="D608">
        <v>18375829.710000001</v>
      </c>
      <c r="E608">
        <v>1182241.594</v>
      </c>
      <c r="F608">
        <v>3601996.1460000002</v>
      </c>
      <c r="G608">
        <v>2877941.2110000001</v>
      </c>
      <c r="H608">
        <v>19805686.350000001</v>
      </c>
      <c r="I608">
        <v>2418585.301</v>
      </c>
      <c r="J608">
        <v>1907931.919</v>
      </c>
      <c r="K608">
        <v>1751871.2379999999</v>
      </c>
      <c r="L608">
        <v>3777678.2239999999</v>
      </c>
      <c r="M608">
        <v>3134806.1120000002</v>
      </c>
      <c r="N608">
        <v>2082605.2660000001</v>
      </c>
      <c r="O608">
        <v>8948452.9230000004</v>
      </c>
      <c r="P608">
        <v>4484352.767</v>
      </c>
      <c r="Q608">
        <v>1192954.074</v>
      </c>
      <c r="R608">
        <v>2187691.0669999998</v>
      </c>
      <c r="S608">
        <v>5901891.9879999999</v>
      </c>
      <c r="T608">
        <v>4857246.8250000002</v>
      </c>
      <c r="U608">
        <v>2571004.1579999998</v>
      </c>
      <c r="V608">
        <v>4335456.8779999996</v>
      </c>
      <c r="W608">
        <v>13759042.289999999</v>
      </c>
      <c r="X608">
        <v>18344996.82</v>
      </c>
      <c r="Y608">
        <v>29038725.460000001</v>
      </c>
      <c r="Z608">
        <v>851724.73580000002</v>
      </c>
      <c r="AA608">
        <v>16150339.359999999</v>
      </c>
      <c r="AB608">
        <v>10425072.119999999</v>
      </c>
    </row>
    <row r="609" spans="1:28" x14ac:dyDescent="0.3">
      <c r="A609" t="s">
        <v>1299</v>
      </c>
      <c r="B609">
        <v>489254.66279999999</v>
      </c>
      <c r="C609">
        <v>818064.1936</v>
      </c>
      <c r="D609">
        <v>644244.05669999996</v>
      </c>
      <c r="E609">
        <v>2419489.426</v>
      </c>
      <c r="F609">
        <v>893499.67749999999</v>
      </c>
      <c r="G609">
        <v>719120.29760000005</v>
      </c>
      <c r="H609">
        <v>434298.15259999997</v>
      </c>
      <c r="I609">
        <v>1161304.773</v>
      </c>
      <c r="J609">
        <v>1343643.6310000001</v>
      </c>
      <c r="K609">
        <v>320933.7439</v>
      </c>
      <c r="L609">
        <v>3137866.4530000002</v>
      </c>
      <c r="M609">
        <v>2277351.3420000002</v>
      </c>
      <c r="N609">
        <v>740297.21329999994</v>
      </c>
      <c r="O609">
        <v>1529876.652</v>
      </c>
      <c r="P609">
        <v>1034664.862</v>
      </c>
      <c r="Q609">
        <v>1079577.9350000001</v>
      </c>
      <c r="R609">
        <v>2155812.6579999998</v>
      </c>
      <c r="S609">
        <v>1119513.5049999999</v>
      </c>
      <c r="T609">
        <v>985549.41150000005</v>
      </c>
      <c r="U609">
        <v>397288.88459999999</v>
      </c>
      <c r="V609">
        <v>796626.973</v>
      </c>
      <c r="W609">
        <v>813333.00710000005</v>
      </c>
      <c r="X609">
        <v>576774.42940000002</v>
      </c>
      <c r="Y609">
        <v>2235592.6889999998</v>
      </c>
      <c r="Z609">
        <v>1454481.0379999999</v>
      </c>
      <c r="AA609">
        <v>423829.23629999999</v>
      </c>
      <c r="AB609">
        <v>655101.06389999995</v>
      </c>
    </row>
    <row r="610" spans="1:28" x14ac:dyDescent="0.3">
      <c r="A610" t="s">
        <v>1300</v>
      </c>
      <c r="B610">
        <v>4306539.8880000003</v>
      </c>
      <c r="C610">
        <v>14248580.960000001</v>
      </c>
      <c r="D610">
        <v>1955920.67</v>
      </c>
      <c r="E610">
        <v>1563819.753</v>
      </c>
      <c r="F610">
        <v>1265602.335</v>
      </c>
      <c r="G610">
        <v>1024215.738</v>
      </c>
      <c r="H610">
        <v>1829930.4790000001</v>
      </c>
      <c r="I610">
        <v>5803621.4479999999</v>
      </c>
      <c r="J610">
        <v>3083177.9049999998</v>
      </c>
      <c r="K610">
        <v>2562415.9300000002</v>
      </c>
      <c r="L610">
        <v>381380.30469999998</v>
      </c>
      <c r="M610">
        <v>2526199.713</v>
      </c>
      <c r="N610">
        <v>674245.05649999995</v>
      </c>
      <c r="O610">
        <v>16110630.25</v>
      </c>
      <c r="P610">
        <v>4657101.7750000004</v>
      </c>
      <c r="Q610">
        <v>3480762.6660000002</v>
      </c>
      <c r="R610">
        <v>1101547.247</v>
      </c>
      <c r="S610">
        <v>2518191.0499999998</v>
      </c>
      <c r="T610">
        <v>2350076.068</v>
      </c>
      <c r="U610">
        <v>4706438.1880000001</v>
      </c>
      <c r="V610">
        <v>1031686.948</v>
      </c>
      <c r="W610">
        <v>11571622.17</v>
      </c>
      <c r="X610">
        <v>2598285.92</v>
      </c>
      <c r="Y610">
        <v>7586525.2319999998</v>
      </c>
      <c r="Z610">
        <v>2551909.1290000002</v>
      </c>
      <c r="AA610">
        <v>2729802.6749999998</v>
      </c>
      <c r="AB610">
        <v>7722585.0360000003</v>
      </c>
    </row>
    <row r="611" spans="1:28" x14ac:dyDescent="0.3">
      <c r="A611" t="s">
        <v>1301</v>
      </c>
      <c r="B611">
        <v>123227.611</v>
      </c>
      <c r="C611">
        <v>80023.697509999998</v>
      </c>
      <c r="D611">
        <v>467220.99</v>
      </c>
      <c r="E611">
        <v>0</v>
      </c>
      <c r="F611">
        <v>154687.86559999999</v>
      </c>
      <c r="G611">
        <v>367567.48070000001</v>
      </c>
      <c r="H611">
        <v>420031.82610000001</v>
      </c>
      <c r="I611">
        <v>415754.40850000002</v>
      </c>
      <c r="J611">
        <v>0</v>
      </c>
      <c r="K611">
        <v>127493.5159</v>
      </c>
      <c r="L611">
        <v>3021610.8450000002</v>
      </c>
      <c r="M611">
        <v>1245883.801</v>
      </c>
      <c r="N611">
        <v>612915.31099999999</v>
      </c>
      <c r="O611">
        <v>259437.5895</v>
      </c>
      <c r="P611">
        <v>1090705.622</v>
      </c>
      <c r="Q611">
        <v>1884912.9469999999</v>
      </c>
      <c r="R611">
        <v>897042.40240000002</v>
      </c>
      <c r="S611">
        <v>729239.87589999998</v>
      </c>
      <c r="T611">
        <v>792627.23800000001</v>
      </c>
      <c r="U611">
        <v>1142270.2279999999</v>
      </c>
      <c r="V611">
        <v>641668.19680000003</v>
      </c>
      <c r="W611">
        <v>133686.16459999999</v>
      </c>
      <c r="X611">
        <v>1180802.1869999999</v>
      </c>
      <c r="Y611">
        <v>1333997.3359999999</v>
      </c>
      <c r="Z611">
        <v>553298.40930000006</v>
      </c>
      <c r="AA611">
        <v>1079979.6969999999</v>
      </c>
      <c r="AB611">
        <v>757651.1139</v>
      </c>
    </row>
    <row r="612" spans="1:28" x14ac:dyDescent="0.3">
      <c r="A612" t="s">
        <v>1302</v>
      </c>
      <c r="B612">
        <v>1466115.7</v>
      </c>
      <c r="C612">
        <v>1089787.186</v>
      </c>
      <c r="D612">
        <v>2028315.3870000001</v>
      </c>
      <c r="E612">
        <v>5263992.6840000004</v>
      </c>
      <c r="F612">
        <v>1879646.7660000001</v>
      </c>
      <c r="G612">
        <v>0</v>
      </c>
      <c r="H612">
        <v>4286964.1229999997</v>
      </c>
      <c r="I612">
        <v>3535371.557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34064379.530000001</v>
      </c>
      <c r="P612">
        <v>17641965.940000001</v>
      </c>
      <c r="Q612">
        <v>1435487.398</v>
      </c>
      <c r="R612">
        <v>7196655.6210000003</v>
      </c>
      <c r="S612">
        <v>33634668.899999999</v>
      </c>
      <c r="T612">
        <v>38309628.869999997</v>
      </c>
      <c r="U612">
        <v>9774272.0789999999</v>
      </c>
      <c r="V612">
        <v>16457574.34</v>
      </c>
      <c r="W612">
        <v>26189916.960000001</v>
      </c>
      <c r="X612">
        <v>24194213.879999999</v>
      </c>
      <c r="Y612">
        <v>14886813.050000001</v>
      </c>
      <c r="Z612">
        <v>26829538.579999998</v>
      </c>
      <c r="AA612">
        <v>12105697.08</v>
      </c>
      <c r="AB612">
        <v>20856818.199999999</v>
      </c>
    </row>
    <row r="613" spans="1:28" x14ac:dyDescent="0.3">
      <c r="A613" t="s">
        <v>1303</v>
      </c>
      <c r="B613">
        <v>7170183.9289999995</v>
      </c>
      <c r="C613">
        <v>11784582.65</v>
      </c>
      <c r="D613">
        <v>3529535.1439999999</v>
      </c>
      <c r="E613">
        <v>1708256.8489999999</v>
      </c>
      <c r="F613">
        <v>719682.87899999996</v>
      </c>
      <c r="G613">
        <v>1864051.608</v>
      </c>
      <c r="H613">
        <v>5767076.0099999998</v>
      </c>
      <c r="I613">
        <v>1342181.007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6784488.4919999996</v>
      </c>
      <c r="P613">
        <v>10850092.91</v>
      </c>
      <c r="Q613">
        <v>1002021.956</v>
      </c>
      <c r="R613">
        <v>361099.56949999998</v>
      </c>
      <c r="S613">
        <v>6366568.5619999999</v>
      </c>
      <c r="T613">
        <v>7983730.7769999998</v>
      </c>
      <c r="U613">
        <v>6353707.3839999996</v>
      </c>
      <c r="V613">
        <v>9557533.8120000008</v>
      </c>
      <c r="W613">
        <v>9702926.3269999996</v>
      </c>
      <c r="X613">
        <v>12216521.17</v>
      </c>
      <c r="Y613">
        <v>22870179.91</v>
      </c>
      <c r="Z613">
        <v>13350912.029999999</v>
      </c>
      <c r="AA613">
        <v>15058382.93</v>
      </c>
      <c r="AB613">
        <v>10344541.359999999</v>
      </c>
    </row>
    <row r="614" spans="1:28" x14ac:dyDescent="0.3">
      <c r="A614" t="s">
        <v>1304</v>
      </c>
      <c r="B614">
        <v>1216012160</v>
      </c>
      <c r="C614">
        <v>1088428695</v>
      </c>
      <c r="D614">
        <v>137103262</v>
      </c>
      <c r="E614">
        <v>98755527.109999999</v>
      </c>
      <c r="F614">
        <v>25797947.18</v>
      </c>
      <c r="G614">
        <v>193288447.30000001</v>
      </c>
      <c r="H614">
        <v>612676498.60000002</v>
      </c>
      <c r="I614">
        <v>128188316</v>
      </c>
      <c r="J614">
        <v>13022340.130000001</v>
      </c>
      <c r="K614">
        <v>7372570.6670000004</v>
      </c>
      <c r="L614">
        <v>9372456.1649999991</v>
      </c>
      <c r="M614">
        <v>13226214.300000001</v>
      </c>
      <c r="N614">
        <v>15776133.539999999</v>
      </c>
      <c r="O614">
        <v>2227527483</v>
      </c>
      <c r="P614">
        <v>3113041838</v>
      </c>
      <c r="Q614">
        <v>37235138.670000002</v>
      </c>
      <c r="R614">
        <v>38149118.509999998</v>
      </c>
      <c r="S614">
        <v>3189528261</v>
      </c>
      <c r="T614">
        <v>3591119327</v>
      </c>
      <c r="U614">
        <v>1281682778</v>
      </c>
      <c r="V614">
        <v>1947969940</v>
      </c>
      <c r="W614">
        <v>3450223137</v>
      </c>
      <c r="X614">
        <v>3970362569</v>
      </c>
      <c r="Y614">
        <v>4988311413</v>
      </c>
      <c r="Z614">
        <v>1952630139</v>
      </c>
      <c r="AA614">
        <v>2532770607</v>
      </c>
      <c r="AB614">
        <v>3215690704</v>
      </c>
    </row>
    <row r="615" spans="1:28" x14ac:dyDescent="0.3">
      <c r="A615" t="s">
        <v>1305</v>
      </c>
      <c r="B615">
        <v>389202902.69999999</v>
      </c>
      <c r="C615">
        <v>726617421</v>
      </c>
      <c r="D615">
        <v>63290165.390000001</v>
      </c>
      <c r="E615">
        <v>39827012.829999998</v>
      </c>
      <c r="F615">
        <v>14816300.5</v>
      </c>
      <c r="G615">
        <v>100993352.7</v>
      </c>
      <c r="H615">
        <v>287974999.69999999</v>
      </c>
      <c r="I615">
        <v>50549531.219999999</v>
      </c>
      <c r="J615">
        <v>4726807.9689999996</v>
      </c>
      <c r="K615">
        <v>5383332.5089999996</v>
      </c>
      <c r="L615">
        <v>849642.28850000002</v>
      </c>
      <c r="M615">
        <v>16383910.439999999</v>
      </c>
      <c r="N615">
        <v>10924631.449999999</v>
      </c>
      <c r="O615">
        <v>1444988636</v>
      </c>
      <c r="P615">
        <v>2109392958</v>
      </c>
      <c r="Q615">
        <v>13915014.65</v>
      </c>
      <c r="R615">
        <v>7790574.659</v>
      </c>
      <c r="S615">
        <v>834812510.39999998</v>
      </c>
      <c r="T615">
        <v>2279121593</v>
      </c>
      <c r="U615">
        <v>676516113</v>
      </c>
      <c r="V615">
        <v>1040464420</v>
      </c>
      <c r="W615">
        <v>2366594235</v>
      </c>
      <c r="X615">
        <v>3029391444</v>
      </c>
      <c r="Y615">
        <v>2727943751</v>
      </c>
      <c r="Z615">
        <v>1194168688</v>
      </c>
      <c r="AA615">
        <v>1430006814</v>
      </c>
      <c r="AB615">
        <v>2687173203</v>
      </c>
    </row>
    <row r="616" spans="1:28" x14ac:dyDescent="0.3">
      <c r="A616" t="s">
        <v>1306</v>
      </c>
      <c r="B616">
        <v>166404219.30000001</v>
      </c>
      <c r="C616">
        <v>187507758.19999999</v>
      </c>
      <c r="D616">
        <v>6155163.8360000001</v>
      </c>
      <c r="E616">
        <v>3128258.0449999999</v>
      </c>
      <c r="F616">
        <v>491411.36310000002</v>
      </c>
      <c r="G616">
        <v>19731305.18</v>
      </c>
      <c r="H616">
        <v>80650730.319999993</v>
      </c>
      <c r="I616">
        <v>5100425.6629999997</v>
      </c>
      <c r="J616">
        <v>492675.46860000002</v>
      </c>
      <c r="K616">
        <v>923399.20719999995</v>
      </c>
      <c r="L616">
        <v>0</v>
      </c>
      <c r="M616">
        <v>2236818.443</v>
      </c>
      <c r="N616">
        <v>0</v>
      </c>
      <c r="O616">
        <v>597196092.70000005</v>
      </c>
      <c r="P616">
        <v>692984162.20000005</v>
      </c>
      <c r="Q616">
        <v>648952.29469999997</v>
      </c>
      <c r="R616">
        <v>1581365.753</v>
      </c>
      <c r="S616">
        <v>718243940.39999998</v>
      </c>
      <c r="T616">
        <v>1018970341</v>
      </c>
      <c r="U616">
        <v>176575604.5</v>
      </c>
      <c r="V616">
        <v>332282034.10000002</v>
      </c>
      <c r="W616">
        <v>928173963.60000002</v>
      </c>
      <c r="X616">
        <v>1257878743</v>
      </c>
      <c r="Y616">
        <v>1379666481</v>
      </c>
      <c r="Z616">
        <v>191865180.80000001</v>
      </c>
      <c r="AA616">
        <v>643915655.70000005</v>
      </c>
      <c r="AB616">
        <v>1128111263</v>
      </c>
    </row>
    <row r="617" spans="1:28" x14ac:dyDescent="0.3">
      <c r="A617" t="s">
        <v>1307</v>
      </c>
      <c r="B617">
        <v>20687548.82</v>
      </c>
      <c r="C617">
        <v>29776153.789999999</v>
      </c>
      <c r="D617">
        <v>3217576.8870000001</v>
      </c>
      <c r="E617">
        <v>3540308.639</v>
      </c>
      <c r="F617">
        <v>0</v>
      </c>
      <c r="G617">
        <v>406258.00510000001</v>
      </c>
      <c r="H617">
        <v>12128880.720000001</v>
      </c>
      <c r="I617">
        <v>5244506.2609999999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31521572.989999998</v>
      </c>
      <c r="P617">
        <v>33207160.170000002</v>
      </c>
      <c r="Q617">
        <v>0</v>
      </c>
      <c r="R617">
        <v>1763832.4580000001</v>
      </c>
      <c r="S617">
        <v>14486267.189999999</v>
      </c>
      <c r="T617">
        <v>19587959.649999999</v>
      </c>
      <c r="U617">
        <v>25204893.940000001</v>
      </c>
      <c r="V617">
        <v>8186401.1780000003</v>
      </c>
      <c r="W617">
        <v>79754319.5</v>
      </c>
      <c r="X617">
        <v>58205980.880000003</v>
      </c>
      <c r="Y617">
        <v>126795746</v>
      </c>
      <c r="Z617">
        <v>34375153.030000001</v>
      </c>
      <c r="AA617">
        <v>63287243.350000001</v>
      </c>
      <c r="AB617">
        <v>74914756.040000007</v>
      </c>
    </row>
    <row r="618" spans="1:28" x14ac:dyDescent="0.3">
      <c r="A618" t="s">
        <v>1308</v>
      </c>
      <c r="B618">
        <v>7918996.1459999997</v>
      </c>
      <c r="C618">
        <v>32101720.09</v>
      </c>
      <c r="D618">
        <v>2243947.88</v>
      </c>
      <c r="E618">
        <v>2403703.3760000002</v>
      </c>
      <c r="F618">
        <v>465573.9313</v>
      </c>
      <c r="G618">
        <v>4850867.5829999996</v>
      </c>
      <c r="H618">
        <v>9086837.1620000005</v>
      </c>
      <c r="I618">
        <v>11619387.16</v>
      </c>
      <c r="J618">
        <v>2308862.3849999998</v>
      </c>
      <c r="K618">
        <v>0</v>
      </c>
      <c r="L618">
        <v>416305.99780000001</v>
      </c>
      <c r="M618">
        <v>0</v>
      </c>
      <c r="N618">
        <v>0</v>
      </c>
      <c r="O618">
        <v>122257942.5</v>
      </c>
      <c r="P618">
        <v>230881004.30000001</v>
      </c>
      <c r="Q618">
        <v>1693534.3289999999</v>
      </c>
      <c r="R618">
        <v>4415271.4759999998</v>
      </c>
      <c r="S618">
        <v>199678334.80000001</v>
      </c>
      <c r="T618">
        <v>107179764.90000001</v>
      </c>
      <c r="U618">
        <v>41616662.600000001</v>
      </c>
      <c r="V618">
        <v>29087907.550000001</v>
      </c>
      <c r="W618">
        <v>90429722.510000005</v>
      </c>
      <c r="X618">
        <v>151078186.59999999</v>
      </c>
      <c r="Y618">
        <v>236821550.80000001</v>
      </c>
      <c r="Z618">
        <v>36159667.149999999</v>
      </c>
      <c r="AA618">
        <v>69790225.790000007</v>
      </c>
      <c r="AB618">
        <v>119085458.59999999</v>
      </c>
    </row>
    <row r="619" spans="1:28" x14ac:dyDescent="0.3">
      <c r="A619" t="s">
        <v>1309</v>
      </c>
      <c r="B619">
        <v>36784695.960000001</v>
      </c>
      <c r="C619">
        <v>32318486.23</v>
      </c>
      <c r="D619">
        <v>29741522.719999999</v>
      </c>
      <c r="E619">
        <v>20780631.579999998</v>
      </c>
      <c r="F619">
        <v>16834347.620000001</v>
      </c>
      <c r="G619">
        <v>20421729.370000001</v>
      </c>
      <c r="H619">
        <v>31314907.43</v>
      </c>
      <c r="I619">
        <v>16620048.17</v>
      </c>
      <c r="J619">
        <v>10518913.92</v>
      </c>
      <c r="K619">
        <v>11914351.6</v>
      </c>
      <c r="L619">
        <v>25757299.809999999</v>
      </c>
      <c r="M619">
        <v>28030516.289999999</v>
      </c>
      <c r="N619">
        <v>17325338.899999999</v>
      </c>
      <c r="O619">
        <v>111395888</v>
      </c>
      <c r="P619">
        <v>119627750.5</v>
      </c>
      <c r="Q619">
        <v>28632244.760000002</v>
      </c>
      <c r="R619">
        <v>29091269.219999999</v>
      </c>
      <c r="S619">
        <v>126801136.90000001</v>
      </c>
      <c r="T619">
        <v>171018435.69999999</v>
      </c>
      <c r="U619">
        <v>75157430.170000002</v>
      </c>
      <c r="V619">
        <v>123947460.09999999</v>
      </c>
      <c r="W619">
        <v>163087850.09999999</v>
      </c>
      <c r="X619">
        <v>149722932.19999999</v>
      </c>
      <c r="Y619">
        <v>174413846.80000001</v>
      </c>
      <c r="Z619">
        <v>126285570.3</v>
      </c>
      <c r="AA619">
        <v>106308070</v>
      </c>
      <c r="AB619">
        <v>105563502.7</v>
      </c>
    </row>
    <row r="620" spans="1:28" x14ac:dyDescent="0.3">
      <c r="A620" t="s">
        <v>1310</v>
      </c>
      <c r="B620">
        <v>36852321.07</v>
      </c>
      <c r="C620">
        <v>37972971.909999996</v>
      </c>
      <c r="D620">
        <v>30877963.030000001</v>
      </c>
      <c r="E620">
        <v>26601553.420000002</v>
      </c>
      <c r="F620">
        <v>13572900.470000001</v>
      </c>
      <c r="G620">
        <v>14942033.689999999</v>
      </c>
      <c r="H620">
        <v>34055081.090000004</v>
      </c>
      <c r="I620">
        <v>20286983.48</v>
      </c>
      <c r="J620">
        <v>6995937.7039999999</v>
      </c>
      <c r="K620">
        <v>7353130.6179999998</v>
      </c>
      <c r="L620">
        <v>17771551.640000001</v>
      </c>
      <c r="M620">
        <v>14983038.640000001</v>
      </c>
      <c r="N620">
        <v>9742104.409</v>
      </c>
      <c r="O620">
        <v>127348222.7</v>
      </c>
      <c r="P620">
        <v>171504630.09999999</v>
      </c>
      <c r="Q620">
        <v>17036643.449999999</v>
      </c>
      <c r="R620">
        <v>20834057.149999999</v>
      </c>
      <c r="S620">
        <v>162800457.30000001</v>
      </c>
      <c r="T620">
        <v>210701944.30000001</v>
      </c>
      <c r="U620">
        <v>65784740.460000001</v>
      </c>
      <c r="V620">
        <v>151038950.40000001</v>
      </c>
      <c r="W620">
        <v>226656814.5</v>
      </c>
      <c r="X620">
        <v>183700321.90000001</v>
      </c>
      <c r="Y620">
        <v>169682831.80000001</v>
      </c>
      <c r="Z620">
        <v>167666232.5</v>
      </c>
      <c r="AA620">
        <v>136185469.59999999</v>
      </c>
      <c r="AB620">
        <v>192220436.5</v>
      </c>
    </row>
    <row r="621" spans="1:28" x14ac:dyDescent="0.3">
      <c r="A621" t="s">
        <v>1311</v>
      </c>
      <c r="B621">
        <v>122050570</v>
      </c>
      <c r="C621">
        <v>132938110.7</v>
      </c>
      <c r="D621">
        <v>43843855.43</v>
      </c>
      <c r="E621">
        <v>35072964.979999997</v>
      </c>
      <c r="F621">
        <v>9577879.898</v>
      </c>
      <c r="G621">
        <v>55044589.939999998</v>
      </c>
      <c r="H621">
        <v>97401011.129999995</v>
      </c>
      <c r="I621">
        <v>29384984.07</v>
      </c>
      <c r="J621">
        <v>1183504.0649999999</v>
      </c>
      <c r="K621">
        <v>5269381.1359999999</v>
      </c>
      <c r="L621">
        <v>5507399.7680000002</v>
      </c>
      <c r="M621">
        <v>4352477.1960000005</v>
      </c>
      <c r="N621">
        <v>7192146.8030000003</v>
      </c>
      <c r="O621">
        <v>450893343.80000001</v>
      </c>
      <c r="P621">
        <v>591379555.60000002</v>
      </c>
      <c r="Q621">
        <v>25463578.390000001</v>
      </c>
      <c r="R621">
        <v>24204492.16</v>
      </c>
      <c r="S621">
        <v>561858021.39999998</v>
      </c>
      <c r="T621">
        <v>642814466.29999995</v>
      </c>
      <c r="U621">
        <v>235751998.90000001</v>
      </c>
      <c r="V621">
        <v>334640425.10000002</v>
      </c>
      <c r="W621">
        <v>680227109.70000005</v>
      </c>
      <c r="X621">
        <v>661342121.5</v>
      </c>
      <c r="Y621">
        <v>902937988.70000005</v>
      </c>
      <c r="Z621">
        <v>424718404.30000001</v>
      </c>
      <c r="AA621">
        <v>412045366.5</v>
      </c>
      <c r="AB621">
        <v>620336006.39999998</v>
      </c>
    </row>
    <row r="622" spans="1:28" x14ac:dyDescent="0.3">
      <c r="A622" t="s">
        <v>1312</v>
      </c>
      <c r="B622">
        <v>89437696.879999995</v>
      </c>
      <c r="C622">
        <v>78573160.890000001</v>
      </c>
      <c r="D622">
        <v>15968088.720000001</v>
      </c>
      <c r="E622">
        <v>17380292.43</v>
      </c>
      <c r="F622">
        <v>4738223.7850000001</v>
      </c>
      <c r="G622">
        <v>23575109.140000001</v>
      </c>
      <c r="H622">
        <v>61906683.810000002</v>
      </c>
      <c r="I622">
        <v>13755951.74</v>
      </c>
      <c r="J622">
        <v>0</v>
      </c>
      <c r="K622">
        <v>1002690.508</v>
      </c>
      <c r="L622">
        <v>0</v>
      </c>
      <c r="M622">
        <v>0</v>
      </c>
      <c r="N622">
        <v>0</v>
      </c>
      <c r="O622">
        <v>296198236.5</v>
      </c>
      <c r="P622">
        <v>416832445.80000001</v>
      </c>
      <c r="Q622">
        <v>1668845.639</v>
      </c>
      <c r="R622">
        <v>4509277.3339999998</v>
      </c>
      <c r="S622">
        <v>438475868.19999999</v>
      </c>
      <c r="T622">
        <v>511596396.39999998</v>
      </c>
      <c r="U622">
        <v>120299912.8</v>
      </c>
      <c r="V622">
        <v>309377864.89999998</v>
      </c>
      <c r="W622">
        <v>515979802.60000002</v>
      </c>
      <c r="X622">
        <v>495628178.69999999</v>
      </c>
      <c r="Y622">
        <v>524171844.5</v>
      </c>
      <c r="Z622">
        <v>304613992.10000002</v>
      </c>
      <c r="AA622">
        <v>363246337.10000002</v>
      </c>
      <c r="AB622">
        <v>354615208.39999998</v>
      </c>
    </row>
    <row r="623" spans="1:28" x14ac:dyDescent="0.3">
      <c r="A623" t="s">
        <v>1313</v>
      </c>
      <c r="B623">
        <v>150592300.09999999</v>
      </c>
      <c r="C623">
        <v>103761072.40000001</v>
      </c>
      <c r="D623">
        <v>59911541.909999996</v>
      </c>
      <c r="E623">
        <v>44754185.770000003</v>
      </c>
      <c r="F623">
        <v>22846117.440000001</v>
      </c>
      <c r="G623">
        <v>82788420.060000002</v>
      </c>
      <c r="H623">
        <v>86812113.640000001</v>
      </c>
      <c r="I623">
        <v>47891667.25</v>
      </c>
      <c r="J623">
        <v>15402512.439999999</v>
      </c>
      <c r="K623">
        <v>16518643.92</v>
      </c>
      <c r="L623">
        <v>35814478.090000004</v>
      </c>
      <c r="M623">
        <v>42620087.200000003</v>
      </c>
      <c r="N623">
        <v>15668789.65</v>
      </c>
      <c r="O623">
        <v>437317436</v>
      </c>
      <c r="P623">
        <v>402345878.10000002</v>
      </c>
      <c r="Q623">
        <v>49475730.340000004</v>
      </c>
      <c r="R623">
        <v>44608799.640000001</v>
      </c>
      <c r="S623">
        <v>490063022.69999999</v>
      </c>
      <c r="T623">
        <v>631140787.29999995</v>
      </c>
      <c r="U623">
        <v>210078045.19999999</v>
      </c>
      <c r="V623">
        <v>373109954.69999999</v>
      </c>
      <c r="W623">
        <v>506877469.10000002</v>
      </c>
      <c r="X623">
        <v>558061531</v>
      </c>
      <c r="Y623">
        <v>620585888.20000005</v>
      </c>
      <c r="Z623">
        <v>383848818.5</v>
      </c>
      <c r="AA623">
        <v>288798478.80000001</v>
      </c>
      <c r="AB623">
        <v>390806613.39999998</v>
      </c>
    </row>
    <row r="624" spans="1:28" x14ac:dyDescent="0.3">
      <c r="A624" t="s">
        <v>1314</v>
      </c>
      <c r="B624">
        <v>217542423.09999999</v>
      </c>
      <c r="C624">
        <v>160111288.90000001</v>
      </c>
      <c r="D624">
        <v>85102663.079999998</v>
      </c>
      <c r="E624">
        <v>65468660.25</v>
      </c>
      <c r="F624">
        <v>35233022.009999998</v>
      </c>
      <c r="G624">
        <v>97592822.980000004</v>
      </c>
      <c r="H624">
        <v>123343463.40000001</v>
      </c>
      <c r="I624">
        <v>50140142.57</v>
      </c>
      <c r="J624">
        <v>15411657.09</v>
      </c>
      <c r="K624">
        <v>19870179.07</v>
      </c>
      <c r="L624">
        <v>36081393.159999996</v>
      </c>
      <c r="M624">
        <v>22408629.48</v>
      </c>
      <c r="N624">
        <v>16384867.869999999</v>
      </c>
      <c r="O624">
        <v>469177545.89999998</v>
      </c>
      <c r="P624">
        <v>613955118.70000005</v>
      </c>
      <c r="Q624">
        <v>48674715.299999997</v>
      </c>
      <c r="R624">
        <v>46034771.890000001</v>
      </c>
      <c r="S624">
        <v>641230169.60000002</v>
      </c>
      <c r="T624">
        <v>830862230.29999995</v>
      </c>
      <c r="U624">
        <v>314943746.39999998</v>
      </c>
      <c r="V624">
        <v>474962742.60000002</v>
      </c>
      <c r="W624">
        <v>654324919</v>
      </c>
      <c r="X624">
        <v>780608793.20000005</v>
      </c>
      <c r="Y624">
        <v>874993552.29999995</v>
      </c>
      <c r="Z624">
        <v>500436435.10000002</v>
      </c>
      <c r="AA624">
        <v>501346407.5</v>
      </c>
      <c r="AB624">
        <v>554246040.10000002</v>
      </c>
    </row>
    <row r="625" spans="1:28" x14ac:dyDescent="0.3">
      <c r="A625" t="s">
        <v>1315</v>
      </c>
      <c r="B625">
        <v>605257822.10000002</v>
      </c>
      <c r="C625">
        <v>419152084.5</v>
      </c>
      <c r="D625">
        <v>139072876.19999999</v>
      </c>
      <c r="E625">
        <v>116488457.90000001</v>
      </c>
      <c r="F625">
        <v>48128366.829999998</v>
      </c>
      <c r="G625">
        <v>206386530.19999999</v>
      </c>
      <c r="H625">
        <v>322690619</v>
      </c>
      <c r="I625">
        <v>106755090.8</v>
      </c>
      <c r="J625">
        <v>17145991.010000002</v>
      </c>
      <c r="K625">
        <v>19453926.010000002</v>
      </c>
      <c r="L625">
        <v>38275133.859999999</v>
      </c>
      <c r="M625">
        <v>32607624.399999999</v>
      </c>
      <c r="N625">
        <v>26388779.260000002</v>
      </c>
      <c r="O625">
        <v>1287949751</v>
      </c>
      <c r="P625">
        <v>1552276618</v>
      </c>
      <c r="Q625">
        <v>66014371.909999996</v>
      </c>
      <c r="R625">
        <v>73278522.280000001</v>
      </c>
      <c r="S625">
        <v>1725503550</v>
      </c>
      <c r="T625">
        <v>2085013712</v>
      </c>
      <c r="U625">
        <v>761453805.89999998</v>
      </c>
      <c r="V625">
        <v>1062780181</v>
      </c>
      <c r="W625">
        <v>1849695088</v>
      </c>
      <c r="X625">
        <v>2017071496</v>
      </c>
      <c r="Y625">
        <v>2324996395</v>
      </c>
      <c r="Z625">
        <v>1142182892</v>
      </c>
      <c r="AA625">
        <v>1270580913</v>
      </c>
      <c r="AB625">
        <v>1586670700</v>
      </c>
    </row>
    <row r="626" spans="1:28" x14ac:dyDescent="0.3">
      <c r="A626" t="s">
        <v>1316</v>
      </c>
      <c r="B626">
        <v>682781797</v>
      </c>
      <c r="C626">
        <v>554300339.5</v>
      </c>
      <c r="D626">
        <v>111277249.5</v>
      </c>
      <c r="E626">
        <v>136205669.5</v>
      </c>
      <c r="F626">
        <v>30346602.899999999</v>
      </c>
      <c r="G626">
        <v>208259921.80000001</v>
      </c>
      <c r="H626">
        <v>375949480.10000002</v>
      </c>
      <c r="I626">
        <v>118945922.40000001</v>
      </c>
      <c r="J626">
        <v>19356896.920000002</v>
      </c>
      <c r="K626">
        <v>23487346.670000002</v>
      </c>
      <c r="L626">
        <v>18983091.43</v>
      </c>
      <c r="M626">
        <v>34393087.770000003</v>
      </c>
      <c r="N626">
        <v>30098160.879999999</v>
      </c>
      <c r="O626">
        <v>1573374824</v>
      </c>
      <c r="P626">
        <v>2073213490</v>
      </c>
      <c r="Q626">
        <v>65821403.009999998</v>
      </c>
      <c r="R626">
        <v>64254166.490000002</v>
      </c>
      <c r="S626">
        <v>2231477681</v>
      </c>
      <c r="T626">
        <v>2643891652</v>
      </c>
      <c r="U626">
        <v>820817334.39999998</v>
      </c>
      <c r="V626">
        <v>1462566856</v>
      </c>
      <c r="W626">
        <v>2178641132</v>
      </c>
      <c r="X626">
        <v>2403011861</v>
      </c>
      <c r="Y626">
        <v>3008119481</v>
      </c>
      <c r="Z626">
        <v>1469117275</v>
      </c>
      <c r="AA626">
        <v>1562048782</v>
      </c>
      <c r="AB626">
        <v>2125382064</v>
      </c>
    </row>
    <row r="627" spans="1:28" x14ac:dyDescent="0.3">
      <c r="A627" t="s">
        <v>1317</v>
      </c>
      <c r="B627">
        <v>487360288.10000002</v>
      </c>
      <c r="C627">
        <v>306705119.19999999</v>
      </c>
      <c r="D627">
        <v>88536470.370000005</v>
      </c>
      <c r="E627">
        <v>62885009.299999997</v>
      </c>
      <c r="F627">
        <v>27582577.530000001</v>
      </c>
      <c r="G627">
        <v>126666967</v>
      </c>
      <c r="H627">
        <v>291090545.80000001</v>
      </c>
      <c r="I627">
        <v>61307585.659999996</v>
      </c>
      <c r="J627">
        <v>2547684.568</v>
      </c>
      <c r="K627">
        <v>3237058.3429999999</v>
      </c>
      <c r="L627">
        <v>4901335.22</v>
      </c>
      <c r="M627">
        <v>4854854.5350000001</v>
      </c>
      <c r="N627">
        <v>4346493.8660000004</v>
      </c>
      <c r="O627">
        <v>1368820925</v>
      </c>
      <c r="P627">
        <v>1650145885</v>
      </c>
      <c r="Q627">
        <v>29773377.690000001</v>
      </c>
      <c r="R627">
        <v>28664402.640000001</v>
      </c>
      <c r="S627">
        <v>1774529376</v>
      </c>
      <c r="T627">
        <v>1954227359</v>
      </c>
      <c r="U627">
        <v>653320902.79999995</v>
      </c>
      <c r="V627">
        <v>1200255492</v>
      </c>
      <c r="W627">
        <v>2097164342</v>
      </c>
      <c r="X627">
        <v>2040413956</v>
      </c>
      <c r="Y627">
        <v>2659971888</v>
      </c>
      <c r="Z627">
        <v>1190579171</v>
      </c>
      <c r="AA627">
        <v>1385968198</v>
      </c>
      <c r="AB627">
        <v>1948165966</v>
      </c>
    </row>
    <row r="628" spans="1:28" x14ac:dyDescent="0.3">
      <c r="A628" t="s">
        <v>1318</v>
      </c>
      <c r="B628">
        <v>143606846.40000001</v>
      </c>
      <c r="C628">
        <v>283019072.80000001</v>
      </c>
      <c r="D628">
        <v>55407509.590000004</v>
      </c>
      <c r="E628">
        <v>39471069.880000003</v>
      </c>
      <c r="F628">
        <v>20621912.239999998</v>
      </c>
      <c r="G628">
        <v>58310472.780000001</v>
      </c>
      <c r="H628">
        <v>39820385.170000002</v>
      </c>
      <c r="I628">
        <v>31864233.640000001</v>
      </c>
      <c r="J628">
        <v>19360826.109999999</v>
      </c>
      <c r="K628">
        <v>23495682.77</v>
      </c>
      <c r="L628">
        <v>36936710.789999999</v>
      </c>
      <c r="M628">
        <v>34405257.799999997</v>
      </c>
      <c r="N628">
        <v>30095141.170000002</v>
      </c>
      <c r="O628">
        <v>869078716</v>
      </c>
      <c r="P628">
        <v>1228587695</v>
      </c>
      <c r="Q628">
        <v>37807351.369999997</v>
      </c>
      <c r="R628">
        <v>25581407.52</v>
      </c>
      <c r="S628">
        <v>2222801059</v>
      </c>
      <c r="T628">
        <v>1372864039</v>
      </c>
      <c r="U628">
        <v>165198551.59999999</v>
      </c>
      <c r="V628">
        <v>863312588.20000005</v>
      </c>
      <c r="W628">
        <v>957906704.89999998</v>
      </c>
      <c r="X628">
        <v>2410324186</v>
      </c>
      <c r="Y628">
        <v>1284127988</v>
      </c>
      <c r="Z628">
        <v>298966583.10000002</v>
      </c>
      <c r="AA628">
        <v>667506914.5</v>
      </c>
      <c r="AB628">
        <v>1897198223</v>
      </c>
    </row>
    <row r="629" spans="1:28" x14ac:dyDescent="0.3">
      <c r="A629" t="s">
        <v>1319</v>
      </c>
      <c r="B629">
        <v>148887262</v>
      </c>
      <c r="C629">
        <v>111422615.7</v>
      </c>
      <c r="D629">
        <v>14352051.42</v>
      </c>
      <c r="E629">
        <v>14801139.99</v>
      </c>
      <c r="F629">
        <v>9725254.6970000006</v>
      </c>
      <c r="G629">
        <v>59794807.549999997</v>
      </c>
      <c r="H629">
        <v>65111526.979999997</v>
      </c>
      <c r="I629">
        <v>24514278.539999999</v>
      </c>
      <c r="J629">
        <v>1108284.5020000001</v>
      </c>
      <c r="K629">
        <v>854656.12679999997</v>
      </c>
      <c r="L629">
        <v>1117791.4269999999</v>
      </c>
      <c r="M629">
        <v>1697150.76</v>
      </c>
      <c r="N629">
        <v>0</v>
      </c>
      <c r="O629">
        <v>674550734.60000002</v>
      </c>
      <c r="P629">
        <v>881772634.29999995</v>
      </c>
      <c r="Q629">
        <v>6483659.2910000002</v>
      </c>
      <c r="R629">
        <v>8735641.7860000003</v>
      </c>
      <c r="S629">
        <v>871506781.60000002</v>
      </c>
      <c r="T629">
        <v>593795057</v>
      </c>
      <c r="U629">
        <v>294992328.80000001</v>
      </c>
      <c r="V629">
        <v>632597541.5</v>
      </c>
      <c r="W629">
        <v>610800297.39999998</v>
      </c>
      <c r="X629">
        <v>1378571688</v>
      </c>
      <c r="Y629">
        <v>1184031463</v>
      </c>
      <c r="Z629">
        <v>550448694.29999995</v>
      </c>
      <c r="AA629">
        <v>449107518.60000002</v>
      </c>
      <c r="AB629">
        <v>601241222.29999995</v>
      </c>
    </row>
    <row r="630" spans="1:28" x14ac:dyDescent="0.3">
      <c r="A630" t="s">
        <v>1320</v>
      </c>
      <c r="B630">
        <v>1196154596</v>
      </c>
      <c r="C630">
        <v>1037520137</v>
      </c>
      <c r="D630">
        <v>243289747.30000001</v>
      </c>
      <c r="E630">
        <v>157486156.59999999</v>
      </c>
      <c r="F630">
        <v>61108421.829999998</v>
      </c>
      <c r="G630">
        <v>284028241.80000001</v>
      </c>
      <c r="H630">
        <v>623263370</v>
      </c>
      <c r="I630">
        <v>156016279.80000001</v>
      </c>
      <c r="J630">
        <v>14947921.82</v>
      </c>
      <c r="K630">
        <v>15674677.98</v>
      </c>
      <c r="L630">
        <v>18088091.559999999</v>
      </c>
      <c r="M630">
        <v>21110668.739999998</v>
      </c>
      <c r="N630">
        <v>21031743.09</v>
      </c>
      <c r="O630">
        <v>2639207549</v>
      </c>
      <c r="P630">
        <v>3494200797</v>
      </c>
      <c r="Q630">
        <v>56556576.079999998</v>
      </c>
      <c r="R630">
        <v>48577812.759999998</v>
      </c>
      <c r="S630">
        <v>3518195919</v>
      </c>
      <c r="T630">
        <v>3554310844</v>
      </c>
      <c r="U630">
        <v>1343573900</v>
      </c>
      <c r="V630">
        <v>2243563936</v>
      </c>
      <c r="W630">
        <v>3645046509</v>
      </c>
      <c r="X630">
        <v>4210195190</v>
      </c>
      <c r="Y630">
        <v>5301107927</v>
      </c>
      <c r="Z630">
        <v>2557954808</v>
      </c>
      <c r="AA630">
        <v>2705095729</v>
      </c>
      <c r="AB630">
        <v>3227416349</v>
      </c>
    </row>
    <row r="631" spans="1:28" x14ac:dyDescent="0.3">
      <c r="A631" t="s">
        <v>1321</v>
      </c>
      <c r="B631">
        <v>1002990912</v>
      </c>
      <c r="C631">
        <v>703656552.89999998</v>
      </c>
      <c r="D631">
        <v>139811046.09999999</v>
      </c>
      <c r="E631">
        <v>90957133.670000002</v>
      </c>
      <c r="F631">
        <v>32690481.699999999</v>
      </c>
      <c r="G631">
        <v>211038856</v>
      </c>
      <c r="H631">
        <v>471222313.89999998</v>
      </c>
      <c r="I631">
        <v>93002733.849999994</v>
      </c>
      <c r="J631">
        <v>9191106.1699999999</v>
      </c>
      <c r="K631">
        <v>7538689.0310000004</v>
      </c>
      <c r="L631">
        <v>7061417.1320000002</v>
      </c>
      <c r="M631">
        <v>12207716.59</v>
      </c>
      <c r="N631">
        <v>15044050.300000001</v>
      </c>
      <c r="O631">
        <v>2055845584</v>
      </c>
      <c r="P631">
        <v>2832196992</v>
      </c>
      <c r="Q631">
        <v>29266706.030000001</v>
      </c>
      <c r="R631">
        <v>20267634.25</v>
      </c>
      <c r="S631">
        <v>2726773756</v>
      </c>
      <c r="T631">
        <v>2769529193</v>
      </c>
      <c r="U631">
        <v>1120260174</v>
      </c>
      <c r="V631">
        <v>1770055233</v>
      </c>
      <c r="W631">
        <v>3176476931</v>
      </c>
      <c r="X631">
        <v>3415916674</v>
      </c>
      <c r="Y631">
        <v>4300931201</v>
      </c>
      <c r="Z631">
        <v>2028265009</v>
      </c>
      <c r="AA631">
        <v>2220048874</v>
      </c>
      <c r="AB631">
        <v>2952084787</v>
      </c>
    </row>
    <row r="632" spans="1:28" x14ac:dyDescent="0.3">
      <c r="A632" t="s">
        <v>1322</v>
      </c>
      <c r="B632">
        <v>599133086.39999998</v>
      </c>
      <c r="C632">
        <v>406851201.5</v>
      </c>
      <c r="D632">
        <v>53333566.509999998</v>
      </c>
      <c r="E632">
        <v>40709970.109999999</v>
      </c>
      <c r="F632">
        <v>17879433.890000001</v>
      </c>
      <c r="G632">
        <v>102852246.7</v>
      </c>
      <c r="H632">
        <v>132285677.7</v>
      </c>
      <c r="I632">
        <v>42890931.719999999</v>
      </c>
      <c r="J632">
        <v>1931637.5349999999</v>
      </c>
      <c r="K632">
        <v>786776.92150000005</v>
      </c>
      <c r="L632">
        <v>1300260.821</v>
      </c>
      <c r="M632">
        <v>1837418.429</v>
      </c>
      <c r="N632">
        <v>1303325.0989999999</v>
      </c>
      <c r="O632">
        <v>1328872821</v>
      </c>
      <c r="P632">
        <v>1720198868</v>
      </c>
      <c r="Q632">
        <v>14825724</v>
      </c>
      <c r="R632">
        <v>12413357.060000001</v>
      </c>
      <c r="S632">
        <v>1050629284</v>
      </c>
      <c r="T632">
        <v>926201430.89999998</v>
      </c>
      <c r="U632">
        <v>415486936.19999999</v>
      </c>
      <c r="V632">
        <v>594396924.20000005</v>
      </c>
      <c r="W632">
        <v>2212495589</v>
      </c>
      <c r="X632">
        <v>2456247410</v>
      </c>
      <c r="Y632">
        <v>3043136544</v>
      </c>
      <c r="Z632">
        <v>689713444.39999998</v>
      </c>
      <c r="AA632">
        <v>1620287017</v>
      </c>
      <c r="AB632">
        <v>2306747320</v>
      </c>
    </row>
    <row r="633" spans="1:28" x14ac:dyDescent="0.3">
      <c r="A633" t="s">
        <v>1323</v>
      </c>
      <c r="B633">
        <v>23734363.530000001</v>
      </c>
      <c r="C633">
        <v>51145457.719999999</v>
      </c>
      <c r="D633">
        <v>12159263.25</v>
      </c>
      <c r="E633">
        <v>2005443.176</v>
      </c>
      <c r="F633">
        <v>7053714.409</v>
      </c>
      <c r="G633">
        <v>6812811.5650000004</v>
      </c>
      <c r="H633">
        <v>123553742.7</v>
      </c>
      <c r="I633">
        <v>23566589.620000001</v>
      </c>
      <c r="J633">
        <v>157004.6226</v>
      </c>
      <c r="K633">
        <v>637176.68449999997</v>
      </c>
      <c r="L633">
        <v>354743.52789999999</v>
      </c>
      <c r="M633">
        <v>0</v>
      </c>
      <c r="N633">
        <v>0</v>
      </c>
      <c r="O633">
        <v>664043769.70000005</v>
      </c>
      <c r="P633">
        <v>403504594.89999998</v>
      </c>
      <c r="Q633">
        <v>2122885.5219999999</v>
      </c>
      <c r="R633">
        <v>3524572.7209999999</v>
      </c>
      <c r="S633">
        <v>728926614.39999998</v>
      </c>
      <c r="T633">
        <v>696757056.20000005</v>
      </c>
      <c r="U633">
        <v>118561821.90000001</v>
      </c>
      <c r="V633">
        <v>50317567.740000002</v>
      </c>
      <c r="W633">
        <v>364753858</v>
      </c>
      <c r="X633">
        <v>400667049.19999999</v>
      </c>
      <c r="Y633">
        <v>601510645.5</v>
      </c>
      <c r="Z633">
        <v>111895275.3</v>
      </c>
      <c r="AA633">
        <v>396860781.69999999</v>
      </c>
      <c r="AB633">
        <v>230549785.59999999</v>
      </c>
    </row>
    <row r="634" spans="1:28" x14ac:dyDescent="0.3">
      <c r="A634" t="s">
        <v>1324</v>
      </c>
      <c r="B634">
        <v>143745834</v>
      </c>
      <c r="C634">
        <v>53280176.530000001</v>
      </c>
      <c r="D634">
        <v>3306472.142</v>
      </c>
      <c r="E634">
        <v>6784822.0350000001</v>
      </c>
      <c r="F634">
        <v>1010404.682</v>
      </c>
      <c r="G634">
        <v>10351596.189999999</v>
      </c>
      <c r="H634">
        <v>30229955.68</v>
      </c>
      <c r="I634">
        <v>7049370.0219999999</v>
      </c>
      <c r="J634">
        <v>366324.33439999999</v>
      </c>
      <c r="K634">
        <v>1707030.2309999999</v>
      </c>
      <c r="L634">
        <v>2522274.91</v>
      </c>
      <c r="M634">
        <v>1102736.0190000001</v>
      </c>
      <c r="N634">
        <v>3450723.4840000002</v>
      </c>
      <c r="O634">
        <v>209028809.59999999</v>
      </c>
      <c r="P634">
        <v>638281302.79999995</v>
      </c>
      <c r="Q634">
        <v>144489.8653</v>
      </c>
      <c r="R634">
        <v>310584.57329999999</v>
      </c>
      <c r="S634">
        <v>225851785.69999999</v>
      </c>
      <c r="T634">
        <v>677033720.20000005</v>
      </c>
      <c r="U634">
        <v>149660228.19999999</v>
      </c>
      <c r="V634">
        <v>155436719.80000001</v>
      </c>
      <c r="W634">
        <v>1064035974</v>
      </c>
      <c r="X634">
        <v>444806277.5</v>
      </c>
      <c r="Y634">
        <v>1031089024</v>
      </c>
      <c r="Z634">
        <v>452264748.30000001</v>
      </c>
      <c r="AA634">
        <v>222791428.69999999</v>
      </c>
      <c r="AB634">
        <v>430312838.19999999</v>
      </c>
    </row>
    <row r="635" spans="1:28" x14ac:dyDescent="0.3">
      <c r="A635" t="s">
        <v>1325</v>
      </c>
      <c r="B635">
        <v>35378438.149999999</v>
      </c>
      <c r="C635">
        <v>18033153.059999999</v>
      </c>
      <c r="D635">
        <v>2213635.3909999998</v>
      </c>
      <c r="E635">
        <v>2996802.4410000001</v>
      </c>
      <c r="F635">
        <v>0</v>
      </c>
      <c r="G635">
        <v>3613103.943</v>
      </c>
      <c r="H635">
        <v>17258493.600000001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86288332.659999996</v>
      </c>
      <c r="P635">
        <v>154571108</v>
      </c>
      <c r="Q635">
        <v>0</v>
      </c>
      <c r="R635">
        <v>996726.02170000004</v>
      </c>
      <c r="S635">
        <v>165901286.30000001</v>
      </c>
      <c r="T635">
        <v>133468875.7</v>
      </c>
      <c r="U635">
        <v>26177188.91</v>
      </c>
      <c r="V635">
        <v>44212015.460000001</v>
      </c>
      <c r="W635">
        <v>135761796.40000001</v>
      </c>
      <c r="X635">
        <v>126962370.59999999</v>
      </c>
      <c r="Y635">
        <v>218317195.5</v>
      </c>
      <c r="Z635">
        <v>48765703.170000002</v>
      </c>
      <c r="AA635">
        <v>107751621.8</v>
      </c>
      <c r="AB635">
        <v>100784224.90000001</v>
      </c>
    </row>
    <row r="636" spans="1:28" x14ac:dyDescent="0.3">
      <c r="A636" t="s">
        <v>1326</v>
      </c>
      <c r="B636">
        <v>7185657.1279999996</v>
      </c>
      <c r="C636">
        <v>29749577.699999999</v>
      </c>
      <c r="D636">
        <v>2323687.8659999999</v>
      </c>
      <c r="E636">
        <v>3045167.0950000002</v>
      </c>
      <c r="F636">
        <v>1774095.9269999999</v>
      </c>
      <c r="G636">
        <v>6083452.4029999999</v>
      </c>
      <c r="H636">
        <v>86571674.980000004</v>
      </c>
      <c r="I636">
        <v>4706283.0779999997</v>
      </c>
      <c r="J636">
        <v>186108.15040000001</v>
      </c>
      <c r="K636">
        <v>729434.60569999996</v>
      </c>
      <c r="L636">
        <v>460173.65429999999</v>
      </c>
      <c r="M636">
        <v>0</v>
      </c>
      <c r="N636">
        <v>0</v>
      </c>
      <c r="O636">
        <v>100200149.5</v>
      </c>
      <c r="P636">
        <v>248346235.69999999</v>
      </c>
      <c r="Q636">
        <v>779743.07629999996</v>
      </c>
      <c r="R636">
        <v>1178891.513</v>
      </c>
      <c r="S636">
        <v>118939926.2</v>
      </c>
      <c r="T636">
        <v>165613096.40000001</v>
      </c>
      <c r="U636">
        <v>44462117.390000001</v>
      </c>
      <c r="V636">
        <v>114068416.7</v>
      </c>
      <c r="W636">
        <v>133120736.09999999</v>
      </c>
      <c r="X636">
        <v>93893483.629999995</v>
      </c>
      <c r="Y636">
        <v>156074457.09999999</v>
      </c>
      <c r="Z636">
        <v>79383520.329999998</v>
      </c>
      <c r="AA636">
        <v>63635467.460000001</v>
      </c>
      <c r="AB636">
        <v>83212593.689999998</v>
      </c>
    </row>
    <row r="637" spans="1:28" x14ac:dyDescent="0.3">
      <c r="A637" t="s">
        <v>1327</v>
      </c>
      <c r="B637">
        <v>8725147.5</v>
      </c>
      <c r="C637">
        <v>31728571.370000001</v>
      </c>
      <c r="D637">
        <v>2159059.9479999999</v>
      </c>
      <c r="E637">
        <v>5329895.4069999997</v>
      </c>
      <c r="F637">
        <v>2778450.1809999999</v>
      </c>
      <c r="G637">
        <v>6299790.665</v>
      </c>
      <c r="H637">
        <v>15757956.539999999</v>
      </c>
      <c r="I637">
        <v>15569388.93</v>
      </c>
      <c r="J637">
        <v>2246553.9890000001</v>
      </c>
      <c r="K637">
        <v>1533161.223</v>
      </c>
      <c r="L637">
        <v>0</v>
      </c>
      <c r="M637">
        <v>1252264.5360000001</v>
      </c>
      <c r="N637">
        <v>0</v>
      </c>
      <c r="O637">
        <v>138408747.40000001</v>
      </c>
      <c r="P637">
        <v>254462573</v>
      </c>
      <c r="Q637">
        <v>1576812.4550000001</v>
      </c>
      <c r="R637">
        <v>2356510.915</v>
      </c>
      <c r="S637">
        <v>249935906</v>
      </c>
      <c r="T637">
        <v>207250628.40000001</v>
      </c>
      <c r="U637">
        <v>35186583.490000002</v>
      </c>
      <c r="V637">
        <v>57285528.439999998</v>
      </c>
      <c r="W637">
        <v>127698309.90000001</v>
      </c>
      <c r="X637">
        <v>173815185.69999999</v>
      </c>
      <c r="Y637">
        <v>335024673.69999999</v>
      </c>
      <c r="Z637">
        <v>62663839.090000004</v>
      </c>
      <c r="AA637">
        <v>90792161.129999995</v>
      </c>
      <c r="AB637">
        <v>170081198.59999999</v>
      </c>
    </row>
    <row r="638" spans="1:28" x14ac:dyDescent="0.3">
      <c r="A638" t="s">
        <v>1328</v>
      </c>
      <c r="B638">
        <v>9659805.9470000006</v>
      </c>
      <c r="C638">
        <v>6868035.7029999997</v>
      </c>
      <c r="D638">
        <v>2925892.6860000002</v>
      </c>
      <c r="E638">
        <v>0</v>
      </c>
      <c r="F638">
        <v>0</v>
      </c>
      <c r="G638">
        <v>1894100.558</v>
      </c>
      <c r="H638">
        <v>6572130.0089999996</v>
      </c>
      <c r="I638">
        <v>1865502.013</v>
      </c>
      <c r="J638">
        <v>0</v>
      </c>
      <c r="K638">
        <v>0</v>
      </c>
      <c r="L638">
        <v>584851.24230000004</v>
      </c>
      <c r="M638">
        <v>0</v>
      </c>
      <c r="N638">
        <v>0</v>
      </c>
      <c r="O638">
        <v>2030655.4069999999</v>
      </c>
      <c r="P638">
        <v>5139439.8810000001</v>
      </c>
      <c r="Q638">
        <v>1199665.3370000001</v>
      </c>
      <c r="R638">
        <v>0</v>
      </c>
      <c r="S638">
        <v>3822092.47</v>
      </c>
      <c r="T638">
        <v>5904059.676</v>
      </c>
      <c r="U638">
        <v>8437398.3210000005</v>
      </c>
      <c r="V638">
        <v>6319485.5389999999</v>
      </c>
      <c r="W638">
        <v>6403776.0619999999</v>
      </c>
      <c r="X638">
        <v>8891571.0930000003</v>
      </c>
      <c r="Y638">
        <v>17007316.52</v>
      </c>
      <c r="Z638">
        <v>12278932.550000001</v>
      </c>
      <c r="AA638">
        <v>6826078.307</v>
      </c>
      <c r="AB638">
        <v>3599640.98</v>
      </c>
    </row>
    <row r="639" spans="1:28" x14ac:dyDescent="0.3">
      <c r="A639" t="s">
        <v>1329</v>
      </c>
      <c r="B639">
        <v>0</v>
      </c>
      <c r="C639">
        <v>0</v>
      </c>
      <c r="D639">
        <v>1104807.558</v>
      </c>
      <c r="E639">
        <v>0</v>
      </c>
      <c r="F639">
        <v>1059339.8570000001</v>
      </c>
      <c r="G639">
        <v>0</v>
      </c>
      <c r="H639">
        <v>0</v>
      </c>
      <c r="I639">
        <v>0</v>
      </c>
      <c r="J639">
        <v>387059.39169999998</v>
      </c>
      <c r="K639">
        <v>628389.69850000006</v>
      </c>
      <c r="L639">
        <v>8837972.4010000005</v>
      </c>
      <c r="M639">
        <v>3223584.148</v>
      </c>
      <c r="N639">
        <v>1606586.82</v>
      </c>
      <c r="O639">
        <v>9199221.7970000003</v>
      </c>
      <c r="P639">
        <v>23432973.370000001</v>
      </c>
      <c r="Q639">
        <v>3284192.7629999998</v>
      </c>
      <c r="R639">
        <v>6020024.0379999997</v>
      </c>
      <c r="S639">
        <v>18321589.98</v>
      </c>
      <c r="T639">
        <v>28046479.949999999</v>
      </c>
      <c r="U639">
        <v>11921282.65</v>
      </c>
      <c r="V639">
        <v>5832469.6689999998</v>
      </c>
      <c r="W639">
        <v>11090687.890000001</v>
      </c>
      <c r="X639">
        <v>0</v>
      </c>
      <c r="Y639">
        <v>24414463.969999999</v>
      </c>
      <c r="Z639">
        <v>10290372.99</v>
      </c>
      <c r="AA639">
        <v>0</v>
      </c>
      <c r="AB639">
        <v>13641143.24</v>
      </c>
    </row>
    <row r="640" spans="1:28" x14ac:dyDescent="0.3">
      <c r="A640" t="s">
        <v>1330</v>
      </c>
      <c r="B640">
        <v>0</v>
      </c>
      <c r="C640">
        <v>4558200.3789999997</v>
      </c>
      <c r="D640">
        <v>11934892.43</v>
      </c>
      <c r="E640">
        <v>10862498.68</v>
      </c>
      <c r="F640">
        <v>6160699.4029999999</v>
      </c>
      <c r="G640">
        <v>0</v>
      </c>
      <c r="H640">
        <v>15950645.119999999</v>
      </c>
      <c r="I640">
        <v>5002164.4859999996</v>
      </c>
      <c r="J640">
        <v>2363092.0150000001</v>
      </c>
      <c r="K640">
        <v>4248123.7</v>
      </c>
      <c r="L640">
        <v>7704738.1739999996</v>
      </c>
      <c r="M640">
        <v>7627932.2609999999</v>
      </c>
      <c r="N640">
        <v>4642303.807</v>
      </c>
      <c r="O640">
        <v>32571775.469999999</v>
      </c>
      <c r="P640">
        <v>27769744.41</v>
      </c>
      <c r="Q640">
        <v>7779882.3600000003</v>
      </c>
      <c r="R640">
        <v>8571077.2329999991</v>
      </c>
      <c r="S640">
        <v>31884891.699999999</v>
      </c>
      <c r="T640">
        <v>63875720.350000001</v>
      </c>
      <c r="U640">
        <v>21441023.66</v>
      </c>
      <c r="V640">
        <v>35442654.890000001</v>
      </c>
      <c r="W640">
        <v>38695760.5</v>
      </c>
      <c r="X640">
        <v>31888905.09</v>
      </c>
      <c r="Y640">
        <v>26956145.559999999</v>
      </c>
      <c r="Z640">
        <v>58038444.219999999</v>
      </c>
      <c r="AA640">
        <v>14234867.140000001</v>
      </c>
      <c r="AB640">
        <v>16932885.77</v>
      </c>
    </row>
    <row r="641" spans="1:28" x14ac:dyDescent="0.3">
      <c r="A641" t="s">
        <v>1331</v>
      </c>
      <c r="B641">
        <v>13309107.24</v>
      </c>
      <c r="C641">
        <v>21814346.390000001</v>
      </c>
      <c r="D641">
        <v>14242563.92</v>
      </c>
      <c r="E641">
        <v>9818970.9749999996</v>
      </c>
      <c r="F641">
        <v>7717821.9460000005</v>
      </c>
      <c r="G641">
        <v>10472444.6</v>
      </c>
      <c r="H641">
        <v>15956454.58</v>
      </c>
      <c r="I641">
        <v>7045124.733</v>
      </c>
      <c r="J641">
        <v>5047866.7810000004</v>
      </c>
      <c r="K641">
        <v>7638274.3729999997</v>
      </c>
      <c r="L641">
        <v>17055039.329999998</v>
      </c>
      <c r="M641">
        <v>15977777.17</v>
      </c>
      <c r="N641">
        <v>9660211.1420000009</v>
      </c>
      <c r="O641">
        <v>59083455.32</v>
      </c>
      <c r="P641">
        <v>73240420.540000007</v>
      </c>
      <c r="Q641">
        <v>17734443.059999999</v>
      </c>
      <c r="R641">
        <v>14654763.18</v>
      </c>
      <c r="S641">
        <v>76967361.75</v>
      </c>
      <c r="T641">
        <v>67035903.060000002</v>
      </c>
      <c r="U641">
        <v>43968509.219999999</v>
      </c>
      <c r="V641">
        <v>58354090.670000002</v>
      </c>
      <c r="W641">
        <v>64517971.640000001</v>
      </c>
      <c r="X641">
        <v>82611541.200000003</v>
      </c>
      <c r="Y641">
        <v>121861457.90000001</v>
      </c>
      <c r="Z641">
        <v>53219532.68</v>
      </c>
      <c r="AA641">
        <v>42859724.75</v>
      </c>
      <c r="AB641">
        <v>76041455.709999993</v>
      </c>
    </row>
    <row r="642" spans="1:28" x14ac:dyDescent="0.3">
      <c r="A642" t="s">
        <v>1332</v>
      </c>
      <c r="B642">
        <v>87625601.269999996</v>
      </c>
      <c r="C642">
        <v>82856958.140000001</v>
      </c>
      <c r="D642">
        <v>50121713.130000003</v>
      </c>
      <c r="E642">
        <v>44398540.840000004</v>
      </c>
      <c r="F642">
        <v>27025231.120000001</v>
      </c>
      <c r="G642">
        <v>54967454.920000002</v>
      </c>
      <c r="H642">
        <v>68932220.879999995</v>
      </c>
      <c r="I642">
        <v>40121530.719999999</v>
      </c>
      <c r="J642">
        <v>17081314.789999999</v>
      </c>
      <c r="K642">
        <v>18183972.620000001</v>
      </c>
      <c r="L642">
        <v>44038534.380000003</v>
      </c>
      <c r="M642">
        <v>44241408.770000003</v>
      </c>
      <c r="N642">
        <v>21898640.870000001</v>
      </c>
      <c r="O642">
        <v>225308915.09999999</v>
      </c>
      <c r="P642">
        <v>272037415.89999998</v>
      </c>
      <c r="Q642">
        <v>39430301.310000002</v>
      </c>
      <c r="R642">
        <v>45286782.090000004</v>
      </c>
      <c r="S642">
        <v>325891799.69999999</v>
      </c>
      <c r="T642">
        <v>305328377.5</v>
      </c>
      <c r="U642">
        <v>167522430</v>
      </c>
      <c r="V642">
        <v>219226675</v>
      </c>
      <c r="W642">
        <v>284720323.5</v>
      </c>
      <c r="X642">
        <v>294979094.89999998</v>
      </c>
      <c r="Y642">
        <v>396824575.80000001</v>
      </c>
      <c r="Z642">
        <v>249197471.80000001</v>
      </c>
      <c r="AA642">
        <v>179662647</v>
      </c>
      <c r="AB642">
        <v>174022817.30000001</v>
      </c>
    </row>
    <row r="643" spans="1:28" x14ac:dyDescent="0.3">
      <c r="A643" t="s">
        <v>1333</v>
      </c>
      <c r="B643">
        <v>448644589.39999998</v>
      </c>
      <c r="C643">
        <v>396491643.30000001</v>
      </c>
      <c r="D643">
        <v>163576225.19999999</v>
      </c>
      <c r="E643">
        <v>113725579.2</v>
      </c>
      <c r="F643">
        <v>48096871.689999998</v>
      </c>
      <c r="G643">
        <v>184884389.90000001</v>
      </c>
      <c r="H643">
        <v>300484075.60000002</v>
      </c>
      <c r="I643">
        <v>116405425.09999999</v>
      </c>
      <c r="J643">
        <v>24662242.43</v>
      </c>
      <c r="K643">
        <v>27967395.309999999</v>
      </c>
      <c r="L643">
        <v>56949467.280000001</v>
      </c>
      <c r="M643">
        <v>54986657.539999999</v>
      </c>
      <c r="N643">
        <v>37254817.880000003</v>
      </c>
      <c r="O643">
        <v>863496155.79999995</v>
      </c>
      <c r="P643">
        <v>1161148786</v>
      </c>
      <c r="Q643">
        <v>70451109.090000004</v>
      </c>
      <c r="R643">
        <v>67855797.120000005</v>
      </c>
      <c r="S643">
        <v>1308203414</v>
      </c>
      <c r="T643">
        <v>1368630727</v>
      </c>
      <c r="U643">
        <v>663750349.20000005</v>
      </c>
      <c r="V643">
        <v>911716503.20000005</v>
      </c>
      <c r="W643">
        <v>1121189402</v>
      </c>
      <c r="X643">
        <v>1304207143</v>
      </c>
      <c r="Y643">
        <v>1745726132</v>
      </c>
      <c r="Z643">
        <v>918507205.60000002</v>
      </c>
      <c r="AA643">
        <v>836403329.20000005</v>
      </c>
      <c r="AB643">
        <v>908032768.39999998</v>
      </c>
    </row>
    <row r="644" spans="1:28" x14ac:dyDescent="0.3">
      <c r="A644" t="s">
        <v>1334</v>
      </c>
      <c r="B644">
        <v>417398032.69999999</v>
      </c>
      <c r="C644">
        <v>522794431.39999998</v>
      </c>
      <c r="D644">
        <v>131186198.40000001</v>
      </c>
      <c r="E644">
        <v>105613749.7</v>
      </c>
      <c r="F644">
        <v>42692018</v>
      </c>
      <c r="G644">
        <v>143795266.80000001</v>
      </c>
      <c r="H644">
        <v>311720241.19999999</v>
      </c>
      <c r="I644">
        <v>94298778.560000002</v>
      </c>
      <c r="J644">
        <v>19558108.579999998</v>
      </c>
      <c r="K644">
        <v>8830869.8670000006</v>
      </c>
      <c r="L644">
        <v>45326599.740000002</v>
      </c>
      <c r="M644">
        <v>33816862.909999996</v>
      </c>
      <c r="N644">
        <v>5601918.3439999996</v>
      </c>
      <c r="O644">
        <v>1010846571</v>
      </c>
      <c r="P644">
        <v>1447879138</v>
      </c>
      <c r="Q644">
        <v>58346047.880000003</v>
      </c>
      <c r="R644">
        <v>59299324.869999997</v>
      </c>
      <c r="S644">
        <v>1469344785</v>
      </c>
      <c r="T644">
        <v>1544048818</v>
      </c>
      <c r="U644">
        <v>652600891.60000002</v>
      </c>
      <c r="V644">
        <v>1049297688</v>
      </c>
      <c r="W644">
        <v>1471765528</v>
      </c>
      <c r="X644">
        <v>1509196161</v>
      </c>
      <c r="Y644">
        <v>2067596554</v>
      </c>
      <c r="Z644">
        <v>999010492.79999995</v>
      </c>
      <c r="AA644">
        <v>998184026.29999995</v>
      </c>
      <c r="AB644">
        <v>1148990968</v>
      </c>
    </row>
    <row r="645" spans="1:28" x14ac:dyDescent="0.3">
      <c r="A645" t="s">
        <v>1335</v>
      </c>
      <c r="B645">
        <v>371552214.69999999</v>
      </c>
      <c r="C645">
        <v>400471931</v>
      </c>
      <c r="D645">
        <v>58150730.630000003</v>
      </c>
      <c r="E645">
        <v>36860916.789999999</v>
      </c>
      <c r="F645">
        <v>15649643.25</v>
      </c>
      <c r="G645">
        <v>77194120.75</v>
      </c>
      <c r="H645">
        <v>226932221.90000001</v>
      </c>
      <c r="I645">
        <v>53127549.200000003</v>
      </c>
      <c r="J645">
        <v>7046218.5379999997</v>
      </c>
      <c r="K645">
        <v>6732129.1639999999</v>
      </c>
      <c r="L645">
        <v>5167385.841</v>
      </c>
      <c r="M645">
        <v>2941234.4219999998</v>
      </c>
      <c r="N645">
        <v>6418323.9699999997</v>
      </c>
      <c r="O645">
        <v>823333463.39999998</v>
      </c>
      <c r="P645">
        <v>1111086927</v>
      </c>
      <c r="Q645">
        <v>18652049.800000001</v>
      </c>
      <c r="R645">
        <v>15447091.609999999</v>
      </c>
      <c r="S645">
        <v>1191446083</v>
      </c>
      <c r="T645">
        <v>1326169848</v>
      </c>
      <c r="U645">
        <v>503880724.19999999</v>
      </c>
      <c r="V645">
        <v>778603456.5</v>
      </c>
      <c r="W645">
        <v>1273045720</v>
      </c>
      <c r="X645">
        <v>1391014134</v>
      </c>
      <c r="Y645">
        <v>1723896106</v>
      </c>
      <c r="Z645">
        <v>760454096.10000002</v>
      </c>
      <c r="AA645">
        <v>923354258.79999995</v>
      </c>
      <c r="AB645">
        <v>1159053235</v>
      </c>
    </row>
    <row r="646" spans="1:28" x14ac:dyDescent="0.3">
      <c r="A646" t="s">
        <v>1336</v>
      </c>
      <c r="B646">
        <v>239610678.59999999</v>
      </c>
      <c r="C646">
        <v>221661369.09999999</v>
      </c>
      <c r="D646">
        <v>116713377.7</v>
      </c>
      <c r="E646">
        <v>110566058.09999999</v>
      </c>
      <c r="F646">
        <v>51551902.390000001</v>
      </c>
      <c r="G646">
        <v>148830670.40000001</v>
      </c>
      <c r="H646">
        <v>160339972.59999999</v>
      </c>
      <c r="I646">
        <v>135447173.80000001</v>
      </c>
      <c r="J646">
        <v>37170911.759999998</v>
      </c>
      <c r="K646">
        <v>45347098.140000001</v>
      </c>
      <c r="L646">
        <v>92013732.340000004</v>
      </c>
      <c r="M646">
        <v>104141521.09999999</v>
      </c>
      <c r="N646">
        <v>55701795.369999997</v>
      </c>
      <c r="O646">
        <v>531132615.5</v>
      </c>
      <c r="P646">
        <v>660430571.60000002</v>
      </c>
      <c r="Q646">
        <v>100902762.5</v>
      </c>
      <c r="R646">
        <v>97552348.150000006</v>
      </c>
      <c r="S646">
        <v>800842412.10000002</v>
      </c>
      <c r="T646">
        <v>921497968.10000002</v>
      </c>
      <c r="U646">
        <v>414589203.60000002</v>
      </c>
      <c r="V646">
        <v>517897910.30000001</v>
      </c>
      <c r="W646">
        <v>710333243.10000002</v>
      </c>
      <c r="X646">
        <v>753220940.89999998</v>
      </c>
      <c r="Y646">
        <v>943736687.70000005</v>
      </c>
      <c r="Z646">
        <v>539036162</v>
      </c>
      <c r="AA646">
        <v>393418562.60000002</v>
      </c>
      <c r="AB646">
        <v>490967704.80000001</v>
      </c>
    </row>
    <row r="647" spans="1:28" x14ac:dyDescent="0.3">
      <c r="A647" t="s">
        <v>1337</v>
      </c>
      <c r="B647">
        <v>162880013</v>
      </c>
      <c r="C647">
        <v>108892060.7</v>
      </c>
      <c r="D647">
        <v>74350415.480000004</v>
      </c>
      <c r="E647">
        <v>57426400.270000003</v>
      </c>
      <c r="F647">
        <v>21731201.09</v>
      </c>
      <c r="G647">
        <v>101291078</v>
      </c>
      <c r="H647">
        <v>97906765.519999996</v>
      </c>
      <c r="I647">
        <v>61889130.799999997</v>
      </c>
      <c r="J647">
        <v>9430821.591</v>
      </c>
      <c r="K647">
        <v>12820053.779999999</v>
      </c>
      <c r="L647">
        <v>19080006.420000002</v>
      </c>
      <c r="M647">
        <v>23452896.239999998</v>
      </c>
      <c r="N647">
        <v>15843532.33</v>
      </c>
      <c r="O647">
        <v>488538828.80000001</v>
      </c>
      <c r="P647">
        <v>489891417.80000001</v>
      </c>
      <c r="Q647">
        <v>29944149.379999999</v>
      </c>
      <c r="R647">
        <v>40365627.75</v>
      </c>
      <c r="S647">
        <v>626582206.10000002</v>
      </c>
      <c r="T647">
        <v>806182230</v>
      </c>
      <c r="U647">
        <v>231327646.19999999</v>
      </c>
      <c r="V647">
        <v>374283068.5</v>
      </c>
      <c r="W647">
        <v>676488768.39999998</v>
      </c>
      <c r="X647">
        <v>642299810.39999998</v>
      </c>
      <c r="Y647">
        <v>722374989.20000005</v>
      </c>
      <c r="Z647">
        <v>401551422.10000002</v>
      </c>
      <c r="AA647">
        <v>356331335.60000002</v>
      </c>
      <c r="AB647">
        <v>516220349.30000001</v>
      </c>
    </row>
    <row r="648" spans="1:28" x14ac:dyDescent="0.3">
      <c r="A648" t="s">
        <v>1338</v>
      </c>
      <c r="B648">
        <v>1232804828</v>
      </c>
      <c r="C648">
        <v>1129447167</v>
      </c>
      <c r="D648">
        <v>307275690.89999998</v>
      </c>
      <c r="E648">
        <v>233282645.5</v>
      </c>
      <c r="F648">
        <v>81434075.459999993</v>
      </c>
      <c r="G648">
        <v>424273542.89999998</v>
      </c>
      <c r="H648">
        <v>652894221.79999995</v>
      </c>
      <c r="I648">
        <v>280192817.5</v>
      </c>
      <c r="J648">
        <v>39383394.890000001</v>
      </c>
      <c r="K648">
        <v>43410036.950000003</v>
      </c>
      <c r="L648">
        <v>72647636.069999993</v>
      </c>
      <c r="M648">
        <v>68801878.459999993</v>
      </c>
      <c r="N648">
        <v>61622537.200000003</v>
      </c>
      <c r="O648">
        <v>2110340361</v>
      </c>
      <c r="P648">
        <v>3032571113</v>
      </c>
      <c r="Q648">
        <v>114522702.90000001</v>
      </c>
      <c r="R648">
        <v>103350824.09999999</v>
      </c>
      <c r="S648">
        <v>3296194437</v>
      </c>
      <c r="T648">
        <v>3540823171</v>
      </c>
      <c r="U648">
        <v>1671222755</v>
      </c>
      <c r="V648">
        <v>1828196057</v>
      </c>
      <c r="W648">
        <v>2626393926</v>
      </c>
      <c r="X648">
        <v>3152114461</v>
      </c>
      <c r="Y648">
        <v>4095516350</v>
      </c>
      <c r="Z648">
        <v>2107679724</v>
      </c>
      <c r="AA648">
        <v>1933466366</v>
      </c>
      <c r="AB648">
        <v>2372866470</v>
      </c>
    </row>
    <row r="649" spans="1:28" x14ac:dyDescent="0.3">
      <c r="A649" t="s">
        <v>1339</v>
      </c>
      <c r="B649">
        <v>1473398370</v>
      </c>
      <c r="C649">
        <v>1492314763</v>
      </c>
      <c r="D649">
        <v>379773602.5</v>
      </c>
      <c r="E649">
        <v>242336129.19999999</v>
      </c>
      <c r="F649">
        <v>88711432.859999999</v>
      </c>
      <c r="G649">
        <v>453299324.60000002</v>
      </c>
      <c r="H649">
        <v>989670142.10000002</v>
      </c>
      <c r="I649">
        <v>332494039.30000001</v>
      </c>
      <c r="J649">
        <v>43515695.340000004</v>
      </c>
      <c r="K649">
        <v>41123757.649999999</v>
      </c>
      <c r="L649">
        <v>70521642.959999993</v>
      </c>
      <c r="M649">
        <v>54698579.609999999</v>
      </c>
      <c r="N649">
        <v>59341219.93</v>
      </c>
      <c r="O649">
        <v>2962730477</v>
      </c>
      <c r="P649">
        <v>4311643885</v>
      </c>
      <c r="Q649">
        <v>127705076.3</v>
      </c>
      <c r="R649">
        <v>109171081</v>
      </c>
      <c r="S649">
        <v>4425535669</v>
      </c>
      <c r="T649">
        <v>4150793561</v>
      </c>
      <c r="U649">
        <v>2107242803</v>
      </c>
      <c r="V649">
        <v>2642071569</v>
      </c>
      <c r="W649">
        <v>3761708145</v>
      </c>
      <c r="X649">
        <v>4380076199</v>
      </c>
      <c r="Y649">
        <v>6003579097</v>
      </c>
      <c r="Z649">
        <v>3028767085</v>
      </c>
      <c r="AA649">
        <v>2827241476</v>
      </c>
      <c r="AB649">
        <v>3228650391</v>
      </c>
    </row>
    <row r="650" spans="1:28" x14ac:dyDescent="0.3">
      <c r="A650" t="s">
        <v>1340</v>
      </c>
      <c r="B650">
        <v>1482407944</v>
      </c>
      <c r="C650">
        <v>1552853174</v>
      </c>
      <c r="D650">
        <v>248159865.90000001</v>
      </c>
      <c r="E650">
        <v>152436169.40000001</v>
      </c>
      <c r="F650">
        <v>64689920.310000002</v>
      </c>
      <c r="G650">
        <v>368773527.5</v>
      </c>
      <c r="H650">
        <v>981538647</v>
      </c>
      <c r="I650">
        <v>218641852.19999999</v>
      </c>
      <c r="J650">
        <v>25153819.190000001</v>
      </c>
      <c r="K650">
        <v>23366999.18</v>
      </c>
      <c r="L650">
        <v>36043239.68</v>
      </c>
      <c r="M650">
        <v>33263792.440000001</v>
      </c>
      <c r="N650">
        <v>33673714.399999999</v>
      </c>
      <c r="O650">
        <v>2794847264</v>
      </c>
      <c r="P650">
        <v>4445113836</v>
      </c>
      <c r="Q650">
        <v>78177524.730000004</v>
      </c>
      <c r="R650">
        <v>68475496.769999996</v>
      </c>
      <c r="S650">
        <v>4186144535</v>
      </c>
      <c r="T650">
        <v>4349263548</v>
      </c>
      <c r="U650">
        <v>1984296065</v>
      </c>
      <c r="V650">
        <v>2657115321</v>
      </c>
      <c r="W650">
        <v>4021722665</v>
      </c>
      <c r="X650">
        <v>4545433555</v>
      </c>
      <c r="Y650">
        <v>6098176052</v>
      </c>
      <c r="Z650">
        <v>2787491498</v>
      </c>
      <c r="AA650">
        <v>3032377285</v>
      </c>
      <c r="AB650">
        <v>3389325851</v>
      </c>
    </row>
    <row r="651" spans="1:28" x14ac:dyDescent="0.3">
      <c r="A651" t="s">
        <v>1341</v>
      </c>
      <c r="B651">
        <v>245241137.30000001</v>
      </c>
      <c r="C651">
        <v>195001653.30000001</v>
      </c>
      <c r="D651">
        <v>82034667.069999993</v>
      </c>
      <c r="E651">
        <v>81208769.180000007</v>
      </c>
      <c r="F651">
        <v>32494071.27</v>
      </c>
      <c r="G651">
        <v>130375743.40000001</v>
      </c>
      <c r="H651">
        <v>189876860.69999999</v>
      </c>
      <c r="I651">
        <v>48410420.939999998</v>
      </c>
      <c r="J651">
        <v>2230032.0299999998</v>
      </c>
      <c r="K651">
        <v>12798974.140000001</v>
      </c>
      <c r="L651">
        <v>7925630.1780000003</v>
      </c>
      <c r="M651">
        <v>4662901.7060000002</v>
      </c>
      <c r="N651">
        <v>12071882.939999999</v>
      </c>
      <c r="O651">
        <v>782044551</v>
      </c>
      <c r="P651">
        <v>927911950.60000002</v>
      </c>
      <c r="Q651">
        <v>24420866.510000002</v>
      </c>
      <c r="R651">
        <v>43085670.020000003</v>
      </c>
      <c r="S651">
        <v>1047841007</v>
      </c>
      <c r="T651">
        <v>1068091974</v>
      </c>
      <c r="U651">
        <v>401783462.69999999</v>
      </c>
      <c r="V651">
        <v>674035939.29999995</v>
      </c>
      <c r="W651">
        <v>1011623369</v>
      </c>
      <c r="X651">
        <v>1112574386</v>
      </c>
      <c r="Y651">
        <v>1407739955</v>
      </c>
      <c r="Z651">
        <v>833702840.20000005</v>
      </c>
      <c r="AA651">
        <v>721594285.89999998</v>
      </c>
      <c r="AB651">
        <v>895620544.5</v>
      </c>
    </row>
    <row r="652" spans="1:28" x14ac:dyDescent="0.3">
      <c r="A652" t="s">
        <v>1342</v>
      </c>
      <c r="B652">
        <v>1006283693</v>
      </c>
      <c r="C652">
        <v>767777881.29999995</v>
      </c>
      <c r="D652">
        <v>213740768.30000001</v>
      </c>
      <c r="E652">
        <v>167860360.80000001</v>
      </c>
      <c r="F652">
        <v>60786011.469999999</v>
      </c>
      <c r="G652">
        <v>318862777.39999998</v>
      </c>
      <c r="H652">
        <v>541937845.89999998</v>
      </c>
      <c r="I652">
        <v>164045819.09999999</v>
      </c>
      <c r="J652">
        <v>15526517.859999999</v>
      </c>
      <c r="K652">
        <v>11225867.560000001</v>
      </c>
      <c r="L652">
        <v>29875237.460000001</v>
      </c>
      <c r="M652">
        <v>27569002.530000001</v>
      </c>
      <c r="N652">
        <v>23955659.760000002</v>
      </c>
      <c r="O652">
        <v>2237009837</v>
      </c>
      <c r="P652">
        <v>2668195329</v>
      </c>
      <c r="Q652">
        <v>72347081.760000005</v>
      </c>
      <c r="R652">
        <v>84617707.510000005</v>
      </c>
      <c r="S652">
        <v>3090824503</v>
      </c>
      <c r="T652">
        <v>3310550479</v>
      </c>
      <c r="U652">
        <v>1315006027</v>
      </c>
      <c r="V652">
        <v>1837576151</v>
      </c>
      <c r="W652">
        <v>3083338346</v>
      </c>
      <c r="X652">
        <v>3636844881</v>
      </c>
      <c r="Y652">
        <v>4180032091</v>
      </c>
      <c r="Z652">
        <v>1958401467</v>
      </c>
      <c r="AA652">
        <v>2329241606</v>
      </c>
      <c r="AB652">
        <v>2766263719</v>
      </c>
    </row>
    <row r="653" spans="1:28" x14ac:dyDescent="0.3">
      <c r="A653" t="s">
        <v>1343</v>
      </c>
      <c r="B653">
        <v>2195627074</v>
      </c>
      <c r="C653">
        <v>1917888522</v>
      </c>
      <c r="D653">
        <v>465638197.39999998</v>
      </c>
      <c r="E653">
        <v>345736416.39999998</v>
      </c>
      <c r="F653">
        <v>137278551.40000001</v>
      </c>
      <c r="G653">
        <v>554365042.89999998</v>
      </c>
      <c r="H653">
        <v>1162258848</v>
      </c>
      <c r="I653">
        <v>427693034.19999999</v>
      </c>
      <c r="J653">
        <v>60203942.240000002</v>
      </c>
      <c r="K653">
        <v>63311652.770000003</v>
      </c>
      <c r="L653">
        <v>97924999.049999997</v>
      </c>
      <c r="M653">
        <v>102841107.09999999</v>
      </c>
      <c r="N653">
        <v>92058720.030000001</v>
      </c>
      <c r="O653">
        <v>3505541516</v>
      </c>
      <c r="P653">
        <v>4702267670</v>
      </c>
      <c r="Q653">
        <v>144053851.59999999</v>
      </c>
      <c r="R653">
        <v>154590964.69999999</v>
      </c>
      <c r="S653">
        <v>4834104871</v>
      </c>
      <c r="T653">
        <v>4899555851</v>
      </c>
      <c r="U653">
        <v>2494991194</v>
      </c>
      <c r="V653">
        <v>2840050228</v>
      </c>
      <c r="W653">
        <v>4525762188</v>
      </c>
      <c r="X653">
        <v>5318346479</v>
      </c>
      <c r="Y653">
        <v>7268296622</v>
      </c>
      <c r="Z653">
        <v>3379091639</v>
      </c>
      <c r="AA653">
        <v>3435666144</v>
      </c>
      <c r="AB653">
        <v>4008821596</v>
      </c>
    </row>
    <row r="654" spans="1:28" x14ac:dyDescent="0.3">
      <c r="A654" t="s">
        <v>1344</v>
      </c>
      <c r="B654">
        <v>2810723498</v>
      </c>
      <c r="C654">
        <v>2882653676</v>
      </c>
      <c r="D654">
        <v>656993156.70000005</v>
      </c>
      <c r="E654">
        <v>403360875.89999998</v>
      </c>
      <c r="F654">
        <v>148283747.19999999</v>
      </c>
      <c r="G654">
        <v>682503548.5</v>
      </c>
      <c r="H654">
        <v>1836340736</v>
      </c>
      <c r="I654">
        <v>524565081</v>
      </c>
      <c r="J654">
        <v>71257705.709999993</v>
      </c>
      <c r="K654">
        <v>62318195.469999999</v>
      </c>
      <c r="L654">
        <v>93246872.609999999</v>
      </c>
      <c r="M654">
        <v>83357786.950000003</v>
      </c>
      <c r="N654">
        <v>89235647.689999998</v>
      </c>
      <c r="O654">
        <v>4639706512</v>
      </c>
      <c r="P654">
        <v>7629781843</v>
      </c>
      <c r="Q654">
        <v>149842202.90000001</v>
      </c>
      <c r="R654">
        <v>144513340.59999999</v>
      </c>
      <c r="S654">
        <v>7003497965</v>
      </c>
      <c r="T654">
        <v>6244294092</v>
      </c>
      <c r="U654">
        <v>3316052582</v>
      </c>
      <c r="V654">
        <v>4285414663</v>
      </c>
      <c r="W654">
        <v>6170684534</v>
      </c>
      <c r="X654">
        <v>7455417764</v>
      </c>
      <c r="Y654">
        <v>11157974419</v>
      </c>
      <c r="Z654">
        <v>4944150876</v>
      </c>
      <c r="AA654">
        <v>5000638637</v>
      </c>
      <c r="AB654">
        <v>5201390411</v>
      </c>
    </row>
    <row r="655" spans="1:28" x14ac:dyDescent="0.3">
      <c r="A655" t="s">
        <v>1345</v>
      </c>
      <c r="B655">
        <v>71213910.409999996</v>
      </c>
      <c r="C655">
        <v>75535714.939999998</v>
      </c>
      <c r="D655">
        <v>41711796.57</v>
      </c>
      <c r="E655">
        <v>37730388.340000004</v>
      </c>
      <c r="F655">
        <v>17190993.579999998</v>
      </c>
      <c r="G655">
        <v>53683688.450000003</v>
      </c>
      <c r="H655">
        <v>82113989.109999999</v>
      </c>
      <c r="I655">
        <v>15347017</v>
      </c>
      <c r="J655">
        <v>2042701.6850000001</v>
      </c>
      <c r="K655">
        <v>8017705.0060000001</v>
      </c>
      <c r="L655">
        <v>1118960.192</v>
      </c>
      <c r="M655">
        <v>668130.79639999999</v>
      </c>
      <c r="N655">
        <v>7615475.2429999998</v>
      </c>
      <c r="O655">
        <v>482132930.69999999</v>
      </c>
      <c r="P655">
        <v>427404854.60000002</v>
      </c>
      <c r="Q655">
        <v>17105472.5</v>
      </c>
      <c r="R655">
        <v>25232227.25</v>
      </c>
      <c r="S655">
        <v>499432025.19999999</v>
      </c>
      <c r="T655">
        <v>639307054.10000002</v>
      </c>
      <c r="U655">
        <v>156359964.09999999</v>
      </c>
      <c r="V655">
        <v>361533078.39999998</v>
      </c>
      <c r="W655">
        <v>612967194.70000005</v>
      </c>
      <c r="X655">
        <v>543818360.5</v>
      </c>
      <c r="Y655">
        <v>700070806.70000005</v>
      </c>
      <c r="Z655">
        <v>434704927.80000001</v>
      </c>
      <c r="AA655">
        <v>341402467.80000001</v>
      </c>
      <c r="AB655">
        <v>529645273.60000002</v>
      </c>
    </row>
    <row r="656" spans="1:28" x14ac:dyDescent="0.3">
      <c r="A656" t="s">
        <v>1346</v>
      </c>
      <c r="B656">
        <v>93022620.120000005</v>
      </c>
      <c r="C656">
        <v>128394116.90000001</v>
      </c>
      <c r="D656">
        <v>55138415.899999999</v>
      </c>
      <c r="E656">
        <v>48295787.210000001</v>
      </c>
      <c r="F656">
        <v>19740550.030000001</v>
      </c>
      <c r="G656">
        <v>57923513.189999998</v>
      </c>
      <c r="H656">
        <v>117919234.90000001</v>
      </c>
      <c r="I656">
        <v>23346044.890000001</v>
      </c>
      <c r="J656">
        <v>3550011.5380000002</v>
      </c>
      <c r="K656">
        <v>12085549.1</v>
      </c>
      <c r="L656">
        <v>645839.57039999997</v>
      </c>
      <c r="M656">
        <v>3715410.0440000002</v>
      </c>
      <c r="N656">
        <v>8932056.0730000008</v>
      </c>
      <c r="O656">
        <v>574647153</v>
      </c>
      <c r="P656">
        <v>509782953.89999998</v>
      </c>
      <c r="Q656">
        <v>17435724.34</v>
      </c>
      <c r="R656">
        <v>28195269.52</v>
      </c>
      <c r="S656">
        <v>630027580.5</v>
      </c>
      <c r="T656">
        <v>734100395.39999998</v>
      </c>
      <c r="U656">
        <v>196850874.80000001</v>
      </c>
      <c r="V656">
        <v>409939458.30000001</v>
      </c>
      <c r="W656">
        <v>704002161.60000002</v>
      </c>
      <c r="X656">
        <v>627083792.79999995</v>
      </c>
      <c r="Y656">
        <v>885011576.70000005</v>
      </c>
      <c r="Z656">
        <v>535074388.80000001</v>
      </c>
      <c r="AA656">
        <v>413067402.10000002</v>
      </c>
      <c r="AB656">
        <v>597744572.60000002</v>
      </c>
    </row>
    <row r="657" spans="1:28" x14ac:dyDescent="0.3">
      <c r="A657" t="s">
        <v>1347</v>
      </c>
      <c r="B657">
        <v>28021241.050000001</v>
      </c>
      <c r="C657">
        <v>33041184.870000001</v>
      </c>
      <c r="D657">
        <v>20759413.66</v>
      </c>
      <c r="E657">
        <v>20099879.370000001</v>
      </c>
      <c r="F657">
        <v>9761612.0859999992</v>
      </c>
      <c r="G657">
        <v>21071059.800000001</v>
      </c>
      <c r="H657">
        <v>36149368.030000001</v>
      </c>
      <c r="I657">
        <v>7328746.3590000002</v>
      </c>
      <c r="J657">
        <v>221493.96549999999</v>
      </c>
      <c r="K657">
        <v>582656.2402</v>
      </c>
      <c r="L657">
        <v>336220.0759</v>
      </c>
      <c r="M657">
        <v>0</v>
      </c>
      <c r="N657">
        <v>5249210.1519999998</v>
      </c>
      <c r="O657">
        <v>243413763.30000001</v>
      </c>
      <c r="P657">
        <v>196218936.80000001</v>
      </c>
      <c r="Q657">
        <v>1928365.155</v>
      </c>
      <c r="R657">
        <v>16818234.530000001</v>
      </c>
      <c r="S657">
        <v>246617214.90000001</v>
      </c>
      <c r="T657">
        <v>306541739.80000001</v>
      </c>
      <c r="U657">
        <v>76940073.790000007</v>
      </c>
      <c r="V657">
        <v>169605276.19999999</v>
      </c>
      <c r="W657">
        <v>273101664</v>
      </c>
      <c r="X657">
        <v>248124897.59999999</v>
      </c>
      <c r="Y657">
        <v>339480500.19999999</v>
      </c>
      <c r="Z657">
        <v>212102750.69999999</v>
      </c>
      <c r="AA657">
        <v>163714517.30000001</v>
      </c>
      <c r="AB657">
        <v>276142024.89999998</v>
      </c>
    </row>
    <row r="658" spans="1:28" x14ac:dyDescent="0.3">
      <c r="A658" t="s">
        <v>1348</v>
      </c>
      <c r="B658">
        <v>28436702.02</v>
      </c>
      <c r="C658">
        <v>41820652.340000004</v>
      </c>
      <c r="D658">
        <v>23867676.5</v>
      </c>
      <c r="E658">
        <v>19921551.530000001</v>
      </c>
      <c r="F658">
        <v>8832448.5109999999</v>
      </c>
      <c r="G658">
        <v>24506540.140000001</v>
      </c>
      <c r="H658">
        <v>45334342.170000002</v>
      </c>
      <c r="I658">
        <v>8341807.2319999998</v>
      </c>
      <c r="J658">
        <v>1737174.3370000001</v>
      </c>
      <c r="K658">
        <v>6231245.1869999999</v>
      </c>
      <c r="L658">
        <v>0</v>
      </c>
      <c r="M658">
        <v>482994.22769999999</v>
      </c>
      <c r="N658">
        <v>3677486.2659999998</v>
      </c>
      <c r="O658">
        <v>251309982.80000001</v>
      </c>
      <c r="P658">
        <v>204892730.30000001</v>
      </c>
      <c r="Q658">
        <v>9607224.8530000001</v>
      </c>
      <c r="R658">
        <v>15836255.869999999</v>
      </c>
      <c r="S658">
        <v>271103136.19999999</v>
      </c>
      <c r="T658">
        <v>315855107</v>
      </c>
      <c r="U658">
        <v>80818455.170000002</v>
      </c>
      <c r="V658">
        <v>172379555</v>
      </c>
      <c r="W658">
        <v>308278605.19999999</v>
      </c>
      <c r="X658">
        <v>273351502.69999999</v>
      </c>
      <c r="Y658">
        <v>376993798.69999999</v>
      </c>
      <c r="Z658">
        <v>236232037.30000001</v>
      </c>
      <c r="AA658">
        <v>173585559.30000001</v>
      </c>
      <c r="AB658">
        <v>300943962.5</v>
      </c>
    </row>
    <row r="659" spans="1:28" x14ac:dyDescent="0.3">
      <c r="A659" t="s">
        <v>1349</v>
      </c>
      <c r="B659">
        <v>3267705616</v>
      </c>
      <c r="C659">
        <v>3300477344</v>
      </c>
      <c r="D659">
        <v>519757398.60000002</v>
      </c>
      <c r="E659">
        <v>328231157.10000002</v>
      </c>
      <c r="F659">
        <v>111211496.7</v>
      </c>
      <c r="G659">
        <v>642389282.79999995</v>
      </c>
      <c r="H659">
        <v>1947777971</v>
      </c>
      <c r="I659">
        <v>425022782.89999998</v>
      </c>
      <c r="J659">
        <v>55584792.640000001</v>
      </c>
      <c r="K659">
        <v>57867845.740000002</v>
      </c>
      <c r="L659">
        <v>87124534.140000001</v>
      </c>
      <c r="M659">
        <v>67417237.379999995</v>
      </c>
      <c r="N659">
        <v>90119523.099999994</v>
      </c>
      <c r="O659">
        <v>5179964805</v>
      </c>
      <c r="P659">
        <v>8152600558</v>
      </c>
      <c r="Q659">
        <v>115295853.3</v>
      </c>
      <c r="R659">
        <v>106951202.09999999</v>
      </c>
      <c r="S659">
        <v>8214947541</v>
      </c>
      <c r="T659">
        <v>6833277366</v>
      </c>
      <c r="U659">
        <v>3686698183</v>
      </c>
      <c r="V659">
        <v>4579578330</v>
      </c>
      <c r="W659">
        <v>7397160659</v>
      </c>
      <c r="X659">
        <v>8423426119</v>
      </c>
      <c r="Y659">
        <v>12467577298</v>
      </c>
      <c r="Z659">
        <v>5658961197</v>
      </c>
      <c r="AA659">
        <v>5665570024</v>
      </c>
      <c r="AB659">
        <v>6147192444</v>
      </c>
    </row>
    <row r="660" spans="1:28" x14ac:dyDescent="0.3">
      <c r="A660" t="s">
        <v>1350</v>
      </c>
      <c r="B660">
        <v>2412399283</v>
      </c>
      <c r="C660">
        <v>2272078197</v>
      </c>
      <c r="D660">
        <v>255396018.30000001</v>
      </c>
      <c r="E660">
        <v>165558472.30000001</v>
      </c>
      <c r="F660">
        <v>73462282.870000005</v>
      </c>
      <c r="G660">
        <v>313053994.89999998</v>
      </c>
      <c r="H660">
        <v>1264285425</v>
      </c>
      <c r="I660">
        <v>222107841.5</v>
      </c>
      <c r="J660">
        <v>29675545.09</v>
      </c>
      <c r="K660">
        <v>21322797.190000001</v>
      </c>
      <c r="L660">
        <v>29903651.739999998</v>
      </c>
      <c r="M660">
        <v>33080700.420000002</v>
      </c>
      <c r="N660">
        <v>42663356.240000002</v>
      </c>
      <c r="O660">
        <v>4299612492</v>
      </c>
      <c r="P660">
        <v>6278793139</v>
      </c>
      <c r="Q660">
        <v>55304935.619999997</v>
      </c>
      <c r="R660">
        <v>60254362.299999997</v>
      </c>
      <c r="S660">
        <v>6564062704</v>
      </c>
      <c r="T660">
        <v>7063618507</v>
      </c>
      <c r="U660">
        <v>2630086541</v>
      </c>
      <c r="V660">
        <v>3558360368</v>
      </c>
      <c r="W660">
        <v>6542634532</v>
      </c>
      <c r="X660">
        <v>7777957104</v>
      </c>
      <c r="Y660">
        <v>10590157973</v>
      </c>
      <c r="Z660">
        <v>4634116544</v>
      </c>
      <c r="AA660">
        <v>5184604687</v>
      </c>
      <c r="AB660">
        <v>5902142772</v>
      </c>
    </row>
    <row r="661" spans="1:28" x14ac:dyDescent="0.3">
      <c r="A661" t="s">
        <v>1351</v>
      </c>
      <c r="B661">
        <v>1160125.487</v>
      </c>
      <c r="C661">
        <v>2383220.9539999999</v>
      </c>
      <c r="D661">
        <v>2051794.865</v>
      </c>
      <c r="E661">
        <v>1284168.8940000001</v>
      </c>
      <c r="F661">
        <v>566589.10129999998</v>
      </c>
      <c r="G661">
        <v>1706370.135</v>
      </c>
      <c r="H661">
        <v>2911249.9210000001</v>
      </c>
      <c r="I661">
        <v>253037.66829999999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22235258.82</v>
      </c>
      <c r="P661">
        <v>19554331.699999999</v>
      </c>
      <c r="Q661">
        <v>0</v>
      </c>
      <c r="R661">
        <v>914000.73360000004</v>
      </c>
      <c r="S661">
        <v>21034341.390000001</v>
      </c>
      <c r="T661">
        <v>24719309.399999999</v>
      </c>
      <c r="U661">
        <v>7995534.2560000001</v>
      </c>
      <c r="V661">
        <v>15679183.76</v>
      </c>
      <c r="W661">
        <v>22602185.629999999</v>
      </c>
      <c r="X661">
        <v>19236924.75</v>
      </c>
      <c r="Y661">
        <v>28002672.149999999</v>
      </c>
      <c r="Z661">
        <v>26422086.559999999</v>
      </c>
      <c r="AA661">
        <v>13517168.91</v>
      </c>
      <c r="AB661">
        <v>21746175.41</v>
      </c>
    </row>
    <row r="662" spans="1:28" x14ac:dyDescent="0.3">
      <c r="A662" t="s">
        <v>1352</v>
      </c>
      <c r="B662">
        <v>6495311.0559999999</v>
      </c>
      <c r="C662">
        <v>6684299.7050000001</v>
      </c>
      <c r="D662">
        <v>1884754.5589999999</v>
      </c>
      <c r="E662">
        <v>5067639.3360000001</v>
      </c>
      <c r="F662">
        <v>1781934.6470000001</v>
      </c>
      <c r="G662">
        <v>2124314.13</v>
      </c>
      <c r="H662">
        <v>9667616.6260000002</v>
      </c>
      <c r="I662">
        <v>853329.57700000005</v>
      </c>
      <c r="J662">
        <v>0</v>
      </c>
      <c r="K662">
        <v>696217.9632</v>
      </c>
      <c r="L662">
        <v>129779.5677</v>
      </c>
      <c r="M662">
        <v>0</v>
      </c>
      <c r="N662">
        <v>0</v>
      </c>
      <c r="O662">
        <v>98124457.260000005</v>
      </c>
      <c r="P662">
        <v>32115797.300000001</v>
      </c>
      <c r="Q662">
        <v>0</v>
      </c>
      <c r="R662">
        <v>2880099.9210000001</v>
      </c>
      <c r="S662">
        <v>64797710.920000002</v>
      </c>
      <c r="T662">
        <v>46744770.939999998</v>
      </c>
      <c r="U662">
        <v>7596828.8269999996</v>
      </c>
      <c r="V662">
        <v>33307643.050000001</v>
      </c>
      <c r="W662">
        <v>104057292.40000001</v>
      </c>
      <c r="X662">
        <v>86804209.099999994</v>
      </c>
      <c r="Y662">
        <v>69588272.200000003</v>
      </c>
      <c r="Z662">
        <v>49789584.369999997</v>
      </c>
      <c r="AA662">
        <v>34149353.439999998</v>
      </c>
      <c r="AB662">
        <v>107660657.7</v>
      </c>
    </row>
    <row r="663" spans="1:28" x14ac:dyDescent="0.3">
      <c r="A663" t="s">
        <v>1353</v>
      </c>
      <c r="B663">
        <v>134552900.09999999</v>
      </c>
      <c r="C663">
        <v>28714922.989999998</v>
      </c>
      <c r="D663">
        <v>37038140.640000001</v>
      </c>
      <c r="E663">
        <v>15567515.939999999</v>
      </c>
      <c r="F663">
        <v>12465536.58</v>
      </c>
      <c r="G663">
        <v>30899600.23</v>
      </c>
      <c r="H663">
        <v>105943168.90000001</v>
      </c>
      <c r="I663">
        <v>58694318.079999998</v>
      </c>
      <c r="J663">
        <v>3769754.7940000002</v>
      </c>
      <c r="K663">
        <v>3961772.2289999998</v>
      </c>
      <c r="L663">
        <v>974006.91220000002</v>
      </c>
      <c r="M663">
        <v>0</v>
      </c>
      <c r="N663">
        <v>3079057.54</v>
      </c>
      <c r="O663">
        <v>986188145.79999995</v>
      </c>
      <c r="P663">
        <v>1131984310</v>
      </c>
      <c r="Q663">
        <v>2791500.2439999999</v>
      </c>
      <c r="R663">
        <v>9346729.8579999991</v>
      </c>
      <c r="S663">
        <v>1906358940</v>
      </c>
      <c r="T663">
        <v>1231798888</v>
      </c>
      <c r="U663">
        <v>194774314.40000001</v>
      </c>
      <c r="V663">
        <v>348250077.60000002</v>
      </c>
      <c r="W663">
        <v>673212640</v>
      </c>
      <c r="X663">
        <v>1507688333</v>
      </c>
      <c r="Y663">
        <v>2444307982</v>
      </c>
      <c r="Z663">
        <v>567488326.89999998</v>
      </c>
      <c r="AA663">
        <v>118262170.2</v>
      </c>
      <c r="AB663">
        <v>1037461532</v>
      </c>
    </row>
    <row r="664" spans="1:28" x14ac:dyDescent="0.3">
      <c r="A664" t="s">
        <v>1354</v>
      </c>
      <c r="B664">
        <v>284004007.30000001</v>
      </c>
      <c r="C664">
        <v>470262901.60000002</v>
      </c>
      <c r="D664">
        <v>13913968.76</v>
      </c>
      <c r="E664">
        <v>51529844.780000001</v>
      </c>
      <c r="F664">
        <v>8763827.9670000002</v>
      </c>
      <c r="G664">
        <v>85958922.760000005</v>
      </c>
      <c r="H664">
        <v>244824969.09999999</v>
      </c>
      <c r="I664">
        <v>107746523.3</v>
      </c>
      <c r="J664">
        <v>7646228.875</v>
      </c>
      <c r="K664">
        <v>2776763.0559999999</v>
      </c>
      <c r="L664">
        <v>2839612.6830000002</v>
      </c>
      <c r="M664">
        <v>0</v>
      </c>
      <c r="N664">
        <v>0</v>
      </c>
      <c r="O664">
        <v>1215500775</v>
      </c>
      <c r="P664">
        <v>2576884405</v>
      </c>
      <c r="Q664">
        <v>11796594.550000001</v>
      </c>
      <c r="R664">
        <v>4744801.4380000001</v>
      </c>
      <c r="S664">
        <v>2193193819</v>
      </c>
      <c r="T664">
        <v>1584706450</v>
      </c>
      <c r="U664">
        <v>104686718</v>
      </c>
      <c r="V664">
        <v>564314462.60000002</v>
      </c>
      <c r="W664">
        <v>1810597308</v>
      </c>
      <c r="X664">
        <v>1875794763</v>
      </c>
      <c r="Y664">
        <v>3251003298</v>
      </c>
      <c r="Z664">
        <v>149069431.69999999</v>
      </c>
      <c r="AA664">
        <v>967410143.20000005</v>
      </c>
      <c r="AB664">
        <v>1530003382</v>
      </c>
    </row>
    <row r="665" spans="1:28" x14ac:dyDescent="0.3">
      <c r="A665" t="s">
        <v>1355</v>
      </c>
      <c r="B665">
        <v>132699010.2</v>
      </c>
      <c r="C665">
        <v>289616179.19999999</v>
      </c>
      <c r="D665">
        <v>37530778.600000001</v>
      </c>
      <c r="E665">
        <v>33095454.859999999</v>
      </c>
      <c r="F665">
        <v>18080857.43</v>
      </c>
      <c r="G665">
        <v>48661785.340000004</v>
      </c>
      <c r="H665">
        <v>134927651.69999999</v>
      </c>
      <c r="I665">
        <v>102221645</v>
      </c>
      <c r="J665">
        <v>9843332.7359999996</v>
      </c>
      <c r="K665">
        <v>5278660.1979999999</v>
      </c>
      <c r="L665">
        <v>3081635.017</v>
      </c>
      <c r="M665">
        <v>1498721.7649999999</v>
      </c>
      <c r="N665">
        <v>386294.01530000003</v>
      </c>
      <c r="O665">
        <v>470006609</v>
      </c>
      <c r="P665">
        <v>1185726381</v>
      </c>
      <c r="Q665">
        <v>7576284.9040000001</v>
      </c>
      <c r="R665">
        <v>9996713.9930000007</v>
      </c>
      <c r="S665">
        <v>1084560370</v>
      </c>
      <c r="T665">
        <v>875080176.60000002</v>
      </c>
      <c r="U665">
        <v>229291983.80000001</v>
      </c>
      <c r="V665">
        <v>239763534.59999999</v>
      </c>
      <c r="W665">
        <v>925738995</v>
      </c>
      <c r="X665">
        <v>1048221644</v>
      </c>
      <c r="Y665">
        <v>1536720961</v>
      </c>
      <c r="Z665">
        <v>195583885.09999999</v>
      </c>
      <c r="AA665">
        <v>520222006.60000002</v>
      </c>
      <c r="AB665">
        <v>1049518447</v>
      </c>
    </row>
    <row r="666" spans="1:28" x14ac:dyDescent="0.3">
      <c r="A666" t="s">
        <v>1356</v>
      </c>
      <c r="B666">
        <v>26765333.460000001</v>
      </c>
      <c r="C666">
        <v>71555248.560000002</v>
      </c>
      <c r="D666">
        <v>11109573.57</v>
      </c>
      <c r="E666">
        <v>12879818.08</v>
      </c>
      <c r="F666">
        <v>7341618.8130000001</v>
      </c>
      <c r="G666">
        <v>13942247.24</v>
      </c>
      <c r="H666">
        <v>47255361.369999997</v>
      </c>
      <c r="I666">
        <v>13747583.33</v>
      </c>
      <c r="J666">
        <v>735075.35919999995</v>
      </c>
      <c r="K666">
        <v>4769471.8609999996</v>
      </c>
      <c r="L666">
        <v>0</v>
      </c>
      <c r="M666">
        <v>0</v>
      </c>
      <c r="N666">
        <v>517859.31310000003</v>
      </c>
      <c r="O666">
        <v>183541580.40000001</v>
      </c>
      <c r="P666">
        <v>313126477.89999998</v>
      </c>
      <c r="Q666">
        <v>2975617.7179999999</v>
      </c>
      <c r="R666">
        <v>7430868.7529999996</v>
      </c>
      <c r="S666">
        <v>303017465.60000002</v>
      </c>
      <c r="T666">
        <v>203750782.80000001</v>
      </c>
      <c r="U666">
        <v>75415665.909999996</v>
      </c>
      <c r="V666">
        <v>80612429.769999996</v>
      </c>
      <c r="W666">
        <v>211424943.19999999</v>
      </c>
      <c r="X666">
        <v>219135352.59999999</v>
      </c>
      <c r="Y666">
        <v>415717293.69999999</v>
      </c>
      <c r="Z666">
        <v>121954695.59999999</v>
      </c>
      <c r="AA666">
        <v>128508702.09999999</v>
      </c>
      <c r="AB666">
        <v>200281851.59999999</v>
      </c>
    </row>
    <row r="667" spans="1:28" x14ac:dyDescent="0.3">
      <c r="A667" t="s">
        <v>1357</v>
      </c>
      <c r="B667">
        <v>214787243</v>
      </c>
      <c r="C667">
        <v>202042840.69999999</v>
      </c>
      <c r="D667">
        <v>10829789.17</v>
      </c>
      <c r="E667">
        <v>3896377.139</v>
      </c>
      <c r="F667">
        <v>2381782.0049999999</v>
      </c>
      <c r="G667">
        <v>44050332.719999999</v>
      </c>
      <c r="H667">
        <v>66083088.030000001</v>
      </c>
      <c r="I667">
        <v>13100081.35</v>
      </c>
      <c r="J667">
        <v>869035.17379999999</v>
      </c>
      <c r="K667">
        <v>0</v>
      </c>
      <c r="L667">
        <v>1535518.811</v>
      </c>
      <c r="M667">
        <v>1415070.2409999999</v>
      </c>
      <c r="N667">
        <v>1404454.267</v>
      </c>
      <c r="O667">
        <v>247380681.69999999</v>
      </c>
      <c r="P667">
        <v>492088626.80000001</v>
      </c>
      <c r="Q667">
        <v>4113405.1039999998</v>
      </c>
      <c r="R667">
        <v>0</v>
      </c>
      <c r="S667">
        <v>665122248.89999998</v>
      </c>
      <c r="T667">
        <v>456788012</v>
      </c>
      <c r="U667">
        <v>231354598.40000001</v>
      </c>
      <c r="V667">
        <v>385244448.19999999</v>
      </c>
      <c r="W667">
        <v>469286440.89999998</v>
      </c>
      <c r="X667">
        <v>581593618.20000005</v>
      </c>
      <c r="Y667">
        <v>608454364.20000005</v>
      </c>
      <c r="Z667">
        <v>188036493</v>
      </c>
      <c r="AA667">
        <v>348786001.10000002</v>
      </c>
      <c r="AB667">
        <v>493022907.80000001</v>
      </c>
    </row>
    <row r="668" spans="1:28" x14ac:dyDescent="0.3">
      <c r="A668" t="s">
        <v>1358</v>
      </c>
      <c r="B668">
        <v>1518251405</v>
      </c>
      <c r="C668">
        <v>1691601903</v>
      </c>
      <c r="D668">
        <v>138569460.90000001</v>
      </c>
      <c r="E668">
        <v>48252022.100000001</v>
      </c>
      <c r="F668">
        <v>32479227.559999999</v>
      </c>
      <c r="G668">
        <v>157589365.90000001</v>
      </c>
      <c r="H668">
        <v>551984055</v>
      </c>
      <c r="I668">
        <v>74851996.040000007</v>
      </c>
      <c r="J668">
        <v>12404568.689999999</v>
      </c>
      <c r="K668">
        <v>6949732.3380000005</v>
      </c>
      <c r="L668">
        <v>12641013.300000001</v>
      </c>
      <c r="M668">
        <v>12600630.390000001</v>
      </c>
      <c r="N668">
        <v>8486110.5500000007</v>
      </c>
      <c r="O668">
        <v>2474670778</v>
      </c>
      <c r="P668">
        <v>3567252569</v>
      </c>
      <c r="Q668">
        <v>11408435.07</v>
      </c>
      <c r="R668">
        <v>24180225.02</v>
      </c>
      <c r="S668">
        <v>3856520018</v>
      </c>
      <c r="T668">
        <v>5053760237</v>
      </c>
      <c r="U668">
        <v>1653829856</v>
      </c>
      <c r="V668">
        <v>1799172254</v>
      </c>
      <c r="W668">
        <v>4416322877</v>
      </c>
      <c r="X668">
        <v>5296878477</v>
      </c>
      <c r="Y668">
        <v>6237373063</v>
      </c>
      <c r="Z668">
        <v>2641079871</v>
      </c>
      <c r="AA668">
        <v>3320224060</v>
      </c>
      <c r="AB668">
        <v>4692355647</v>
      </c>
    </row>
    <row r="669" spans="1:28" x14ac:dyDescent="0.3">
      <c r="A669" t="s">
        <v>1359</v>
      </c>
      <c r="B669">
        <v>716440043.70000005</v>
      </c>
      <c r="C669">
        <v>657927728.79999995</v>
      </c>
      <c r="D669">
        <v>30912834.899999999</v>
      </c>
      <c r="E669">
        <v>32402728.609999999</v>
      </c>
      <c r="F669">
        <v>4271166.4759999998</v>
      </c>
      <c r="G669">
        <v>69239585.140000001</v>
      </c>
      <c r="H669">
        <v>252649968.09999999</v>
      </c>
      <c r="I669">
        <v>13112604.27</v>
      </c>
      <c r="J669">
        <v>1829276.2239999999</v>
      </c>
      <c r="K669">
        <v>542406.52359999996</v>
      </c>
      <c r="L669">
        <v>191856.31570000001</v>
      </c>
      <c r="M669">
        <v>3135817.9509999999</v>
      </c>
      <c r="N669">
        <v>0</v>
      </c>
      <c r="O669">
        <v>1456641549</v>
      </c>
      <c r="P669">
        <v>2067677177</v>
      </c>
      <c r="Q669">
        <v>2350454.0320000001</v>
      </c>
      <c r="R669">
        <v>3172624.5950000002</v>
      </c>
      <c r="S669">
        <v>2201235638</v>
      </c>
      <c r="T669">
        <v>2350090535</v>
      </c>
      <c r="U669">
        <v>575782126.39999998</v>
      </c>
      <c r="V669">
        <v>857594599</v>
      </c>
      <c r="W669">
        <v>2696700503</v>
      </c>
      <c r="X669">
        <v>3137450296</v>
      </c>
      <c r="Y669">
        <v>3664747676</v>
      </c>
      <c r="Z669">
        <v>931222179.39999998</v>
      </c>
      <c r="AA669">
        <v>1864296408</v>
      </c>
      <c r="AB669">
        <v>1357519815</v>
      </c>
    </row>
    <row r="670" spans="1:28" x14ac:dyDescent="0.3">
      <c r="A670" t="s">
        <v>1360</v>
      </c>
      <c r="B670">
        <v>524237607.30000001</v>
      </c>
      <c r="C670">
        <v>412395869.69999999</v>
      </c>
      <c r="D670">
        <v>132176341.59999999</v>
      </c>
      <c r="E670">
        <v>125864203.3</v>
      </c>
      <c r="F670">
        <v>46726819.979999997</v>
      </c>
      <c r="G670">
        <v>216566059.80000001</v>
      </c>
      <c r="H670">
        <v>354208806.10000002</v>
      </c>
      <c r="I670">
        <v>107904484.8</v>
      </c>
      <c r="J670">
        <v>4814831.142</v>
      </c>
      <c r="K670">
        <v>12115807.949999999</v>
      </c>
      <c r="L670">
        <v>6257827.5590000004</v>
      </c>
      <c r="M670">
        <v>7762571.1699999999</v>
      </c>
      <c r="N670">
        <v>13695575.050000001</v>
      </c>
      <c r="O670">
        <v>1498304429</v>
      </c>
      <c r="P670">
        <v>1592009595</v>
      </c>
      <c r="Q670">
        <v>32927747.41</v>
      </c>
      <c r="R670">
        <v>51944979.049999997</v>
      </c>
      <c r="S670">
        <v>1812484007</v>
      </c>
      <c r="T670">
        <v>1945719953</v>
      </c>
      <c r="U670">
        <v>652417559</v>
      </c>
      <c r="V670">
        <v>1112942248</v>
      </c>
      <c r="W670">
        <v>1850080256</v>
      </c>
      <c r="X670">
        <v>1993677075</v>
      </c>
      <c r="Y670">
        <v>2521992180</v>
      </c>
      <c r="Z670">
        <v>1248486309</v>
      </c>
      <c r="AA670">
        <v>1343224102</v>
      </c>
      <c r="AB670">
        <v>1886032119</v>
      </c>
    </row>
    <row r="671" spans="1:28" x14ac:dyDescent="0.3">
      <c r="A671" t="s">
        <v>1361</v>
      </c>
      <c r="B671">
        <v>815205065.79999995</v>
      </c>
      <c r="C671">
        <v>686097497.29999995</v>
      </c>
      <c r="D671">
        <v>169192963.5</v>
      </c>
      <c r="E671">
        <v>135435168.59999999</v>
      </c>
      <c r="F671">
        <v>52115879.240000002</v>
      </c>
      <c r="G671">
        <v>219182077</v>
      </c>
      <c r="H671">
        <v>463696686.60000002</v>
      </c>
      <c r="I671">
        <v>121290299.3</v>
      </c>
      <c r="J671">
        <v>9379801.9309999999</v>
      </c>
      <c r="K671">
        <v>12568601.76</v>
      </c>
      <c r="L671">
        <v>11015990.550000001</v>
      </c>
      <c r="M671">
        <v>8912570.2559999991</v>
      </c>
      <c r="N671">
        <v>5252159.6030000001</v>
      </c>
      <c r="O671">
        <v>2007564366</v>
      </c>
      <c r="P671">
        <v>2380133234</v>
      </c>
      <c r="Q671">
        <v>39276122.479999997</v>
      </c>
      <c r="R671">
        <v>58183206.43</v>
      </c>
      <c r="S671">
        <v>2529929861</v>
      </c>
      <c r="T671">
        <v>2462832463</v>
      </c>
      <c r="U671">
        <v>948191647.39999998</v>
      </c>
      <c r="V671">
        <v>1522687284</v>
      </c>
      <c r="W671">
        <v>2748973330</v>
      </c>
      <c r="X671">
        <v>3071022887</v>
      </c>
      <c r="Y671">
        <v>3710298996</v>
      </c>
      <c r="Z671">
        <v>1711729926</v>
      </c>
      <c r="AA671">
        <v>2014197680</v>
      </c>
      <c r="AB671">
        <v>2302042634</v>
      </c>
    </row>
    <row r="672" spans="1:28" x14ac:dyDescent="0.3">
      <c r="A672" t="s">
        <v>1362</v>
      </c>
      <c r="B672">
        <v>49239667.210000001</v>
      </c>
      <c r="C672">
        <v>74675641.239999995</v>
      </c>
      <c r="D672">
        <v>28087364.039999999</v>
      </c>
      <c r="E672">
        <v>26518375.149999999</v>
      </c>
      <c r="F672">
        <v>9662279.6569999997</v>
      </c>
      <c r="G672">
        <v>31127250.73</v>
      </c>
      <c r="H672">
        <v>76534377.480000004</v>
      </c>
      <c r="I672">
        <v>7795451.7589999996</v>
      </c>
      <c r="J672">
        <v>260856.95970000001</v>
      </c>
      <c r="K672">
        <v>3138290.2259999998</v>
      </c>
      <c r="L672">
        <v>269922.7292</v>
      </c>
      <c r="M672">
        <v>498056.75829999999</v>
      </c>
      <c r="N672">
        <v>1456505.33</v>
      </c>
      <c r="O672">
        <v>458638610.60000002</v>
      </c>
      <c r="P672">
        <v>449703642.30000001</v>
      </c>
      <c r="Q672">
        <v>6652475.4890000001</v>
      </c>
      <c r="R672">
        <v>12844561.51</v>
      </c>
      <c r="S672">
        <v>531524313.69999999</v>
      </c>
      <c r="T672">
        <v>565434253.79999995</v>
      </c>
      <c r="U672">
        <v>143373267.90000001</v>
      </c>
      <c r="V672">
        <v>330175618.89999998</v>
      </c>
      <c r="W672">
        <v>587303350.89999998</v>
      </c>
      <c r="X672">
        <v>539975109.10000002</v>
      </c>
      <c r="Y672">
        <v>738139833</v>
      </c>
      <c r="Z672">
        <v>430139725.30000001</v>
      </c>
      <c r="AA672">
        <v>366444863.30000001</v>
      </c>
      <c r="AB672">
        <v>540268450.89999998</v>
      </c>
    </row>
    <row r="673" spans="1:28" x14ac:dyDescent="0.3">
      <c r="A673" t="s">
        <v>1363</v>
      </c>
      <c r="B673">
        <v>108629102.40000001</v>
      </c>
      <c r="C673">
        <v>94934469.980000004</v>
      </c>
      <c r="D673">
        <v>14934086.710000001</v>
      </c>
      <c r="E673">
        <v>8835105.4169999994</v>
      </c>
      <c r="F673">
        <v>6715505.1799999997</v>
      </c>
      <c r="G673">
        <v>25925460.149999999</v>
      </c>
      <c r="H673">
        <v>26788098.059999999</v>
      </c>
      <c r="I673">
        <v>9247531.2760000005</v>
      </c>
      <c r="J673">
        <v>448296.39390000002</v>
      </c>
      <c r="K673">
        <v>1227780.6000000001</v>
      </c>
      <c r="L673">
        <v>0</v>
      </c>
      <c r="M673">
        <v>0</v>
      </c>
      <c r="N673">
        <v>724826.87410000002</v>
      </c>
      <c r="O673">
        <v>232751789.40000001</v>
      </c>
      <c r="P673">
        <v>279951028.19999999</v>
      </c>
      <c r="Q673">
        <v>4540936.9819999998</v>
      </c>
      <c r="R673">
        <v>4314497.9249999998</v>
      </c>
      <c r="S673">
        <v>240000717.40000001</v>
      </c>
      <c r="T673">
        <v>389467091.19999999</v>
      </c>
      <c r="U673">
        <v>50031148.630000003</v>
      </c>
      <c r="V673">
        <v>95989091.379999995</v>
      </c>
      <c r="W673">
        <v>435774153.5</v>
      </c>
      <c r="X673">
        <v>311756022.10000002</v>
      </c>
      <c r="Y673">
        <v>844036414.29999995</v>
      </c>
      <c r="Z673">
        <v>122896574.2</v>
      </c>
      <c r="AA673">
        <v>313031200.39999998</v>
      </c>
      <c r="AB673">
        <v>225585293.5</v>
      </c>
    </row>
    <row r="674" spans="1:28" x14ac:dyDescent="0.3">
      <c r="A674" t="s">
        <v>1364</v>
      </c>
      <c r="B674">
        <v>16758287.1</v>
      </c>
      <c r="C674">
        <v>30257243.140000001</v>
      </c>
      <c r="D674">
        <v>11800229.869999999</v>
      </c>
      <c r="E674">
        <v>13737766.890000001</v>
      </c>
      <c r="F674">
        <v>3851284.5430000001</v>
      </c>
      <c r="G674">
        <v>12056222.960000001</v>
      </c>
      <c r="H674">
        <v>31161296.73</v>
      </c>
      <c r="I674">
        <v>3047947.9509999999</v>
      </c>
      <c r="J674">
        <v>155216.89739999999</v>
      </c>
      <c r="K674">
        <v>2188555.2439999999</v>
      </c>
      <c r="L674">
        <v>0</v>
      </c>
      <c r="M674">
        <v>0</v>
      </c>
      <c r="N674">
        <v>147758.49299999999</v>
      </c>
      <c r="O674">
        <v>222520605.5</v>
      </c>
      <c r="P674">
        <v>193472838.09999999</v>
      </c>
      <c r="Q674">
        <v>2415303.4810000001</v>
      </c>
      <c r="R674">
        <v>10032021.49</v>
      </c>
      <c r="S674">
        <v>235802091.59999999</v>
      </c>
      <c r="T674">
        <v>248819103.90000001</v>
      </c>
      <c r="U674">
        <v>64357989.990000002</v>
      </c>
      <c r="V674">
        <v>168331647.40000001</v>
      </c>
      <c r="W674">
        <v>253977557.59999999</v>
      </c>
      <c r="X674">
        <v>215925145.5</v>
      </c>
      <c r="Y674">
        <v>315694577.60000002</v>
      </c>
      <c r="Z674">
        <v>185689159.19999999</v>
      </c>
      <c r="AA674">
        <v>147597155.40000001</v>
      </c>
      <c r="AB674">
        <v>264678320.30000001</v>
      </c>
    </row>
    <row r="675" spans="1:28" x14ac:dyDescent="0.3">
      <c r="A675" t="s">
        <v>1365</v>
      </c>
      <c r="B675">
        <v>933628959.5</v>
      </c>
      <c r="C675">
        <v>715561140.20000005</v>
      </c>
      <c r="D675">
        <v>171496369.80000001</v>
      </c>
      <c r="E675">
        <v>108663798.90000001</v>
      </c>
      <c r="F675">
        <v>49474687.549999997</v>
      </c>
      <c r="G675">
        <v>207656918.5</v>
      </c>
      <c r="H675">
        <v>482683141.10000002</v>
      </c>
      <c r="I675">
        <v>117703872.59999999</v>
      </c>
      <c r="J675">
        <v>9351473.1150000002</v>
      </c>
      <c r="K675">
        <v>11367657.560000001</v>
      </c>
      <c r="L675">
        <v>11073440.029999999</v>
      </c>
      <c r="M675">
        <v>12660131.470000001</v>
      </c>
      <c r="N675">
        <v>18923999.52</v>
      </c>
      <c r="O675">
        <v>1883784208</v>
      </c>
      <c r="P675">
        <v>2528083188</v>
      </c>
      <c r="Q675">
        <v>33173679.719999999</v>
      </c>
      <c r="R675">
        <v>42480634.640000001</v>
      </c>
      <c r="S675">
        <v>2550332160</v>
      </c>
      <c r="T675">
        <v>2393678895</v>
      </c>
      <c r="U675">
        <v>972987631.29999995</v>
      </c>
      <c r="V675">
        <v>1457096924</v>
      </c>
      <c r="W675">
        <v>2717511716</v>
      </c>
      <c r="X675">
        <v>3132054142</v>
      </c>
      <c r="Y675">
        <v>4251318278</v>
      </c>
      <c r="Z675">
        <v>1974903312</v>
      </c>
      <c r="AA675">
        <v>2190429995</v>
      </c>
      <c r="AB675">
        <v>2348990954</v>
      </c>
    </row>
    <row r="676" spans="1:28" x14ac:dyDescent="0.3">
      <c r="A676" t="s">
        <v>1366</v>
      </c>
      <c r="B676">
        <v>741929086.5</v>
      </c>
      <c r="C676">
        <v>635918081.39999998</v>
      </c>
      <c r="D676">
        <v>106681923.2</v>
      </c>
      <c r="E676">
        <v>65724013.530000001</v>
      </c>
      <c r="F676">
        <v>15996374</v>
      </c>
      <c r="G676">
        <v>139395449</v>
      </c>
      <c r="H676">
        <v>418829437.19999999</v>
      </c>
      <c r="I676">
        <v>91371352.069999993</v>
      </c>
      <c r="J676">
        <v>7419914.5640000002</v>
      </c>
      <c r="K676">
        <v>5805022.0820000004</v>
      </c>
      <c r="L676">
        <v>5857666.8150000004</v>
      </c>
      <c r="M676">
        <v>1587648.834</v>
      </c>
      <c r="N676">
        <v>6976987.6679999996</v>
      </c>
      <c r="O676">
        <v>1842978906</v>
      </c>
      <c r="P676">
        <v>2430144642</v>
      </c>
      <c r="Q676">
        <v>5466633.7230000002</v>
      </c>
      <c r="R676">
        <v>14211936.18</v>
      </c>
      <c r="S676">
        <v>2564474237</v>
      </c>
      <c r="T676">
        <v>2241704732</v>
      </c>
      <c r="U676">
        <v>889622611.20000005</v>
      </c>
      <c r="V676">
        <v>1486052958</v>
      </c>
      <c r="W676">
        <v>2527036144</v>
      </c>
      <c r="X676">
        <v>3198728568</v>
      </c>
      <c r="Y676">
        <v>3988810009</v>
      </c>
      <c r="Z676">
        <v>1521414369</v>
      </c>
      <c r="AA676">
        <v>2099103617</v>
      </c>
      <c r="AB676">
        <v>2327973276</v>
      </c>
    </row>
    <row r="677" spans="1:28" x14ac:dyDescent="0.3">
      <c r="A677" t="s">
        <v>1367</v>
      </c>
      <c r="B677">
        <v>56182126.579999998</v>
      </c>
      <c r="C677">
        <v>93695609.049999997</v>
      </c>
      <c r="D677">
        <v>23550644.420000002</v>
      </c>
      <c r="E677">
        <v>16579275.18</v>
      </c>
      <c r="F677">
        <v>2107198.9479999999</v>
      </c>
      <c r="G677">
        <v>24653920.579999998</v>
      </c>
      <c r="H677">
        <v>82532894.579999998</v>
      </c>
      <c r="I677">
        <v>7735177.6519999998</v>
      </c>
      <c r="J677">
        <v>1199320.963</v>
      </c>
      <c r="K677">
        <v>2197479.355</v>
      </c>
      <c r="L677">
        <v>693521.9865</v>
      </c>
      <c r="M677">
        <v>720245.73540000001</v>
      </c>
      <c r="N677">
        <v>795455.25970000005</v>
      </c>
      <c r="O677">
        <v>456142630.69999999</v>
      </c>
      <c r="P677">
        <v>559976264.89999998</v>
      </c>
      <c r="Q677">
        <v>2281732.0580000002</v>
      </c>
      <c r="R677">
        <v>4415398.1940000001</v>
      </c>
      <c r="S677">
        <v>538750670.89999998</v>
      </c>
      <c r="T677">
        <v>511722355.80000001</v>
      </c>
      <c r="U677">
        <v>159454363.69999999</v>
      </c>
      <c r="V677">
        <v>347947734.39999998</v>
      </c>
      <c r="W677">
        <v>581127658.20000005</v>
      </c>
      <c r="X677">
        <v>543014492.89999998</v>
      </c>
      <c r="Y677">
        <v>863999659.79999995</v>
      </c>
      <c r="Z677">
        <v>433971568.39999998</v>
      </c>
      <c r="AA677">
        <v>376206595.60000002</v>
      </c>
      <c r="AB677">
        <v>522270407.30000001</v>
      </c>
    </row>
    <row r="678" spans="1:28" x14ac:dyDescent="0.3">
      <c r="A678" t="s">
        <v>1368</v>
      </c>
      <c r="B678">
        <v>26470849.48</v>
      </c>
      <c r="C678">
        <v>23421455.02</v>
      </c>
      <c r="D678">
        <v>5575253.7220000001</v>
      </c>
      <c r="E678">
        <v>99774.924580000006</v>
      </c>
      <c r="F678">
        <v>239375.99540000001</v>
      </c>
      <c r="G678">
        <v>22471366.940000001</v>
      </c>
      <c r="H678">
        <v>17049700.039999999</v>
      </c>
      <c r="I678">
        <v>5209818.8530000001</v>
      </c>
      <c r="J678">
        <v>1279178.1850000001</v>
      </c>
      <c r="K678">
        <v>2269773.605</v>
      </c>
      <c r="L678">
        <v>0</v>
      </c>
      <c r="M678">
        <v>676556.22690000001</v>
      </c>
      <c r="N678">
        <v>170355.83249999999</v>
      </c>
      <c r="O678">
        <v>152769824.5</v>
      </c>
      <c r="P678">
        <v>253391356.19999999</v>
      </c>
      <c r="Q678">
        <v>2991712.284</v>
      </c>
      <c r="R678">
        <v>1160147.571</v>
      </c>
      <c r="S678">
        <v>203785208.80000001</v>
      </c>
      <c r="T678">
        <v>127567660.59999999</v>
      </c>
      <c r="U678">
        <v>66033604.890000001</v>
      </c>
      <c r="V678">
        <v>45469613</v>
      </c>
      <c r="W678">
        <v>166404704.69999999</v>
      </c>
      <c r="X678">
        <v>128401089</v>
      </c>
      <c r="Y678">
        <v>306936926</v>
      </c>
      <c r="Z678">
        <v>51154719.140000001</v>
      </c>
      <c r="AA678">
        <v>113090052.90000001</v>
      </c>
      <c r="AB678">
        <v>94602707.840000004</v>
      </c>
    </row>
    <row r="679" spans="1:28" x14ac:dyDescent="0.3">
      <c r="A679" t="s">
        <v>1369</v>
      </c>
      <c r="B679">
        <v>236092111.90000001</v>
      </c>
      <c r="C679">
        <v>196894819.30000001</v>
      </c>
      <c r="D679">
        <v>45228566.359999999</v>
      </c>
      <c r="E679">
        <v>25645786.039999999</v>
      </c>
      <c r="F679">
        <v>3015543.2450000001</v>
      </c>
      <c r="G679">
        <v>53274739.93</v>
      </c>
      <c r="H679">
        <v>77159361.450000003</v>
      </c>
      <c r="I679">
        <v>64897318.759999998</v>
      </c>
      <c r="J679">
        <v>1703174.162</v>
      </c>
      <c r="K679">
        <v>3837017.8840000001</v>
      </c>
      <c r="L679">
        <v>754776.45200000005</v>
      </c>
      <c r="M679">
        <v>1166355.7</v>
      </c>
      <c r="N679">
        <v>3694199.5809999998</v>
      </c>
      <c r="O679">
        <v>739243793.29999995</v>
      </c>
      <c r="P679">
        <v>1069084950</v>
      </c>
      <c r="Q679">
        <v>14152633.32</v>
      </c>
      <c r="R679">
        <v>10640209.84</v>
      </c>
      <c r="S679">
        <v>1020081312</v>
      </c>
      <c r="T679">
        <v>830454857</v>
      </c>
      <c r="U679">
        <v>284350536.69999999</v>
      </c>
      <c r="V679">
        <v>446141869</v>
      </c>
      <c r="W679">
        <v>916542840.60000002</v>
      </c>
      <c r="X679">
        <v>1144072913</v>
      </c>
      <c r="Y679">
        <v>1519555200</v>
      </c>
      <c r="Z679">
        <v>566202985</v>
      </c>
      <c r="AA679">
        <v>693397747.5</v>
      </c>
      <c r="AB679">
        <v>860600687.39999998</v>
      </c>
    </row>
    <row r="680" spans="1:28" x14ac:dyDescent="0.3">
      <c r="A680" t="s">
        <v>1370</v>
      </c>
      <c r="B680">
        <v>3776775.3160000001</v>
      </c>
      <c r="C680">
        <v>7028730.9139999999</v>
      </c>
      <c r="D680">
        <v>4689170.9179999996</v>
      </c>
      <c r="E680">
        <v>5745394.807</v>
      </c>
      <c r="F680">
        <v>1770451.6410000001</v>
      </c>
      <c r="G680">
        <v>4230693.7290000003</v>
      </c>
      <c r="H680">
        <v>4813309.3959999997</v>
      </c>
      <c r="I680">
        <v>470648.42310000001</v>
      </c>
      <c r="J680">
        <v>0</v>
      </c>
      <c r="K680">
        <v>488746.68969999999</v>
      </c>
      <c r="L680">
        <v>0</v>
      </c>
      <c r="M680">
        <v>0</v>
      </c>
      <c r="N680">
        <v>0</v>
      </c>
      <c r="O680">
        <v>83114838.840000004</v>
      </c>
      <c r="P680">
        <v>56401831.090000004</v>
      </c>
      <c r="Q680">
        <v>0</v>
      </c>
      <c r="R680">
        <v>3391102.6770000001</v>
      </c>
      <c r="S680">
        <v>82334969.629999995</v>
      </c>
      <c r="T680">
        <v>76312411.25</v>
      </c>
      <c r="U680">
        <v>18673691.719999999</v>
      </c>
      <c r="V680">
        <v>40929307.310000002</v>
      </c>
      <c r="W680">
        <v>80351425.079999998</v>
      </c>
      <c r="X680">
        <v>89271886.319999993</v>
      </c>
      <c r="Y680">
        <v>91302903.579999998</v>
      </c>
      <c r="Z680">
        <v>29403638.859999999</v>
      </c>
      <c r="AA680">
        <v>47559176.369999997</v>
      </c>
      <c r="AB680">
        <v>23416550.32</v>
      </c>
    </row>
    <row r="681" spans="1:28" x14ac:dyDescent="0.3">
      <c r="A681" t="s">
        <v>1371</v>
      </c>
      <c r="B681">
        <v>0</v>
      </c>
      <c r="C681">
        <v>190631.01680000001</v>
      </c>
      <c r="D681">
        <v>213336.05429999999</v>
      </c>
      <c r="E681">
        <v>324171.25069999998</v>
      </c>
      <c r="F681">
        <v>0</v>
      </c>
      <c r="G681">
        <v>624761.07999999996</v>
      </c>
      <c r="H681">
        <v>1559167.642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20356868.149999999</v>
      </c>
      <c r="P681">
        <v>15361481.98</v>
      </c>
      <c r="Q681">
        <v>0</v>
      </c>
      <c r="R681">
        <v>0</v>
      </c>
      <c r="S681">
        <v>20687748.120000001</v>
      </c>
      <c r="T681">
        <v>21298604.52</v>
      </c>
      <c r="U681">
        <v>6087372.3099999996</v>
      </c>
      <c r="V681">
        <v>11305961.43</v>
      </c>
      <c r="W681">
        <v>20967143.039999999</v>
      </c>
      <c r="X681">
        <v>17489978.640000001</v>
      </c>
      <c r="Y681">
        <v>3851933.4309999999</v>
      </c>
      <c r="Z681">
        <v>2927164.1910000001</v>
      </c>
      <c r="AA681">
        <v>14384116.880000001</v>
      </c>
      <c r="AB681">
        <v>943589.43290000001</v>
      </c>
    </row>
    <row r="682" spans="1:28" x14ac:dyDescent="0.3">
      <c r="A682" t="s">
        <v>1372</v>
      </c>
      <c r="B682">
        <v>248246598.69999999</v>
      </c>
      <c r="C682">
        <v>215887781</v>
      </c>
      <c r="D682">
        <v>142245413.5</v>
      </c>
      <c r="E682">
        <v>103952928.3</v>
      </c>
      <c r="F682">
        <v>52894816.780000001</v>
      </c>
      <c r="G682">
        <v>162280557.59999999</v>
      </c>
      <c r="H682">
        <v>161068100.80000001</v>
      </c>
      <c r="I682">
        <v>131588802.40000001</v>
      </c>
      <c r="J682">
        <v>27989768.309999999</v>
      </c>
      <c r="K682">
        <v>38266497.93</v>
      </c>
      <c r="L682">
        <v>82631923.25</v>
      </c>
      <c r="M682">
        <v>80142550.670000002</v>
      </c>
      <c r="N682">
        <v>51640495.490000002</v>
      </c>
      <c r="O682">
        <v>592288959.20000005</v>
      </c>
      <c r="P682">
        <v>657113935.39999998</v>
      </c>
      <c r="Q682">
        <v>76736365.890000001</v>
      </c>
      <c r="R682">
        <v>89466557.430000007</v>
      </c>
      <c r="S682">
        <v>781958210.60000002</v>
      </c>
      <c r="T682">
        <v>857123340.70000005</v>
      </c>
      <c r="U682">
        <v>332414403.60000002</v>
      </c>
      <c r="V682">
        <v>499805731.10000002</v>
      </c>
      <c r="W682">
        <v>766784880.29999995</v>
      </c>
      <c r="X682">
        <v>758962089.20000005</v>
      </c>
      <c r="Y682">
        <v>945924774.89999998</v>
      </c>
      <c r="Z682">
        <v>535149476.39999998</v>
      </c>
      <c r="AA682">
        <v>427328294.89999998</v>
      </c>
      <c r="AB682">
        <v>562004795.5</v>
      </c>
    </row>
    <row r="683" spans="1:28" x14ac:dyDescent="0.3">
      <c r="A683" t="s">
        <v>1373</v>
      </c>
      <c r="B683">
        <v>104697619.90000001</v>
      </c>
      <c r="C683">
        <v>76412641.760000005</v>
      </c>
      <c r="D683">
        <v>45298813.359999999</v>
      </c>
      <c r="E683">
        <v>42657554.280000001</v>
      </c>
      <c r="F683">
        <v>18601617.559999999</v>
      </c>
      <c r="G683">
        <v>68585325.150000006</v>
      </c>
      <c r="H683">
        <v>82003769.620000005</v>
      </c>
      <c r="I683">
        <v>33208922.940000001</v>
      </c>
      <c r="J683">
        <v>3602980.2740000002</v>
      </c>
      <c r="K683">
        <v>7630963.4409999996</v>
      </c>
      <c r="L683">
        <v>4669321.8210000005</v>
      </c>
      <c r="M683">
        <v>7375073.8059999999</v>
      </c>
      <c r="N683">
        <v>8077334.8150000004</v>
      </c>
      <c r="O683">
        <v>364395385.30000001</v>
      </c>
      <c r="P683">
        <v>350660111.60000002</v>
      </c>
      <c r="Q683">
        <v>17617324.120000001</v>
      </c>
      <c r="R683">
        <v>29867513.75</v>
      </c>
      <c r="S683">
        <v>419717361.5</v>
      </c>
      <c r="T683">
        <v>447160058.30000001</v>
      </c>
      <c r="U683">
        <v>174798058.40000001</v>
      </c>
      <c r="V683">
        <v>324173225.80000001</v>
      </c>
      <c r="W683">
        <v>412070815.60000002</v>
      </c>
      <c r="X683">
        <v>454047289</v>
      </c>
      <c r="Y683">
        <v>549411557.10000002</v>
      </c>
      <c r="Z683">
        <v>370000243.89999998</v>
      </c>
      <c r="AA683">
        <v>249711778.09999999</v>
      </c>
      <c r="AB683">
        <v>342443323.60000002</v>
      </c>
    </row>
    <row r="684" spans="1:28" x14ac:dyDescent="0.3">
      <c r="A684" t="s">
        <v>1374</v>
      </c>
      <c r="B684">
        <v>578752871.20000005</v>
      </c>
      <c r="C684">
        <v>351139997.89999998</v>
      </c>
      <c r="D684">
        <v>146976030.59999999</v>
      </c>
      <c r="E684">
        <v>135383543.90000001</v>
      </c>
      <c r="F684">
        <v>40004868.039999999</v>
      </c>
      <c r="G684">
        <v>251748295.30000001</v>
      </c>
      <c r="H684">
        <v>317732590.5</v>
      </c>
      <c r="I684">
        <v>105375065.3</v>
      </c>
      <c r="J684">
        <v>8354558.4500000002</v>
      </c>
      <c r="K684">
        <v>16432273.109999999</v>
      </c>
      <c r="L684">
        <v>16034707.890000001</v>
      </c>
      <c r="M684">
        <v>16399506.359999999</v>
      </c>
      <c r="N684">
        <v>20502911.050000001</v>
      </c>
      <c r="O684">
        <v>1331752248</v>
      </c>
      <c r="P684">
        <v>1493019776</v>
      </c>
      <c r="Q684">
        <v>39530141.729999997</v>
      </c>
      <c r="R684">
        <v>65315842.280000001</v>
      </c>
      <c r="S684">
        <v>1695576498</v>
      </c>
      <c r="T684">
        <v>1971128377</v>
      </c>
      <c r="U684">
        <v>659289291.29999995</v>
      </c>
      <c r="V684">
        <v>934951680.70000005</v>
      </c>
      <c r="W684">
        <v>1722175211</v>
      </c>
      <c r="X684">
        <v>1915071966</v>
      </c>
      <c r="Y684">
        <v>2240400547</v>
      </c>
      <c r="Z684">
        <v>1125839502</v>
      </c>
      <c r="AA684">
        <v>1135890392</v>
      </c>
      <c r="AB684">
        <v>1635672965</v>
      </c>
    </row>
    <row r="685" spans="1:28" x14ac:dyDescent="0.3">
      <c r="A685" t="s">
        <v>1375</v>
      </c>
      <c r="B685">
        <v>111146474.2</v>
      </c>
      <c r="C685">
        <v>103876051.09999999</v>
      </c>
      <c r="D685">
        <v>72262481.359999999</v>
      </c>
      <c r="E685">
        <v>57564545.439999998</v>
      </c>
      <c r="F685">
        <v>30882173.43</v>
      </c>
      <c r="G685">
        <v>84479319.489999995</v>
      </c>
      <c r="H685">
        <v>100266498.8</v>
      </c>
      <c r="I685">
        <v>49747919.649999999</v>
      </c>
      <c r="J685">
        <v>11521538.15</v>
      </c>
      <c r="K685">
        <v>24806483.010000002</v>
      </c>
      <c r="L685">
        <v>36350074.659999996</v>
      </c>
      <c r="M685">
        <v>37825906.520000003</v>
      </c>
      <c r="N685">
        <v>25694811.329999998</v>
      </c>
      <c r="O685">
        <v>342170709.19999999</v>
      </c>
      <c r="P685">
        <v>355001309.19999999</v>
      </c>
      <c r="Q685">
        <v>38723093.520000003</v>
      </c>
      <c r="R685">
        <v>52714630.399999999</v>
      </c>
      <c r="S685">
        <v>408137115.30000001</v>
      </c>
      <c r="T685">
        <v>397507740.89999998</v>
      </c>
      <c r="U685">
        <v>189776877.69999999</v>
      </c>
      <c r="V685">
        <v>298354027.80000001</v>
      </c>
      <c r="W685">
        <v>428464298</v>
      </c>
      <c r="X685">
        <v>455817298</v>
      </c>
      <c r="Y685">
        <v>595104921.79999995</v>
      </c>
      <c r="Z685">
        <v>370709314.30000001</v>
      </c>
      <c r="AA685">
        <v>260730265</v>
      </c>
      <c r="AB685">
        <v>337554422</v>
      </c>
    </row>
    <row r="686" spans="1:28" x14ac:dyDescent="0.3">
      <c r="A686" t="s">
        <v>1376</v>
      </c>
      <c r="B686">
        <v>884464782.39999998</v>
      </c>
      <c r="C686">
        <v>729792185.5</v>
      </c>
      <c r="D686">
        <v>262520325</v>
      </c>
      <c r="E686">
        <v>188839726.69999999</v>
      </c>
      <c r="F686">
        <v>58661198.479999997</v>
      </c>
      <c r="G686">
        <v>334825573.10000002</v>
      </c>
      <c r="H686">
        <v>493444152.30000001</v>
      </c>
      <c r="I686">
        <v>206488332.30000001</v>
      </c>
      <c r="J686">
        <v>18302399.870000001</v>
      </c>
      <c r="K686">
        <v>31480253.399999999</v>
      </c>
      <c r="L686">
        <v>35395841.509999998</v>
      </c>
      <c r="M686">
        <v>31725807.539999999</v>
      </c>
      <c r="N686">
        <v>36046023.299999997</v>
      </c>
      <c r="O686">
        <v>1786418617</v>
      </c>
      <c r="P686">
        <v>2066318176</v>
      </c>
      <c r="Q686">
        <v>69159595.150000006</v>
      </c>
      <c r="R686">
        <v>84371798.450000003</v>
      </c>
      <c r="S686">
        <v>2396005350</v>
      </c>
      <c r="T686">
        <v>2549126005</v>
      </c>
      <c r="U686">
        <v>961351865</v>
      </c>
      <c r="V686">
        <v>1389847364</v>
      </c>
      <c r="W686">
        <v>2171760191</v>
      </c>
      <c r="X686">
        <v>2632619360</v>
      </c>
      <c r="Y686">
        <v>3323068174</v>
      </c>
      <c r="Z686">
        <v>1662376150</v>
      </c>
      <c r="AA686">
        <v>1525018461</v>
      </c>
      <c r="AB686">
        <v>2068392729</v>
      </c>
    </row>
    <row r="687" spans="1:28" x14ac:dyDescent="0.3">
      <c r="A687" t="s">
        <v>1377</v>
      </c>
      <c r="B687">
        <v>11084666.51</v>
      </c>
      <c r="C687">
        <v>14812953.34</v>
      </c>
      <c r="D687">
        <v>13411090.49</v>
      </c>
      <c r="E687">
        <v>8757117.1380000003</v>
      </c>
      <c r="F687">
        <v>5961510.5</v>
      </c>
      <c r="G687">
        <v>9528765.2510000002</v>
      </c>
      <c r="H687">
        <v>14939802.83</v>
      </c>
      <c r="I687">
        <v>4245540.7050000001</v>
      </c>
      <c r="J687">
        <v>2294801.6749999998</v>
      </c>
      <c r="K687">
        <v>5390506.426</v>
      </c>
      <c r="L687">
        <v>5535492.6339999996</v>
      </c>
      <c r="M687">
        <v>5416597.0539999995</v>
      </c>
      <c r="N687">
        <v>2107137.5529999998</v>
      </c>
      <c r="O687">
        <v>80430563.319999993</v>
      </c>
      <c r="P687">
        <v>63576796.659999996</v>
      </c>
      <c r="Q687">
        <v>6818315.5949999997</v>
      </c>
      <c r="R687">
        <v>6843221.2489999998</v>
      </c>
      <c r="S687">
        <v>72845108.840000004</v>
      </c>
      <c r="T687">
        <v>98948164.569999993</v>
      </c>
      <c r="U687">
        <v>26465363.539999999</v>
      </c>
      <c r="V687">
        <v>63554560.170000002</v>
      </c>
      <c r="W687">
        <v>83899866.390000001</v>
      </c>
      <c r="X687">
        <v>78134704.109999999</v>
      </c>
      <c r="Y687">
        <v>99712475.780000001</v>
      </c>
      <c r="Z687">
        <v>74735406.150000006</v>
      </c>
      <c r="AA687">
        <v>49727962.700000003</v>
      </c>
      <c r="AB687">
        <v>72629901.609999999</v>
      </c>
    </row>
    <row r="688" spans="1:28" x14ac:dyDescent="0.3">
      <c r="A688" t="s">
        <v>1378</v>
      </c>
      <c r="B688">
        <v>1384654904</v>
      </c>
      <c r="C688">
        <v>272190727.80000001</v>
      </c>
      <c r="D688">
        <v>35382791.859999999</v>
      </c>
      <c r="E688">
        <v>13649879.25</v>
      </c>
      <c r="F688">
        <v>11758920.15</v>
      </c>
      <c r="G688">
        <v>349198789.89999998</v>
      </c>
      <c r="H688">
        <v>1024387196</v>
      </c>
      <c r="I688">
        <v>87719070.75</v>
      </c>
      <c r="J688">
        <v>4746695.9239999996</v>
      </c>
      <c r="K688">
        <v>3544902.591</v>
      </c>
      <c r="L688">
        <v>5764667.1710000001</v>
      </c>
      <c r="M688">
        <v>5086078.8049999997</v>
      </c>
      <c r="N688">
        <v>14050904.57</v>
      </c>
      <c r="O688">
        <v>3391617750</v>
      </c>
      <c r="P688">
        <v>5443090523</v>
      </c>
      <c r="Q688">
        <v>4960750.3279999997</v>
      </c>
      <c r="R688">
        <v>4394506.6459999997</v>
      </c>
      <c r="S688">
        <v>5038717918</v>
      </c>
      <c r="T688">
        <v>3632705374</v>
      </c>
      <c r="U688">
        <v>1725289120</v>
      </c>
      <c r="V688">
        <v>318545700.10000002</v>
      </c>
      <c r="W688">
        <v>4593955461</v>
      </c>
      <c r="X688">
        <v>5499448240</v>
      </c>
      <c r="Y688">
        <v>8172435261</v>
      </c>
      <c r="Z688">
        <v>448301718.19999999</v>
      </c>
      <c r="AA688">
        <v>3347974820</v>
      </c>
      <c r="AB688">
        <v>3911160707</v>
      </c>
    </row>
    <row r="689" spans="1:28" x14ac:dyDescent="0.3">
      <c r="A689" t="s">
        <v>1379</v>
      </c>
      <c r="B689">
        <v>4566813.7790000001</v>
      </c>
      <c r="C689">
        <v>5629322.7189999996</v>
      </c>
      <c r="D689">
        <v>6044159.8710000003</v>
      </c>
      <c r="E689">
        <v>3980491.5269999998</v>
      </c>
      <c r="F689">
        <v>2602550.841</v>
      </c>
      <c r="G689">
        <v>5311740.9890000001</v>
      </c>
      <c r="H689">
        <v>6093191.3289999999</v>
      </c>
      <c r="I689">
        <v>2264207.077</v>
      </c>
      <c r="J689">
        <v>838104.48730000004</v>
      </c>
      <c r="K689">
        <v>1925760.9269999999</v>
      </c>
      <c r="L689">
        <v>1232243.4850000001</v>
      </c>
      <c r="M689">
        <v>2645419.1090000002</v>
      </c>
      <c r="N689">
        <v>2854824.5329999998</v>
      </c>
      <c r="O689">
        <v>37444260.420000002</v>
      </c>
      <c r="P689">
        <v>24609021.670000002</v>
      </c>
      <c r="Q689">
        <v>3970566.8670000001</v>
      </c>
      <c r="R689">
        <v>6575693.1359999999</v>
      </c>
      <c r="S689">
        <v>34293926.880000003</v>
      </c>
      <c r="T689">
        <v>41914894.329999998</v>
      </c>
      <c r="U689">
        <v>13081320.449999999</v>
      </c>
      <c r="V689">
        <v>28427571.969999999</v>
      </c>
      <c r="W689">
        <v>38246807.060000002</v>
      </c>
      <c r="X689">
        <v>33166255.670000002</v>
      </c>
      <c r="Y689">
        <v>49282420.289999999</v>
      </c>
      <c r="Z689">
        <v>36378013.130000003</v>
      </c>
      <c r="AA689">
        <v>24964255.300000001</v>
      </c>
      <c r="AB689">
        <v>30795366.440000001</v>
      </c>
    </row>
    <row r="690" spans="1:28" x14ac:dyDescent="0.3">
      <c r="A690" t="s">
        <v>1380</v>
      </c>
      <c r="B690">
        <v>3136001.9550000001</v>
      </c>
      <c r="C690">
        <v>4199580.2019999996</v>
      </c>
      <c r="D690">
        <v>4873448.7149999999</v>
      </c>
      <c r="E690">
        <v>4058617.0520000001</v>
      </c>
      <c r="F690">
        <v>1966554.2749999999</v>
      </c>
      <c r="G690">
        <v>3339658.4539999999</v>
      </c>
      <c r="H690">
        <v>3917868.875</v>
      </c>
      <c r="I690">
        <v>734663.48549999995</v>
      </c>
      <c r="J690">
        <v>574579.43339999998</v>
      </c>
      <c r="K690">
        <v>1147749.6850000001</v>
      </c>
      <c r="L690">
        <v>607886.39569999999</v>
      </c>
      <c r="M690">
        <v>1793980.1370000001</v>
      </c>
      <c r="N690">
        <v>1058449.2709999999</v>
      </c>
      <c r="O690">
        <v>24007251.140000001</v>
      </c>
      <c r="P690">
        <v>19292937.75</v>
      </c>
      <c r="Q690">
        <v>1784270.344</v>
      </c>
      <c r="R690">
        <v>2776835.0109999999</v>
      </c>
      <c r="S690">
        <v>25489873.620000001</v>
      </c>
      <c r="T690">
        <v>32652427.289999999</v>
      </c>
      <c r="U690">
        <v>7905552.9890000001</v>
      </c>
      <c r="V690">
        <v>19193971.879999999</v>
      </c>
      <c r="W690">
        <v>27515205.100000001</v>
      </c>
      <c r="X690">
        <v>24042334.649999999</v>
      </c>
      <c r="Y690">
        <v>32703248.710000001</v>
      </c>
      <c r="Z690">
        <v>26367838.199999999</v>
      </c>
      <c r="AA690">
        <v>16580523.359999999</v>
      </c>
      <c r="AB690">
        <v>20967084.98</v>
      </c>
    </row>
    <row r="691" spans="1:28" x14ac:dyDescent="0.3">
      <c r="A691" t="s">
        <v>1381</v>
      </c>
      <c r="B691">
        <v>12175277.960000001</v>
      </c>
      <c r="C691">
        <v>12952918.32</v>
      </c>
      <c r="D691">
        <v>11035635.4</v>
      </c>
      <c r="E691">
        <v>10645793.43</v>
      </c>
      <c r="F691">
        <v>6673563.0190000003</v>
      </c>
      <c r="G691">
        <v>11030763.140000001</v>
      </c>
      <c r="H691">
        <v>15185545.68</v>
      </c>
      <c r="I691">
        <v>4630078.6349999998</v>
      </c>
      <c r="J691">
        <v>1870361.6470000001</v>
      </c>
      <c r="K691">
        <v>4037156.6129999999</v>
      </c>
      <c r="L691">
        <v>2693537.5759999999</v>
      </c>
      <c r="M691">
        <v>5079456.2149999999</v>
      </c>
      <c r="N691">
        <v>4833393.2529999996</v>
      </c>
      <c r="O691">
        <v>83594083.5</v>
      </c>
      <c r="P691">
        <v>63115502.020000003</v>
      </c>
      <c r="Q691">
        <v>7611396.2889999999</v>
      </c>
      <c r="R691">
        <v>11444320.789999999</v>
      </c>
      <c r="S691">
        <v>81691245.989999995</v>
      </c>
      <c r="T691">
        <v>113883927</v>
      </c>
      <c r="U691">
        <v>30416152.940000001</v>
      </c>
      <c r="V691">
        <v>62766944.049999997</v>
      </c>
      <c r="W691">
        <v>99896140.019999996</v>
      </c>
      <c r="X691">
        <v>86566253.450000003</v>
      </c>
      <c r="Y691">
        <v>108713547.8</v>
      </c>
      <c r="Z691">
        <v>88051287.939999998</v>
      </c>
      <c r="AA691">
        <v>57346944</v>
      </c>
      <c r="AB691">
        <v>82607000.890000001</v>
      </c>
    </row>
    <row r="692" spans="1:28" x14ac:dyDescent="0.3">
      <c r="A692" t="s">
        <v>1382</v>
      </c>
      <c r="B692">
        <v>7284634.6459999997</v>
      </c>
      <c r="C692">
        <v>11058030.17</v>
      </c>
      <c r="D692">
        <v>10290454.49</v>
      </c>
      <c r="E692">
        <v>7397197.3370000003</v>
      </c>
      <c r="F692">
        <v>3440573.6409999998</v>
      </c>
      <c r="G692">
        <v>7796412.2939999998</v>
      </c>
      <c r="H692">
        <v>13548761.42</v>
      </c>
      <c r="I692">
        <v>1702564.8740000001</v>
      </c>
      <c r="J692">
        <v>0</v>
      </c>
      <c r="K692">
        <v>1867060.409</v>
      </c>
      <c r="L692">
        <v>0</v>
      </c>
      <c r="M692">
        <v>599434.1311</v>
      </c>
      <c r="N692">
        <v>1328924.5900000001</v>
      </c>
      <c r="O692">
        <v>87085888.870000005</v>
      </c>
      <c r="P692">
        <v>68181269.299999997</v>
      </c>
      <c r="Q692">
        <v>4018099.165</v>
      </c>
      <c r="R692">
        <v>6075681.5449999999</v>
      </c>
      <c r="S692">
        <v>81550903.340000004</v>
      </c>
      <c r="T692">
        <v>107435655.7</v>
      </c>
      <c r="U692">
        <v>29741798.859999999</v>
      </c>
      <c r="V692">
        <v>59009369.560000002</v>
      </c>
      <c r="W692">
        <v>89471245.269999996</v>
      </c>
      <c r="X692">
        <v>81267500.969999999</v>
      </c>
      <c r="Y692">
        <v>112705103.2</v>
      </c>
      <c r="Z692">
        <v>77066772.140000001</v>
      </c>
      <c r="AA692">
        <v>60481069.57</v>
      </c>
      <c r="AB692">
        <v>90679789.620000005</v>
      </c>
    </row>
    <row r="693" spans="1:28" x14ac:dyDescent="0.3">
      <c r="A693" t="s">
        <v>1383</v>
      </c>
      <c r="B693">
        <v>35536628.829999998</v>
      </c>
      <c r="C693">
        <v>44335849.210000001</v>
      </c>
      <c r="D693">
        <v>30981859.920000002</v>
      </c>
      <c r="E693">
        <v>25204747.460000001</v>
      </c>
      <c r="F693">
        <v>17465581.690000001</v>
      </c>
      <c r="G693">
        <v>31091627.23</v>
      </c>
      <c r="H693">
        <v>47192545.369999997</v>
      </c>
      <c r="I693">
        <v>16578328.6</v>
      </c>
      <c r="J693">
        <v>6154557.273</v>
      </c>
      <c r="K693">
        <v>11664122.449999999</v>
      </c>
      <c r="L693">
        <v>14590715.91</v>
      </c>
      <c r="M693">
        <v>18626864.219999999</v>
      </c>
      <c r="N693">
        <v>12330840.84</v>
      </c>
      <c r="O693">
        <v>185037366.69999999</v>
      </c>
      <c r="P693">
        <v>158714689.90000001</v>
      </c>
      <c r="Q693">
        <v>19957100.699999999</v>
      </c>
      <c r="R693">
        <v>32220086.93</v>
      </c>
      <c r="S693">
        <v>204117497.5</v>
      </c>
      <c r="T693">
        <v>256717661.5</v>
      </c>
      <c r="U693">
        <v>72437749.769999996</v>
      </c>
      <c r="V693">
        <v>153751993.40000001</v>
      </c>
      <c r="W693">
        <v>233101582.69999999</v>
      </c>
      <c r="X693">
        <v>200276605.40000001</v>
      </c>
      <c r="Y693">
        <v>280499601.80000001</v>
      </c>
      <c r="Z693">
        <v>198931103.80000001</v>
      </c>
      <c r="AA693">
        <v>121930846.40000001</v>
      </c>
      <c r="AB693">
        <v>204750481.90000001</v>
      </c>
    </row>
    <row r="694" spans="1:28" x14ac:dyDescent="0.3">
      <c r="A694" t="s">
        <v>1384</v>
      </c>
      <c r="B694">
        <v>252247017.5</v>
      </c>
      <c r="C694">
        <v>387560649.89999998</v>
      </c>
      <c r="D694">
        <v>126989413.40000001</v>
      </c>
      <c r="E694">
        <v>109714053.8</v>
      </c>
      <c r="F694">
        <v>34207291.700000003</v>
      </c>
      <c r="G694">
        <v>127156832.8</v>
      </c>
      <c r="H694">
        <v>307688211.89999998</v>
      </c>
      <c r="I694">
        <v>59197529.890000001</v>
      </c>
      <c r="J694">
        <v>2509991.1230000001</v>
      </c>
      <c r="K694">
        <v>12503163.09</v>
      </c>
      <c r="L694">
        <v>4235951.0439999998</v>
      </c>
      <c r="M694">
        <v>2750643.375</v>
      </c>
      <c r="N694">
        <v>6854030.5109999999</v>
      </c>
      <c r="O694">
        <v>1088946337</v>
      </c>
      <c r="P694">
        <v>1289398557</v>
      </c>
      <c r="Q694">
        <v>21253180.370000001</v>
      </c>
      <c r="R694">
        <v>40099723.259999998</v>
      </c>
      <c r="S694">
        <v>1342533589</v>
      </c>
      <c r="T694">
        <v>1322687937</v>
      </c>
      <c r="U694">
        <v>493098915.19999999</v>
      </c>
      <c r="V694">
        <v>825123096.70000005</v>
      </c>
      <c r="W694">
        <v>1537899360</v>
      </c>
      <c r="X694">
        <v>1406379450</v>
      </c>
      <c r="Y694">
        <v>2043000369</v>
      </c>
      <c r="Z694">
        <v>1183712084</v>
      </c>
      <c r="AA694">
        <v>1009083835</v>
      </c>
      <c r="AB694">
        <v>1474181725</v>
      </c>
    </row>
    <row r="695" spans="1:28" x14ac:dyDescent="0.3">
      <c r="A695" t="s">
        <v>1385</v>
      </c>
      <c r="B695">
        <v>8595799.4169999994</v>
      </c>
      <c r="C695">
        <v>26185571.59</v>
      </c>
      <c r="D695">
        <v>1591222.1980000001</v>
      </c>
      <c r="E695">
        <v>7372943.5269999998</v>
      </c>
      <c r="F695">
        <v>1794090.0209999999</v>
      </c>
      <c r="G695">
        <v>18757566.489999998</v>
      </c>
      <c r="H695">
        <v>27043235.739999998</v>
      </c>
      <c r="I695">
        <v>15213042.220000001</v>
      </c>
      <c r="J695">
        <v>249051.7697</v>
      </c>
      <c r="K695">
        <v>2957371.1490000002</v>
      </c>
      <c r="L695">
        <v>450289.66879999998</v>
      </c>
      <c r="M695">
        <v>196687.82339999999</v>
      </c>
      <c r="N695">
        <v>1178152.068</v>
      </c>
      <c r="O695">
        <v>116324957.40000001</v>
      </c>
      <c r="P695">
        <v>366033558</v>
      </c>
      <c r="Q695">
        <v>3708852.0159999998</v>
      </c>
      <c r="R695">
        <v>4569784.966</v>
      </c>
      <c r="S695">
        <v>336206901</v>
      </c>
      <c r="T695">
        <v>40997695.439999998</v>
      </c>
      <c r="U695">
        <v>40418636.549999997</v>
      </c>
      <c r="V695">
        <v>30343403.559999999</v>
      </c>
      <c r="W695">
        <v>80215399.760000005</v>
      </c>
      <c r="X695">
        <v>2520964.287</v>
      </c>
      <c r="Y695">
        <v>73132621.439999998</v>
      </c>
      <c r="Z695">
        <v>110037360.7</v>
      </c>
      <c r="AA695">
        <v>322225867.89999998</v>
      </c>
      <c r="AB695">
        <v>158453983.5</v>
      </c>
    </row>
    <row r="696" spans="1:28" x14ac:dyDescent="0.3">
      <c r="A696" t="s">
        <v>1386</v>
      </c>
      <c r="B696">
        <v>7062647.4850000003</v>
      </c>
      <c r="C696">
        <v>19894669.620000001</v>
      </c>
      <c r="D696">
        <v>3603087.281</v>
      </c>
      <c r="E696">
        <v>2227020.7570000002</v>
      </c>
      <c r="F696">
        <v>689418.51069999998</v>
      </c>
      <c r="G696">
        <v>9632161.4790000003</v>
      </c>
      <c r="H696">
        <v>27020243.579999998</v>
      </c>
      <c r="I696">
        <v>3681369.6179999998</v>
      </c>
      <c r="J696">
        <v>0</v>
      </c>
      <c r="K696">
        <v>1565447.452</v>
      </c>
      <c r="L696">
        <v>0</v>
      </c>
      <c r="M696">
        <v>0</v>
      </c>
      <c r="N696">
        <v>0</v>
      </c>
      <c r="O696">
        <v>58997657.890000001</v>
      </c>
      <c r="P696">
        <v>123016902.7</v>
      </c>
      <c r="Q696">
        <v>0</v>
      </c>
      <c r="R696">
        <v>849243.92830000003</v>
      </c>
      <c r="S696">
        <v>144807144.40000001</v>
      </c>
      <c r="T696">
        <v>266034985.90000001</v>
      </c>
      <c r="U696">
        <v>32093047.699999999</v>
      </c>
      <c r="V696">
        <v>151610939.19999999</v>
      </c>
      <c r="W696">
        <v>307486082.80000001</v>
      </c>
      <c r="X696">
        <v>72765912.209999993</v>
      </c>
      <c r="Y696">
        <v>182921675.09999999</v>
      </c>
      <c r="Z696">
        <v>188145892</v>
      </c>
      <c r="AA696">
        <v>192889669.30000001</v>
      </c>
      <c r="AB696">
        <v>82240577.540000007</v>
      </c>
    </row>
    <row r="697" spans="1:28" x14ac:dyDescent="0.3">
      <c r="A697" t="s">
        <v>1387</v>
      </c>
      <c r="B697">
        <v>6807685.3169999998</v>
      </c>
      <c r="C697">
        <v>21901146.16</v>
      </c>
      <c r="D697">
        <v>3594539.9</v>
      </c>
      <c r="E697">
        <v>2766094.023</v>
      </c>
      <c r="F697">
        <v>3333727.0639999998</v>
      </c>
      <c r="G697">
        <v>5686306.142</v>
      </c>
      <c r="H697">
        <v>13185145.630000001</v>
      </c>
      <c r="I697">
        <v>3666886.8879999998</v>
      </c>
      <c r="J697">
        <v>0</v>
      </c>
      <c r="K697">
        <v>919520.99930000002</v>
      </c>
      <c r="L697">
        <v>0</v>
      </c>
      <c r="M697">
        <v>0</v>
      </c>
      <c r="N697">
        <v>0</v>
      </c>
      <c r="O697">
        <v>75194485.269999996</v>
      </c>
      <c r="P697">
        <v>130970032.59999999</v>
      </c>
      <c r="Q697">
        <v>0</v>
      </c>
      <c r="R697">
        <v>1820713.923</v>
      </c>
      <c r="S697">
        <v>129658486.40000001</v>
      </c>
      <c r="T697">
        <v>97826046.420000002</v>
      </c>
      <c r="U697">
        <v>33679625.549999997</v>
      </c>
      <c r="V697">
        <v>37011891.079999998</v>
      </c>
      <c r="W697">
        <v>79883626.950000003</v>
      </c>
      <c r="X697">
        <v>100192186.40000001</v>
      </c>
      <c r="Y697">
        <v>179396902.09999999</v>
      </c>
      <c r="Z697">
        <v>50556513.719999999</v>
      </c>
      <c r="AA697">
        <v>45616217.82</v>
      </c>
      <c r="AB697">
        <v>95139872.180000007</v>
      </c>
    </row>
    <row r="698" spans="1:28" x14ac:dyDescent="0.3">
      <c r="A698" t="s">
        <v>1388</v>
      </c>
      <c r="B698">
        <v>1392641148</v>
      </c>
      <c r="C698">
        <v>1385232599</v>
      </c>
      <c r="D698">
        <v>399326952.5</v>
      </c>
      <c r="E698">
        <v>283070000.19999999</v>
      </c>
      <c r="F698">
        <v>129108288.59999999</v>
      </c>
      <c r="G698">
        <v>399443099.39999998</v>
      </c>
      <c r="H698">
        <v>926041208.10000002</v>
      </c>
      <c r="I698">
        <v>274815208.10000002</v>
      </c>
      <c r="J698">
        <v>72412912.150000006</v>
      </c>
      <c r="K698">
        <v>64092577.490000002</v>
      </c>
      <c r="L698">
        <v>89883224.400000006</v>
      </c>
      <c r="M698">
        <v>88104821.480000004</v>
      </c>
      <c r="N698">
        <v>83120366.709999993</v>
      </c>
      <c r="O698">
        <v>2846326709</v>
      </c>
      <c r="P698">
        <v>3664865387</v>
      </c>
      <c r="Q698">
        <v>111060993.3</v>
      </c>
      <c r="R698">
        <v>121711739.90000001</v>
      </c>
      <c r="S698">
        <v>3666806100</v>
      </c>
      <c r="T698">
        <v>3564874020</v>
      </c>
      <c r="U698">
        <v>1620820831</v>
      </c>
      <c r="V698">
        <v>2226891701</v>
      </c>
      <c r="W698">
        <v>3836225063</v>
      </c>
      <c r="X698">
        <v>4248324379</v>
      </c>
      <c r="Y698">
        <v>6094181946</v>
      </c>
      <c r="Z698">
        <v>2869235699</v>
      </c>
      <c r="AA698">
        <v>2922188027</v>
      </c>
      <c r="AB698">
        <v>3312164611</v>
      </c>
    </row>
    <row r="699" spans="1:28" x14ac:dyDescent="0.3">
      <c r="A699" t="s">
        <v>1389</v>
      </c>
      <c r="B699">
        <v>1953733222</v>
      </c>
      <c r="C699">
        <v>1869003640</v>
      </c>
      <c r="D699">
        <v>494763923.19999999</v>
      </c>
      <c r="E699">
        <v>273580277</v>
      </c>
      <c r="F699">
        <v>117023080.7</v>
      </c>
      <c r="G699">
        <v>471513809.89999998</v>
      </c>
      <c r="H699">
        <v>1203561471</v>
      </c>
      <c r="I699">
        <v>313613100.5</v>
      </c>
      <c r="J699">
        <v>66821095.43</v>
      </c>
      <c r="K699">
        <v>51704785.539999999</v>
      </c>
      <c r="L699">
        <v>83296707.900000006</v>
      </c>
      <c r="M699">
        <v>78474947.909999996</v>
      </c>
      <c r="N699">
        <v>85287309.560000002</v>
      </c>
      <c r="O699">
        <v>3488489494</v>
      </c>
      <c r="P699">
        <v>5136027173</v>
      </c>
      <c r="Q699">
        <v>103965193.2</v>
      </c>
      <c r="R699">
        <v>105704643.3</v>
      </c>
      <c r="S699">
        <v>4826834664</v>
      </c>
      <c r="T699">
        <v>3791130507</v>
      </c>
      <c r="U699">
        <v>2225360603</v>
      </c>
      <c r="V699">
        <v>3116573169</v>
      </c>
      <c r="W699">
        <v>4391506976</v>
      </c>
      <c r="X699">
        <v>5258066528</v>
      </c>
      <c r="Y699">
        <v>8205498366</v>
      </c>
      <c r="Z699">
        <v>3759271274</v>
      </c>
      <c r="AA699">
        <v>3878397855</v>
      </c>
      <c r="AB699">
        <v>3528200734</v>
      </c>
    </row>
    <row r="700" spans="1:28" x14ac:dyDescent="0.3">
      <c r="A700" t="s">
        <v>1390</v>
      </c>
      <c r="B700">
        <v>136590181.80000001</v>
      </c>
      <c r="C700">
        <v>368465511.39999998</v>
      </c>
      <c r="D700">
        <v>23108068.460000001</v>
      </c>
      <c r="E700">
        <v>13556830.57</v>
      </c>
      <c r="F700">
        <v>14197287.119999999</v>
      </c>
      <c r="G700">
        <v>41265878.420000002</v>
      </c>
      <c r="H700">
        <v>100718775.59999999</v>
      </c>
      <c r="I700">
        <v>54619881.049999997</v>
      </c>
      <c r="J700">
        <v>7294806.5889999997</v>
      </c>
      <c r="K700">
        <v>6839305.3210000005</v>
      </c>
      <c r="L700">
        <v>1262057.92</v>
      </c>
      <c r="M700">
        <v>1453644.986</v>
      </c>
      <c r="N700">
        <v>5744333.9060000004</v>
      </c>
      <c r="O700">
        <v>460915005.30000001</v>
      </c>
      <c r="P700">
        <v>761312453.39999998</v>
      </c>
      <c r="Q700">
        <v>11019130.810000001</v>
      </c>
      <c r="R700">
        <v>13007391.23</v>
      </c>
      <c r="S700">
        <v>835417455.70000005</v>
      </c>
      <c r="T700">
        <v>592099551.89999998</v>
      </c>
      <c r="U700">
        <v>209428980.90000001</v>
      </c>
      <c r="V700">
        <v>318676236.69999999</v>
      </c>
      <c r="W700">
        <v>642659143.60000002</v>
      </c>
      <c r="X700">
        <v>781486392</v>
      </c>
      <c r="Y700">
        <v>1099044319</v>
      </c>
      <c r="Z700">
        <v>215123879.09999999</v>
      </c>
      <c r="AA700">
        <v>453331092.39999998</v>
      </c>
      <c r="AB700">
        <v>576839477.39999998</v>
      </c>
    </row>
    <row r="701" spans="1:28" x14ac:dyDescent="0.3">
      <c r="A701" t="s">
        <v>1391</v>
      </c>
      <c r="B701">
        <v>27691612.84</v>
      </c>
      <c r="C701">
        <v>44375897.18</v>
      </c>
      <c r="D701">
        <v>18096617.5</v>
      </c>
      <c r="E701">
        <v>17628975.949999999</v>
      </c>
      <c r="F701">
        <v>7299769.1969999997</v>
      </c>
      <c r="G701">
        <v>18225417.370000001</v>
      </c>
      <c r="H701">
        <v>47403759.450000003</v>
      </c>
      <c r="I701">
        <v>6140797.8459999999</v>
      </c>
      <c r="J701">
        <v>303522.2316</v>
      </c>
      <c r="K701">
        <v>3877661.58</v>
      </c>
      <c r="L701">
        <v>0</v>
      </c>
      <c r="M701">
        <v>0</v>
      </c>
      <c r="N701">
        <v>1803685.128</v>
      </c>
      <c r="O701">
        <v>267455182.40000001</v>
      </c>
      <c r="P701">
        <v>258300935.69999999</v>
      </c>
      <c r="Q701">
        <v>4701179.3720000004</v>
      </c>
      <c r="R701">
        <v>9483033.9489999991</v>
      </c>
      <c r="S701">
        <v>322475115.80000001</v>
      </c>
      <c r="T701">
        <v>283979251.30000001</v>
      </c>
      <c r="U701">
        <v>76677259.400000006</v>
      </c>
      <c r="V701">
        <v>151411669.30000001</v>
      </c>
      <c r="W701">
        <v>357644105.5</v>
      </c>
      <c r="X701">
        <v>284397959.19999999</v>
      </c>
      <c r="Y701">
        <v>415898045.5</v>
      </c>
      <c r="Z701">
        <v>231553416.59999999</v>
      </c>
      <c r="AA701">
        <v>220759800.59999999</v>
      </c>
      <c r="AB701">
        <v>375685125.60000002</v>
      </c>
    </row>
    <row r="702" spans="1:28" x14ac:dyDescent="0.3">
      <c r="A702" t="s">
        <v>1392</v>
      </c>
      <c r="B702">
        <v>2599391051</v>
      </c>
      <c r="C702">
        <v>2627421476</v>
      </c>
      <c r="D702">
        <v>471575472.10000002</v>
      </c>
      <c r="E702">
        <v>295284139.5</v>
      </c>
      <c r="F702">
        <v>124136138.8</v>
      </c>
      <c r="G702">
        <v>462482213.5</v>
      </c>
      <c r="H702">
        <v>1663963095</v>
      </c>
      <c r="I702">
        <v>326749359.5</v>
      </c>
      <c r="J702">
        <v>64802681.719999999</v>
      </c>
      <c r="K702">
        <v>52583973.060000002</v>
      </c>
      <c r="L702">
        <v>74290752.590000004</v>
      </c>
      <c r="M702">
        <v>68943943.969999999</v>
      </c>
      <c r="N702">
        <v>77130951.260000005</v>
      </c>
      <c r="O702">
        <v>4509412068</v>
      </c>
      <c r="P702">
        <v>6698108278</v>
      </c>
      <c r="Q702">
        <v>95404202.540000007</v>
      </c>
      <c r="R702">
        <v>112925357.90000001</v>
      </c>
      <c r="S702">
        <v>6632296260</v>
      </c>
      <c r="T702">
        <v>6139004655</v>
      </c>
      <c r="U702">
        <v>3286085922</v>
      </c>
      <c r="V702">
        <v>3793957177</v>
      </c>
      <c r="W702">
        <v>6245163043</v>
      </c>
      <c r="X702">
        <v>7152748010</v>
      </c>
      <c r="Y702">
        <v>11020877431</v>
      </c>
      <c r="Z702">
        <v>4771061546</v>
      </c>
      <c r="AA702">
        <v>5182031440</v>
      </c>
      <c r="AB702">
        <v>4948031236</v>
      </c>
    </row>
    <row r="703" spans="1:28" x14ac:dyDescent="0.3">
      <c r="A703" t="s">
        <v>1393</v>
      </c>
      <c r="B703">
        <v>151656801.90000001</v>
      </c>
      <c r="C703">
        <v>277888698.10000002</v>
      </c>
      <c r="D703">
        <v>72981295.909999996</v>
      </c>
      <c r="E703">
        <v>64427355.520000003</v>
      </c>
      <c r="F703">
        <v>18361566.969999999</v>
      </c>
      <c r="G703">
        <v>65857687.950000003</v>
      </c>
      <c r="H703">
        <v>231480723.80000001</v>
      </c>
      <c r="I703">
        <v>29817552.600000001</v>
      </c>
      <c r="J703">
        <v>1241674.5490000001</v>
      </c>
      <c r="K703">
        <v>5696846.1950000003</v>
      </c>
      <c r="L703">
        <v>952868.48789999995</v>
      </c>
      <c r="M703">
        <v>1001584.9889999999</v>
      </c>
      <c r="N703">
        <v>2796696.3709999998</v>
      </c>
      <c r="O703">
        <v>930099734.89999998</v>
      </c>
      <c r="P703">
        <v>1089101266</v>
      </c>
      <c r="Q703">
        <v>11310736.130000001</v>
      </c>
      <c r="R703">
        <v>20337149.620000001</v>
      </c>
      <c r="S703">
        <v>1129400773</v>
      </c>
      <c r="T703">
        <v>1007642628</v>
      </c>
      <c r="U703">
        <v>359029547.5</v>
      </c>
      <c r="V703">
        <v>663550360.20000005</v>
      </c>
      <c r="W703">
        <v>1266832745</v>
      </c>
      <c r="X703">
        <v>1130266779</v>
      </c>
      <c r="Y703">
        <v>1793476470</v>
      </c>
      <c r="Z703">
        <v>817633937.5</v>
      </c>
      <c r="AA703">
        <v>780515851.29999995</v>
      </c>
      <c r="AB703">
        <v>1240208525</v>
      </c>
    </row>
    <row r="704" spans="1:28" x14ac:dyDescent="0.3">
      <c r="A704" t="s">
        <v>1394</v>
      </c>
      <c r="B704">
        <v>161058798.80000001</v>
      </c>
      <c r="C704">
        <v>275981377.5</v>
      </c>
      <c r="D704">
        <v>67851019.890000001</v>
      </c>
      <c r="E704">
        <v>57705170.450000003</v>
      </c>
      <c r="F704">
        <v>19592497.260000002</v>
      </c>
      <c r="G704">
        <v>62045266.140000001</v>
      </c>
      <c r="H704">
        <v>211040790.80000001</v>
      </c>
      <c r="I704">
        <v>32079225.27</v>
      </c>
      <c r="J704">
        <v>1240227.2069999999</v>
      </c>
      <c r="K704">
        <v>4342157.9869999997</v>
      </c>
      <c r="L704">
        <v>0</v>
      </c>
      <c r="M704">
        <v>736611.09409999999</v>
      </c>
      <c r="N704">
        <v>4069411.74</v>
      </c>
      <c r="O704">
        <v>1021902305</v>
      </c>
      <c r="P704">
        <v>1111122122</v>
      </c>
      <c r="Q704">
        <v>9985021.4790000003</v>
      </c>
      <c r="R704">
        <v>18083674.359999999</v>
      </c>
      <c r="S704">
        <v>1263197830</v>
      </c>
      <c r="T704">
        <v>1151697250</v>
      </c>
      <c r="U704">
        <v>323466727</v>
      </c>
      <c r="V704">
        <v>626518225.20000005</v>
      </c>
      <c r="W704">
        <v>1346503641</v>
      </c>
      <c r="X704">
        <v>1263817083</v>
      </c>
      <c r="Y704">
        <v>1926612683</v>
      </c>
      <c r="Z704">
        <v>855012371.79999995</v>
      </c>
      <c r="AA704">
        <v>867491508.20000005</v>
      </c>
      <c r="AB704">
        <v>1222423976</v>
      </c>
    </row>
    <row r="705" spans="1:28" x14ac:dyDescent="0.3">
      <c r="A705" t="s">
        <v>1395</v>
      </c>
      <c r="B705">
        <v>217229530.90000001</v>
      </c>
      <c r="C705">
        <v>340722899.10000002</v>
      </c>
      <c r="D705">
        <v>32680717.91</v>
      </c>
      <c r="E705">
        <v>23175250.170000002</v>
      </c>
      <c r="F705">
        <v>11110777.720000001</v>
      </c>
      <c r="G705">
        <v>47460591.780000001</v>
      </c>
      <c r="H705">
        <v>175854143.5</v>
      </c>
      <c r="I705">
        <v>68862650.980000004</v>
      </c>
      <c r="J705">
        <v>2974964.7089999998</v>
      </c>
      <c r="K705">
        <v>3720212.7340000002</v>
      </c>
      <c r="L705">
        <v>3674806.702</v>
      </c>
      <c r="M705">
        <v>2806029.87</v>
      </c>
      <c r="N705">
        <v>3631476.807</v>
      </c>
      <c r="O705">
        <v>745738640</v>
      </c>
      <c r="P705">
        <v>1250002695</v>
      </c>
      <c r="Q705">
        <v>6111538.4589999998</v>
      </c>
      <c r="R705">
        <v>8560056.7469999995</v>
      </c>
      <c r="S705">
        <v>1115604195</v>
      </c>
      <c r="T705">
        <v>729541576.79999995</v>
      </c>
      <c r="U705">
        <v>250072704.09999999</v>
      </c>
      <c r="V705">
        <v>286832156.30000001</v>
      </c>
      <c r="W705">
        <v>949153178.20000005</v>
      </c>
      <c r="X705">
        <v>1130915351</v>
      </c>
      <c r="Y705">
        <v>1809986432</v>
      </c>
      <c r="Z705">
        <v>411720536.89999998</v>
      </c>
      <c r="AA705">
        <v>716731026.10000002</v>
      </c>
      <c r="AB705">
        <v>813502067.70000005</v>
      </c>
    </row>
    <row r="706" spans="1:28" x14ac:dyDescent="0.3">
      <c r="A706" t="s">
        <v>1396</v>
      </c>
      <c r="B706">
        <v>652694212.29999995</v>
      </c>
      <c r="C706">
        <v>1075483116</v>
      </c>
      <c r="D706">
        <v>108369405</v>
      </c>
      <c r="E706">
        <v>101931914.8</v>
      </c>
      <c r="F706">
        <v>44552508.719999999</v>
      </c>
      <c r="G706">
        <v>144879353.19999999</v>
      </c>
      <c r="H706">
        <v>551021391.89999998</v>
      </c>
      <c r="I706">
        <v>230833006.09999999</v>
      </c>
      <c r="J706">
        <v>13767597.119999999</v>
      </c>
      <c r="K706">
        <v>12495483.65</v>
      </c>
      <c r="L706">
        <v>10472108.51</v>
      </c>
      <c r="M706">
        <v>8157997.6490000002</v>
      </c>
      <c r="N706">
        <v>12186953.130000001</v>
      </c>
      <c r="O706">
        <v>1899390413</v>
      </c>
      <c r="P706">
        <v>3646181821</v>
      </c>
      <c r="Q706">
        <v>20445038.039999999</v>
      </c>
      <c r="R706">
        <v>26367143.949999999</v>
      </c>
      <c r="S706">
        <v>3128183194</v>
      </c>
      <c r="T706">
        <v>2135258139</v>
      </c>
      <c r="U706">
        <v>893762561.79999995</v>
      </c>
      <c r="V706">
        <v>1161869409</v>
      </c>
      <c r="W706">
        <v>2646707434</v>
      </c>
      <c r="X706">
        <v>3304002445</v>
      </c>
      <c r="Y706">
        <v>4773722268</v>
      </c>
      <c r="Z706">
        <v>1755744607</v>
      </c>
      <c r="AA706">
        <v>1771263666</v>
      </c>
      <c r="AB706">
        <v>2181718820</v>
      </c>
    </row>
    <row r="707" spans="1:28" x14ac:dyDescent="0.3">
      <c r="A707" t="s">
        <v>1397</v>
      </c>
      <c r="B707">
        <v>21205568.530000001</v>
      </c>
      <c r="C707">
        <v>39476903.909999996</v>
      </c>
      <c r="D707">
        <v>4824937.3289999999</v>
      </c>
      <c r="E707">
        <v>8966772.3269999996</v>
      </c>
      <c r="F707">
        <v>2083649.4709999999</v>
      </c>
      <c r="G707">
        <v>5085183.3870000001</v>
      </c>
      <c r="H707">
        <v>35379876.200000003</v>
      </c>
      <c r="I707">
        <v>1783126.86</v>
      </c>
      <c r="J707">
        <v>811627.26540000003</v>
      </c>
      <c r="K707">
        <v>79059.355869999999</v>
      </c>
      <c r="L707">
        <v>0</v>
      </c>
      <c r="M707">
        <v>297460.2844</v>
      </c>
      <c r="N707">
        <v>223961.24410000001</v>
      </c>
      <c r="O707">
        <v>252553546.5</v>
      </c>
      <c r="P707">
        <v>259020281.80000001</v>
      </c>
      <c r="Q707">
        <v>46669.766320000002</v>
      </c>
      <c r="R707">
        <v>1598750.0220000001</v>
      </c>
      <c r="S707">
        <v>304422963</v>
      </c>
      <c r="T707">
        <v>290845611</v>
      </c>
      <c r="U707">
        <v>67022022.579999998</v>
      </c>
      <c r="V707">
        <v>155540616</v>
      </c>
      <c r="W707">
        <v>338860105.60000002</v>
      </c>
      <c r="X707">
        <v>273366819.10000002</v>
      </c>
      <c r="Y707">
        <v>443779968.5</v>
      </c>
      <c r="Z707">
        <v>221941130.40000001</v>
      </c>
      <c r="AA707">
        <v>182345126.19999999</v>
      </c>
      <c r="AB707">
        <v>334264014.60000002</v>
      </c>
    </row>
    <row r="708" spans="1:28" x14ac:dyDescent="0.3">
      <c r="A708" t="s">
        <v>1398</v>
      </c>
      <c r="B708">
        <v>47352365.649999999</v>
      </c>
      <c r="C708">
        <v>94804128.640000001</v>
      </c>
      <c r="D708">
        <v>28190852.510000002</v>
      </c>
      <c r="E708">
        <v>25677597.640000001</v>
      </c>
      <c r="F708">
        <v>8399389.0999999996</v>
      </c>
      <c r="G708">
        <v>27193761.370000001</v>
      </c>
      <c r="H708">
        <v>91628989.799999997</v>
      </c>
      <c r="I708">
        <v>9791590.5700000003</v>
      </c>
      <c r="J708">
        <v>333768.28460000001</v>
      </c>
      <c r="K708">
        <v>3637648.99</v>
      </c>
      <c r="L708">
        <v>0</v>
      </c>
      <c r="M708">
        <v>0</v>
      </c>
      <c r="N708">
        <v>1846683.277</v>
      </c>
      <c r="O708">
        <v>481135800.10000002</v>
      </c>
      <c r="P708">
        <v>463621262</v>
      </c>
      <c r="Q708">
        <v>4100537.5090000001</v>
      </c>
      <c r="R708">
        <v>9519898.1400000006</v>
      </c>
      <c r="S708">
        <v>583612188.29999995</v>
      </c>
      <c r="T708">
        <v>541233830.89999998</v>
      </c>
      <c r="U708">
        <v>131438059</v>
      </c>
      <c r="V708">
        <v>271611649.30000001</v>
      </c>
      <c r="W708">
        <v>629154395.29999995</v>
      </c>
      <c r="X708">
        <v>565764831.60000002</v>
      </c>
      <c r="Y708">
        <v>835340138.79999995</v>
      </c>
      <c r="Z708">
        <v>398848395.30000001</v>
      </c>
      <c r="AA708">
        <v>393202421.80000001</v>
      </c>
      <c r="AB708">
        <v>614378201.89999998</v>
      </c>
    </row>
    <row r="709" spans="1:28" x14ac:dyDescent="0.3">
      <c r="A709" t="s">
        <v>1399</v>
      </c>
      <c r="B709">
        <v>53974477.140000001</v>
      </c>
      <c r="C709">
        <v>108410414.5</v>
      </c>
      <c r="D709">
        <v>27511845.800000001</v>
      </c>
      <c r="E709">
        <v>22702993.879999999</v>
      </c>
      <c r="F709">
        <v>8225648.0839999998</v>
      </c>
      <c r="G709">
        <v>25587466.449999999</v>
      </c>
      <c r="H709">
        <v>107488095.7</v>
      </c>
      <c r="I709">
        <v>11466766.890000001</v>
      </c>
      <c r="J709">
        <v>444297.66249999998</v>
      </c>
      <c r="K709">
        <v>2538266.5449999999</v>
      </c>
      <c r="L709">
        <v>0</v>
      </c>
      <c r="M709">
        <v>0</v>
      </c>
      <c r="N709">
        <v>593501.87809999997</v>
      </c>
      <c r="O709">
        <v>456605693.39999998</v>
      </c>
      <c r="P709">
        <v>602616563.79999995</v>
      </c>
      <c r="Q709">
        <v>4728099.6610000003</v>
      </c>
      <c r="R709">
        <v>8817206.6980000008</v>
      </c>
      <c r="S709">
        <v>592730451.70000005</v>
      </c>
      <c r="T709">
        <v>538780803.89999998</v>
      </c>
      <c r="U709">
        <v>163369503.80000001</v>
      </c>
      <c r="V709">
        <v>320586737</v>
      </c>
      <c r="W709">
        <v>622582200.39999998</v>
      </c>
      <c r="X709">
        <v>569492604.5</v>
      </c>
      <c r="Y709">
        <v>811146152.29999995</v>
      </c>
      <c r="Z709">
        <v>438941588.19999999</v>
      </c>
      <c r="AA709">
        <v>419515145.5</v>
      </c>
      <c r="AB709">
        <v>625353737.39999998</v>
      </c>
    </row>
    <row r="710" spans="1:28" x14ac:dyDescent="0.3">
      <c r="A710" t="s">
        <v>1400</v>
      </c>
      <c r="B710">
        <v>254734835.59999999</v>
      </c>
      <c r="C710">
        <v>366678617.10000002</v>
      </c>
      <c r="D710">
        <v>32811526.190000001</v>
      </c>
      <c r="E710">
        <v>17277250.539999999</v>
      </c>
      <c r="F710">
        <v>7896667.6409999998</v>
      </c>
      <c r="G710">
        <v>36532485.119999997</v>
      </c>
      <c r="H710">
        <v>153805969.19999999</v>
      </c>
      <c r="I710">
        <v>70986980.659999996</v>
      </c>
      <c r="J710">
        <v>2908912.24</v>
      </c>
      <c r="K710">
        <v>4470290.4160000002</v>
      </c>
      <c r="L710">
        <v>2513245.4619999998</v>
      </c>
      <c r="M710">
        <v>3955007.0720000002</v>
      </c>
      <c r="N710">
        <v>1341836.047</v>
      </c>
      <c r="O710">
        <v>713143633.20000005</v>
      </c>
      <c r="P710">
        <v>1342178397</v>
      </c>
      <c r="Q710">
        <v>5205365.9709999999</v>
      </c>
      <c r="R710">
        <v>4556553.0999999996</v>
      </c>
      <c r="S710">
        <v>1247473296</v>
      </c>
      <c r="T710">
        <v>694845102.60000002</v>
      </c>
      <c r="U710">
        <v>236664654.80000001</v>
      </c>
      <c r="V710">
        <v>1652437187</v>
      </c>
      <c r="W710">
        <v>1090135209</v>
      </c>
      <c r="X710">
        <v>1226533814</v>
      </c>
      <c r="Y710">
        <v>6614830408</v>
      </c>
      <c r="Z710">
        <v>1716376243</v>
      </c>
      <c r="AA710">
        <v>913928157.89999998</v>
      </c>
      <c r="AB710">
        <v>839297249.60000002</v>
      </c>
    </row>
    <row r="711" spans="1:28" x14ac:dyDescent="0.3">
      <c r="A711" t="s">
        <v>1401</v>
      </c>
      <c r="B711">
        <v>5521967.0070000002</v>
      </c>
      <c r="C711">
        <v>31616070.010000002</v>
      </c>
      <c r="D711">
        <v>4002849.5759999999</v>
      </c>
      <c r="E711">
        <v>3955190.0529999998</v>
      </c>
      <c r="F711">
        <v>1016120.7389999999</v>
      </c>
      <c r="G711">
        <v>1005916.968</v>
      </c>
      <c r="H711">
        <v>12830156.76</v>
      </c>
      <c r="I711">
        <v>5473215.227</v>
      </c>
      <c r="J711">
        <v>133198.42180000001</v>
      </c>
      <c r="K711">
        <v>565003.0723</v>
      </c>
      <c r="L711">
        <v>0</v>
      </c>
      <c r="M711">
        <v>0</v>
      </c>
      <c r="N711">
        <v>912513.24580000003</v>
      </c>
      <c r="O711">
        <v>176609214.80000001</v>
      </c>
      <c r="P711">
        <v>131595492.3</v>
      </c>
      <c r="Q711">
        <v>1195616.3230000001</v>
      </c>
      <c r="R711">
        <v>775097.86100000003</v>
      </c>
      <c r="S711">
        <v>82887196.299999997</v>
      </c>
      <c r="T711">
        <v>211545967.90000001</v>
      </c>
      <c r="U711">
        <v>39523835.039999999</v>
      </c>
      <c r="V711">
        <v>78654896.030000001</v>
      </c>
      <c r="W711">
        <v>69658849.569999993</v>
      </c>
      <c r="X711">
        <v>85219969.939999998</v>
      </c>
      <c r="Y711">
        <v>203155601.80000001</v>
      </c>
      <c r="Z711">
        <v>64113253.530000001</v>
      </c>
      <c r="AA711">
        <v>61371746.710000001</v>
      </c>
      <c r="AB711">
        <v>80550521.409999996</v>
      </c>
    </row>
    <row r="712" spans="1:28" x14ac:dyDescent="0.3">
      <c r="A712" t="s">
        <v>1402</v>
      </c>
      <c r="B712">
        <v>33853852.549999997</v>
      </c>
      <c r="C712">
        <v>70651468.200000003</v>
      </c>
      <c r="D712">
        <v>10563572.460000001</v>
      </c>
      <c r="E712">
        <v>13764140.76</v>
      </c>
      <c r="F712">
        <v>8273013.1809999999</v>
      </c>
      <c r="G712">
        <v>22272195.670000002</v>
      </c>
      <c r="H712">
        <v>38886185.159999996</v>
      </c>
      <c r="I712">
        <v>13503224.58</v>
      </c>
      <c r="J712">
        <v>707798.76410000003</v>
      </c>
      <c r="K712">
        <v>3992950.5109999999</v>
      </c>
      <c r="L712">
        <v>0</v>
      </c>
      <c r="M712">
        <v>0</v>
      </c>
      <c r="N712">
        <v>440907.57870000001</v>
      </c>
      <c r="O712">
        <v>178979632.40000001</v>
      </c>
      <c r="P712">
        <v>337837401</v>
      </c>
      <c r="Q712">
        <v>3563920.2960000001</v>
      </c>
      <c r="R712">
        <v>6651373.0089999996</v>
      </c>
      <c r="S712">
        <v>330483842.19999999</v>
      </c>
      <c r="T712">
        <v>203001818.19999999</v>
      </c>
      <c r="U712">
        <v>64663692.149999999</v>
      </c>
      <c r="V712">
        <v>81476024.079999998</v>
      </c>
      <c r="W712">
        <v>233351507.5</v>
      </c>
      <c r="X712">
        <v>244951711.09999999</v>
      </c>
      <c r="Y712">
        <v>392711034.19999999</v>
      </c>
      <c r="Z712">
        <v>100696681.8</v>
      </c>
      <c r="AA712">
        <v>120876257.40000001</v>
      </c>
      <c r="AB712">
        <v>225478605.09999999</v>
      </c>
    </row>
    <row r="713" spans="1:28" x14ac:dyDescent="0.3">
      <c r="A713" t="s">
        <v>1403</v>
      </c>
      <c r="B713">
        <v>1255989.53</v>
      </c>
      <c r="C713">
        <v>4688629.426</v>
      </c>
      <c r="D713">
        <v>2141210.8569999998</v>
      </c>
      <c r="E713">
        <v>1411196.003</v>
      </c>
      <c r="F713">
        <v>0</v>
      </c>
      <c r="G713">
        <v>2105429.9939999999</v>
      </c>
      <c r="H713">
        <v>7317125.6380000003</v>
      </c>
      <c r="I713">
        <v>0</v>
      </c>
      <c r="J713">
        <v>0</v>
      </c>
      <c r="K713">
        <v>537777.92960000003</v>
      </c>
      <c r="L713">
        <v>0</v>
      </c>
      <c r="M713">
        <v>0</v>
      </c>
      <c r="N713">
        <v>0</v>
      </c>
      <c r="O713">
        <v>57901318.460000001</v>
      </c>
      <c r="P713">
        <v>16772169.890000001</v>
      </c>
      <c r="Q713">
        <v>0</v>
      </c>
      <c r="R713">
        <v>816555.03949999996</v>
      </c>
      <c r="S713">
        <v>60935196.82</v>
      </c>
      <c r="T713">
        <v>61066997.57</v>
      </c>
      <c r="U713">
        <v>16404101.48</v>
      </c>
      <c r="V713">
        <v>32566389.48</v>
      </c>
      <c r="W713">
        <v>19785125.399999999</v>
      </c>
      <c r="X713">
        <v>53783542.630000003</v>
      </c>
      <c r="Y713">
        <v>29510799.07</v>
      </c>
      <c r="Z713">
        <v>48322880.439999998</v>
      </c>
      <c r="AA713">
        <v>20188613.850000001</v>
      </c>
      <c r="AB713">
        <v>18278333.27</v>
      </c>
    </row>
    <row r="714" spans="1:28" x14ac:dyDescent="0.3">
      <c r="A714" t="s">
        <v>1404</v>
      </c>
      <c r="B714">
        <v>50166649.130000003</v>
      </c>
      <c r="C714">
        <v>102877298.59999999</v>
      </c>
      <c r="D714">
        <v>13591808.16</v>
      </c>
      <c r="E714">
        <v>18773480.210000001</v>
      </c>
      <c r="F714">
        <v>14252272.449999999</v>
      </c>
      <c r="G714">
        <v>19188531.84</v>
      </c>
      <c r="H714">
        <v>37325343.450000003</v>
      </c>
      <c r="I714">
        <v>36814508.399999999</v>
      </c>
      <c r="J714">
        <v>1419668.51</v>
      </c>
      <c r="K714">
        <v>1580609.2420000001</v>
      </c>
      <c r="L714">
        <v>0</v>
      </c>
      <c r="M714">
        <v>0</v>
      </c>
      <c r="N714">
        <v>0</v>
      </c>
      <c r="O714">
        <v>216139401.40000001</v>
      </c>
      <c r="P714">
        <v>532793543.39999998</v>
      </c>
      <c r="Q714">
        <v>7766417.926</v>
      </c>
      <c r="R714">
        <v>6054456.7110000001</v>
      </c>
      <c r="S714">
        <v>415946406.69999999</v>
      </c>
      <c r="T714">
        <v>280095055.60000002</v>
      </c>
      <c r="U714">
        <v>77743463.620000005</v>
      </c>
      <c r="V714">
        <v>119794346.3</v>
      </c>
      <c r="W714">
        <v>286259860</v>
      </c>
      <c r="X714">
        <v>343766011.10000002</v>
      </c>
      <c r="Y714">
        <v>491540703.60000002</v>
      </c>
      <c r="Z714">
        <v>80330286.799999997</v>
      </c>
      <c r="AA714">
        <v>172317677.40000001</v>
      </c>
      <c r="AB714">
        <v>269327292.5</v>
      </c>
    </row>
    <row r="715" spans="1:28" x14ac:dyDescent="0.3">
      <c r="A715" t="s">
        <v>1405</v>
      </c>
      <c r="B715">
        <v>1805789.73</v>
      </c>
      <c r="C715">
        <v>4495061.0939999996</v>
      </c>
      <c r="D715">
        <v>1245374.0020000001</v>
      </c>
      <c r="E715">
        <v>562751.38170000003</v>
      </c>
      <c r="F715">
        <v>274656.47259999998</v>
      </c>
      <c r="G715">
        <v>980704.49049999996</v>
      </c>
      <c r="H715">
        <v>4453460.6359999999</v>
      </c>
      <c r="I715">
        <v>1352204.3230000001</v>
      </c>
      <c r="J715">
        <v>0</v>
      </c>
      <c r="K715">
        <v>456157.51699999999</v>
      </c>
      <c r="L715">
        <v>0</v>
      </c>
      <c r="M715">
        <v>0</v>
      </c>
      <c r="N715">
        <v>101313.1758</v>
      </c>
      <c r="O715">
        <v>39505021.359999999</v>
      </c>
      <c r="P715">
        <v>37776537.810000002</v>
      </c>
      <c r="Q715">
        <v>0</v>
      </c>
      <c r="R715">
        <v>0</v>
      </c>
      <c r="S715">
        <v>56777206.079999998</v>
      </c>
      <c r="T715">
        <v>45400197.880000003</v>
      </c>
      <c r="U715">
        <v>11978444.970000001</v>
      </c>
      <c r="V715">
        <v>17296256.100000001</v>
      </c>
      <c r="W715">
        <v>53244348.840000004</v>
      </c>
      <c r="X715">
        <v>33425977.600000001</v>
      </c>
      <c r="Y715">
        <v>77140611.230000004</v>
      </c>
      <c r="Z715">
        <v>3794202.085</v>
      </c>
      <c r="AA715">
        <v>23475674.420000002</v>
      </c>
      <c r="AB715">
        <v>20298286.579999998</v>
      </c>
    </row>
    <row r="716" spans="1:28" x14ac:dyDescent="0.3">
      <c r="A716" t="s">
        <v>1406</v>
      </c>
      <c r="B716">
        <v>2596490.7489999998</v>
      </c>
      <c r="C716">
        <v>9680609.4910000004</v>
      </c>
      <c r="D716">
        <v>1381967.2120000001</v>
      </c>
      <c r="E716">
        <v>513023.62530000001</v>
      </c>
      <c r="F716">
        <v>881019.30020000006</v>
      </c>
      <c r="G716">
        <v>1241981.9369999999</v>
      </c>
      <c r="H716">
        <v>7197514.0870000003</v>
      </c>
      <c r="I716">
        <v>1271239.6869999999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46077931.07</v>
      </c>
      <c r="P716">
        <v>80686420.790000007</v>
      </c>
      <c r="Q716">
        <v>0</v>
      </c>
      <c r="R716">
        <v>0</v>
      </c>
      <c r="S716">
        <v>55758331.109999999</v>
      </c>
      <c r="T716">
        <v>107036302.7</v>
      </c>
      <c r="U716">
        <v>17645924.359999999</v>
      </c>
      <c r="V716">
        <v>13773434.210000001</v>
      </c>
      <c r="W716">
        <v>52722632.700000003</v>
      </c>
      <c r="X716">
        <v>48214635.409999996</v>
      </c>
      <c r="Y716">
        <v>96511582.400000006</v>
      </c>
      <c r="Z716">
        <v>32483280.670000002</v>
      </c>
      <c r="AA716">
        <v>44921957.5</v>
      </c>
      <c r="AB716">
        <v>37924737.539999999</v>
      </c>
    </row>
    <row r="717" spans="1:28" x14ac:dyDescent="0.3">
      <c r="A717" t="s">
        <v>1407</v>
      </c>
      <c r="B717">
        <v>69399872.019999996</v>
      </c>
      <c r="C717">
        <v>131625474.59999999</v>
      </c>
      <c r="D717">
        <v>21280361.989999998</v>
      </c>
      <c r="E717">
        <v>25362780.559999999</v>
      </c>
      <c r="F717">
        <v>11298575.77</v>
      </c>
      <c r="G717">
        <v>33573585.420000002</v>
      </c>
      <c r="H717">
        <v>76404837.450000003</v>
      </c>
      <c r="I717">
        <v>43630800.350000001</v>
      </c>
      <c r="J717">
        <v>3240847.2749999999</v>
      </c>
      <c r="K717">
        <v>3432076.6359999999</v>
      </c>
      <c r="L717">
        <v>1516450.037</v>
      </c>
      <c r="M717">
        <v>1513683.844</v>
      </c>
      <c r="N717">
        <v>0</v>
      </c>
      <c r="O717">
        <v>342386137.60000002</v>
      </c>
      <c r="P717">
        <v>768601622.70000005</v>
      </c>
      <c r="Q717">
        <v>1547139.709</v>
      </c>
      <c r="R717">
        <v>7254259.2390000001</v>
      </c>
      <c r="S717">
        <v>655237787.39999998</v>
      </c>
      <c r="T717">
        <v>453373987.19999999</v>
      </c>
      <c r="U717">
        <v>144214529.5</v>
      </c>
      <c r="V717">
        <v>133642652.59999999</v>
      </c>
      <c r="W717">
        <v>395843741.60000002</v>
      </c>
      <c r="X717">
        <v>592025850</v>
      </c>
      <c r="Y717">
        <v>869591446.60000002</v>
      </c>
      <c r="Z717">
        <v>142467959.09999999</v>
      </c>
      <c r="AA717">
        <v>264713067.90000001</v>
      </c>
      <c r="AB717">
        <v>495635069.69999999</v>
      </c>
    </row>
    <row r="718" spans="1:28" x14ac:dyDescent="0.3">
      <c r="A718" t="s">
        <v>1408</v>
      </c>
      <c r="B718">
        <v>13553334.6</v>
      </c>
      <c r="C718">
        <v>31755028.059999999</v>
      </c>
      <c r="D718">
        <v>6510481.1299999999</v>
      </c>
      <c r="E718">
        <v>7756092.091</v>
      </c>
      <c r="F718">
        <v>3099540.0440000002</v>
      </c>
      <c r="G718">
        <v>7066555.307</v>
      </c>
      <c r="H718">
        <v>20661171.84</v>
      </c>
      <c r="I718">
        <v>6947150.358</v>
      </c>
      <c r="J718">
        <v>0</v>
      </c>
      <c r="K718">
        <v>2244440.9539999999</v>
      </c>
      <c r="L718">
        <v>0</v>
      </c>
      <c r="M718">
        <v>0</v>
      </c>
      <c r="N718">
        <v>1071228.175</v>
      </c>
      <c r="O718">
        <v>95228207.900000006</v>
      </c>
      <c r="P718">
        <v>177544794.5</v>
      </c>
      <c r="Q718">
        <v>1089987.568</v>
      </c>
      <c r="R718">
        <v>3130874.406</v>
      </c>
      <c r="S718">
        <v>172561963</v>
      </c>
      <c r="T718">
        <v>108106112.40000001</v>
      </c>
      <c r="U718">
        <v>39825708.140000001</v>
      </c>
      <c r="V718">
        <v>39904654.740000002</v>
      </c>
      <c r="W718">
        <v>113951494.2</v>
      </c>
      <c r="X718">
        <v>104795827.3</v>
      </c>
      <c r="Y718">
        <v>253350903.80000001</v>
      </c>
      <c r="Z718">
        <v>49723588.350000001</v>
      </c>
      <c r="AA718">
        <v>62450416.850000001</v>
      </c>
      <c r="AB718">
        <v>132090463.3</v>
      </c>
    </row>
    <row r="719" spans="1:28" x14ac:dyDescent="0.3">
      <c r="A719" t="s">
        <v>1409</v>
      </c>
      <c r="B719">
        <v>2360433078</v>
      </c>
      <c r="C719">
        <v>2376613015</v>
      </c>
      <c r="D719">
        <v>300371164.30000001</v>
      </c>
      <c r="E719">
        <v>183432053.90000001</v>
      </c>
      <c r="F719">
        <v>63703439.890000001</v>
      </c>
      <c r="G719">
        <v>314542436.5</v>
      </c>
      <c r="H719">
        <v>1278326626</v>
      </c>
      <c r="I719">
        <v>224327008.69999999</v>
      </c>
      <c r="J719">
        <v>27449376.030000001</v>
      </c>
      <c r="K719">
        <v>25770651.780000001</v>
      </c>
      <c r="L719">
        <v>39008979.32</v>
      </c>
      <c r="M719">
        <v>40607965.780000001</v>
      </c>
      <c r="N719">
        <v>44880383.380000003</v>
      </c>
      <c r="O719">
        <v>4023169813</v>
      </c>
      <c r="P719">
        <v>6268140285</v>
      </c>
      <c r="Q719">
        <v>39794654.409999996</v>
      </c>
      <c r="R719">
        <v>53818507.439999998</v>
      </c>
      <c r="S719">
        <v>6321624888</v>
      </c>
      <c r="T719">
        <v>4815571096</v>
      </c>
      <c r="U719">
        <v>2534318803</v>
      </c>
      <c r="V719">
        <v>3240053440</v>
      </c>
      <c r="W719">
        <v>6206134233</v>
      </c>
      <c r="X719">
        <v>8223295991</v>
      </c>
      <c r="Y719">
        <v>10954616469</v>
      </c>
      <c r="Z719">
        <v>3863445176</v>
      </c>
      <c r="AA719">
        <v>5473452497</v>
      </c>
      <c r="AB719">
        <v>5457809569</v>
      </c>
    </row>
    <row r="720" spans="1:28" x14ac:dyDescent="0.3">
      <c r="A720" t="s">
        <v>1410</v>
      </c>
      <c r="B720">
        <v>12802350.210000001</v>
      </c>
      <c r="C720">
        <v>25172748.5</v>
      </c>
      <c r="D720">
        <v>2838269.5350000001</v>
      </c>
      <c r="E720">
        <v>2460105.602</v>
      </c>
      <c r="F720">
        <v>262608.68229999999</v>
      </c>
      <c r="G720">
        <v>9131830.2620000001</v>
      </c>
      <c r="H720">
        <v>31615132.039999999</v>
      </c>
      <c r="I720">
        <v>871990.92500000005</v>
      </c>
      <c r="J720">
        <v>115575.25</v>
      </c>
      <c r="K720">
        <v>758462.09959999996</v>
      </c>
      <c r="L720">
        <v>56503.188179999997</v>
      </c>
      <c r="M720">
        <v>54200.882550000002</v>
      </c>
      <c r="N720">
        <v>58444.838360000002</v>
      </c>
      <c r="O720">
        <v>186747416.40000001</v>
      </c>
      <c r="P720">
        <v>232811766.5</v>
      </c>
      <c r="Q720">
        <v>1038488.503</v>
      </c>
      <c r="R720">
        <v>335245.37849999999</v>
      </c>
      <c r="S720">
        <v>256713106.5</v>
      </c>
      <c r="T720">
        <v>73793252.939999998</v>
      </c>
      <c r="U720">
        <v>43138291.299999997</v>
      </c>
      <c r="V720">
        <v>120546764.09999999</v>
      </c>
      <c r="W720">
        <v>99842184.370000005</v>
      </c>
      <c r="X720">
        <v>202854267.30000001</v>
      </c>
      <c r="Y720">
        <v>422376060.39999998</v>
      </c>
      <c r="Z720">
        <v>112045307.40000001</v>
      </c>
      <c r="AA720">
        <v>171532585.59999999</v>
      </c>
      <c r="AB720">
        <v>140061473.30000001</v>
      </c>
    </row>
    <row r="721" spans="1:28" x14ac:dyDescent="0.3">
      <c r="A721" t="s">
        <v>1411</v>
      </c>
      <c r="B721">
        <v>48865856.770000003</v>
      </c>
      <c r="C721">
        <v>64908682.899999999</v>
      </c>
      <c r="D721">
        <v>3521118.767</v>
      </c>
      <c r="E721">
        <v>6937608.1500000004</v>
      </c>
      <c r="F721">
        <v>3145795.04</v>
      </c>
      <c r="G721">
        <v>3761574.2850000001</v>
      </c>
      <c r="H721">
        <v>49006944.700000003</v>
      </c>
      <c r="I721">
        <v>9792030.2410000004</v>
      </c>
      <c r="J721">
        <v>457223.9227</v>
      </c>
      <c r="K721">
        <v>401076.96370000002</v>
      </c>
      <c r="L721">
        <v>0</v>
      </c>
      <c r="M721">
        <v>0</v>
      </c>
      <c r="N721">
        <v>0</v>
      </c>
      <c r="O721">
        <v>206556073.80000001</v>
      </c>
      <c r="P721">
        <v>370013303.39999998</v>
      </c>
      <c r="Q721">
        <v>737237.45530000003</v>
      </c>
      <c r="R721">
        <v>0</v>
      </c>
      <c r="S721">
        <v>209099560.69999999</v>
      </c>
      <c r="T721">
        <v>234602723.90000001</v>
      </c>
      <c r="U721">
        <v>59606372.990000002</v>
      </c>
      <c r="V721">
        <v>119964614.5</v>
      </c>
      <c r="W721">
        <v>250646417.69999999</v>
      </c>
      <c r="X721">
        <v>366968851.60000002</v>
      </c>
      <c r="Y721">
        <v>575782899.89999998</v>
      </c>
      <c r="Z721">
        <v>89349387.030000001</v>
      </c>
      <c r="AA721">
        <v>182781955</v>
      </c>
      <c r="AB721">
        <v>241485717.59999999</v>
      </c>
    </row>
    <row r="722" spans="1:28" x14ac:dyDescent="0.3">
      <c r="A722" t="s">
        <v>1412</v>
      </c>
      <c r="B722">
        <v>41603253.280000001</v>
      </c>
      <c r="C722">
        <v>157794732</v>
      </c>
      <c r="D722">
        <v>10298462.33</v>
      </c>
      <c r="E722">
        <v>18107606.18</v>
      </c>
      <c r="F722">
        <v>4681360.7170000002</v>
      </c>
      <c r="G722">
        <v>15380574.210000001</v>
      </c>
      <c r="H722">
        <v>52475732.609999999</v>
      </c>
      <c r="I722">
        <v>39572078.729999997</v>
      </c>
      <c r="J722">
        <v>3546322.22</v>
      </c>
      <c r="K722">
        <v>0</v>
      </c>
      <c r="L722">
        <v>0</v>
      </c>
      <c r="M722">
        <v>0</v>
      </c>
      <c r="N722">
        <v>0</v>
      </c>
      <c r="O722">
        <v>422682407.89999998</v>
      </c>
      <c r="P722">
        <v>868721104.39999998</v>
      </c>
      <c r="Q722">
        <v>315245.53419999999</v>
      </c>
      <c r="R722">
        <v>254841.62719999999</v>
      </c>
      <c r="S722">
        <v>737372158.70000005</v>
      </c>
      <c r="T722">
        <v>536045523.30000001</v>
      </c>
      <c r="U722">
        <v>95630924.599999994</v>
      </c>
      <c r="V722">
        <v>126383506.8</v>
      </c>
      <c r="W722">
        <v>520643943.30000001</v>
      </c>
      <c r="X722">
        <v>453987703.39999998</v>
      </c>
      <c r="Y722">
        <v>868759153.60000002</v>
      </c>
      <c r="Z722">
        <v>110799642</v>
      </c>
      <c r="AA722">
        <v>225032647.90000001</v>
      </c>
      <c r="AB722">
        <v>470768656.60000002</v>
      </c>
    </row>
    <row r="723" spans="1:28" x14ac:dyDescent="0.3">
      <c r="A723" t="s">
        <v>1413</v>
      </c>
      <c r="B723">
        <v>96800195.150000006</v>
      </c>
      <c r="C723">
        <v>79335037.209999993</v>
      </c>
      <c r="D723">
        <v>692735.22160000005</v>
      </c>
      <c r="E723">
        <v>1055534.804</v>
      </c>
      <c r="F723">
        <v>1223948.085</v>
      </c>
      <c r="G723">
        <v>2080507.875</v>
      </c>
      <c r="H723">
        <v>15300071.859999999</v>
      </c>
      <c r="I723">
        <v>2685430.8939999999</v>
      </c>
      <c r="J723">
        <v>598529.34719999996</v>
      </c>
      <c r="K723">
        <v>0</v>
      </c>
      <c r="L723">
        <v>1324020.675</v>
      </c>
      <c r="M723">
        <v>1612367.291</v>
      </c>
      <c r="N723">
        <v>989882.49419999996</v>
      </c>
      <c r="O723">
        <v>36125868.950000003</v>
      </c>
      <c r="P723">
        <v>110806924.7</v>
      </c>
      <c r="Q723">
        <v>2272134.3509999998</v>
      </c>
      <c r="R723">
        <v>1613486.834</v>
      </c>
      <c r="S723">
        <v>67602113.890000001</v>
      </c>
      <c r="T723">
        <v>138554366</v>
      </c>
      <c r="U723">
        <v>85769665.040000007</v>
      </c>
      <c r="V723">
        <v>22782152.41</v>
      </c>
      <c r="W723">
        <v>174883155.19999999</v>
      </c>
      <c r="X723">
        <v>192268094</v>
      </c>
      <c r="Y723">
        <v>67253832.859999999</v>
      </c>
      <c r="Z723">
        <v>46360513.68</v>
      </c>
      <c r="AA723">
        <v>69518351.909999996</v>
      </c>
      <c r="AB723">
        <v>155696659.80000001</v>
      </c>
    </row>
    <row r="724" spans="1:28" x14ac:dyDescent="0.3">
      <c r="A724" t="s">
        <v>1414</v>
      </c>
      <c r="B724">
        <v>48488762.390000001</v>
      </c>
      <c r="C724">
        <v>7796959.1919999998</v>
      </c>
      <c r="D724">
        <v>1177625.2960000001</v>
      </c>
      <c r="E724">
        <v>207458.5882</v>
      </c>
      <c r="F724">
        <v>195243.4369</v>
      </c>
      <c r="G724">
        <v>1300948.8419999999</v>
      </c>
      <c r="H724">
        <v>8723174.9279999994</v>
      </c>
      <c r="I724">
        <v>0</v>
      </c>
      <c r="J724">
        <v>0</v>
      </c>
      <c r="K724">
        <v>0</v>
      </c>
      <c r="L724">
        <v>134310.48869999999</v>
      </c>
      <c r="M724">
        <v>0</v>
      </c>
      <c r="N724">
        <v>0</v>
      </c>
      <c r="O724">
        <v>14174653.77</v>
      </c>
      <c r="P724">
        <v>28790134.399999999</v>
      </c>
      <c r="Q724">
        <v>645607.13679999998</v>
      </c>
      <c r="R724">
        <v>0</v>
      </c>
      <c r="S724">
        <v>68075030.810000002</v>
      </c>
      <c r="T724">
        <v>39141109.759999998</v>
      </c>
      <c r="U724">
        <v>10591642.560000001</v>
      </c>
      <c r="V724">
        <v>28959867.440000001</v>
      </c>
      <c r="W724">
        <v>116677947.40000001</v>
      </c>
      <c r="X724">
        <v>132084561.5</v>
      </c>
      <c r="Y724">
        <v>69661969.010000005</v>
      </c>
      <c r="Z724">
        <v>24032547.719999999</v>
      </c>
      <c r="AA724">
        <v>144186458.09999999</v>
      </c>
      <c r="AB724">
        <v>78199826.769999996</v>
      </c>
    </row>
    <row r="725" spans="1:28" x14ac:dyDescent="0.3">
      <c r="A725" t="s">
        <v>1415</v>
      </c>
      <c r="B725">
        <v>446930404</v>
      </c>
      <c r="C725">
        <v>251332929.80000001</v>
      </c>
      <c r="D725">
        <v>60471225.619999997</v>
      </c>
      <c r="E725">
        <v>68879589.209999993</v>
      </c>
      <c r="F725">
        <v>40609898.439999998</v>
      </c>
      <c r="G725">
        <v>121049780.5</v>
      </c>
      <c r="H725">
        <v>174406006.5</v>
      </c>
      <c r="I725">
        <v>60767988.18</v>
      </c>
      <c r="J725">
        <v>86633688.780000001</v>
      </c>
      <c r="K725">
        <v>59272843.380000003</v>
      </c>
      <c r="L725">
        <v>35310836.850000001</v>
      </c>
      <c r="M725">
        <v>56498516.780000001</v>
      </c>
      <c r="N725">
        <v>93709245.349999994</v>
      </c>
      <c r="O725">
        <v>950907967</v>
      </c>
      <c r="P725">
        <v>1182016878</v>
      </c>
      <c r="Q725">
        <v>31520190.449999999</v>
      </c>
      <c r="R725">
        <v>64012796.009999998</v>
      </c>
      <c r="S725">
        <v>1145904368</v>
      </c>
      <c r="T725">
        <v>1102696091</v>
      </c>
      <c r="U725">
        <v>425217835</v>
      </c>
      <c r="V725">
        <v>624449759.70000005</v>
      </c>
      <c r="W725">
        <v>1299522711</v>
      </c>
      <c r="X725">
        <v>1608404918</v>
      </c>
      <c r="Y725">
        <v>1934075410</v>
      </c>
      <c r="Z725">
        <v>755185363.39999998</v>
      </c>
      <c r="AA725">
        <v>1069282498</v>
      </c>
      <c r="AB725">
        <v>1273764061</v>
      </c>
    </row>
    <row r="726" spans="1:28" x14ac:dyDescent="0.3">
      <c r="A726" t="s">
        <v>1416</v>
      </c>
      <c r="B726">
        <v>107564460.40000001</v>
      </c>
      <c r="C726">
        <v>33581006.659999996</v>
      </c>
      <c r="D726">
        <v>3598892.6749999998</v>
      </c>
      <c r="E726">
        <v>3481357.1880000001</v>
      </c>
      <c r="F726">
        <v>371161.95240000001</v>
      </c>
      <c r="G726">
        <v>7175699.8039999995</v>
      </c>
      <c r="H726">
        <v>36562781.200000003</v>
      </c>
      <c r="I726">
        <v>2254263.017</v>
      </c>
      <c r="J726">
        <v>247664.15539999999</v>
      </c>
      <c r="K726">
        <v>460265.9584</v>
      </c>
      <c r="L726">
        <v>921632.06519999995</v>
      </c>
      <c r="M726">
        <v>0</v>
      </c>
      <c r="N726">
        <v>0</v>
      </c>
      <c r="O726">
        <v>412572491.39999998</v>
      </c>
      <c r="P726">
        <v>474942216.80000001</v>
      </c>
      <c r="Q726">
        <v>1232375.959</v>
      </c>
      <c r="R726">
        <v>1806764.4280000001</v>
      </c>
      <c r="S726">
        <v>535015101.10000002</v>
      </c>
      <c r="T726">
        <v>559878281</v>
      </c>
      <c r="U726">
        <v>108010895.09999999</v>
      </c>
      <c r="V726">
        <v>154909722.09999999</v>
      </c>
      <c r="W726">
        <v>618345626.89999998</v>
      </c>
      <c r="X726">
        <v>859110039.89999998</v>
      </c>
      <c r="Y726">
        <v>917968116.70000005</v>
      </c>
      <c r="Z726">
        <v>95613572.170000002</v>
      </c>
      <c r="AA726">
        <v>554634766.79999995</v>
      </c>
      <c r="AB726">
        <v>228587940.30000001</v>
      </c>
    </row>
    <row r="727" spans="1:28" x14ac:dyDescent="0.3">
      <c r="A727" t="s">
        <v>1417</v>
      </c>
      <c r="B727">
        <v>2645644147</v>
      </c>
      <c r="C727">
        <v>1341322638</v>
      </c>
      <c r="D727">
        <v>176169428.59999999</v>
      </c>
      <c r="E727">
        <v>103871131.2</v>
      </c>
      <c r="F727">
        <v>31207848.140000001</v>
      </c>
      <c r="G727">
        <v>203973889.59999999</v>
      </c>
      <c r="H727">
        <v>779669961.10000002</v>
      </c>
      <c r="I727">
        <v>104024178.40000001</v>
      </c>
      <c r="J727">
        <v>13560864.01</v>
      </c>
      <c r="K727">
        <v>7006677.2309999997</v>
      </c>
      <c r="L727">
        <v>11478567.939999999</v>
      </c>
      <c r="M727">
        <v>12982078.99</v>
      </c>
      <c r="N727">
        <v>14071229</v>
      </c>
      <c r="O727">
        <v>3031996008</v>
      </c>
      <c r="P727">
        <v>3829438115</v>
      </c>
      <c r="Q727">
        <v>26966849.809999999</v>
      </c>
      <c r="R727">
        <v>28444739.940000001</v>
      </c>
      <c r="S727">
        <v>4353922279</v>
      </c>
      <c r="T727">
        <v>3860609806</v>
      </c>
      <c r="U727">
        <v>1449704714</v>
      </c>
      <c r="V727">
        <v>1880833041</v>
      </c>
      <c r="W727">
        <v>4928016353</v>
      </c>
      <c r="X727">
        <v>5983175059</v>
      </c>
      <c r="Y727">
        <v>8310194754</v>
      </c>
      <c r="Z727">
        <v>2418503790</v>
      </c>
      <c r="AA727">
        <v>3660134677</v>
      </c>
      <c r="AB727">
        <v>4757169393</v>
      </c>
    </row>
    <row r="728" spans="1:28" x14ac:dyDescent="0.3">
      <c r="A728" t="s">
        <v>1418</v>
      </c>
      <c r="B728">
        <v>480887420.19999999</v>
      </c>
      <c r="C728">
        <v>346104432.19999999</v>
      </c>
      <c r="D728">
        <v>79057052.420000002</v>
      </c>
      <c r="E728">
        <v>10738401.43</v>
      </c>
      <c r="F728">
        <v>3937622.298</v>
      </c>
      <c r="G728">
        <v>124154698.09999999</v>
      </c>
      <c r="H728">
        <v>265295625</v>
      </c>
      <c r="I728">
        <v>10990847.66</v>
      </c>
      <c r="J728">
        <v>1447621.075</v>
      </c>
      <c r="K728">
        <v>987776.77249999996</v>
      </c>
      <c r="L728">
        <v>549036.68000000005</v>
      </c>
      <c r="M728">
        <v>1021041.871</v>
      </c>
      <c r="N728">
        <v>695598.07940000005</v>
      </c>
      <c r="O728">
        <v>688221462</v>
      </c>
      <c r="P728">
        <v>1952975874</v>
      </c>
      <c r="Q728">
        <v>2879524.7570000002</v>
      </c>
      <c r="R728">
        <v>1970435.0689999999</v>
      </c>
      <c r="S728">
        <v>2100211545</v>
      </c>
      <c r="T728">
        <v>3281179758</v>
      </c>
      <c r="U728">
        <v>533116800.10000002</v>
      </c>
      <c r="V728">
        <v>785049916.70000005</v>
      </c>
      <c r="W728">
        <v>1149454374</v>
      </c>
      <c r="X728">
        <v>3203732673</v>
      </c>
      <c r="Y728">
        <v>4255964988</v>
      </c>
      <c r="Z728">
        <v>1128415749</v>
      </c>
      <c r="AA728">
        <v>1828168983</v>
      </c>
      <c r="AB728">
        <v>1516397812</v>
      </c>
    </row>
    <row r="729" spans="1:28" x14ac:dyDescent="0.3">
      <c r="A729" t="s">
        <v>1419</v>
      </c>
      <c r="B729">
        <v>902705848.89999998</v>
      </c>
      <c r="C729">
        <v>46569046.119999997</v>
      </c>
      <c r="D729">
        <v>2740899.639</v>
      </c>
      <c r="E729">
        <v>8338996.2460000003</v>
      </c>
      <c r="F729">
        <v>5404611.4040000001</v>
      </c>
      <c r="G729">
        <v>12403569.279999999</v>
      </c>
      <c r="H729">
        <v>106532486.7</v>
      </c>
      <c r="I729">
        <v>42341377.18</v>
      </c>
      <c r="J729">
        <v>980928.54539999994</v>
      </c>
      <c r="K729">
        <v>2049973.4990000001</v>
      </c>
      <c r="L729">
        <v>2165814.5</v>
      </c>
      <c r="M729">
        <v>1712702.45</v>
      </c>
      <c r="N729">
        <v>930290.81310000003</v>
      </c>
      <c r="O729">
        <v>153677624.09999999</v>
      </c>
      <c r="P729">
        <v>412641959.89999998</v>
      </c>
      <c r="Q729">
        <v>5767022.7539999997</v>
      </c>
      <c r="R729">
        <v>6620194.2580000004</v>
      </c>
      <c r="S729">
        <v>489450662</v>
      </c>
      <c r="T729">
        <v>234046705.90000001</v>
      </c>
      <c r="U729">
        <v>44978306.740000002</v>
      </c>
      <c r="V729">
        <v>223187817.19999999</v>
      </c>
      <c r="W729">
        <v>281908537.30000001</v>
      </c>
      <c r="X729">
        <v>379220092.10000002</v>
      </c>
      <c r="Y729">
        <v>796485330.89999998</v>
      </c>
      <c r="Z729">
        <v>118707773.40000001</v>
      </c>
      <c r="AA729">
        <v>207684783.80000001</v>
      </c>
      <c r="AB729">
        <v>211314841.80000001</v>
      </c>
    </row>
    <row r="730" spans="1:28" x14ac:dyDescent="0.3">
      <c r="A730" t="s">
        <v>1420</v>
      </c>
      <c r="B730">
        <v>43032549.229999997</v>
      </c>
      <c r="C730">
        <v>71404334.629999995</v>
      </c>
      <c r="D730">
        <v>12881767.689999999</v>
      </c>
      <c r="E730">
        <v>1563593.108</v>
      </c>
      <c r="F730">
        <v>2663392.36</v>
      </c>
      <c r="G730">
        <v>5348573.4119999995</v>
      </c>
      <c r="H730">
        <v>30349864.34</v>
      </c>
      <c r="I730">
        <v>8562954.8770000003</v>
      </c>
      <c r="J730">
        <v>949600.64300000004</v>
      </c>
      <c r="K730">
        <v>460399.28029999998</v>
      </c>
      <c r="L730">
        <v>268001.5355</v>
      </c>
      <c r="M730">
        <v>0</v>
      </c>
      <c r="N730">
        <v>0</v>
      </c>
      <c r="O730">
        <v>200740707.40000001</v>
      </c>
      <c r="P730">
        <v>218195110</v>
      </c>
      <c r="Q730">
        <v>2046911.466</v>
      </c>
      <c r="R730">
        <v>920330.61470000003</v>
      </c>
      <c r="S730">
        <v>211770421.69999999</v>
      </c>
      <c r="T730">
        <v>166459551.90000001</v>
      </c>
      <c r="U730">
        <v>49175710.770000003</v>
      </c>
      <c r="V730">
        <v>93202518.049999997</v>
      </c>
      <c r="W730">
        <v>419181908.30000001</v>
      </c>
      <c r="X730">
        <v>391921904.30000001</v>
      </c>
      <c r="Y730">
        <v>521160837.19999999</v>
      </c>
      <c r="Z730">
        <v>134155011.09999999</v>
      </c>
      <c r="AA730">
        <v>285572463.89999998</v>
      </c>
      <c r="AB730">
        <v>406220487.30000001</v>
      </c>
    </row>
    <row r="731" spans="1:28" x14ac:dyDescent="0.3">
      <c r="A731" t="s">
        <v>1421</v>
      </c>
      <c r="B731">
        <v>53839560.479999997</v>
      </c>
      <c r="C731">
        <v>64357217.369999997</v>
      </c>
      <c r="D731">
        <v>9742341.1239999998</v>
      </c>
      <c r="E731">
        <v>5644954.6189999999</v>
      </c>
      <c r="F731">
        <v>1783664.3970000001</v>
      </c>
      <c r="G731">
        <v>16581983.83</v>
      </c>
      <c r="H731">
        <v>69303573.489999995</v>
      </c>
      <c r="I731">
        <v>15293050.560000001</v>
      </c>
      <c r="J731">
        <v>7691.4326270000001</v>
      </c>
      <c r="K731">
        <v>0</v>
      </c>
      <c r="L731">
        <v>450669.72269999998</v>
      </c>
      <c r="M731">
        <v>0</v>
      </c>
      <c r="N731">
        <v>1923717.3640000001</v>
      </c>
      <c r="O731">
        <v>359848864.69999999</v>
      </c>
      <c r="P731">
        <v>408407273.80000001</v>
      </c>
      <c r="Q731">
        <v>5938684.9879999999</v>
      </c>
      <c r="R731">
        <v>2987932.219</v>
      </c>
      <c r="S731">
        <v>469716032.89999998</v>
      </c>
      <c r="T731">
        <v>462858284.89999998</v>
      </c>
      <c r="U731">
        <v>116196222.7</v>
      </c>
      <c r="V731">
        <v>204440527.80000001</v>
      </c>
      <c r="W731">
        <v>466665304.5</v>
      </c>
      <c r="X731">
        <v>507956292.39999998</v>
      </c>
      <c r="Y731">
        <v>694268447.60000002</v>
      </c>
      <c r="Z731">
        <v>285580242.89999998</v>
      </c>
      <c r="AA731">
        <v>312612358.39999998</v>
      </c>
      <c r="AB731">
        <v>368464956.19999999</v>
      </c>
    </row>
    <row r="732" spans="1:28" x14ac:dyDescent="0.3">
      <c r="A732" t="s">
        <v>1422</v>
      </c>
      <c r="B732">
        <v>306021425.19999999</v>
      </c>
      <c r="C732">
        <v>454119755.10000002</v>
      </c>
      <c r="D732">
        <v>79769320.379999995</v>
      </c>
      <c r="E732">
        <v>11386428.82</v>
      </c>
      <c r="F732">
        <v>3572883.4679999999</v>
      </c>
      <c r="G732">
        <v>117744248.3</v>
      </c>
      <c r="H732">
        <v>274990409.39999998</v>
      </c>
      <c r="I732">
        <v>45824854.170000002</v>
      </c>
      <c r="J732">
        <v>1685409.044</v>
      </c>
      <c r="K732">
        <v>7878571.2570000002</v>
      </c>
      <c r="L732">
        <v>764386.56019999995</v>
      </c>
      <c r="M732">
        <v>0</v>
      </c>
      <c r="N732">
        <v>988126.02890000003</v>
      </c>
      <c r="O732">
        <v>1327412554</v>
      </c>
      <c r="P732">
        <v>1884453253</v>
      </c>
      <c r="Q732">
        <v>5347905.2319999998</v>
      </c>
      <c r="R732">
        <v>5554101.6200000001</v>
      </c>
      <c r="S732">
        <v>1861167264</v>
      </c>
      <c r="T732">
        <v>1091452837</v>
      </c>
      <c r="U732">
        <v>68039828.140000001</v>
      </c>
      <c r="V732">
        <v>119373062.5</v>
      </c>
      <c r="W732">
        <v>1687908612</v>
      </c>
      <c r="X732">
        <v>1892755575</v>
      </c>
      <c r="Y732">
        <v>2693265179</v>
      </c>
      <c r="Z732">
        <v>138756549.80000001</v>
      </c>
      <c r="AA732">
        <v>1084859246</v>
      </c>
      <c r="AB732">
        <v>1407924096</v>
      </c>
    </row>
    <row r="733" spans="1:28" x14ac:dyDescent="0.3">
      <c r="A733" t="s">
        <v>1423</v>
      </c>
      <c r="B733">
        <v>107655541.09999999</v>
      </c>
      <c r="C733">
        <v>128674432.7</v>
      </c>
      <c r="D733">
        <v>18916994.079999998</v>
      </c>
      <c r="E733">
        <v>17783070.5</v>
      </c>
      <c r="F733">
        <v>2395153.3509999998</v>
      </c>
      <c r="G733">
        <v>11027281.710000001</v>
      </c>
      <c r="H733">
        <v>68161471.879999995</v>
      </c>
      <c r="I733">
        <v>28899626.609999999</v>
      </c>
      <c r="J733">
        <v>2120671.8149999999</v>
      </c>
      <c r="K733">
        <v>804147.78769999999</v>
      </c>
      <c r="L733">
        <v>909728.93299999996</v>
      </c>
      <c r="M733">
        <v>0</v>
      </c>
      <c r="N733">
        <v>1481877.986</v>
      </c>
      <c r="O733">
        <v>384300445.89999998</v>
      </c>
      <c r="P733">
        <v>628956011.89999998</v>
      </c>
      <c r="Q733">
        <v>1407234.909</v>
      </c>
      <c r="R733">
        <v>1705598.95</v>
      </c>
      <c r="S733">
        <v>584259601.10000002</v>
      </c>
      <c r="T733">
        <v>340690442.89999998</v>
      </c>
      <c r="U733">
        <v>127838549.90000001</v>
      </c>
      <c r="V733">
        <v>138422880</v>
      </c>
      <c r="W733">
        <v>584435109.5</v>
      </c>
      <c r="X733">
        <v>672017789.10000002</v>
      </c>
      <c r="Y733">
        <v>965318168.20000005</v>
      </c>
      <c r="Z733">
        <v>180588884.59999999</v>
      </c>
      <c r="AA733">
        <v>334345472</v>
      </c>
      <c r="AB733">
        <v>573751901</v>
      </c>
    </row>
    <row r="734" spans="1:28" x14ac:dyDescent="0.3">
      <c r="A734" t="s">
        <v>1424</v>
      </c>
      <c r="B734">
        <v>11477300.68</v>
      </c>
      <c r="C734">
        <v>25724260.09</v>
      </c>
      <c r="D734">
        <v>1022434.426</v>
      </c>
      <c r="E734">
        <v>1297907.112</v>
      </c>
      <c r="F734">
        <v>322836.5552</v>
      </c>
      <c r="G734">
        <v>6478824.2620000001</v>
      </c>
      <c r="H734">
        <v>19720767.140000001</v>
      </c>
      <c r="I734">
        <v>693990.52419999999</v>
      </c>
      <c r="J734">
        <v>16602.621080000001</v>
      </c>
      <c r="K734">
        <v>162934.00289999999</v>
      </c>
      <c r="L734">
        <v>277992.6507</v>
      </c>
      <c r="M734">
        <v>651448.74890000001</v>
      </c>
      <c r="N734">
        <v>305775.47230000002</v>
      </c>
      <c r="O734">
        <v>124738932.8</v>
      </c>
      <c r="P734">
        <v>151982281.09999999</v>
      </c>
      <c r="Q734">
        <v>190391.28159999999</v>
      </c>
      <c r="R734">
        <v>1101439.963</v>
      </c>
      <c r="S734">
        <v>131418289.40000001</v>
      </c>
      <c r="T734">
        <v>13614743.59</v>
      </c>
      <c r="U734">
        <v>42263342.359999999</v>
      </c>
      <c r="V734">
        <v>92812872.120000005</v>
      </c>
      <c r="W734">
        <v>145795608</v>
      </c>
      <c r="X734">
        <v>52802145.369999997</v>
      </c>
      <c r="Y734">
        <v>255120292.19999999</v>
      </c>
      <c r="Z734">
        <v>86564209.620000005</v>
      </c>
      <c r="AA734">
        <v>120349290.3</v>
      </c>
      <c r="AB734">
        <v>173605250.90000001</v>
      </c>
    </row>
    <row r="735" spans="1:28" x14ac:dyDescent="0.3">
      <c r="A735" t="s">
        <v>1425</v>
      </c>
      <c r="B735">
        <v>82592687.859999999</v>
      </c>
      <c r="C735">
        <v>566907210.89999998</v>
      </c>
      <c r="D735">
        <v>14584217.140000001</v>
      </c>
      <c r="E735">
        <v>29836133.210000001</v>
      </c>
      <c r="F735">
        <v>1578067.2069999999</v>
      </c>
      <c r="G735">
        <v>30851384.68</v>
      </c>
      <c r="H735">
        <v>43578865.439999998</v>
      </c>
      <c r="I735">
        <v>15900315.4</v>
      </c>
      <c r="J735">
        <v>609084.39639999997</v>
      </c>
      <c r="K735">
        <v>0</v>
      </c>
      <c r="L735">
        <v>0</v>
      </c>
      <c r="M735">
        <v>0</v>
      </c>
      <c r="N735">
        <v>0</v>
      </c>
      <c r="O735">
        <v>123725532.5</v>
      </c>
      <c r="P735">
        <v>805758916.89999998</v>
      </c>
      <c r="Q735">
        <v>0</v>
      </c>
      <c r="R735">
        <v>1520483.182</v>
      </c>
      <c r="S735">
        <v>417753433.10000002</v>
      </c>
      <c r="T735">
        <v>74393680.010000005</v>
      </c>
      <c r="U735">
        <v>28690025.609999999</v>
      </c>
      <c r="V735">
        <v>238718197.5</v>
      </c>
      <c r="W735">
        <v>215881293.5</v>
      </c>
      <c r="X735">
        <v>912532188.5</v>
      </c>
      <c r="Y735">
        <v>953444528.89999998</v>
      </c>
      <c r="Z735">
        <v>122639629.90000001</v>
      </c>
      <c r="AA735">
        <v>465762379.39999998</v>
      </c>
      <c r="AB735">
        <v>348926807.10000002</v>
      </c>
    </row>
    <row r="736" spans="1:28" x14ac:dyDescent="0.3">
      <c r="A736" t="s">
        <v>1426</v>
      </c>
      <c r="B736">
        <v>138561994.90000001</v>
      </c>
      <c r="C736">
        <v>45697232.560000002</v>
      </c>
      <c r="D736">
        <v>4145196.8760000002</v>
      </c>
      <c r="E736">
        <v>3056743.9789999998</v>
      </c>
      <c r="F736">
        <v>352521.24280000001</v>
      </c>
      <c r="G736">
        <v>2836031.57</v>
      </c>
      <c r="H736">
        <v>20806358.690000001</v>
      </c>
      <c r="I736">
        <v>909431.36210000003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10223560.699999999</v>
      </c>
      <c r="P736">
        <v>26580501.420000002</v>
      </c>
      <c r="Q736">
        <v>1132975.8189999999</v>
      </c>
      <c r="R736">
        <v>0</v>
      </c>
      <c r="S736">
        <v>62152284.759999998</v>
      </c>
      <c r="T736">
        <v>17832633.399999999</v>
      </c>
      <c r="U736">
        <v>32973136.460000001</v>
      </c>
      <c r="V736">
        <v>36016059.210000001</v>
      </c>
      <c r="W736">
        <v>161816619.30000001</v>
      </c>
      <c r="X736">
        <v>78860152.439999998</v>
      </c>
      <c r="Y736">
        <v>153248556.09999999</v>
      </c>
      <c r="Z736">
        <v>58639906.439999998</v>
      </c>
      <c r="AA736">
        <v>21586542.640000001</v>
      </c>
      <c r="AB736">
        <v>194673471.69999999</v>
      </c>
    </row>
    <row r="737" spans="1:28" x14ac:dyDescent="0.3">
      <c r="A737" t="s">
        <v>1427</v>
      </c>
      <c r="B737">
        <v>212839186.59999999</v>
      </c>
      <c r="C737">
        <v>173302963.69999999</v>
      </c>
      <c r="D737">
        <v>6594602.7220000001</v>
      </c>
      <c r="E737">
        <v>16498182.17</v>
      </c>
      <c r="F737">
        <v>6338897.4579999996</v>
      </c>
      <c r="G737">
        <v>22486601.609999999</v>
      </c>
      <c r="H737">
        <v>127715279.09999999</v>
      </c>
      <c r="I737">
        <v>7641239.1679999996</v>
      </c>
      <c r="J737">
        <v>1917865.2339999999</v>
      </c>
      <c r="K737">
        <v>0</v>
      </c>
      <c r="L737">
        <v>1245025.3870000001</v>
      </c>
      <c r="M737">
        <v>0</v>
      </c>
      <c r="N737">
        <v>0</v>
      </c>
      <c r="O737">
        <v>456735086.80000001</v>
      </c>
      <c r="P737">
        <v>703254787.10000002</v>
      </c>
      <c r="Q737">
        <v>0</v>
      </c>
      <c r="R737">
        <v>2011421.06</v>
      </c>
      <c r="S737">
        <v>264671803.40000001</v>
      </c>
      <c r="T737">
        <v>739650320.5</v>
      </c>
      <c r="U737">
        <v>48376231.340000004</v>
      </c>
      <c r="V737">
        <v>210969230.59999999</v>
      </c>
      <c r="W737">
        <v>947836562.89999998</v>
      </c>
      <c r="X737">
        <v>1099795349</v>
      </c>
      <c r="Y737">
        <v>1289415464</v>
      </c>
      <c r="Z737">
        <v>197980384.90000001</v>
      </c>
      <c r="AA737">
        <v>550990338.89999998</v>
      </c>
      <c r="AB737">
        <v>944265496.79999995</v>
      </c>
    </row>
    <row r="738" spans="1:28" x14ac:dyDescent="0.3">
      <c r="A738" t="s">
        <v>1428</v>
      </c>
      <c r="B738">
        <v>53119296.740000002</v>
      </c>
      <c r="C738">
        <v>260907136.59999999</v>
      </c>
      <c r="D738">
        <v>11769147.32</v>
      </c>
      <c r="E738">
        <v>16822805.600000001</v>
      </c>
      <c r="F738">
        <v>1650471.422</v>
      </c>
      <c r="G738">
        <v>17194175.440000001</v>
      </c>
      <c r="H738">
        <v>113114317.3</v>
      </c>
      <c r="I738">
        <v>12477416.390000001</v>
      </c>
      <c r="J738">
        <v>2032051.577</v>
      </c>
      <c r="K738">
        <v>607269.10290000006</v>
      </c>
      <c r="L738">
        <v>0</v>
      </c>
      <c r="M738">
        <v>3944241.929</v>
      </c>
      <c r="N738">
        <v>0</v>
      </c>
      <c r="O738">
        <v>63401530.899999999</v>
      </c>
      <c r="P738">
        <v>781971663.20000005</v>
      </c>
      <c r="Q738">
        <v>1015243.846</v>
      </c>
      <c r="R738">
        <v>5200887.4630000005</v>
      </c>
      <c r="S738">
        <v>774250128.39999998</v>
      </c>
      <c r="T738">
        <v>121301309.40000001</v>
      </c>
      <c r="U738">
        <v>136088633.80000001</v>
      </c>
      <c r="V738">
        <v>186447094.40000001</v>
      </c>
      <c r="W738">
        <v>648839114.70000005</v>
      </c>
      <c r="X738">
        <v>541390372.29999995</v>
      </c>
      <c r="Y738">
        <v>709818973.20000005</v>
      </c>
      <c r="Z738">
        <v>158095584.40000001</v>
      </c>
      <c r="AA738">
        <v>237618849.30000001</v>
      </c>
      <c r="AB738">
        <v>716199346.89999998</v>
      </c>
    </row>
    <row r="739" spans="1:28" x14ac:dyDescent="0.3">
      <c r="A739" t="s">
        <v>1429</v>
      </c>
      <c r="B739">
        <v>32225318.920000002</v>
      </c>
      <c r="C739">
        <v>45070282.009999998</v>
      </c>
      <c r="D739">
        <v>1729933.6980000001</v>
      </c>
      <c r="E739">
        <v>3230869.4470000002</v>
      </c>
      <c r="F739">
        <v>821599.55900000001</v>
      </c>
      <c r="G739">
        <v>1344248.568</v>
      </c>
      <c r="H739">
        <v>22692775.809999999</v>
      </c>
      <c r="I739">
        <v>3764777.6329999999</v>
      </c>
      <c r="J739">
        <v>427658.7389</v>
      </c>
      <c r="K739">
        <v>0</v>
      </c>
      <c r="L739">
        <v>0</v>
      </c>
      <c r="M739">
        <v>0</v>
      </c>
      <c r="N739">
        <v>0</v>
      </c>
      <c r="O739">
        <v>35982995.560000002</v>
      </c>
      <c r="P739">
        <v>31202685.219999999</v>
      </c>
      <c r="Q739">
        <v>0</v>
      </c>
      <c r="R739">
        <v>1023845.203</v>
      </c>
      <c r="S739">
        <v>128288682.90000001</v>
      </c>
      <c r="T739">
        <v>25268249.199999999</v>
      </c>
      <c r="U739">
        <v>33372255.449999999</v>
      </c>
      <c r="V739">
        <v>50755576.340000004</v>
      </c>
      <c r="W739">
        <v>210425524.69999999</v>
      </c>
      <c r="X739">
        <v>255801722.19999999</v>
      </c>
      <c r="Y739">
        <v>308401776.89999998</v>
      </c>
      <c r="Z739">
        <v>11537499.84</v>
      </c>
      <c r="AA739">
        <v>76451655.170000002</v>
      </c>
      <c r="AB739">
        <v>209563752.09999999</v>
      </c>
    </row>
    <row r="740" spans="1:28" x14ac:dyDescent="0.3">
      <c r="A740" t="s">
        <v>1430</v>
      </c>
      <c r="B740">
        <v>23006773.190000001</v>
      </c>
      <c r="C740">
        <v>54285789.32</v>
      </c>
      <c r="D740">
        <v>4342397.5159999998</v>
      </c>
      <c r="E740">
        <v>4662793.1009999998</v>
      </c>
      <c r="F740">
        <v>2265400.9950000001</v>
      </c>
      <c r="G740">
        <v>15942549.050000001</v>
      </c>
      <c r="H740">
        <v>19167020.239999998</v>
      </c>
      <c r="I740">
        <v>9826265.4619999994</v>
      </c>
      <c r="J740">
        <v>0</v>
      </c>
      <c r="K740">
        <v>552284.32440000004</v>
      </c>
      <c r="L740">
        <v>0</v>
      </c>
      <c r="M740">
        <v>0</v>
      </c>
      <c r="N740">
        <v>0</v>
      </c>
      <c r="O740">
        <v>112675454.59999999</v>
      </c>
      <c r="P740">
        <v>200922985.09999999</v>
      </c>
      <c r="Q740">
        <v>748659.87190000003</v>
      </c>
      <c r="R740">
        <v>1569272.2520000001</v>
      </c>
      <c r="S740">
        <v>200013921.5</v>
      </c>
      <c r="T740">
        <v>174240546.19999999</v>
      </c>
      <c r="U740">
        <v>50264193.409999996</v>
      </c>
      <c r="V740">
        <v>40688720.539999999</v>
      </c>
      <c r="W740">
        <v>148377897</v>
      </c>
      <c r="X740">
        <v>167706508.80000001</v>
      </c>
      <c r="Y740">
        <v>203973366.30000001</v>
      </c>
      <c r="Z740">
        <v>54558714.57</v>
      </c>
      <c r="AA740">
        <v>92454294.819999993</v>
      </c>
      <c r="AB740">
        <v>146302443.5</v>
      </c>
    </row>
    <row r="741" spans="1:28" x14ac:dyDescent="0.3">
      <c r="A741" t="s">
        <v>1431</v>
      </c>
      <c r="B741">
        <v>37894065.810000002</v>
      </c>
      <c r="C741">
        <v>64583483.57</v>
      </c>
      <c r="D741">
        <v>1364726.118</v>
      </c>
      <c r="E741">
        <v>3354146.574</v>
      </c>
      <c r="F741">
        <v>1920654.9169999999</v>
      </c>
      <c r="G741">
        <v>10239871.050000001</v>
      </c>
      <c r="H741">
        <v>25729846.93</v>
      </c>
      <c r="I741">
        <v>19853802.93</v>
      </c>
      <c r="J741">
        <v>0</v>
      </c>
      <c r="K741">
        <v>0</v>
      </c>
      <c r="L741">
        <v>0</v>
      </c>
      <c r="M741">
        <v>0</v>
      </c>
      <c r="N741">
        <v>234100.74739999999</v>
      </c>
      <c r="O741">
        <v>234077247.30000001</v>
      </c>
      <c r="P741">
        <v>489036559.80000001</v>
      </c>
      <c r="Q741">
        <v>283477.71789999999</v>
      </c>
      <c r="R741">
        <v>583573.35829999996</v>
      </c>
      <c r="S741">
        <v>390519176.89999998</v>
      </c>
      <c r="T741">
        <v>200354717.09999999</v>
      </c>
      <c r="U741">
        <v>93132590.079999998</v>
      </c>
      <c r="V741">
        <v>44092637.899999999</v>
      </c>
      <c r="W741">
        <v>353549565.80000001</v>
      </c>
      <c r="X741">
        <v>405258901.10000002</v>
      </c>
      <c r="Y741">
        <v>584078349</v>
      </c>
      <c r="Z741">
        <v>98122351.909999996</v>
      </c>
      <c r="AA741">
        <v>218374264.90000001</v>
      </c>
      <c r="AB741">
        <v>346906396.19999999</v>
      </c>
    </row>
    <row r="742" spans="1:28" x14ac:dyDescent="0.3">
      <c r="A742" t="s">
        <v>1432</v>
      </c>
      <c r="B742">
        <v>18121543.350000001</v>
      </c>
      <c r="C742">
        <v>25956843.390000001</v>
      </c>
      <c r="D742">
        <v>2750533.159</v>
      </c>
      <c r="E742">
        <v>2958805.1039999998</v>
      </c>
      <c r="F742">
        <v>3205157.5180000002</v>
      </c>
      <c r="G742">
        <v>3696882.06</v>
      </c>
      <c r="H742">
        <v>13818571.26</v>
      </c>
      <c r="I742">
        <v>1406667.9890000001</v>
      </c>
      <c r="J742">
        <v>3834267.3969999999</v>
      </c>
      <c r="K742">
        <v>2381500.9500000002</v>
      </c>
      <c r="L742">
        <v>23740318.960000001</v>
      </c>
      <c r="M742">
        <v>12828294.869999999</v>
      </c>
      <c r="N742">
        <v>5287033.9759999998</v>
      </c>
      <c r="O742">
        <v>211723373.59999999</v>
      </c>
      <c r="P742">
        <v>153024345.30000001</v>
      </c>
      <c r="Q742">
        <v>5647958.7800000003</v>
      </c>
      <c r="R742">
        <v>10742101.390000001</v>
      </c>
      <c r="S742">
        <v>202816095.30000001</v>
      </c>
      <c r="T742">
        <v>402761371.60000002</v>
      </c>
      <c r="U742">
        <v>47676893.799999997</v>
      </c>
      <c r="V742">
        <v>112874200.40000001</v>
      </c>
      <c r="W742">
        <v>457050982.10000002</v>
      </c>
      <c r="X742">
        <v>305986267.89999998</v>
      </c>
      <c r="Y742">
        <v>472592056.80000001</v>
      </c>
      <c r="Z742">
        <v>109994173.3</v>
      </c>
      <c r="AA742">
        <v>256639692.19999999</v>
      </c>
      <c r="AB742">
        <v>587032208.10000002</v>
      </c>
    </row>
    <row r="743" spans="1:28" x14ac:dyDescent="0.3">
      <c r="A743" t="s">
        <v>1433</v>
      </c>
      <c r="B743">
        <v>93655035.400000006</v>
      </c>
      <c r="C743">
        <v>84427482.909999996</v>
      </c>
      <c r="D743">
        <v>12232710.25</v>
      </c>
      <c r="E743">
        <v>2347901.699</v>
      </c>
      <c r="F743">
        <v>4516362.1059999997</v>
      </c>
      <c r="G743">
        <v>4318849.7340000002</v>
      </c>
      <c r="H743">
        <v>10670064.48</v>
      </c>
      <c r="I743">
        <v>7957723.6440000003</v>
      </c>
      <c r="J743">
        <v>2176137.7059999998</v>
      </c>
      <c r="K743">
        <v>7478127.0530000003</v>
      </c>
      <c r="L743">
        <v>13259292.08</v>
      </c>
      <c r="M743">
        <v>32773452.48</v>
      </c>
      <c r="N743">
        <v>36297555.520000003</v>
      </c>
      <c r="O743">
        <v>119159032</v>
      </c>
      <c r="P743">
        <v>341477695.5</v>
      </c>
      <c r="Q743">
        <v>9202480.2390000001</v>
      </c>
      <c r="R743">
        <v>12311281.08</v>
      </c>
      <c r="S743">
        <v>371713482.80000001</v>
      </c>
      <c r="T743">
        <v>540543435.60000002</v>
      </c>
      <c r="U743">
        <v>105789476.3</v>
      </c>
      <c r="V743">
        <v>238086107.5</v>
      </c>
      <c r="W743">
        <v>499847457.69999999</v>
      </c>
      <c r="X743">
        <v>522822972.5</v>
      </c>
      <c r="Y743">
        <v>560166046.20000005</v>
      </c>
      <c r="Z743">
        <v>91749684.469999999</v>
      </c>
      <c r="AA743">
        <v>298481123.80000001</v>
      </c>
      <c r="AB743">
        <v>549227629.39999998</v>
      </c>
    </row>
    <row r="744" spans="1:28" x14ac:dyDescent="0.3">
      <c r="A744" t="s">
        <v>1434</v>
      </c>
      <c r="B744">
        <v>48803135.039999999</v>
      </c>
      <c r="C744">
        <v>20203409.780000001</v>
      </c>
      <c r="D744">
        <v>1455775.071</v>
      </c>
      <c r="E744">
        <v>986848.4889</v>
      </c>
      <c r="F744">
        <v>607294.49410000001</v>
      </c>
      <c r="G744">
        <v>3877123.3879999998</v>
      </c>
      <c r="H744">
        <v>10428336.58</v>
      </c>
      <c r="I744">
        <v>2266824.5180000002</v>
      </c>
      <c r="J744">
        <v>3203003.7280000001</v>
      </c>
      <c r="K744">
        <v>1829696.1580000001</v>
      </c>
      <c r="L744">
        <v>7038199.8660000004</v>
      </c>
      <c r="M744">
        <v>1638593.5160000001</v>
      </c>
      <c r="N744">
        <v>2548167.0970000001</v>
      </c>
      <c r="O744">
        <v>238554509.40000001</v>
      </c>
      <c r="P744">
        <v>146262763.90000001</v>
      </c>
      <c r="Q744">
        <v>2249634.2540000002</v>
      </c>
      <c r="R744">
        <v>1925265.818</v>
      </c>
      <c r="S744">
        <v>313234363.80000001</v>
      </c>
      <c r="T744">
        <v>214148641.80000001</v>
      </c>
      <c r="U744">
        <v>39856664.609999999</v>
      </c>
      <c r="V744">
        <v>96043480.950000003</v>
      </c>
      <c r="W744">
        <v>351174291.69999999</v>
      </c>
      <c r="X744">
        <v>273613099.39999998</v>
      </c>
      <c r="Y744">
        <v>478725833.39999998</v>
      </c>
      <c r="Z744">
        <v>122341720.90000001</v>
      </c>
      <c r="AA744">
        <v>241988975.90000001</v>
      </c>
      <c r="AB744">
        <v>412033571.89999998</v>
      </c>
    </row>
    <row r="745" spans="1:28" x14ac:dyDescent="0.3">
      <c r="A745" t="s">
        <v>1435</v>
      </c>
      <c r="B745">
        <v>53512599.619999997</v>
      </c>
      <c r="C745">
        <v>41088289.560000002</v>
      </c>
      <c r="D745">
        <v>1719251.7350000001</v>
      </c>
      <c r="E745">
        <v>1505097.064</v>
      </c>
      <c r="F745">
        <v>250761.3763</v>
      </c>
      <c r="G745">
        <v>4988005.1040000003</v>
      </c>
      <c r="H745">
        <v>15048857.220000001</v>
      </c>
      <c r="I745">
        <v>463918.58889999997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464237421.30000001</v>
      </c>
      <c r="P745">
        <v>169615222.40000001</v>
      </c>
      <c r="Q745">
        <v>335987.34110000002</v>
      </c>
      <c r="R745">
        <v>424600.78539999999</v>
      </c>
      <c r="S745">
        <v>178341892.30000001</v>
      </c>
      <c r="T745">
        <v>801052632.89999998</v>
      </c>
      <c r="U745">
        <v>165198135.30000001</v>
      </c>
      <c r="V745">
        <v>91721178.920000002</v>
      </c>
      <c r="W745">
        <v>912530815.10000002</v>
      </c>
      <c r="X745">
        <v>352192335.69999999</v>
      </c>
      <c r="Y745">
        <v>370172529.10000002</v>
      </c>
      <c r="Z745">
        <v>166598454.69999999</v>
      </c>
      <c r="AA745">
        <v>672367001.70000005</v>
      </c>
      <c r="AB745">
        <v>1150637034</v>
      </c>
    </row>
    <row r="746" spans="1:28" x14ac:dyDescent="0.3">
      <c r="A746" t="s">
        <v>1436</v>
      </c>
      <c r="B746">
        <v>38966142.740000002</v>
      </c>
      <c r="C746">
        <v>5837057.4859999996</v>
      </c>
      <c r="D746">
        <v>598627.52599999995</v>
      </c>
      <c r="E746">
        <v>855738.70400000003</v>
      </c>
      <c r="F746">
        <v>0</v>
      </c>
      <c r="G746">
        <v>774617.77769999998</v>
      </c>
      <c r="H746">
        <v>10147225.93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31959276.48</v>
      </c>
      <c r="P746">
        <v>61813335.219999999</v>
      </c>
      <c r="Q746">
        <v>1370519.4140000001</v>
      </c>
      <c r="R746">
        <v>0</v>
      </c>
      <c r="S746">
        <v>53440441.07</v>
      </c>
      <c r="T746">
        <v>59673939.700000003</v>
      </c>
      <c r="U746">
        <v>12896386.939999999</v>
      </c>
      <c r="V746">
        <v>24448982.329999998</v>
      </c>
      <c r="W746">
        <v>148212192.80000001</v>
      </c>
      <c r="X746">
        <v>87835690.349999994</v>
      </c>
      <c r="Y746">
        <v>100420821.59999999</v>
      </c>
      <c r="Z746">
        <v>33595141.619999997</v>
      </c>
      <c r="AA746">
        <v>275339050.80000001</v>
      </c>
      <c r="AB746">
        <v>119182958.8</v>
      </c>
    </row>
    <row r="747" spans="1:28" x14ac:dyDescent="0.3">
      <c r="A747" t="s">
        <v>1437</v>
      </c>
      <c r="B747">
        <v>4259899.7719999999</v>
      </c>
      <c r="C747">
        <v>4799593.2510000002</v>
      </c>
      <c r="D747">
        <v>1525615.368</v>
      </c>
      <c r="E747">
        <v>86953.744730000006</v>
      </c>
      <c r="F747">
        <v>0</v>
      </c>
      <c r="G747">
        <v>2167908.5729999999</v>
      </c>
      <c r="H747">
        <v>6170844.3600000003</v>
      </c>
      <c r="I747">
        <v>4455381.2980000004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172409581.80000001</v>
      </c>
      <c r="P747">
        <v>54937812.950000003</v>
      </c>
      <c r="Q747">
        <v>0</v>
      </c>
      <c r="R747">
        <v>0</v>
      </c>
      <c r="S747">
        <v>42563398.890000001</v>
      </c>
      <c r="T747">
        <v>60600670.93</v>
      </c>
      <c r="U747">
        <v>26356913.949999999</v>
      </c>
      <c r="V747">
        <v>9101979.8829999994</v>
      </c>
      <c r="W747">
        <v>24289703.949999999</v>
      </c>
      <c r="X747">
        <v>19679140.289999999</v>
      </c>
      <c r="Y747">
        <v>4308101.22</v>
      </c>
      <c r="Z747">
        <v>11288821.380000001</v>
      </c>
      <c r="AA747">
        <v>38223735.219999999</v>
      </c>
      <c r="AB747">
        <v>27844151.109999999</v>
      </c>
    </row>
    <row r="748" spans="1:28" x14ac:dyDescent="0.3">
      <c r="A748" t="s">
        <v>1438</v>
      </c>
      <c r="B748">
        <v>26495959.289999999</v>
      </c>
      <c r="C748">
        <v>30616621.859999999</v>
      </c>
      <c r="D748">
        <v>8066316.1490000002</v>
      </c>
      <c r="E748">
        <v>4510093.7920000004</v>
      </c>
      <c r="F748">
        <v>1386852.8370000001</v>
      </c>
      <c r="G748">
        <v>3934887.48</v>
      </c>
      <c r="H748">
        <v>8597801.2990000006</v>
      </c>
      <c r="I748">
        <v>3190308.3640000001</v>
      </c>
      <c r="J748">
        <v>2143588.5410000002</v>
      </c>
      <c r="K748">
        <v>1350271.09</v>
      </c>
      <c r="L748">
        <v>1381914.9609999999</v>
      </c>
      <c r="M748">
        <v>0</v>
      </c>
      <c r="N748">
        <v>9231446.352</v>
      </c>
      <c r="O748">
        <v>88657614.829999998</v>
      </c>
      <c r="P748">
        <v>84009926.370000005</v>
      </c>
      <c r="Q748">
        <v>720874.92630000005</v>
      </c>
      <c r="R748">
        <v>1086542.4920000001</v>
      </c>
      <c r="S748">
        <v>140768819.69999999</v>
      </c>
      <c r="T748">
        <v>88372227.659999996</v>
      </c>
      <c r="U748">
        <v>37810500.979999997</v>
      </c>
      <c r="V748">
        <v>35335343.240000002</v>
      </c>
      <c r="W748">
        <v>130488787.8</v>
      </c>
      <c r="X748">
        <v>153568571.40000001</v>
      </c>
      <c r="Y748">
        <v>251665921.09999999</v>
      </c>
      <c r="Z748">
        <v>33190152.890000001</v>
      </c>
      <c r="AA748">
        <v>97567809.349999994</v>
      </c>
      <c r="AB748">
        <v>154216364</v>
      </c>
    </row>
    <row r="749" spans="1:28" x14ac:dyDescent="0.3">
      <c r="A749" t="s">
        <v>1439</v>
      </c>
      <c r="B749">
        <v>38535532.159999996</v>
      </c>
      <c r="C749">
        <v>36448012.530000001</v>
      </c>
      <c r="D749">
        <v>8587285.3230000008</v>
      </c>
      <c r="E749">
        <v>729328.21070000005</v>
      </c>
      <c r="F749">
        <v>1190332.0430000001</v>
      </c>
      <c r="G749">
        <v>3490705.5869999998</v>
      </c>
      <c r="H749">
        <v>20253686.079999998</v>
      </c>
      <c r="I749">
        <v>1934279.0249999999</v>
      </c>
      <c r="J749">
        <v>3386611.29</v>
      </c>
      <c r="K749">
        <v>960106.14890000003</v>
      </c>
      <c r="L749">
        <v>0</v>
      </c>
      <c r="M749">
        <v>1745421.7709999999</v>
      </c>
      <c r="N749">
        <v>943840.79590000003</v>
      </c>
      <c r="O749">
        <v>80865282.980000004</v>
      </c>
      <c r="P749">
        <v>103454625.09999999</v>
      </c>
      <c r="Q749">
        <v>1217371.142</v>
      </c>
      <c r="R749">
        <v>7550513.0710000005</v>
      </c>
      <c r="S749">
        <v>122676870.7</v>
      </c>
      <c r="T749">
        <v>123805318.2</v>
      </c>
      <c r="U749">
        <v>31587296.16</v>
      </c>
      <c r="V749">
        <v>46706965.659999996</v>
      </c>
      <c r="W749">
        <v>116837127.90000001</v>
      </c>
      <c r="X749">
        <v>230010233.90000001</v>
      </c>
      <c r="Y749">
        <v>276388652.10000002</v>
      </c>
      <c r="Z749">
        <v>54655598.520000003</v>
      </c>
      <c r="AA749">
        <v>102074582.59999999</v>
      </c>
      <c r="AB749">
        <v>202008844.09999999</v>
      </c>
    </row>
    <row r="750" spans="1:28" x14ac:dyDescent="0.3">
      <c r="A750" t="s">
        <v>1440</v>
      </c>
      <c r="B750">
        <v>146447698.90000001</v>
      </c>
      <c r="C750">
        <v>180508898.80000001</v>
      </c>
      <c r="D750">
        <v>61147730.82</v>
      </c>
      <c r="E750">
        <v>58317286.119999997</v>
      </c>
      <c r="F750">
        <v>20547674.260000002</v>
      </c>
      <c r="G750">
        <v>75674293.060000002</v>
      </c>
      <c r="H750">
        <v>160455737.40000001</v>
      </c>
      <c r="I750">
        <v>28770631.75</v>
      </c>
      <c r="J750">
        <v>717002.8737</v>
      </c>
      <c r="K750">
        <v>4102051.1639999999</v>
      </c>
      <c r="L750">
        <v>256753.86480000001</v>
      </c>
      <c r="M750">
        <v>1002484.87</v>
      </c>
      <c r="N750">
        <v>3522217.2059999998</v>
      </c>
      <c r="O750">
        <v>716436617.79999995</v>
      </c>
      <c r="P750">
        <v>885275989</v>
      </c>
      <c r="Q750">
        <v>12148479.460000001</v>
      </c>
      <c r="R750">
        <v>27598732.710000001</v>
      </c>
      <c r="S750">
        <v>920460606.60000002</v>
      </c>
      <c r="T750">
        <v>918619790.70000005</v>
      </c>
      <c r="U750">
        <v>327584833.10000002</v>
      </c>
      <c r="V750">
        <v>637671916.39999998</v>
      </c>
      <c r="W750">
        <v>925759645.39999998</v>
      </c>
      <c r="X750">
        <v>929454909.20000005</v>
      </c>
      <c r="Y750">
        <v>1290922145</v>
      </c>
      <c r="Z750">
        <v>770686705</v>
      </c>
      <c r="AA750">
        <v>671540442</v>
      </c>
      <c r="AB750">
        <v>808636690.60000002</v>
      </c>
    </row>
    <row r="751" spans="1:28" x14ac:dyDescent="0.3">
      <c r="A751" t="s">
        <v>1441</v>
      </c>
      <c r="B751">
        <v>142389661.80000001</v>
      </c>
      <c r="C751">
        <v>220420360.69999999</v>
      </c>
      <c r="D751">
        <v>64382311.280000001</v>
      </c>
      <c r="E751">
        <v>62581944.189999998</v>
      </c>
      <c r="F751">
        <v>22090467.140000001</v>
      </c>
      <c r="G751">
        <v>86902828.349999994</v>
      </c>
      <c r="H751">
        <v>185274474.09999999</v>
      </c>
      <c r="I751">
        <v>40849792.920000002</v>
      </c>
      <c r="J751">
        <v>1162698.0060000001</v>
      </c>
      <c r="K751">
        <v>7789151.3940000003</v>
      </c>
      <c r="L751">
        <v>426657.57179999998</v>
      </c>
      <c r="M751">
        <v>618031.08120000002</v>
      </c>
      <c r="N751">
        <v>5505439.0860000001</v>
      </c>
      <c r="O751">
        <v>829300571.89999998</v>
      </c>
      <c r="P751">
        <v>1040453523</v>
      </c>
      <c r="Q751">
        <v>14324476.91</v>
      </c>
      <c r="R751">
        <v>24572556.280000001</v>
      </c>
      <c r="S751">
        <v>1088020153</v>
      </c>
      <c r="T751">
        <v>955156852.60000002</v>
      </c>
      <c r="U751">
        <v>360587080.5</v>
      </c>
      <c r="V751">
        <v>620308305.29999995</v>
      </c>
      <c r="W751">
        <v>1092191811</v>
      </c>
      <c r="X751">
        <v>1180021764</v>
      </c>
      <c r="Y751">
        <v>1580853943</v>
      </c>
      <c r="Z751">
        <v>791798206.60000002</v>
      </c>
      <c r="AA751">
        <v>799072097.29999995</v>
      </c>
      <c r="AB751">
        <v>1097602762</v>
      </c>
    </row>
    <row r="752" spans="1:28" x14ac:dyDescent="0.3">
      <c r="A752" t="s">
        <v>1442</v>
      </c>
      <c r="B752">
        <v>293055056</v>
      </c>
      <c r="C752">
        <v>260474661.69999999</v>
      </c>
      <c r="D752">
        <v>65287561.009999998</v>
      </c>
      <c r="E752">
        <v>51194009.420000002</v>
      </c>
      <c r="F752">
        <v>21645447.210000001</v>
      </c>
      <c r="G752">
        <v>73797226.109999999</v>
      </c>
      <c r="H752">
        <v>194304227.90000001</v>
      </c>
      <c r="I752">
        <v>49730483.049999997</v>
      </c>
      <c r="J752">
        <v>2532622.6850000001</v>
      </c>
      <c r="K752">
        <v>791952.04240000003</v>
      </c>
      <c r="L752">
        <v>1552358.5390000001</v>
      </c>
      <c r="M752">
        <v>500263.50189999997</v>
      </c>
      <c r="N752">
        <v>2784563.6669999999</v>
      </c>
      <c r="O752">
        <v>870943558</v>
      </c>
      <c r="P752">
        <v>1055045332</v>
      </c>
      <c r="Q752">
        <v>11879689.640000001</v>
      </c>
      <c r="R752">
        <v>24150938.879999999</v>
      </c>
      <c r="S752">
        <v>1094996662</v>
      </c>
      <c r="T752">
        <v>970195980.39999998</v>
      </c>
      <c r="U752">
        <v>376554679.39999998</v>
      </c>
      <c r="V752">
        <v>587360132.39999998</v>
      </c>
      <c r="W752">
        <v>1130832914</v>
      </c>
      <c r="X752">
        <v>1334225487</v>
      </c>
      <c r="Y752">
        <v>1668827001</v>
      </c>
      <c r="Z752">
        <v>820150375.89999998</v>
      </c>
      <c r="AA752">
        <v>960489209</v>
      </c>
      <c r="AB752">
        <v>992514185.89999998</v>
      </c>
    </row>
    <row r="753" spans="1:28" x14ac:dyDescent="0.3">
      <c r="A753" t="s">
        <v>1443</v>
      </c>
      <c r="B753">
        <v>349696542.89999998</v>
      </c>
      <c r="C753">
        <v>309139223.60000002</v>
      </c>
      <c r="D753">
        <v>25859618.52</v>
      </c>
      <c r="E753">
        <v>49064735.520000003</v>
      </c>
      <c r="F753">
        <v>25540001.969999999</v>
      </c>
      <c r="G753">
        <v>104376110.3</v>
      </c>
      <c r="H753">
        <v>54921270.740000002</v>
      </c>
      <c r="I753">
        <v>76820185.75</v>
      </c>
      <c r="J753">
        <v>3222826.8309999998</v>
      </c>
      <c r="K753">
        <v>1992774.6189999999</v>
      </c>
      <c r="L753">
        <v>497933.03220000002</v>
      </c>
      <c r="M753">
        <v>2906138.0980000002</v>
      </c>
      <c r="N753">
        <v>1424782.308</v>
      </c>
      <c r="O753">
        <v>1091383249</v>
      </c>
      <c r="P753">
        <v>1436918298</v>
      </c>
      <c r="Q753">
        <v>6992228.3739999998</v>
      </c>
      <c r="R753">
        <v>15488440.460000001</v>
      </c>
      <c r="S753">
        <v>1414499028</v>
      </c>
      <c r="T753">
        <v>1254758631</v>
      </c>
      <c r="U753">
        <v>426568189.39999998</v>
      </c>
      <c r="V753">
        <v>767481040.60000002</v>
      </c>
      <c r="W753">
        <v>1287791082</v>
      </c>
      <c r="X753">
        <v>1478470974</v>
      </c>
      <c r="Y753">
        <v>1533971103</v>
      </c>
      <c r="Z753">
        <v>883152343.10000002</v>
      </c>
      <c r="AA753">
        <v>1052713339</v>
      </c>
      <c r="AB753">
        <v>1116590515</v>
      </c>
    </row>
    <row r="754" spans="1:28" x14ac:dyDescent="0.3">
      <c r="A754" t="s">
        <v>1444</v>
      </c>
      <c r="B754">
        <v>35235726.609999999</v>
      </c>
      <c r="C754">
        <v>30776715.27</v>
      </c>
      <c r="D754">
        <v>23554820.890000001</v>
      </c>
      <c r="E754">
        <v>21750544.870000001</v>
      </c>
      <c r="F754">
        <v>11400929.99</v>
      </c>
      <c r="G754">
        <v>33689896.5</v>
      </c>
      <c r="H754">
        <v>33329417.859999999</v>
      </c>
      <c r="I754">
        <v>11973192.34</v>
      </c>
      <c r="J754">
        <v>2046772.6040000001</v>
      </c>
      <c r="K754">
        <v>6372365.7769999998</v>
      </c>
      <c r="L754">
        <v>4983933.5880000005</v>
      </c>
      <c r="M754">
        <v>2345095.7880000002</v>
      </c>
      <c r="N754">
        <v>6869513.4919999996</v>
      </c>
      <c r="O754">
        <v>212832502.5</v>
      </c>
      <c r="P754">
        <v>161630607.59999999</v>
      </c>
      <c r="Q754">
        <v>12049150.85</v>
      </c>
      <c r="R754">
        <v>16826228.059999999</v>
      </c>
      <c r="S754">
        <v>208721913.90000001</v>
      </c>
      <c r="T754">
        <v>267394779.40000001</v>
      </c>
      <c r="U754">
        <v>77856548.099999994</v>
      </c>
      <c r="V754">
        <v>158216213.5</v>
      </c>
      <c r="W754">
        <v>229377008.30000001</v>
      </c>
      <c r="X754">
        <v>232681790.59999999</v>
      </c>
      <c r="Y754">
        <v>289124372</v>
      </c>
      <c r="Z754">
        <v>212438866.09999999</v>
      </c>
      <c r="AA754">
        <v>138239914.90000001</v>
      </c>
      <c r="AB754">
        <v>199934251.90000001</v>
      </c>
    </row>
    <row r="755" spans="1:28" x14ac:dyDescent="0.3">
      <c r="A755" t="s">
        <v>1445</v>
      </c>
      <c r="B755">
        <v>280033295.10000002</v>
      </c>
      <c r="C755">
        <v>320862045.60000002</v>
      </c>
      <c r="D755">
        <v>134686497</v>
      </c>
      <c r="E755">
        <v>115272337.2</v>
      </c>
      <c r="F755">
        <v>42051363.539999999</v>
      </c>
      <c r="G755">
        <v>150811060.69999999</v>
      </c>
      <c r="H755">
        <v>270315827.5</v>
      </c>
      <c r="I755">
        <v>77697570.459999993</v>
      </c>
      <c r="J755">
        <v>6602743.7719999999</v>
      </c>
      <c r="K755">
        <v>18254302.27</v>
      </c>
      <c r="L755">
        <v>14083275.91</v>
      </c>
      <c r="M755">
        <v>8736636.5529999994</v>
      </c>
      <c r="N755">
        <v>17441305.68</v>
      </c>
      <c r="O755">
        <v>888542539.39999998</v>
      </c>
      <c r="P755">
        <v>1065227107</v>
      </c>
      <c r="Q755">
        <v>37373156.43</v>
      </c>
      <c r="R755">
        <v>48329088.469999999</v>
      </c>
      <c r="S755">
        <v>1140613262</v>
      </c>
      <c r="T755">
        <v>1215669485</v>
      </c>
      <c r="U755">
        <v>443736060.5</v>
      </c>
      <c r="V755">
        <v>757198324.70000005</v>
      </c>
      <c r="W755">
        <v>1277314019</v>
      </c>
      <c r="X755">
        <v>1227513691</v>
      </c>
      <c r="Y755">
        <v>1680278892</v>
      </c>
      <c r="Z755">
        <v>1059976444</v>
      </c>
      <c r="AA755">
        <v>788334229</v>
      </c>
      <c r="AB755">
        <v>1182753219</v>
      </c>
    </row>
    <row r="756" spans="1:28" x14ac:dyDescent="0.3">
      <c r="A756" t="s">
        <v>1446</v>
      </c>
      <c r="B756">
        <v>818051808.20000005</v>
      </c>
      <c r="C756">
        <v>873448432.29999995</v>
      </c>
      <c r="D756">
        <v>273858558.10000002</v>
      </c>
      <c r="E756">
        <v>213771160.40000001</v>
      </c>
      <c r="F756">
        <v>76670040.25</v>
      </c>
      <c r="G756">
        <v>314172201</v>
      </c>
      <c r="H756">
        <v>605623343.60000002</v>
      </c>
      <c r="I756">
        <v>212182967.40000001</v>
      </c>
      <c r="J756">
        <v>18513575.52</v>
      </c>
      <c r="K756">
        <v>29067312.390000001</v>
      </c>
      <c r="L756">
        <v>28079807.66</v>
      </c>
      <c r="M756">
        <v>26188642.370000001</v>
      </c>
      <c r="N756">
        <v>32349886.73</v>
      </c>
      <c r="O756">
        <v>2171269147</v>
      </c>
      <c r="P756">
        <v>2367287803</v>
      </c>
      <c r="Q756">
        <v>53763765.420000002</v>
      </c>
      <c r="R756">
        <v>74929120.780000001</v>
      </c>
      <c r="S756">
        <v>2590125584</v>
      </c>
      <c r="T756">
        <v>2772623389</v>
      </c>
      <c r="U756">
        <v>994353194.79999995</v>
      </c>
      <c r="V756">
        <v>1533495994</v>
      </c>
      <c r="W756">
        <v>2804767071</v>
      </c>
      <c r="X756">
        <v>2881933317</v>
      </c>
      <c r="Y756">
        <v>4067125039</v>
      </c>
      <c r="Z756">
        <v>2023943631</v>
      </c>
      <c r="AA756">
        <v>1977887142</v>
      </c>
      <c r="AB756">
        <v>2755998085</v>
      </c>
    </row>
    <row r="757" spans="1:28" x14ac:dyDescent="0.3">
      <c r="A757" t="s">
        <v>1447</v>
      </c>
      <c r="B757">
        <v>355006227.10000002</v>
      </c>
      <c r="C757">
        <v>597915836.70000005</v>
      </c>
      <c r="D757">
        <v>172929531.30000001</v>
      </c>
      <c r="E757">
        <v>135211188.19999999</v>
      </c>
      <c r="F757">
        <v>40956335.270000003</v>
      </c>
      <c r="G757">
        <v>166422890.59999999</v>
      </c>
      <c r="H757">
        <v>426936820.5</v>
      </c>
      <c r="I757">
        <v>110731147.8</v>
      </c>
      <c r="J757">
        <v>6505539.9589999998</v>
      </c>
      <c r="K757">
        <v>15259067.050000001</v>
      </c>
      <c r="L757">
        <v>5816929.5460000001</v>
      </c>
      <c r="M757">
        <v>7972639.5199999996</v>
      </c>
      <c r="N757">
        <v>13972004.449999999</v>
      </c>
      <c r="O757">
        <v>1721150704</v>
      </c>
      <c r="P757">
        <v>1737695610</v>
      </c>
      <c r="Q757">
        <v>27162136.379999999</v>
      </c>
      <c r="R757">
        <v>44261475.210000001</v>
      </c>
      <c r="S757">
        <v>2200572876</v>
      </c>
      <c r="T757">
        <v>2063319935</v>
      </c>
      <c r="U757">
        <v>670656955.79999995</v>
      </c>
      <c r="V757">
        <v>1083861678</v>
      </c>
      <c r="W757">
        <v>2172452289</v>
      </c>
      <c r="X757">
        <v>2147822218</v>
      </c>
      <c r="Y757">
        <v>3028572358</v>
      </c>
      <c r="Z757">
        <v>1583117330</v>
      </c>
      <c r="AA757">
        <v>1464029697</v>
      </c>
      <c r="AB757">
        <v>2142899132</v>
      </c>
    </row>
    <row r="758" spans="1:28" x14ac:dyDescent="0.3">
      <c r="A758" t="s">
        <v>1448</v>
      </c>
      <c r="B758">
        <v>98251290.780000001</v>
      </c>
      <c r="C758">
        <v>163513294.5</v>
      </c>
      <c r="D758">
        <v>57549198.100000001</v>
      </c>
      <c r="E758">
        <v>49108452.950000003</v>
      </c>
      <c r="F758">
        <v>17676176.170000002</v>
      </c>
      <c r="G758">
        <v>54604541.549999997</v>
      </c>
      <c r="H758">
        <v>153730550.5</v>
      </c>
      <c r="I758">
        <v>19303769.760000002</v>
      </c>
      <c r="J758">
        <v>1301127.5460000001</v>
      </c>
      <c r="K758">
        <v>8813463.8369999994</v>
      </c>
      <c r="L758">
        <v>0</v>
      </c>
      <c r="M758">
        <v>609913.57070000004</v>
      </c>
      <c r="N758">
        <v>3968448.824</v>
      </c>
      <c r="O758">
        <v>743564244.60000002</v>
      </c>
      <c r="P758">
        <v>718481311</v>
      </c>
      <c r="Q758">
        <v>10401200.68</v>
      </c>
      <c r="R758">
        <v>22731615.710000001</v>
      </c>
      <c r="S758">
        <v>839377434</v>
      </c>
      <c r="T758">
        <v>874984019.79999995</v>
      </c>
      <c r="U758">
        <v>233610719.5</v>
      </c>
      <c r="V758">
        <v>477147800</v>
      </c>
      <c r="W758">
        <v>877317979.89999998</v>
      </c>
      <c r="X758">
        <v>760862374.39999998</v>
      </c>
      <c r="Y758">
        <v>1224676621</v>
      </c>
      <c r="Z758">
        <v>677627143</v>
      </c>
      <c r="AA758">
        <v>579872740.29999995</v>
      </c>
      <c r="AB758">
        <v>871980594.10000002</v>
      </c>
    </row>
    <row r="759" spans="1:28" x14ac:dyDescent="0.3">
      <c r="A759" t="s">
        <v>1449</v>
      </c>
      <c r="B759">
        <v>408880931.60000002</v>
      </c>
      <c r="C759">
        <v>550156320.5</v>
      </c>
      <c r="D759">
        <v>141738689.40000001</v>
      </c>
      <c r="E759">
        <v>121136117.2</v>
      </c>
      <c r="F759">
        <v>46182903.399999999</v>
      </c>
      <c r="G759">
        <v>138477855.69999999</v>
      </c>
      <c r="H759">
        <v>434196656.30000001</v>
      </c>
      <c r="I759">
        <v>103076399.3</v>
      </c>
      <c r="J759">
        <v>7159542.5259999996</v>
      </c>
      <c r="K759">
        <v>12694269.189999999</v>
      </c>
      <c r="L759">
        <v>8772448.0040000007</v>
      </c>
      <c r="M759">
        <v>7103068.5130000003</v>
      </c>
      <c r="N759">
        <v>13794692.76</v>
      </c>
      <c r="O759">
        <v>1854436138</v>
      </c>
      <c r="P759">
        <v>2122161415</v>
      </c>
      <c r="Q759">
        <v>26387575.420000002</v>
      </c>
      <c r="R759">
        <v>38483162.75</v>
      </c>
      <c r="S759">
        <v>2169369562</v>
      </c>
      <c r="T759">
        <v>2053885955</v>
      </c>
      <c r="U759">
        <v>683395110.60000002</v>
      </c>
      <c r="V759">
        <v>1356263264</v>
      </c>
      <c r="W759">
        <v>2394064295</v>
      </c>
      <c r="X759">
        <v>2432285837</v>
      </c>
      <c r="Y759">
        <v>3259578822</v>
      </c>
      <c r="Z759">
        <v>1598957491</v>
      </c>
      <c r="AA759">
        <v>1610153140</v>
      </c>
      <c r="AB759">
        <v>2021444827</v>
      </c>
    </row>
    <row r="760" spans="1:28" x14ac:dyDescent="0.3">
      <c r="A760" t="s">
        <v>1450</v>
      </c>
      <c r="B760">
        <v>543083521.5</v>
      </c>
      <c r="C760">
        <v>396181125.5</v>
      </c>
      <c r="D760">
        <v>133116896.8</v>
      </c>
      <c r="E760">
        <v>97855655.769999996</v>
      </c>
      <c r="F760">
        <v>52590024.710000001</v>
      </c>
      <c r="G760">
        <v>202146417.5</v>
      </c>
      <c r="H760">
        <v>557814307.29999995</v>
      </c>
      <c r="I760">
        <v>190914922.59999999</v>
      </c>
      <c r="J760">
        <v>9364733.5649999995</v>
      </c>
      <c r="K760">
        <v>14271631.789999999</v>
      </c>
      <c r="L760">
        <v>12650391.75</v>
      </c>
      <c r="M760">
        <v>7597124.1749999998</v>
      </c>
      <c r="N760">
        <v>12169574.310000001</v>
      </c>
      <c r="O760">
        <v>2118061866</v>
      </c>
      <c r="P760">
        <v>2363973106</v>
      </c>
      <c r="Q760">
        <v>30948670.809999999</v>
      </c>
      <c r="R760">
        <v>52159191.700000003</v>
      </c>
      <c r="S760">
        <v>2665770864</v>
      </c>
      <c r="T760">
        <v>2280375433</v>
      </c>
      <c r="U760">
        <v>733669487</v>
      </c>
      <c r="V760">
        <v>1366600565</v>
      </c>
      <c r="W760">
        <v>2359023902</v>
      </c>
      <c r="X760">
        <v>2531094071</v>
      </c>
      <c r="Y760">
        <v>4390273714</v>
      </c>
      <c r="Z760">
        <v>1467405648</v>
      </c>
      <c r="AA760">
        <v>1766565949</v>
      </c>
      <c r="AB760">
        <v>2046813306</v>
      </c>
    </row>
    <row r="761" spans="1:28" x14ac:dyDescent="0.3">
      <c r="A761" t="s">
        <v>1451</v>
      </c>
      <c r="B761">
        <v>45312220.600000001</v>
      </c>
      <c r="C761">
        <v>82123269.950000003</v>
      </c>
      <c r="D761">
        <v>11540213.050000001</v>
      </c>
      <c r="E761">
        <v>7455663.9989999998</v>
      </c>
      <c r="F761">
        <v>5420902.5449999999</v>
      </c>
      <c r="G761">
        <v>12078811.880000001</v>
      </c>
      <c r="H761">
        <v>61229406.280000001</v>
      </c>
      <c r="I761">
        <v>11085131.439999999</v>
      </c>
      <c r="J761">
        <v>294922.47440000001</v>
      </c>
      <c r="K761">
        <v>1036413.728</v>
      </c>
      <c r="L761">
        <v>0</v>
      </c>
      <c r="M761">
        <v>0</v>
      </c>
      <c r="N761">
        <v>621658.39659999998</v>
      </c>
      <c r="O761">
        <v>154633822</v>
      </c>
      <c r="P761">
        <v>227871035.19999999</v>
      </c>
      <c r="Q761">
        <v>1476270.4739999999</v>
      </c>
      <c r="R761">
        <v>2627521.108</v>
      </c>
      <c r="S761">
        <v>206857407.69999999</v>
      </c>
      <c r="T761">
        <v>178001320.40000001</v>
      </c>
      <c r="U761">
        <v>34997679.380000003</v>
      </c>
      <c r="V761">
        <v>187961395.80000001</v>
      </c>
      <c r="W761">
        <v>383402545.39999998</v>
      </c>
      <c r="X761">
        <v>228408319.40000001</v>
      </c>
      <c r="Y761">
        <v>403292090.39999998</v>
      </c>
      <c r="Z761">
        <v>138873325.90000001</v>
      </c>
      <c r="AA761">
        <v>220335285.09999999</v>
      </c>
      <c r="AB761">
        <v>282413899.80000001</v>
      </c>
    </row>
    <row r="762" spans="1:28" x14ac:dyDescent="0.3">
      <c r="A762" t="s">
        <v>1452</v>
      </c>
      <c r="B762">
        <v>62328945.710000001</v>
      </c>
      <c r="C762">
        <v>153910606.69999999</v>
      </c>
      <c r="D762">
        <v>31771154.32</v>
      </c>
      <c r="E762">
        <v>45224698.640000001</v>
      </c>
      <c r="F762">
        <v>17393194.890000001</v>
      </c>
      <c r="G762">
        <v>38942659.780000001</v>
      </c>
      <c r="H762">
        <v>87926228.780000001</v>
      </c>
      <c r="I762">
        <v>55417522.579999998</v>
      </c>
      <c r="J762">
        <v>2403998.3420000002</v>
      </c>
      <c r="K762">
        <v>9762511.9039999992</v>
      </c>
      <c r="L762">
        <v>2068490.753</v>
      </c>
      <c r="M762">
        <v>1246973.7560000001</v>
      </c>
      <c r="N762">
        <v>1126175.142</v>
      </c>
      <c r="O762">
        <v>402773841.60000002</v>
      </c>
      <c r="P762">
        <v>811513841.10000002</v>
      </c>
      <c r="Q762">
        <v>8441856.0889999997</v>
      </c>
      <c r="R762">
        <v>14157717.390000001</v>
      </c>
      <c r="S762">
        <v>700325192.70000005</v>
      </c>
      <c r="T762">
        <v>428478261.5</v>
      </c>
      <c r="U762">
        <v>185532540.40000001</v>
      </c>
      <c r="V762">
        <v>217463152.40000001</v>
      </c>
      <c r="W762">
        <v>481587739.10000002</v>
      </c>
      <c r="X762">
        <v>530221237.89999998</v>
      </c>
      <c r="Y762">
        <v>914001591.29999995</v>
      </c>
      <c r="Z762">
        <v>292031462</v>
      </c>
      <c r="AA762">
        <v>299485932.19999999</v>
      </c>
      <c r="AB762">
        <v>427683262.10000002</v>
      </c>
    </row>
    <row r="763" spans="1:28" x14ac:dyDescent="0.3">
      <c r="A763" t="s">
        <v>1453</v>
      </c>
      <c r="B763">
        <v>11096059.689999999</v>
      </c>
      <c r="C763">
        <v>22021643.73</v>
      </c>
      <c r="D763">
        <v>8224866.2800000003</v>
      </c>
      <c r="E763">
        <v>8301288.5319999997</v>
      </c>
      <c r="F763">
        <v>2969981.199</v>
      </c>
      <c r="G763">
        <v>6899298.227</v>
      </c>
      <c r="H763">
        <v>23559571.68</v>
      </c>
      <c r="I763">
        <v>1427662.669</v>
      </c>
      <c r="J763">
        <v>0</v>
      </c>
      <c r="K763">
        <v>1875609.3</v>
      </c>
      <c r="L763">
        <v>0</v>
      </c>
      <c r="M763">
        <v>0</v>
      </c>
      <c r="N763">
        <v>0</v>
      </c>
      <c r="O763">
        <v>175173930.5</v>
      </c>
      <c r="P763">
        <v>150866569.40000001</v>
      </c>
      <c r="Q763">
        <v>1079909.8089999999</v>
      </c>
      <c r="R763">
        <v>4142849.6460000002</v>
      </c>
      <c r="S763">
        <v>182798639.19999999</v>
      </c>
      <c r="T763">
        <v>167077823</v>
      </c>
      <c r="U763">
        <v>44211281.689999998</v>
      </c>
      <c r="V763">
        <v>83052934.170000002</v>
      </c>
      <c r="W763">
        <v>187494786.09999999</v>
      </c>
      <c r="X763">
        <v>154121817.19999999</v>
      </c>
      <c r="Y763">
        <v>240206585</v>
      </c>
      <c r="Z763">
        <v>126742024.3</v>
      </c>
      <c r="AA763">
        <v>111489900.5</v>
      </c>
      <c r="AB763">
        <v>199994974.69999999</v>
      </c>
    </row>
    <row r="764" spans="1:28" x14ac:dyDescent="0.3">
      <c r="A764" t="s">
        <v>1454</v>
      </c>
      <c r="B764">
        <v>62715209.170000002</v>
      </c>
      <c r="C764">
        <v>68417649.379999995</v>
      </c>
      <c r="D764">
        <v>9324454.0350000001</v>
      </c>
      <c r="E764">
        <v>9167185.5969999991</v>
      </c>
      <c r="F764">
        <v>1060905.6580000001</v>
      </c>
      <c r="G764">
        <v>12990036.75</v>
      </c>
      <c r="H764">
        <v>60978550.159999996</v>
      </c>
      <c r="I764">
        <v>1618238.8289999999</v>
      </c>
      <c r="J764">
        <v>337906.2268</v>
      </c>
      <c r="K764">
        <v>106844.7931</v>
      </c>
      <c r="L764">
        <v>175486.37109999999</v>
      </c>
      <c r="M764">
        <v>278686.2303</v>
      </c>
      <c r="N764">
        <v>345105.39889999997</v>
      </c>
      <c r="O764">
        <v>222133313.90000001</v>
      </c>
      <c r="P764">
        <v>371693728.39999998</v>
      </c>
      <c r="Q764">
        <v>2584555.9190000002</v>
      </c>
      <c r="R764">
        <v>3016988.2289999998</v>
      </c>
      <c r="S764">
        <v>333685420.10000002</v>
      </c>
      <c r="T764">
        <v>361572835</v>
      </c>
      <c r="U764">
        <v>128928952.3</v>
      </c>
      <c r="V764">
        <v>69413017.709999993</v>
      </c>
      <c r="W764">
        <v>329199138.5</v>
      </c>
      <c r="X764">
        <v>350793977.80000001</v>
      </c>
      <c r="Y764">
        <v>524396899.5</v>
      </c>
      <c r="Z764">
        <v>258965738.90000001</v>
      </c>
      <c r="AA764">
        <v>294507556.19999999</v>
      </c>
      <c r="AB764">
        <v>399589947.19999999</v>
      </c>
    </row>
    <row r="765" spans="1:28" x14ac:dyDescent="0.3">
      <c r="A765" t="s">
        <v>1455</v>
      </c>
      <c r="B765">
        <v>136316019.59999999</v>
      </c>
      <c r="C765">
        <v>259597256.80000001</v>
      </c>
      <c r="D765">
        <v>52217906.469999999</v>
      </c>
      <c r="E765">
        <v>47891161.990000002</v>
      </c>
      <c r="F765">
        <v>23411128.620000001</v>
      </c>
      <c r="G765">
        <v>58283449.109999999</v>
      </c>
      <c r="H765">
        <v>213214682.80000001</v>
      </c>
      <c r="I765">
        <v>11886146.68</v>
      </c>
      <c r="J765">
        <v>1466338.4269999999</v>
      </c>
      <c r="K765">
        <v>2392974.8149999999</v>
      </c>
      <c r="L765">
        <v>0</v>
      </c>
      <c r="M765">
        <v>1034749.299</v>
      </c>
      <c r="N765">
        <v>4455460.7259999998</v>
      </c>
      <c r="O765">
        <v>894372938.60000002</v>
      </c>
      <c r="P765">
        <v>1054590683</v>
      </c>
      <c r="Q765">
        <v>10300084.029999999</v>
      </c>
      <c r="R765">
        <v>22184246.079999998</v>
      </c>
      <c r="S765">
        <v>1178331619</v>
      </c>
      <c r="T765">
        <v>1016251870</v>
      </c>
      <c r="U765">
        <v>286140886.69999999</v>
      </c>
      <c r="V765">
        <v>534038417.30000001</v>
      </c>
      <c r="W765">
        <v>1125490393</v>
      </c>
      <c r="X765">
        <v>1130458433</v>
      </c>
      <c r="Y765">
        <v>1724205842</v>
      </c>
      <c r="Z765">
        <v>617070800.89999998</v>
      </c>
      <c r="AA765">
        <v>746247734.60000002</v>
      </c>
      <c r="AB765">
        <v>967297801.70000005</v>
      </c>
    </row>
    <row r="766" spans="1:28" x14ac:dyDescent="0.3">
      <c r="A766" t="s">
        <v>1456</v>
      </c>
      <c r="B766">
        <v>160348261.19999999</v>
      </c>
      <c r="C766">
        <v>267822911.09999999</v>
      </c>
      <c r="D766">
        <v>22033473</v>
      </c>
      <c r="E766">
        <v>17981416.640000001</v>
      </c>
      <c r="F766">
        <v>4570278.2879999997</v>
      </c>
      <c r="G766">
        <v>27819002.289999999</v>
      </c>
      <c r="H766">
        <v>130185399.40000001</v>
      </c>
      <c r="I766">
        <v>48157244.399999999</v>
      </c>
      <c r="J766">
        <v>2595360.0920000002</v>
      </c>
      <c r="K766">
        <v>3419895.5980000002</v>
      </c>
      <c r="L766">
        <v>0</v>
      </c>
      <c r="M766">
        <v>2022883.794</v>
      </c>
      <c r="N766">
        <v>3466381.6060000001</v>
      </c>
      <c r="O766">
        <v>751954770.70000005</v>
      </c>
      <c r="P766">
        <v>1199313449</v>
      </c>
      <c r="Q766">
        <v>6511467.6069999998</v>
      </c>
      <c r="R766">
        <v>4675397.2709999997</v>
      </c>
      <c r="S766">
        <v>1039723646</v>
      </c>
      <c r="T766">
        <v>781493527.89999998</v>
      </c>
      <c r="U766">
        <v>208297013.90000001</v>
      </c>
      <c r="V766">
        <v>271792908</v>
      </c>
      <c r="W766">
        <v>909524347.10000002</v>
      </c>
      <c r="X766">
        <v>966212652.10000002</v>
      </c>
      <c r="Y766">
        <v>1632194587</v>
      </c>
      <c r="Z766">
        <v>317938790.60000002</v>
      </c>
      <c r="AA766">
        <v>542570621.79999995</v>
      </c>
      <c r="AB766">
        <v>771639852.70000005</v>
      </c>
    </row>
    <row r="767" spans="1:28" x14ac:dyDescent="0.3">
      <c r="A767" t="s">
        <v>1457</v>
      </c>
      <c r="B767">
        <v>30119333.920000002</v>
      </c>
      <c r="C767">
        <v>108601339</v>
      </c>
      <c r="D767">
        <v>11027483.640000001</v>
      </c>
      <c r="E767">
        <v>8410457.7339999992</v>
      </c>
      <c r="F767">
        <v>3140516.5819999999</v>
      </c>
      <c r="G767">
        <v>15992146.49</v>
      </c>
      <c r="H767">
        <v>52107666.579999998</v>
      </c>
      <c r="I767">
        <v>37660354.850000001</v>
      </c>
      <c r="J767">
        <v>1313067.7320000001</v>
      </c>
      <c r="K767">
        <v>1363777.8289999999</v>
      </c>
      <c r="L767">
        <v>0</v>
      </c>
      <c r="M767">
        <v>0</v>
      </c>
      <c r="N767">
        <v>0</v>
      </c>
      <c r="O767">
        <v>305279108.60000002</v>
      </c>
      <c r="P767">
        <v>608408092.10000002</v>
      </c>
      <c r="Q767">
        <v>0</v>
      </c>
      <c r="R767">
        <v>3349278.6660000002</v>
      </c>
      <c r="S767">
        <v>477262949.39999998</v>
      </c>
      <c r="T767">
        <v>328239944.39999998</v>
      </c>
      <c r="U767">
        <v>110727499.09999999</v>
      </c>
      <c r="V767">
        <v>117180446.09999999</v>
      </c>
      <c r="W767">
        <v>289577470.60000002</v>
      </c>
      <c r="X767">
        <v>340355463.39999998</v>
      </c>
      <c r="Y767">
        <v>524796804.19999999</v>
      </c>
      <c r="Z767">
        <v>56448938.619999997</v>
      </c>
      <c r="AA767">
        <v>154064278.30000001</v>
      </c>
      <c r="AB767">
        <v>345690149.60000002</v>
      </c>
    </row>
    <row r="768" spans="1:28" x14ac:dyDescent="0.3">
      <c r="A768" t="s">
        <v>1458</v>
      </c>
      <c r="B768">
        <v>57623306.060000002</v>
      </c>
      <c r="C768">
        <v>86331891.939999998</v>
      </c>
      <c r="D768">
        <v>26895987.23</v>
      </c>
      <c r="E768">
        <v>23437309.98</v>
      </c>
      <c r="F768">
        <v>6245066.9910000004</v>
      </c>
      <c r="G768">
        <v>26942210.050000001</v>
      </c>
      <c r="H768">
        <v>101538250.5</v>
      </c>
      <c r="I768">
        <v>13603746.460000001</v>
      </c>
      <c r="J768">
        <v>950023.97739999997</v>
      </c>
      <c r="K768">
        <v>936135.93220000004</v>
      </c>
      <c r="L768">
        <v>0</v>
      </c>
      <c r="M768">
        <v>0</v>
      </c>
      <c r="N768">
        <v>159831.07949999999</v>
      </c>
      <c r="O768">
        <v>368450435.60000002</v>
      </c>
      <c r="P768">
        <v>457970460.60000002</v>
      </c>
      <c r="Q768">
        <v>2658926.1159999999</v>
      </c>
      <c r="R768">
        <v>5995715.1869999999</v>
      </c>
      <c r="S768">
        <v>603417758.89999998</v>
      </c>
      <c r="T768">
        <v>521949477.10000002</v>
      </c>
      <c r="U768">
        <v>163305600.5</v>
      </c>
      <c r="V768">
        <v>248849809.5</v>
      </c>
      <c r="W768">
        <v>636983833.20000005</v>
      </c>
      <c r="X768">
        <v>469142495.69999999</v>
      </c>
      <c r="Y768">
        <v>906851684.20000005</v>
      </c>
      <c r="Z768">
        <v>364557872.30000001</v>
      </c>
      <c r="AA768">
        <v>412320245.39999998</v>
      </c>
      <c r="AB768">
        <v>445269427.19999999</v>
      </c>
    </row>
    <row r="769" spans="1:28" x14ac:dyDescent="0.3">
      <c r="A769" t="s">
        <v>1459</v>
      </c>
      <c r="B769">
        <v>1867252.4669999999</v>
      </c>
      <c r="C769">
        <v>5482647.1059999997</v>
      </c>
      <c r="D769">
        <v>1008657.902</v>
      </c>
      <c r="E769">
        <v>1983340.8370000001</v>
      </c>
      <c r="F769">
        <v>271227.92869999999</v>
      </c>
      <c r="G769">
        <v>1911629.0360000001</v>
      </c>
      <c r="H769">
        <v>8477653.6449999996</v>
      </c>
      <c r="I769">
        <v>74196.387560000003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66535874.310000002</v>
      </c>
      <c r="P769">
        <v>52908494.380000003</v>
      </c>
      <c r="Q769">
        <v>0</v>
      </c>
      <c r="R769">
        <v>0</v>
      </c>
      <c r="S769">
        <v>70151060.709999993</v>
      </c>
      <c r="T769">
        <v>72224187.549999997</v>
      </c>
      <c r="U769">
        <v>17477950.120000001</v>
      </c>
      <c r="V769">
        <v>30343928.920000002</v>
      </c>
      <c r="W769">
        <v>52543357.600000001</v>
      </c>
      <c r="X769">
        <v>58791415.899999999</v>
      </c>
      <c r="Y769">
        <v>85670392.120000005</v>
      </c>
      <c r="Z769">
        <v>48158457.359999999</v>
      </c>
      <c r="AA769">
        <v>42934200.789999999</v>
      </c>
      <c r="AB769">
        <v>79755593.129999995</v>
      </c>
    </row>
    <row r="770" spans="1:28" x14ac:dyDescent="0.3">
      <c r="A770" t="s">
        <v>1460</v>
      </c>
      <c r="B770">
        <v>5693570.7479999997</v>
      </c>
      <c r="C770">
        <v>9970929.9550000001</v>
      </c>
      <c r="D770">
        <v>3631883.8760000002</v>
      </c>
      <c r="E770">
        <v>2766496.54</v>
      </c>
      <c r="F770">
        <v>594903.78940000001</v>
      </c>
      <c r="G770">
        <v>4007042.9849999999</v>
      </c>
      <c r="H770">
        <v>10413211.15</v>
      </c>
      <c r="I770">
        <v>170376.45449999999</v>
      </c>
      <c r="J770">
        <v>65919.678119999997</v>
      </c>
      <c r="K770">
        <v>293003.44750000001</v>
      </c>
      <c r="L770">
        <v>0</v>
      </c>
      <c r="M770">
        <v>0</v>
      </c>
      <c r="N770">
        <v>0</v>
      </c>
      <c r="O770">
        <v>98050182.650000006</v>
      </c>
      <c r="P770">
        <v>86354723.290000007</v>
      </c>
      <c r="Q770">
        <v>106662.6289</v>
      </c>
      <c r="R770">
        <v>466518.67499999999</v>
      </c>
      <c r="S770">
        <v>94264750.560000002</v>
      </c>
      <c r="T770">
        <v>103336426.40000001</v>
      </c>
      <c r="U770">
        <v>22409425.789999999</v>
      </c>
      <c r="V770">
        <v>58652325.630000003</v>
      </c>
      <c r="W770">
        <v>114661976.2</v>
      </c>
      <c r="X770">
        <v>88312689.549999997</v>
      </c>
      <c r="Y770">
        <v>139595718.09999999</v>
      </c>
      <c r="Z770">
        <v>78820233.140000001</v>
      </c>
      <c r="AA770">
        <v>74172672.040000007</v>
      </c>
      <c r="AB770">
        <v>118500756.40000001</v>
      </c>
    </row>
    <row r="771" spans="1:28" x14ac:dyDescent="0.3">
      <c r="A771" t="s">
        <v>1461</v>
      </c>
      <c r="B771">
        <v>364571.12760000001</v>
      </c>
      <c r="C771">
        <v>3086450.2880000002</v>
      </c>
      <c r="D771">
        <v>0</v>
      </c>
      <c r="E771">
        <v>52254.134469999997</v>
      </c>
      <c r="F771">
        <v>0</v>
      </c>
      <c r="G771">
        <v>41892.401019999998</v>
      </c>
      <c r="H771">
        <v>1455694.6410000001</v>
      </c>
      <c r="I771">
        <v>0</v>
      </c>
      <c r="J771">
        <v>0</v>
      </c>
      <c r="K771">
        <v>75767.800099999993</v>
      </c>
      <c r="L771">
        <v>0</v>
      </c>
      <c r="M771">
        <v>0</v>
      </c>
      <c r="N771">
        <v>0</v>
      </c>
      <c r="O771">
        <v>31424862.989999998</v>
      </c>
      <c r="P771">
        <v>22460631.890000001</v>
      </c>
      <c r="Q771">
        <v>110480.4123</v>
      </c>
      <c r="R771">
        <v>0</v>
      </c>
      <c r="S771">
        <v>27675992.440000001</v>
      </c>
      <c r="T771">
        <v>25486993.649999999</v>
      </c>
      <c r="U771">
        <v>9131768.4419999998</v>
      </c>
      <c r="V771">
        <v>20878481.940000001</v>
      </c>
      <c r="W771">
        <v>32166779.199999999</v>
      </c>
      <c r="X771">
        <v>22342891.100000001</v>
      </c>
      <c r="Y771">
        <v>34301149.5</v>
      </c>
      <c r="Z771">
        <v>4490702.0729999999</v>
      </c>
      <c r="AA771">
        <v>17788968.030000001</v>
      </c>
      <c r="AB771">
        <v>33885796.259999998</v>
      </c>
    </row>
    <row r="772" spans="1:28" x14ac:dyDescent="0.3">
      <c r="A772" t="s">
        <v>1462</v>
      </c>
      <c r="B772">
        <v>5511714.9649999999</v>
      </c>
      <c r="C772">
        <v>19910533.23</v>
      </c>
      <c r="D772">
        <v>6652115.7869999995</v>
      </c>
      <c r="E772">
        <v>956903.18209999998</v>
      </c>
      <c r="F772">
        <v>710572.75190000003</v>
      </c>
      <c r="G772">
        <v>4967399.1739999996</v>
      </c>
      <c r="H772">
        <v>3220015.7119999998</v>
      </c>
      <c r="I772">
        <v>2113831.6860000002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4124329.1439999999</v>
      </c>
      <c r="P772">
        <v>18182980.48</v>
      </c>
      <c r="Q772">
        <v>841947.73</v>
      </c>
      <c r="R772">
        <v>449990.62770000001</v>
      </c>
      <c r="S772">
        <v>11775212.1</v>
      </c>
      <c r="T772">
        <v>12365669.34</v>
      </c>
      <c r="U772">
        <v>9925516.6760000009</v>
      </c>
      <c r="V772">
        <v>17314614.23</v>
      </c>
      <c r="W772">
        <v>11527966.949999999</v>
      </c>
      <c r="X772">
        <v>5114694.1330000004</v>
      </c>
      <c r="Y772">
        <v>37136072.590000004</v>
      </c>
      <c r="Z772">
        <v>21741662.690000001</v>
      </c>
      <c r="AA772">
        <v>22515659.18</v>
      </c>
      <c r="AB772">
        <v>5313998.9800000004</v>
      </c>
    </row>
    <row r="773" spans="1:28" x14ac:dyDescent="0.3">
      <c r="A773" t="s">
        <v>1463</v>
      </c>
      <c r="B773">
        <v>3989195.0950000002</v>
      </c>
      <c r="C773">
        <v>7389116.6799999997</v>
      </c>
      <c r="D773">
        <v>858453.82759999996</v>
      </c>
      <c r="E773">
        <v>227035.32329999999</v>
      </c>
      <c r="F773">
        <v>343382.60840000003</v>
      </c>
      <c r="G773">
        <v>1274623.4310000001</v>
      </c>
      <c r="H773">
        <v>10582414.6</v>
      </c>
      <c r="I773">
        <v>270814.84169999999</v>
      </c>
      <c r="J773">
        <v>137177.0981</v>
      </c>
      <c r="K773">
        <v>770364.14309999999</v>
      </c>
      <c r="L773">
        <v>0</v>
      </c>
      <c r="M773">
        <v>0</v>
      </c>
      <c r="N773">
        <v>0</v>
      </c>
      <c r="O773">
        <v>84376797.200000003</v>
      </c>
      <c r="P773">
        <v>107681685.7</v>
      </c>
      <c r="Q773">
        <v>451068.22279999999</v>
      </c>
      <c r="R773">
        <v>412740.67869999999</v>
      </c>
      <c r="S773">
        <v>95265676.310000002</v>
      </c>
      <c r="T773">
        <v>93733715.629999995</v>
      </c>
      <c r="U773">
        <v>21651197.469999999</v>
      </c>
      <c r="V773">
        <v>21182377.460000001</v>
      </c>
      <c r="W773">
        <v>114446001.3</v>
      </c>
      <c r="X773">
        <v>95074098.879999995</v>
      </c>
      <c r="Y773">
        <v>146341546</v>
      </c>
      <c r="Z773">
        <v>62670443.350000001</v>
      </c>
      <c r="AA773">
        <v>68433136.719999999</v>
      </c>
      <c r="AB773">
        <v>111689527.59999999</v>
      </c>
    </row>
    <row r="774" spans="1:28" x14ac:dyDescent="0.3">
      <c r="A774" t="s">
        <v>1464</v>
      </c>
      <c r="B774">
        <v>3115614.202</v>
      </c>
      <c r="C774">
        <v>2510375.6630000002</v>
      </c>
      <c r="D774">
        <v>1875831.54</v>
      </c>
      <c r="E774">
        <v>202128.2052</v>
      </c>
      <c r="F774">
        <v>324474.80680000002</v>
      </c>
      <c r="G774">
        <v>8079305.7220000001</v>
      </c>
      <c r="H774">
        <v>13406922.74</v>
      </c>
      <c r="I774">
        <v>273527.38900000002</v>
      </c>
      <c r="J774">
        <v>0</v>
      </c>
      <c r="K774">
        <v>886847.09990000003</v>
      </c>
      <c r="L774">
        <v>0</v>
      </c>
      <c r="M774">
        <v>0</v>
      </c>
      <c r="N774">
        <v>750557.72380000004</v>
      </c>
      <c r="O774">
        <v>85724515.840000004</v>
      </c>
      <c r="P774">
        <v>25120034.579999998</v>
      </c>
      <c r="Q774">
        <v>757035.77370000002</v>
      </c>
      <c r="R774">
        <v>1422654.9310000001</v>
      </c>
      <c r="S774">
        <v>79432087.640000001</v>
      </c>
      <c r="T774">
        <v>44929333.590000004</v>
      </c>
      <c r="U774">
        <v>23509907.600000001</v>
      </c>
      <c r="V774">
        <v>21643286.18</v>
      </c>
      <c r="W774">
        <v>89039027.489999995</v>
      </c>
      <c r="X774">
        <v>77888803.879999995</v>
      </c>
      <c r="Y774">
        <v>30950804.359999999</v>
      </c>
      <c r="Z774">
        <v>85678813.780000001</v>
      </c>
      <c r="AA774">
        <v>56178756.170000002</v>
      </c>
      <c r="AB774">
        <v>26114538.91</v>
      </c>
    </row>
    <row r="775" spans="1:28" x14ac:dyDescent="0.3">
      <c r="A775" t="s">
        <v>1465</v>
      </c>
      <c r="B775">
        <v>4058544.824</v>
      </c>
      <c r="C775">
        <v>805322.16529999999</v>
      </c>
      <c r="D775">
        <v>857495</v>
      </c>
      <c r="E775">
        <v>384144.12599999999</v>
      </c>
      <c r="F775">
        <v>397553.44309999997</v>
      </c>
      <c r="G775">
        <v>801440.47479999997</v>
      </c>
      <c r="H775">
        <v>3932183.8050000002</v>
      </c>
      <c r="I775">
        <v>171133.6275</v>
      </c>
      <c r="J775">
        <v>0</v>
      </c>
      <c r="K775">
        <v>207522.3658</v>
      </c>
      <c r="L775">
        <v>0</v>
      </c>
      <c r="M775">
        <v>0</v>
      </c>
      <c r="N775">
        <v>0</v>
      </c>
      <c r="O775">
        <v>11608947.77</v>
      </c>
      <c r="P775">
        <v>28173485.559999999</v>
      </c>
      <c r="Q775">
        <v>0</v>
      </c>
      <c r="R775">
        <v>410318.61849999998</v>
      </c>
      <c r="S775">
        <v>27117689.809999999</v>
      </c>
      <c r="T775">
        <v>27082235.719999999</v>
      </c>
      <c r="U775">
        <v>11181900.33</v>
      </c>
      <c r="V775">
        <v>16397947.689999999</v>
      </c>
      <c r="W775">
        <v>31522220.27</v>
      </c>
      <c r="X775">
        <v>47538355.549999997</v>
      </c>
      <c r="Y775">
        <v>31783313.32</v>
      </c>
      <c r="Z775">
        <v>12737846.109999999</v>
      </c>
      <c r="AA775">
        <v>25142065.260000002</v>
      </c>
      <c r="AB775">
        <v>18821709.469999999</v>
      </c>
    </row>
    <row r="776" spans="1:28" x14ac:dyDescent="0.3">
      <c r="A776" t="s">
        <v>1466</v>
      </c>
      <c r="B776">
        <v>14020066.310000001</v>
      </c>
      <c r="C776">
        <v>31835891.66</v>
      </c>
      <c r="D776">
        <v>8871940.0079999994</v>
      </c>
      <c r="E776">
        <v>7785470.1459999997</v>
      </c>
      <c r="F776">
        <v>2103872.1690000002</v>
      </c>
      <c r="G776">
        <v>8269678.7230000002</v>
      </c>
      <c r="H776">
        <v>32643914.98</v>
      </c>
      <c r="I776">
        <v>2614320.3149999999</v>
      </c>
      <c r="J776">
        <v>0</v>
      </c>
      <c r="K776">
        <v>268020.75309999997</v>
      </c>
      <c r="L776">
        <v>0</v>
      </c>
      <c r="M776">
        <v>0</v>
      </c>
      <c r="N776">
        <v>0</v>
      </c>
      <c r="O776">
        <v>234274532.59999999</v>
      </c>
      <c r="P776">
        <v>209975770.69999999</v>
      </c>
      <c r="Q776">
        <v>915533.72109999997</v>
      </c>
      <c r="R776">
        <v>2010852.9650000001</v>
      </c>
      <c r="S776">
        <v>250937412.5</v>
      </c>
      <c r="T776">
        <v>235820990.90000001</v>
      </c>
      <c r="U776">
        <v>47370689.549999997</v>
      </c>
      <c r="V776">
        <v>120346963.8</v>
      </c>
      <c r="W776">
        <v>250337283.69999999</v>
      </c>
      <c r="X776">
        <v>219427037.5</v>
      </c>
      <c r="Y776">
        <v>287016075.30000001</v>
      </c>
      <c r="Z776">
        <v>168225795.5</v>
      </c>
      <c r="AA776">
        <v>130530669.90000001</v>
      </c>
      <c r="AB776">
        <v>235897477.19999999</v>
      </c>
    </row>
    <row r="777" spans="1:28" x14ac:dyDescent="0.3">
      <c r="A777" t="s">
        <v>1467</v>
      </c>
      <c r="B777">
        <v>16888939.210000001</v>
      </c>
      <c r="C777">
        <v>24452628.41</v>
      </c>
      <c r="D777">
        <v>7594173.7910000002</v>
      </c>
      <c r="E777">
        <v>6209117.4970000004</v>
      </c>
      <c r="F777">
        <v>2021172.8929999999</v>
      </c>
      <c r="G777">
        <v>8947295.6579999998</v>
      </c>
      <c r="H777">
        <v>31165948.07</v>
      </c>
      <c r="I777">
        <v>3720088.5</v>
      </c>
      <c r="J777">
        <v>40976.87285</v>
      </c>
      <c r="K777">
        <v>1121054.9480000001</v>
      </c>
      <c r="L777">
        <v>0</v>
      </c>
      <c r="M777">
        <v>0</v>
      </c>
      <c r="N777">
        <v>534823.35699999996</v>
      </c>
      <c r="O777">
        <v>197941133.09999999</v>
      </c>
      <c r="P777">
        <v>225505597.59999999</v>
      </c>
      <c r="Q777">
        <v>0</v>
      </c>
      <c r="R777">
        <v>618360.65209999995</v>
      </c>
      <c r="S777">
        <v>266807420.40000001</v>
      </c>
      <c r="T777">
        <v>230973474.59999999</v>
      </c>
      <c r="U777">
        <v>70404684.299999997</v>
      </c>
      <c r="V777">
        <v>115051038.40000001</v>
      </c>
      <c r="W777">
        <v>311808702.10000002</v>
      </c>
      <c r="X777">
        <v>219831039.5</v>
      </c>
      <c r="Y777">
        <v>354313294.10000002</v>
      </c>
      <c r="Z777">
        <v>148010262.59999999</v>
      </c>
      <c r="AA777">
        <v>151123753.5</v>
      </c>
      <c r="AB777">
        <v>220395222.5</v>
      </c>
    </row>
    <row r="778" spans="1:28" x14ac:dyDescent="0.3">
      <c r="A778" t="s">
        <v>1468</v>
      </c>
      <c r="B778">
        <v>66594487.07</v>
      </c>
      <c r="C778">
        <v>76411736.120000005</v>
      </c>
      <c r="D778">
        <v>26271786.300000001</v>
      </c>
      <c r="E778">
        <v>13484850.189999999</v>
      </c>
      <c r="F778">
        <v>7624599.4749999996</v>
      </c>
      <c r="G778">
        <v>22746050.859999999</v>
      </c>
      <c r="H778">
        <v>38605034.890000001</v>
      </c>
      <c r="I778">
        <v>9066292.8000000007</v>
      </c>
      <c r="J778">
        <v>0</v>
      </c>
      <c r="K778">
        <v>1109974.625</v>
      </c>
      <c r="L778">
        <v>945429.78359999997</v>
      </c>
      <c r="M778">
        <v>967842.18909999996</v>
      </c>
      <c r="N778">
        <v>0</v>
      </c>
      <c r="O778">
        <v>44192518.729999997</v>
      </c>
      <c r="P778">
        <v>75428634.390000001</v>
      </c>
      <c r="Q778">
        <v>7164520.1789999995</v>
      </c>
      <c r="R778">
        <v>4366644.6789999995</v>
      </c>
      <c r="S778">
        <v>38497680.719999999</v>
      </c>
      <c r="T778">
        <v>47520450.079999998</v>
      </c>
      <c r="U778">
        <v>35519254.689999998</v>
      </c>
      <c r="V778">
        <v>67599568.489999995</v>
      </c>
      <c r="W778">
        <v>54827692.850000001</v>
      </c>
      <c r="X778">
        <v>70569018.030000001</v>
      </c>
      <c r="Y778">
        <v>167411903.90000001</v>
      </c>
      <c r="Z778">
        <v>96420024.489999995</v>
      </c>
      <c r="AA778">
        <v>98160338.579999998</v>
      </c>
      <c r="AB778">
        <v>50814470.899999999</v>
      </c>
    </row>
    <row r="779" spans="1:28" x14ac:dyDescent="0.3">
      <c r="A779" t="s">
        <v>1469</v>
      </c>
      <c r="B779">
        <v>42372811.469999999</v>
      </c>
      <c r="C779">
        <v>86619184.319999993</v>
      </c>
      <c r="D779">
        <v>22130610.170000002</v>
      </c>
      <c r="E779">
        <v>9615262.9719999991</v>
      </c>
      <c r="F779">
        <v>6553852.6239999998</v>
      </c>
      <c r="G779">
        <v>11693076.91</v>
      </c>
      <c r="H779">
        <v>31473427.91</v>
      </c>
      <c r="I779">
        <v>9484223.9210000001</v>
      </c>
      <c r="J779">
        <v>0</v>
      </c>
      <c r="K779">
        <v>459369.62349999999</v>
      </c>
      <c r="L779">
        <v>0</v>
      </c>
      <c r="M779">
        <v>0</v>
      </c>
      <c r="N779">
        <v>0</v>
      </c>
      <c r="O779">
        <v>42869147.219999999</v>
      </c>
      <c r="P779">
        <v>71342262.640000001</v>
      </c>
      <c r="Q779">
        <v>1975889.7120000001</v>
      </c>
      <c r="R779">
        <v>338921.56469999999</v>
      </c>
      <c r="S779">
        <v>47079008.890000001</v>
      </c>
      <c r="T779">
        <v>32090360.059999999</v>
      </c>
      <c r="U779">
        <v>34068651.219999999</v>
      </c>
      <c r="V779">
        <v>57636496.240000002</v>
      </c>
      <c r="W779">
        <v>53847583.789999999</v>
      </c>
      <c r="X779">
        <v>66844032.310000002</v>
      </c>
      <c r="Y779">
        <v>158119071.09999999</v>
      </c>
      <c r="Z779">
        <v>75525345.370000005</v>
      </c>
      <c r="AA779">
        <v>83788633.730000004</v>
      </c>
      <c r="AB779">
        <v>54436308.119999997</v>
      </c>
    </row>
    <row r="780" spans="1:28" x14ac:dyDescent="0.3">
      <c r="A780" t="s">
        <v>1470</v>
      </c>
      <c r="B780">
        <v>35551431.469999999</v>
      </c>
      <c r="C780">
        <v>33932460.43</v>
      </c>
      <c r="D780">
        <v>8792777.3269999996</v>
      </c>
      <c r="E780">
        <v>2388965.5210000002</v>
      </c>
      <c r="F780">
        <v>1152331.8970000001</v>
      </c>
      <c r="G780">
        <v>6356743.3320000004</v>
      </c>
      <c r="H780">
        <v>15833475.57</v>
      </c>
      <c r="I780">
        <v>1127771.814</v>
      </c>
      <c r="J780">
        <v>0</v>
      </c>
      <c r="K780">
        <v>0</v>
      </c>
      <c r="L780">
        <v>0</v>
      </c>
      <c r="M780">
        <v>0</v>
      </c>
      <c r="N780">
        <v>452567.60830000002</v>
      </c>
      <c r="O780">
        <v>16668756.050000001</v>
      </c>
      <c r="P780">
        <v>34017328.630000003</v>
      </c>
      <c r="Q780">
        <v>0</v>
      </c>
      <c r="R780">
        <v>0</v>
      </c>
      <c r="S780">
        <v>18875440.079999998</v>
      </c>
      <c r="T780">
        <v>17169871.18</v>
      </c>
      <c r="U780">
        <v>18014411.379999999</v>
      </c>
      <c r="V780">
        <v>27301694.539999999</v>
      </c>
      <c r="W780">
        <v>23658232.899999999</v>
      </c>
      <c r="X780">
        <v>41654195.810000002</v>
      </c>
      <c r="Y780">
        <v>71028899.010000005</v>
      </c>
      <c r="Z780">
        <v>33540923.629999999</v>
      </c>
      <c r="AA780">
        <v>46889312.109999999</v>
      </c>
      <c r="AB780">
        <v>26569960.859999999</v>
      </c>
    </row>
    <row r="781" spans="1:28" x14ac:dyDescent="0.3">
      <c r="A781" t="s">
        <v>1471</v>
      </c>
      <c r="B781">
        <v>10136543.279999999</v>
      </c>
      <c r="C781">
        <v>8611963.8959999997</v>
      </c>
      <c r="D781">
        <v>6237915.3219999997</v>
      </c>
      <c r="E781">
        <v>6501465.5420000004</v>
      </c>
      <c r="F781">
        <v>2527473.6880000001</v>
      </c>
      <c r="G781">
        <v>4323599.78</v>
      </c>
      <c r="H781">
        <v>7773278.7139999997</v>
      </c>
      <c r="I781">
        <v>4330673.5530000003</v>
      </c>
      <c r="J781">
        <v>0</v>
      </c>
      <c r="K781">
        <v>527040.54209999996</v>
      </c>
      <c r="L781">
        <v>0</v>
      </c>
      <c r="M781">
        <v>0</v>
      </c>
      <c r="N781">
        <v>0</v>
      </c>
      <c r="O781">
        <v>12610943.91</v>
      </c>
      <c r="P781">
        <v>19373339.02</v>
      </c>
      <c r="Q781">
        <v>2864940.6609999998</v>
      </c>
      <c r="R781">
        <v>1851794.365</v>
      </c>
      <c r="S781">
        <v>13752087.99</v>
      </c>
      <c r="T781">
        <v>15617336.74</v>
      </c>
      <c r="U781">
        <v>14677854.98</v>
      </c>
      <c r="V781">
        <v>17457562.399999999</v>
      </c>
      <c r="W781">
        <v>18942620.120000001</v>
      </c>
      <c r="X781">
        <v>16605103.050000001</v>
      </c>
      <c r="Y781">
        <v>44701038.43</v>
      </c>
      <c r="Z781">
        <v>24148335.59</v>
      </c>
      <c r="AA781">
        <v>16610516.82</v>
      </c>
      <c r="AB781">
        <v>14006688.02</v>
      </c>
    </row>
    <row r="782" spans="1:28" x14ac:dyDescent="0.3">
      <c r="A782" t="s">
        <v>1472</v>
      </c>
      <c r="B782">
        <v>5120768.3080000002</v>
      </c>
      <c r="C782">
        <v>15970418.77</v>
      </c>
      <c r="D782">
        <v>8978209.5050000008</v>
      </c>
      <c r="E782">
        <v>6528031.3039999995</v>
      </c>
      <c r="F782">
        <v>2195184.719</v>
      </c>
      <c r="G782">
        <v>2999747.88</v>
      </c>
      <c r="H782">
        <v>5750974.7549999999</v>
      </c>
      <c r="I782">
        <v>3279968.4479999999</v>
      </c>
      <c r="J782">
        <v>198012.33910000001</v>
      </c>
      <c r="K782">
        <v>1030609.041</v>
      </c>
      <c r="L782">
        <v>174600.8345</v>
      </c>
      <c r="M782">
        <v>237976.3897</v>
      </c>
      <c r="N782">
        <v>0</v>
      </c>
      <c r="O782">
        <v>11307694.439999999</v>
      </c>
      <c r="P782">
        <v>34008483.810000002</v>
      </c>
      <c r="Q782">
        <v>1986831.9110000001</v>
      </c>
      <c r="R782">
        <v>3199247.5070000002</v>
      </c>
      <c r="S782">
        <v>26974449.739999998</v>
      </c>
      <c r="T782">
        <v>31269988.920000002</v>
      </c>
      <c r="U782">
        <v>18225138.09</v>
      </c>
      <c r="V782">
        <v>33339925.359999999</v>
      </c>
      <c r="W782">
        <v>28837412.670000002</v>
      </c>
      <c r="X782">
        <v>30645589.940000001</v>
      </c>
      <c r="Y782">
        <v>73329292.280000001</v>
      </c>
      <c r="Z782">
        <v>41541895.630000003</v>
      </c>
      <c r="AA782">
        <v>26558995.449999999</v>
      </c>
      <c r="AB782">
        <v>12110062.67</v>
      </c>
    </row>
    <row r="783" spans="1:28" x14ac:dyDescent="0.3">
      <c r="A783" t="s">
        <v>1473</v>
      </c>
      <c r="B783">
        <v>414477.90580000001</v>
      </c>
      <c r="C783">
        <v>487282.26549999998</v>
      </c>
      <c r="D783">
        <v>0</v>
      </c>
      <c r="E783">
        <v>0</v>
      </c>
      <c r="F783">
        <v>0</v>
      </c>
      <c r="G783">
        <v>0</v>
      </c>
      <c r="H783">
        <v>404961.18109999999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32421021.82</v>
      </c>
      <c r="P783">
        <v>2822228.085</v>
      </c>
      <c r="Q783">
        <v>0</v>
      </c>
      <c r="R783">
        <v>0</v>
      </c>
      <c r="S783">
        <v>5267675.9340000004</v>
      </c>
      <c r="T783">
        <v>2801478.52</v>
      </c>
      <c r="U783">
        <v>8636496.5160000008</v>
      </c>
      <c r="V783">
        <v>3073986.9920000001</v>
      </c>
      <c r="W783">
        <v>33617701.200000003</v>
      </c>
      <c r="X783">
        <v>20791334.91</v>
      </c>
      <c r="Y783">
        <v>7756287.0549999997</v>
      </c>
      <c r="Z783">
        <v>10506227.33</v>
      </c>
      <c r="AA783">
        <v>12159242.02</v>
      </c>
      <c r="AB783">
        <v>10741273.42</v>
      </c>
    </row>
    <row r="784" spans="1:28" x14ac:dyDescent="0.3">
      <c r="A784" t="s">
        <v>1474</v>
      </c>
      <c r="B784">
        <v>2788518.3790000002</v>
      </c>
      <c r="C784">
        <v>6223915.7010000004</v>
      </c>
      <c r="D784">
        <v>834306.44299999997</v>
      </c>
      <c r="E784">
        <v>512258.77480000001</v>
      </c>
      <c r="F784">
        <v>0</v>
      </c>
      <c r="G784">
        <v>0</v>
      </c>
      <c r="H784">
        <v>2015268.159</v>
      </c>
      <c r="I784">
        <v>253299.36240000001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2286359.139</v>
      </c>
      <c r="P784">
        <v>5854952.8210000005</v>
      </c>
      <c r="Q784">
        <v>0</v>
      </c>
      <c r="R784">
        <v>0</v>
      </c>
      <c r="S784">
        <v>2899931.0630000001</v>
      </c>
      <c r="T784">
        <v>2831284.196</v>
      </c>
      <c r="U784">
        <v>1627191.76</v>
      </c>
      <c r="V784">
        <v>5094553.8210000005</v>
      </c>
      <c r="W784">
        <v>3692409.1529999999</v>
      </c>
      <c r="X784">
        <v>5832340.6500000004</v>
      </c>
      <c r="Y784">
        <v>12608821.189999999</v>
      </c>
      <c r="Z784">
        <v>5749024.9230000004</v>
      </c>
      <c r="AA784">
        <v>6412540.9440000001</v>
      </c>
      <c r="AB784">
        <v>4063894.165</v>
      </c>
    </row>
    <row r="785" spans="1:28" x14ac:dyDescent="0.3">
      <c r="A785" t="s">
        <v>1475</v>
      </c>
      <c r="B785">
        <v>5512453.3200000003</v>
      </c>
      <c r="C785">
        <v>16087.99728</v>
      </c>
      <c r="D785">
        <v>3192836.61</v>
      </c>
      <c r="E785">
        <v>1713300.8389999999</v>
      </c>
      <c r="F785">
        <v>1572032.1</v>
      </c>
      <c r="G785">
        <v>4814699.1950000003</v>
      </c>
      <c r="H785">
        <v>6121638.9119999995</v>
      </c>
      <c r="I785">
        <v>779806.00820000004</v>
      </c>
      <c r="J785">
        <v>0</v>
      </c>
      <c r="K785">
        <v>95490.317930000005</v>
      </c>
      <c r="L785">
        <v>0</v>
      </c>
      <c r="M785">
        <v>0</v>
      </c>
      <c r="N785">
        <v>0</v>
      </c>
      <c r="O785">
        <v>1471698.66</v>
      </c>
      <c r="P785">
        <v>2132923.0550000002</v>
      </c>
      <c r="Q785">
        <v>2981060.0210000002</v>
      </c>
      <c r="R785">
        <v>963021.28399999999</v>
      </c>
      <c r="S785">
        <v>9802936.3110000007</v>
      </c>
      <c r="T785">
        <v>12751607.220000001</v>
      </c>
      <c r="U785">
        <v>4829078.0750000002</v>
      </c>
      <c r="V785">
        <v>16175112.810000001</v>
      </c>
      <c r="W785">
        <v>11919110.630000001</v>
      </c>
      <c r="X785">
        <v>14998187.48</v>
      </c>
      <c r="Y785">
        <v>30588278.289999999</v>
      </c>
      <c r="Z785">
        <v>19346290.940000001</v>
      </c>
      <c r="AA785">
        <v>826043.77529999998</v>
      </c>
      <c r="AB785">
        <v>6008372.1129999999</v>
      </c>
    </row>
    <row r="786" spans="1:28" x14ac:dyDescent="0.3">
      <c r="A786" t="s">
        <v>1476</v>
      </c>
      <c r="B786">
        <v>8755006.7750000004</v>
      </c>
      <c r="C786">
        <v>2965805.6120000002</v>
      </c>
      <c r="D786">
        <v>39603089.369999997</v>
      </c>
      <c r="E786">
        <v>4447868.9939999999</v>
      </c>
      <c r="F786">
        <v>8150773.5700000003</v>
      </c>
      <c r="G786">
        <v>7279773.4840000002</v>
      </c>
      <c r="H786">
        <v>7810905.7170000002</v>
      </c>
      <c r="I786">
        <v>36061653.75</v>
      </c>
      <c r="J786">
        <v>5689878.148</v>
      </c>
      <c r="K786">
        <v>23288607.449999999</v>
      </c>
      <c r="L786">
        <v>39077730.729999997</v>
      </c>
      <c r="M786">
        <v>113788400.7</v>
      </c>
      <c r="N786">
        <v>151989365.69999999</v>
      </c>
      <c r="O786">
        <v>0</v>
      </c>
      <c r="P786">
        <v>15117894.57</v>
      </c>
      <c r="Q786">
        <v>25212817.539999999</v>
      </c>
      <c r="R786">
        <v>44343213.759999998</v>
      </c>
      <c r="S786">
        <v>9810790.1229999997</v>
      </c>
      <c r="T786">
        <v>25559512.23</v>
      </c>
      <c r="U786">
        <v>33173480.75</v>
      </c>
      <c r="V786">
        <v>7650402.5350000001</v>
      </c>
      <c r="W786">
        <v>12977673.689999999</v>
      </c>
      <c r="X786">
        <v>0</v>
      </c>
      <c r="Y786">
        <v>24357774.109999999</v>
      </c>
      <c r="Z786">
        <v>0</v>
      </c>
      <c r="AA786">
        <v>9679716.5800000001</v>
      </c>
      <c r="AB786">
        <v>0</v>
      </c>
    </row>
    <row r="787" spans="1:28" x14ac:dyDescent="0.3">
      <c r="A787" t="s">
        <v>1477</v>
      </c>
      <c r="B787">
        <v>70926862.120000005</v>
      </c>
      <c r="C787">
        <v>84601366.090000004</v>
      </c>
      <c r="D787">
        <v>28179614.760000002</v>
      </c>
      <c r="E787">
        <v>14059149.810000001</v>
      </c>
      <c r="F787">
        <v>7170420.6739999996</v>
      </c>
      <c r="G787">
        <v>22222316.039999999</v>
      </c>
      <c r="H787">
        <v>37869544.289999999</v>
      </c>
      <c r="I787">
        <v>12922004.91</v>
      </c>
      <c r="J787">
        <v>652040.15330000001</v>
      </c>
      <c r="K787">
        <v>1205523.6740000001</v>
      </c>
      <c r="L787">
        <v>1599569.537</v>
      </c>
      <c r="M787">
        <v>1005276.917</v>
      </c>
      <c r="N787">
        <v>552405.78619999997</v>
      </c>
      <c r="O787">
        <v>51904828.359999999</v>
      </c>
      <c r="P787">
        <v>53119265.840000004</v>
      </c>
      <c r="Q787">
        <v>7550201.3399999999</v>
      </c>
      <c r="R787">
        <v>6776078.9440000001</v>
      </c>
      <c r="S787">
        <v>56580670.57</v>
      </c>
      <c r="T787">
        <v>62536212.420000002</v>
      </c>
      <c r="U787">
        <v>50531362.579999998</v>
      </c>
      <c r="V787">
        <v>56652090.32</v>
      </c>
      <c r="W787">
        <v>50422352.289999999</v>
      </c>
      <c r="X787">
        <v>63539168.740000002</v>
      </c>
      <c r="Y787">
        <v>145057214.69999999</v>
      </c>
      <c r="Z787">
        <v>68245908.090000004</v>
      </c>
      <c r="AA787">
        <v>82329828.019999996</v>
      </c>
      <c r="AB787">
        <v>53716083.780000001</v>
      </c>
    </row>
    <row r="788" spans="1:28" x14ac:dyDescent="0.3">
      <c r="A788" t="s">
        <v>1478</v>
      </c>
      <c r="B788">
        <v>5603616.4220000003</v>
      </c>
      <c r="C788">
        <v>7833209.3509999998</v>
      </c>
      <c r="D788">
        <v>16692749.640000001</v>
      </c>
      <c r="E788">
        <v>34742184.18</v>
      </c>
      <c r="F788">
        <v>27907444.370000001</v>
      </c>
      <c r="G788">
        <v>14938278.6</v>
      </c>
      <c r="H788">
        <v>9116317.8570000008</v>
      </c>
      <c r="I788">
        <v>13208255.76</v>
      </c>
      <c r="J788">
        <v>6853301.3839999996</v>
      </c>
      <c r="K788">
        <v>18322864.77</v>
      </c>
      <c r="L788">
        <v>930284.66429999995</v>
      </c>
      <c r="M788">
        <v>3209043.0109999999</v>
      </c>
      <c r="N788">
        <v>4195192.9809999997</v>
      </c>
      <c r="O788">
        <v>17257024.09</v>
      </c>
      <c r="P788">
        <v>11973587.279999999</v>
      </c>
      <c r="Q788">
        <v>25128104.309999999</v>
      </c>
      <c r="R788">
        <v>33627482.369999997</v>
      </c>
      <c r="S788">
        <v>11552561.93</v>
      </c>
      <c r="T788">
        <v>15139301.91</v>
      </c>
      <c r="U788">
        <v>12793293.119999999</v>
      </c>
      <c r="V788">
        <v>26554404.190000001</v>
      </c>
      <c r="W788">
        <v>13095565.619999999</v>
      </c>
      <c r="X788">
        <v>14604093.15</v>
      </c>
      <c r="Y788">
        <v>4117473.5550000002</v>
      </c>
      <c r="Z788">
        <v>34667099.740000002</v>
      </c>
      <c r="AA788">
        <v>14784498.67</v>
      </c>
      <c r="AB788">
        <v>11400766.630000001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41E8-2A10-440E-84E4-A8FE84330FAB}">
  <dimension ref="A1:AB790"/>
  <sheetViews>
    <sheetView topLeftCell="A4" workbookViewId="0">
      <selection activeCell="L3" sqref="L3"/>
    </sheetView>
  </sheetViews>
  <sheetFormatPr defaultRowHeight="14.4" x14ac:dyDescent="0.3"/>
  <cols>
    <col min="1" max="1" width="18.33203125" bestFit="1" customWidth="1"/>
  </cols>
  <sheetData>
    <row r="1" spans="1:28" x14ac:dyDescent="0.3">
      <c r="A1" t="s">
        <v>1479</v>
      </c>
    </row>
    <row r="3" spans="1:28" x14ac:dyDescent="0.3">
      <c r="B3">
        <v>45</v>
      </c>
      <c r="C3">
        <v>46</v>
      </c>
      <c r="D3">
        <v>47</v>
      </c>
      <c r="E3">
        <v>52</v>
      </c>
      <c r="F3">
        <v>53</v>
      </c>
      <c r="G3">
        <v>54</v>
      </c>
      <c r="H3">
        <v>55</v>
      </c>
      <c r="I3">
        <v>4</v>
      </c>
      <c r="J3">
        <v>5</v>
      </c>
      <c r="K3">
        <v>6</v>
      </c>
      <c r="L3">
        <v>11</v>
      </c>
      <c r="M3">
        <v>12</v>
      </c>
      <c r="N3">
        <v>13</v>
      </c>
      <c r="O3">
        <v>14</v>
      </c>
      <c r="P3">
        <v>31</v>
      </c>
      <c r="Q3">
        <v>32</v>
      </c>
      <c r="R3">
        <v>33</v>
      </c>
      <c r="S3">
        <v>38</v>
      </c>
      <c r="T3">
        <v>39</v>
      </c>
      <c r="U3">
        <v>40</v>
      </c>
      <c r="V3">
        <v>41</v>
      </c>
      <c r="W3">
        <v>18</v>
      </c>
      <c r="X3">
        <v>19</v>
      </c>
      <c r="Y3">
        <v>20</v>
      </c>
      <c r="Z3">
        <v>25</v>
      </c>
      <c r="AA3">
        <v>26</v>
      </c>
      <c r="AB3">
        <v>27</v>
      </c>
    </row>
    <row r="4" spans="1:28" x14ac:dyDescent="0.3">
      <c r="A4" t="s">
        <v>692</v>
      </c>
      <c r="B4">
        <v>1.3472365375895901</v>
      </c>
      <c r="C4">
        <v>1.3959527752687999</v>
      </c>
      <c r="D4">
        <v>1.47313255993255</v>
      </c>
      <c r="E4">
        <v>1.6503419511384601</v>
      </c>
      <c r="F4">
        <v>1.4398872848753199</v>
      </c>
      <c r="G4">
        <v>0</v>
      </c>
      <c r="H4">
        <v>1.24537091572768</v>
      </c>
      <c r="I4">
        <v>1.39666188785459</v>
      </c>
      <c r="J4">
        <v>1.3051698685662401</v>
      </c>
      <c r="K4">
        <v>1.42630843866412</v>
      </c>
      <c r="L4">
        <v>1.5608600606131999</v>
      </c>
      <c r="M4">
        <v>0</v>
      </c>
      <c r="N4">
        <v>1.4889706658588999</v>
      </c>
      <c r="O4">
        <v>1.4575366142771999</v>
      </c>
      <c r="P4">
        <v>1.38381935074788</v>
      </c>
      <c r="Q4">
        <v>0</v>
      </c>
      <c r="R4">
        <v>0</v>
      </c>
      <c r="S4">
        <v>0</v>
      </c>
      <c r="T4">
        <v>1.4791172729150499</v>
      </c>
      <c r="U4">
        <v>1.4107164824517999</v>
      </c>
      <c r="V4">
        <v>1.71324635604747</v>
      </c>
      <c r="W4">
        <v>1.36410995924039</v>
      </c>
      <c r="X4">
        <v>1.2965422993766</v>
      </c>
      <c r="Y4">
        <v>0</v>
      </c>
      <c r="Z4">
        <v>1.1650187188541401</v>
      </c>
      <c r="AA4">
        <v>0</v>
      </c>
      <c r="AB4">
        <v>0</v>
      </c>
    </row>
    <row r="5" spans="1:28" x14ac:dyDescent="0.3">
      <c r="A5" t="s">
        <v>693</v>
      </c>
      <c r="B5">
        <v>1.0233530275226701</v>
      </c>
      <c r="C5">
        <v>0.97166796172251102</v>
      </c>
      <c r="D5">
        <v>0.97207484635547503</v>
      </c>
      <c r="E5">
        <v>1.0715067736661701</v>
      </c>
      <c r="F5">
        <v>1.00417456597618</v>
      </c>
      <c r="G5">
        <v>0.98359221111220796</v>
      </c>
      <c r="H5">
        <v>0.94734454675139801</v>
      </c>
      <c r="I5">
        <v>1.0045702357394299</v>
      </c>
      <c r="J5">
        <v>0.98658209541866004</v>
      </c>
      <c r="K5">
        <v>1.0308883915845199</v>
      </c>
      <c r="L5">
        <v>1.0616734104469701</v>
      </c>
      <c r="M5">
        <v>0.99664336339808202</v>
      </c>
      <c r="N5">
        <v>1.0440464785747201</v>
      </c>
      <c r="O5">
        <v>0.98131688795276495</v>
      </c>
      <c r="P5">
        <v>0.98037123313400898</v>
      </c>
      <c r="Q5">
        <v>0.99392732608783596</v>
      </c>
      <c r="R5">
        <v>1.04659569691508</v>
      </c>
      <c r="S5">
        <v>0.99662061016793602</v>
      </c>
      <c r="T5">
        <v>1.01066605582033</v>
      </c>
      <c r="U5">
        <v>1.00751404033311</v>
      </c>
      <c r="V5">
        <v>1.10094498590028</v>
      </c>
      <c r="W5">
        <v>1.0103370412864501</v>
      </c>
      <c r="X5">
        <v>0.967921729792382</v>
      </c>
      <c r="Y5">
        <v>0.91328997855319305</v>
      </c>
      <c r="Z5">
        <v>0.93376491916753801</v>
      </c>
      <c r="AA5">
        <v>1.00752782992492</v>
      </c>
      <c r="AB5">
        <v>0.95108375669518497</v>
      </c>
    </row>
    <row r="6" spans="1:28" x14ac:dyDescent="0.3">
      <c r="A6" t="s">
        <v>694</v>
      </c>
      <c r="B6">
        <v>1.07325617057343</v>
      </c>
      <c r="C6">
        <v>1.0831929547374699</v>
      </c>
      <c r="D6">
        <v>1.13668888319638</v>
      </c>
      <c r="E6">
        <v>1.2972888738133701</v>
      </c>
      <c r="F6">
        <v>1.16041029252887</v>
      </c>
      <c r="G6">
        <v>1.0799452706057899</v>
      </c>
      <c r="H6">
        <v>0.89737900910647495</v>
      </c>
      <c r="I6">
        <v>1.1121306742238399</v>
      </c>
      <c r="J6">
        <v>0</v>
      </c>
      <c r="K6">
        <v>1.15515551818909</v>
      </c>
      <c r="L6">
        <v>1.23108038402277</v>
      </c>
      <c r="M6">
        <v>1.0406997976546299</v>
      </c>
      <c r="N6">
        <v>1.20939828673154</v>
      </c>
      <c r="O6">
        <v>1.1413424957879901</v>
      </c>
      <c r="P6">
        <v>1.10376996990626</v>
      </c>
      <c r="Q6">
        <v>0.98243300333125305</v>
      </c>
      <c r="R6">
        <v>1.1526147150597801</v>
      </c>
      <c r="S6">
        <v>0.87760058861788603</v>
      </c>
      <c r="T6">
        <v>1.1813746549609201</v>
      </c>
      <c r="U6">
        <v>1.01687635980128</v>
      </c>
      <c r="V6">
        <v>1.34718522684306</v>
      </c>
      <c r="W6">
        <v>0</v>
      </c>
      <c r="X6">
        <v>1.00781360508713</v>
      </c>
      <c r="Y6">
        <v>0.89466886980997296</v>
      </c>
      <c r="Z6">
        <v>0.91331207790779201</v>
      </c>
      <c r="AA6">
        <v>1.0007694975296599</v>
      </c>
      <c r="AB6">
        <v>0.90361281997337595</v>
      </c>
    </row>
    <row r="7" spans="1:28" x14ac:dyDescent="0.3">
      <c r="A7" t="s">
        <v>695</v>
      </c>
      <c r="B7">
        <v>1.35054868180758</v>
      </c>
      <c r="C7">
        <v>1.40960972621476</v>
      </c>
      <c r="D7">
        <v>1.43585601057501</v>
      </c>
      <c r="E7">
        <v>1.7938121389533199</v>
      </c>
      <c r="F7">
        <v>1.5309702360088999</v>
      </c>
      <c r="G7">
        <v>0</v>
      </c>
      <c r="H7">
        <v>0</v>
      </c>
      <c r="I7">
        <v>1.38164049824844</v>
      </c>
      <c r="J7">
        <v>1.3933617265304701</v>
      </c>
      <c r="K7">
        <v>1.4669990384596701</v>
      </c>
      <c r="L7">
        <v>1.6535725092487901</v>
      </c>
      <c r="M7">
        <v>0</v>
      </c>
      <c r="N7">
        <v>1.6019885531623801</v>
      </c>
      <c r="O7">
        <v>1.54335918441371</v>
      </c>
      <c r="P7">
        <v>1.38282320736358</v>
      </c>
      <c r="Q7">
        <v>1.3203163162856499</v>
      </c>
      <c r="R7">
        <v>1.4727191184661199</v>
      </c>
      <c r="S7">
        <v>0</v>
      </c>
      <c r="T7">
        <v>1.5115047936964501</v>
      </c>
      <c r="U7">
        <v>1.47369409228488</v>
      </c>
      <c r="V7">
        <v>1.8633600788725</v>
      </c>
      <c r="W7">
        <v>0</v>
      </c>
      <c r="X7">
        <v>0</v>
      </c>
      <c r="Y7">
        <v>0</v>
      </c>
      <c r="Z7">
        <v>1.4138640894077901</v>
      </c>
      <c r="AA7">
        <v>0</v>
      </c>
      <c r="AB7">
        <v>0</v>
      </c>
    </row>
    <row r="8" spans="1:28" x14ac:dyDescent="0.3">
      <c r="A8" t="s">
        <v>696</v>
      </c>
      <c r="B8">
        <v>1.02300828583898</v>
      </c>
      <c r="C8">
        <v>1.1551422218356999</v>
      </c>
      <c r="D8">
        <v>1.1152015552599901</v>
      </c>
      <c r="E8">
        <v>1.12989752784404</v>
      </c>
      <c r="F8">
        <v>1.18240373662308</v>
      </c>
      <c r="G8">
        <v>1.01306188757325</v>
      </c>
      <c r="H8">
        <v>1.00758515446542</v>
      </c>
      <c r="I8">
        <v>1.0530626125654301</v>
      </c>
      <c r="J8">
        <v>1.0644743233501099</v>
      </c>
      <c r="K8">
        <v>1.20000658226906</v>
      </c>
      <c r="L8">
        <v>1.2957240114327699</v>
      </c>
      <c r="M8">
        <v>1.1870864537641499</v>
      </c>
      <c r="N8">
        <v>1.28780201004616</v>
      </c>
      <c r="O8">
        <v>1.1650609849856099</v>
      </c>
      <c r="P8">
        <v>1.1200561243367</v>
      </c>
      <c r="Q8">
        <v>1.0038595305690701</v>
      </c>
      <c r="R8">
        <v>0</v>
      </c>
      <c r="S8">
        <v>1.12483299425081</v>
      </c>
      <c r="T8">
        <v>1.12781458611855</v>
      </c>
      <c r="U8">
        <v>1.16833328923083</v>
      </c>
      <c r="V8">
        <v>1.12313703361638</v>
      </c>
      <c r="W8">
        <v>1.1024160358147399</v>
      </c>
      <c r="X8">
        <v>1.08138481393026</v>
      </c>
      <c r="Y8">
        <v>0</v>
      </c>
      <c r="Z8">
        <v>0</v>
      </c>
      <c r="AA8">
        <v>1.1059952307576</v>
      </c>
      <c r="AB8">
        <v>1.16265301352132</v>
      </c>
    </row>
    <row r="9" spans="1:28" x14ac:dyDescent="0.3">
      <c r="A9" t="s">
        <v>697</v>
      </c>
      <c r="B9">
        <v>0.99823670301183998</v>
      </c>
      <c r="C9">
        <v>0.99929889873218303</v>
      </c>
      <c r="D9">
        <v>1.0135338205178499</v>
      </c>
      <c r="E9">
        <v>0.96843540822474095</v>
      </c>
      <c r="F9">
        <v>1.0318181919438401</v>
      </c>
      <c r="G9">
        <v>0.99776461753866397</v>
      </c>
      <c r="H9">
        <v>1.0170688668861201</v>
      </c>
      <c r="I9">
        <v>0.95353333736354795</v>
      </c>
      <c r="J9">
        <v>0.99698827490369202</v>
      </c>
      <c r="K9">
        <v>1.07336098464754</v>
      </c>
      <c r="L9">
        <v>1.12751886115586</v>
      </c>
      <c r="M9">
        <v>1.0615715303970801</v>
      </c>
      <c r="N9">
        <v>1.10935232655308</v>
      </c>
      <c r="O9">
        <v>1.0426506666978901</v>
      </c>
      <c r="P9">
        <v>0.97477703351226497</v>
      </c>
      <c r="Q9">
        <v>0.88388685424700697</v>
      </c>
      <c r="R9">
        <v>0.94283041806557399</v>
      </c>
      <c r="S9">
        <v>0.96687551299109398</v>
      </c>
      <c r="T9">
        <v>1.0057759474107999</v>
      </c>
      <c r="U9">
        <v>0.98514117239912802</v>
      </c>
      <c r="V9">
        <v>0.94985561748376701</v>
      </c>
      <c r="W9">
        <v>0.95703268791381702</v>
      </c>
      <c r="X9">
        <v>0.99462452627114895</v>
      </c>
      <c r="Y9">
        <v>0.95726851921574596</v>
      </c>
      <c r="Z9">
        <v>0.98421687146245196</v>
      </c>
      <c r="AA9">
        <v>0.97470127585886501</v>
      </c>
      <c r="AB9">
        <v>1.0318810745944</v>
      </c>
    </row>
    <row r="10" spans="1:28" x14ac:dyDescent="0.3">
      <c r="A10" t="s">
        <v>698</v>
      </c>
      <c r="B10">
        <v>1.10174991484872</v>
      </c>
      <c r="C10">
        <v>1.1455825204797301</v>
      </c>
      <c r="D10">
        <v>1.14992406609261</v>
      </c>
      <c r="E10">
        <v>1.2382899602008099</v>
      </c>
      <c r="F10">
        <v>1.2089974589268799</v>
      </c>
      <c r="G10">
        <v>1.04135904258492</v>
      </c>
      <c r="H10">
        <v>1.0830542554560401</v>
      </c>
      <c r="I10">
        <v>1.0073615032915599</v>
      </c>
      <c r="J10">
        <v>0</v>
      </c>
      <c r="K10">
        <v>1.25894405226498</v>
      </c>
      <c r="L10">
        <v>1.3567737077783899</v>
      </c>
      <c r="M10">
        <v>1.2282296957085901</v>
      </c>
      <c r="N10">
        <v>1.3343597299521801</v>
      </c>
      <c r="O10">
        <v>1.2096861856225001</v>
      </c>
      <c r="P10">
        <v>1.09538483149176</v>
      </c>
      <c r="Q10">
        <v>1.0708748250248601</v>
      </c>
      <c r="R10">
        <v>1.0743061463297101</v>
      </c>
      <c r="S10">
        <v>0</v>
      </c>
      <c r="T10">
        <v>1.08150273418906</v>
      </c>
      <c r="U10">
        <v>1.11651369247435</v>
      </c>
      <c r="V10">
        <v>1.07574314725728</v>
      </c>
      <c r="W10">
        <v>0.95420840020507502</v>
      </c>
      <c r="X10">
        <v>1.02289655928737</v>
      </c>
      <c r="Y10">
        <v>1.0299723271375201</v>
      </c>
      <c r="Z10">
        <v>1.08054599241474</v>
      </c>
      <c r="AA10">
        <v>1.03373925098036</v>
      </c>
      <c r="AB10">
        <v>0</v>
      </c>
    </row>
    <row r="11" spans="1:28" x14ac:dyDescent="0.3">
      <c r="A11" t="s">
        <v>699</v>
      </c>
      <c r="B11">
        <v>1.0346367640902101</v>
      </c>
      <c r="C11">
        <v>1.00309779698215</v>
      </c>
      <c r="D11">
        <v>1.01496459100562</v>
      </c>
      <c r="E11">
        <v>1.02068775833313</v>
      </c>
      <c r="F11">
        <v>1.0253537667695101</v>
      </c>
      <c r="G11">
        <v>1.0103705715108</v>
      </c>
      <c r="H11">
        <v>0.96579157410664396</v>
      </c>
      <c r="I11">
        <v>0.968763907626355</v>
      </c>
      <c r="J11">
        <v>0.96980938414902496</v>
      </c>
      <c r="K11">
        <v>0.99365191445557099</v>
      </c>
      <c r="L11">
        <v>1.00321103144862</v>
      </c>
      <c r="M11">
        <v>1.00969707601706</v>
      </c>
      <c r="N11">
        <v>0.99350048680352099</v>
      </c>
      <c r="O11">
        <v>0.98199039902815499</v>
      </c>
      <c r="P11">
        <v>0.99106087532016096</v>
      </c>
      <c r="Q11">
        <v>0.99626522085360902</v>
      </c>
      <c r="R11">
        <v>1.0135744947988501</v>
      </c>
      <c r="S11">
        <v>1.0081331922544201</v>
      </c>
      <c r="T11">
        <v>1.01208338167711</v>
      </c>
      <c r="U11">
        <v>0.99406575047649104</v>
      </c>
      <c r="V11">
        <v>1.0114441018700999</v>
      </c>
      <c r="W11">
        <v>0.97344274045426205</v>
      </c>
      <c r="X11">
        <v>1.00678483967043</v>
      </c>
      <c r="Y11">
        <v>1.0054569968065299</v>
      </c>
      <c r="Z11">
        <v>0.99038965251697897</v>
      </c>
      <c r="AA11">
        <v>1.0146997973334</v>
      </c>
      <c r="AB11">
        <v>0.98707193364128998</v>
      </c>
    </row>
    <row r="12" spans="1:28" x14ac:dyDescent="0.3">
      <c r="A12" t="s">
        <v>700</v>
      </c>
      <c r="B12">
        <v>1.0182101186255501</v>
      </c>
      <c r="C12">
        <v>1.0092415747028201</v>
      </c>
      <c r="D12">
        <v>1.0235625996868101</v>
      </c>
      <c r="E12">
        <v>1.01905782705736</v>
      </c>
      <c r="F12">
        <v>1.0235742414859199</v>
      </c>
      <c r="G12">
        <v>1.0058613536204799</v>
      </c>
      <c r="H12">
        <v>0.97307934070760604</v>
      </c>
      <c r="I12">
        <v>0.973090488081371</v>
      </c>
      <c r="J12">
        <v>0.95936365888206199</v>
      </c>
      <c r="K12">
        <v>0.98635841386134004</v>
      </c>
      <c r="L12">
        <v>0.99094864055451204</v>
      </c>
      <c r="M12">
        <v>0.998964548603128</v>
      </c>
      <c r="N12">
        <v>0.982722861706113</v>
      </c>
      <c r="O12">
        <v>0.97012674043824199</v>
      </c>
      <c r="P12">
        <v>1.00137959277744</v>
      </c>
      <c r="Q12">
        <v>1.0124141802975499</v>
      </c>
      <c r="R12">
        <v>1.01642122388762</v>
      </c>
      <c r="S12">
        <v>1.01651275029748</v>
      </c>
      <c r="T12">
        <v>1.0193011320662599</v>
      </c>
      <c r="U12">
        <v>1.00827823020822</v>
      </c>
      <c r="V12">
        <v>1.00709023265299</v>
      </c>
      <c r="W12">
        <v>0.97663320407509802</v>
      </c>
      <c r="X12">
        <v>0.97955819695106505</v>
      </c>
      <c r="Y12">
        <v>1.0020212986766199</v>
      </c>
      <c r="Z12">
        <v>1.0091760494972499</v>
      </c>
      <c r="AA12">
        <v>1.02279114391246</v>
      </c>
      <c r="AB12">
        <v>0.99426035668664303</v>
      </c>
    </row>
    <row r="13" spans="1:28" x14ac:dyDescent="0.3">
      <c r="A13" t="s">
        <v>701</v>
      </c>
      <c r="B13">
        <v>1.01830547334424</v>
      </c>
      <c r="C13">
        <v>1.01022371087236</v>
      </c>
      <c r="D13">
        <v>1.02398544408482</v>
      </c>
      <c r="E13">
        <v>1.01636331899682</v>
      </c>
      <c r="F13">
        <v>1.02817637081501</v>
      </c>
      <c r="G13">
        <v>1.00220131287197</v>
      </c>
      <c r="H13">
        <v>0.98937806361006697</v>
      </c>
      <c r="I13">
        <v>0.96248664178423404</v>
      </c>
      <c r="J13">
        <v>0.97270430808429997</v>
      </c>
      <c r="K13">
        <v>0.98782294600117904</v>
      </c>
      <c r="L13">
        <v>1.0322477715841201</v>
      </c>
      <c r="M13">
        <v>0.99552222856282402</v>
      </c>
      <c r="N13">
        <v>0.99769212365059801</v>
      </c>
      <c r="O13">
        <v>0.97294918568837996</v>
      </c>
      <c r="P13">
        <v>1.0051762152842401</v>
      </c>
      <c r="Q13">
        <v>0.98891641223072102</v>
      </c>
      <c r="R13">
        <v>0.99617872961941401</v>
      </c>
      <c r="S13">
        <v>1.0040786444484699</v>
      </c>
      <c r="T13">
        <v>1.01502722933921</v>
      </c>
      <c r="U13">
        <v>0.995270907736576</v>
      </c>
      <c r="V13">
        <v>1.02419598948326</v>
      </c>
      <c r="W13">
        <v>0.99780481487990902</v>
      </c>
      <c r="X13">
        <v>1.0124229151150801</v>
      </c>
      <c r="Y13">
        <v>1.01581574933045</v>
      </c>
      <c r="Z13">
        <v>0.96132866138658402</v>
      </c>
      <c r="AA13">
        <v>1.0105159498668601</v>
      </c>
      <c r="AB13">
        <v>0.96320888132830296</v>
      </c>
    </row>
    <row r="14" spans="1:28" x14ac:dyDescent="0.3">
      <c r="A14" t="s">
        <v>702</v>
      </c>
      <c r="B14">
        <v>1.0375847878106601</v>
      </c>
      <c r="C14">
        <v>1.02177702746305</v>
      </c>
      <c r="D14">
        <v>1.0296677093034801</v>
      </c>
      <c r="E14">
        <v>1.0259553252719</v>
      </c>
      <c r="F14">
        <v>1.03241400337949</v>
      </c>
      <c r="G14">
        <v>1.0141435606789699</v>
      </c>
      <c r="H14">
        <v>0.99479573387575904</v>
      </c>
      <c r="I14">
        <v>0.94541484956205901</v>
      </c>
      <c r="J14">
        <v>0.94876639821577602</v>
      </c>
      <c r="K14">
        <v>0.98952281794841102</v>
      </c>
      <c r="L14">
        <v>0.99922939955129297</v>
      </c>
      <c r="M14">
        <v>1.0021852522670101</v>
      </c>
      <c r="N14">
        <v>0.98118548783912796</v>
      </c>
      <c r="O14">
        <v>0.96327672100636896</v>
      </c>
      <c r="P14">
        <v>1.0095820269970199</v>
      </c>
      <c r="Q14">
        <v>1.0203040785250601</v>
      </c>
      <c r="R14">
        <v>1.0121460321643201</v>
      </c>
      <c r="S14">
        <v>1.0126002498054101</v>
      </c>
      <c r="T14">
        <v>1.0288515793452599</v>
      </c>
      <c r="U14">
        <v>1.01984436018139</v>
      </c>
      <c r="V14">
        <v>1.0097223757551299</v>
      </c>
      <c r="W14">
        <v>0.95043471209305896</v>
      </c>
      <c r="X14">
        <v>0.98964930771810899</v>
      </c>
      <c r="Y14">
        <v>1.0045079224790101</v>
      </c>
      <c r="Z14">
        <v>0.97643618104685503</v>
      </c>
      <c r="AA14">
        <v>0.99516430856159399</v>
      </c>
      <c r="AB14">
        <v>0.98483779115440995</v>
      </c>
    </row>
    <row r="15" spans="1:28" x14ac:dyDescent="0.3">
      <c r="A15" t="s">
        <v>703</v>
      </c>
      <c r="B15">
        <v>1.0454646576645601</v>
      </c>
      <c r="C15">
        <v>1.0394627586549501</v>
      </c>
      <c r="D15">
        <v>1.0006016627285399</v>
      </c>
      <c r="E15">
        <v>1.0434984641388501</v>
      </c>
      <c r="F15">
        <v>1.05241827365093</v>
      </c>
      <c r="G15">
        <v>0.99024769156634695</v>
      </c>
      <c r="H15">
        <v>1.01035414276442</v>
      </c>
      <c r="I15">
        <v>0.99215870396705597</v>
      </c>
      <c r="J15">
        <v>0.98996072606113095</v>
      </c>
      <c r="K15">
        <v>1.0092647462995901</v>
      </c>
      <c r="L15">
        <v>0.97485618712980604</v>
      </c>
      <c r="M15">
        <v>1.01310182699781</v>
      </c>
      <c r="N15">
        <v>0.97043855818658198</v>
      </c>
      <c r="O15">
        <v>0.99341125240231498</v>
      </c>
      <c r="P15">
        <v>0.97867138353077299</v>
      </c>
      <c r="Q15">
        <v>0.98402560997740096</v>
      </c>
      <c r="R15">
        <v>0.98074068413071702</v>
      </c>
      <c r="S15">
        <v>1.03153741332794</v>
      </c>
      <c r="T15">
        <v>0.99644774000297698</v>
      </c>
      <c r="U15">
        <v>1.0398284918046801</v>
      </c>
      <c r="V15">
        <v>1.0279742718338101</v>
      </c>
      <c r="W15">
        <v>0.99113348791470302</v>
      </c>
      <c r="X15">
        <v>0.95092189597056298</v>
      </c>
      <c r="Y15">
        <v>0.97954862316130098</v>
      </c>
      <c r="Z15">
        <v>0.96230765491040704</v>
      </c>
      <c r="AA15">
        <v>0.98161741675035497</v>
      </c>
      <c r="AB15">
        <v>0.970005674471486</v>
      </c>
    </row>
    <row r="16" spans="1:28" x14ac:dyDescent="0.3">
      <c r="A16" t="s">
        <v>704</v>
      </c>
      <c r="B16">
        <v>1.0448623471179601</v>
      </c>
      <c r="C16">
        <v>1.0429071660582401</v>
      </c>
      <c r="D16">
        <v>1.06620580586295</v>
      </c>
      <c r="E16">
        <v>1.0145187360963801</v>
      </c>
      <c r="F16">
        <v>1.0504133948015999</v>
      </c>
      <c r="G16">
        <v>0.99625940131597301</v>
      </c>
      <c r="H16">
        <v>0.98427757171899</v>
      </c>
      <c r="I16">
        <v>0.88473761563593101</v>
      </c>
      <c r="J16">
        <v>0.97095692532226696</v>
      </c>
      <c r="K16">
        <v>0.99435263721362399</v>
      </c>
      <c r="L16">
        <v>1.01693447498725</v>
      </c>
      <c r="M16">
        <v>1.00225527286427</v>
      </c>
      <c r="N16">
        <v>0.97657418444508703</v>
      </c>
      <c r="O16">
        <v>0.98639274419718304</v>
      </c>
      <c r="P16">
        <v>1.02915459030713</v>
      </c>
      <c r="Q16">
        <v>1.00565350656625</v>
      </c>
      <c r="R16">
        <v>0.94424797217443501</v>
      </c>
      <c r="S16">
        <v>1.0220138269164201</v>
      </c>
      <c r="T16">
        <v>1.0561570385601999</v>
      </c>
      <c r="U16">
        <v>1.02840016973008</v>
      </c>
      <c r="V16">
        <v>1.0272969542024999</v>
      </c>
      <c r="W16">
        <v>0.97677282802946197</v>
      </c>
      <c r="X16">
        <v>1.0034017236672299</v>
      </c>
      <c r="Y16">
        <v>0.99775563586541804</v>
      </c>
      <c r="Z16">
        <v>0.949706233580347</v>
      </c>
      <c r="AA16">
        <v>0.95923298043389205</v>
      </c>
      <c r="AB16">
        <v>0.96855826232892295</v>
      </c>
    </row>
    <row r="17" spans="1:28" x14ac:dyDescent="0.3">
      <c r="A17" t="s">
        <v>705</v>
      </c>
      <c r="B17">
        <v>1.02607184088672</v>
      </c>
      <c r="C17">
        <v>1.018775915497</v>
      </c>
      <c r="D17">
        <v>1.03002277395478</v>
      </c>
      <c r="E17">
        <v>1.0108716794358501</v>
      </c>
      <c r="F17">
        <v>1.0383514151648101</v>
      </c>
      <c r="G17">
        <v>0.999077287336676</v>
      </c>
      <c r="H17">
        <v>0.98708286015967195</v>
      </c>
      <c r="I17">
        <v>0.94925429635373104</v>
      </c>
      <c r="J17">
        <v>0.95141056067447505</v>
      </c>
      <c r="K17">
        <v>0.97522204384387701</v>
      </c>
      <c r="L17">
        <v>1.0177890347359499</v>
      </c>
      <c r="M17">
        <v>0.98567553648115303</v>
      </c>
      <c r="N17">
        <v>0.98988826276905295</v>
      </c>
      <c r="O17">
        <v>0.96864952212459798</v>
      </c>
      <c r="P17">
        <v>1.0270360192594301</v>
      </c>
      <c r="Q17">
        <v>1.01620082923197</v>
      </c>
      <c r="R17">
        <v>0.998869040573375</v>
      </c>
      <c r="S17">
        <v>1.00846596222596</v>
      </c>
      <c r="T17">
        <v>1.03583013081135</v>
      </c>
      <c r="U17">
        <v>1.00925550866519</v>
      </c>
      <c r="V17">
        <v>1.0153261842171499</v>
      </c>
      <c r="W17">
        <v>0.99594205248659196</v>
      </c>
      <c r="X17">
        <v>1.0117032838729301</v>
      </c>
      <c r="Y17">
        <v>1.02178029875325</v>
      </c>
      <c r="Z17">
        <v>0.95494088238466901</v>
      </c>
      <c r="AA17">
        <v>0.98416703128406002</v>
      </c>
      <c r="AB17">
        <v>0.97233974681574498</v>
      </c>
    </row>
    <row r="18" spans="1:28" x14ac:dyDescent="0.3">
      <c r="A18" t="s">
        <v>706</v>
      </c>
      <c r="B18">
        <v>1.0446469306155</v>
      </c>
      <c r="C18">
        <v>1.0265774304014801</v>
      </c>
      <c r="D18">
        <v>1.02867778208606</v>
      </c>
      <c r="E18">
        <v>0.97785240730939305</v>
      </c>
      <c r="F18">
        <v>1.02584478343408</v>
      </c>
      <c r="G18">
        <v>1.0006506728156801</v>
      </c>
      <c r="H18">
        <v>0.96735095422517703</v>
      </c>
      <c r="I18">
        <v>0.94577241480638996</v>
      </c>
      <c r="J18">
        <v>0.94259400215449296</v>
      </c>
      <c r="K18">
        <v>0.97897148260252498</v>
      </c>
      <c r="L18">
        <v>1.0150101195414001</v>
      </c>
      <c r="M18">
        <v>0.98464147310795402</v>
      </c>
      <c r="N18">
        <v>0.98934033891700601</v>
      </c>
      <c r="O18">
        <v>0.95870495299274205</v>
      </c>
      <c r="P18">
        <v>1.0241666378810601</v>
      </c>
      <c r="Q18">
        <v>1.017095773001</v>
      </c>
      <c r="R18">
        <v>1.0134487111200201</v>
      </c>
      <c r="S18">
        <v>1.03297962250061</v>
      </c>
      <c r="T18">
        <v>1.04007755672199</v>
      </c>
      <c r="U18">
        <v>1.0113061493689499</v>
      </c>
      <c r="V18">
        <v>1.02331858466403</v>
      </c>
      <c r="W18">
        <v>0.98619451751484599</v>
      </c>
      <c r="X18">
        <v>0.99829379756177605</v>
      </c>
      <c r="Y18">
        <v>1.00716071996992</v>
      </c>
      <c r="Z18">
        <v>0.96522310312688697</v>
      </c>
      <c r="AA18">
        <v>1.0228924604415399</v>
      </c>
      <c r="AB18">
        <v>0.971206621117505</v>
      </c>
    </row>
    <row r="19" spans="1:28" x14ac:dyDescent="0.3">
      <c r="A19" t="s">
        <v>707</v>
      </c>
      <c r="B19">
        <v>1.0367686070372699</v>
      </c>
      <c r="C19">
        <v>1.04288516997656</v>
      </c>
      <c r="D19">
        <v>1.02964835701768</v>
      </c>
      <c r="E19">
        <v>1.05056100159356</v>
      </c>
      <c r="F19">
        <v>1.02633150635286</v>
      </c>
      <c r="G19">
        <v>1.0118234307576499</v>
      </c>
      <c r="H19">
        <v>0.95021586218128795</v>
      </c>
      <c r="I19">
        <v>0.97374428683036196</v>
      </c>
      <c r="J19">
        <v>0.95815212259751303</v>
      </c>
      <c r="K19">
        <v>0.97984503622149499</v>
      </c>
      <c r="L19">
        <v>0.99753122525591797</v>
      </c>
      <c r="M19">
        <v>0.99927137024603097</v>
      </c>
      <c r="N19">
        <v>0.98268852620577696</v>
      </c>
      <c r="O19">
        <v>0.97524078476176801</v>
      </c>
      <c r="P19">
        <v>1.0001997013431201</v>
      </c>
      <c r="Q19">
        <v>1.0179394928779599</v>
      </c>
      <c r="R19">
        <v>1.0076266909984499</v>
      </c>
      <c r="S19">
        <v>1.0246379416740601</v>
      </c>
      <c r="T19">
        <v>1.0320353381643199</v>
      </c>
      <c r="U19">
        <v>1.0387611573241</v>
      </c>
      <c r="V19">
        <v>0.97805104487968797</v>
      </c>
      <c r="W19">
        <v>0.97113893517598604</v>
      </c>
      <c r="X19">
        <v>0.977368853442522</v>
      </c>
      <c r="Y19">
        <v>0.99713287506210901</v>
      </c>
      <c r="Z19">
        <v>0.98659148905362803</v>
      </c>
      <c r="AA19">
        <v>0.98564894111171397</v>
      </c>
      <c r="AB19">
        <v>0.96816025185660903</v>
      </c>
    </row>
    <row r="20" spans="1:28" x14ac:dyDescent="0.3">
      <c r="A20" t="s">
        <v>708</v>
      </c>
      <c r="B20">
        <v>1.77781925884293</v>
      </c>
      <c r="C20">
        <v>1.7500073872689299</v>
      </c>
      <c r="D20">
        <v>0</v>
      </c>
      <c r="E20">
        <v>2.0433118839269002</v>
      </c>
      <c r="F20">
        <v>1.82147435574468</v>
      </c>
      <c r="G20">
        <v>1.74935052062139</v>
      </c>
      <c r="H20">
        <v>1.8070725937372201</v>
      </c>
      <c r="I20">
        <v>1.6686737139777701</v>
      </c>
      <c r="J20">
        <v>1.8592782381567099</v>
      </c>
      <c r="K20">
        <v>1.81034706463321</v>
      </c>
      <c r="L20">
        <v>1.86108390549848</v>
      </c>
      <c r="M20">
        <v>1.63062846691689</v>
      </c>
      <c r="N20">
        <v>1.73275300973594</v>
      </c>
      <c r="O20">
        <v>1.8248604099482999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2.0205427038467199</v>
      </c>
      <c r="W20">
        <v>0</v>
      </c>
      <c r="X20">
        <v>0</v>
      </c>
      <c r="Y20">
        <v>1.64279648714392</v>
      </c>
      <c r="Z20">
        <v>0</v>
      </c>
      <c r="AA20">
        <v>0</v>
      </c>
      <c r="AB20">
        <v>0</v>
      </c>
    </row>
    <row r="21" spans="1:28" x14ac:dyDescent="0.3">
      <c r="A21" t="s">
        <v>709</v>
      </c>
      <c r="B21">
        <v>1.0255933253808101</v>
      </c>
      <c r="C21">
        <v>1.01044363082671</v>
      </c>
      <c r="D21">
        <v>1.03191428001732</v>
      </c>
      <c r="E21">
        <v>1.04448325416163</v>
      </c>
      <c r="F21">
        <v>1.02569157613506</v>
      </c>
      <c r="G21">
        <v>1.00708383020141</v>
      </c>
      <c r="H21">
        <v>0.99093447651422295</v>
      </c>
      <c r="I21">
        <v>0.96229427493059005</v>
      </c>
      <c r="J21">
        <v>0.99439556389101302</v>
      </c>
      <c r="K21">
        <v>1.0014739110105899</v>
      </c>
      <c r="L21">
        <v>1.02517461620187</v>
      </c>
      <c r="M21">
        <v>0.99586480753825801</v>
      </c>
      <c r="N21">
        <v>0.983630430212872</v>
      </c>
      <c r="O21">
        <v>1.01412610937777</v>
      </c>
      <c r="P21">
        <v>1.0043376855308701</v>
      </c>
      <c r="Q21">
        <v>1.0001374269263299</v>
      </c>
      <c r="R21">
        <v>0.99643751988712903</v>
      </c>
      <c r="S21">
        <v>1.00504071590682</v>
      </c>
      <c r="T21">
        <v>1.0186537939401601</v>
      </c>
      <c r="U21">
        <v>1.00812892889296</v>
      </c>
      <c r="V21">
        <v>1.03942366815855</v>
      </c>
      <c r="W21">
        <v>0.93950014083933497</v>
      </c>
      <c r="X21">
        <v>0.98883250346888196</v>
      </c>
      <c r="Y21">
        <v>0.984734737915549</v>
      </c>
      <c r="Z21">
        <v>0.96517475217534299</v>
      </c>
      <c r="AA21">
        <v>0.97047662746475305</v>
      </c>
      <c r="AB21">
        <v>0.96601741249318895</v>
      </c>
    </row>
    <row r="22" spans="1:28" x14ac:dyDescent="0.3">
      <c r="A22" t="s">
        <v>710</v>
      </c>
      <c r="B22">
        <v>1.0173847355538099</v>
      </c>
      <c r="C22">
        <v>1.0153183939444801</v>
      </c>
      <c r="D22">
        <v>1.02904898359569</v>
      </c>
      <c r="E22">
        <v>1.0453004900795799</v>
      </c>
      <c r="F22">
        <v>1.02916879555935</v>
      </c>
      <c r="G22">
        <v>0.99195235702961304</v>
      </c>
      <c r="H22">
        <v>0.99080811808112002</v>
      </c>
      <c r="I22">
        <v>0.92413648116671399</v>
      </c>
      <c r="J22">
        <v>1.01364272502168</v>
      </c>
      <c r="K22">
        <v>1.0071507459418101</v>
      </c>
      <c r="L22">
        <v>1.04814918051449</v>
      </c>
      <c r="M22">
        <v>0.98995322842401301</v>
      </c>
      <c r="N22">
        <v>0.99651248868228803</v>
      </c>
      <c r="O22">
        <v>1.0103355262548901</v>
      </c>
      <c r="P22">
        <v>0.98404637763191205</v>
      </c>
      <c r="Q22">
        <v>1.00137565402562</v>
      </c>
      <c r="R22">
        <v>0.99336206435771301</v>
      </c>
      <c r="S22">
        <v>1.0131404162712701</v>
      </c>
      <c r="T22">
        <v>1.0236496120531799</v>
      </c>
      <c r="U22">
        <v>0.99795735008009101</v>
      </c>
      <c r="V22">
        <v>1.0571287176100199</v>
      </c>
      <c r="W22">
        <v>0.94583425030273804</v>
      </c>
      <c r="X22">
        <v>1.0128025460799099</v>
      </c>
      <c r="Y22">
        <v>1.0068798584983301</v>
      </c>
      <c r="Z22">
        <v>0.96140280505206399</v>
      </c>
      <c r="AA22">
        <v>0.95956548802156005</v>
      </c>
      <c r="AB22">
        <v>0.93399261016607105</v>
      </c>
    </row>
    <row r="23" spans="1:28" x14ac:dyDescent="0.3">
      <c r="A23" t="s">
        <v>711</v>
      </c>
      <c r="B23">
        <v>1.0621717861712201</v>
      </c>
      <c r="C23">
        <v>1.0183377673477001</v>
      </c>
      <c r="D23">
        <v>1.09137382008513</v>
      </c>
      <c r="E23">
        <v>1.01078779307864</v>
      </c>
      <c r="F23">
        <v>1.0536314529622499</v>
      </c>
      <c r="G23">
        <v>1.02705885970513</v>
      </c>
      <c r="H23">
        <v>1.02765075833895</v>
      </c>
      <c r="I23">
        <v>0.97870385998750797</v>
      </c>
      <c r="J23">
        <v>1.0171774338378801</v>
      </c>
      <c r="K23">
        <v>1.0252326740487601</v>
      </c>
      <c r="L23">
        <v>1.0579590208727501</v>
      </c>
      <c r="M23">
        <v>1.02179476580435</v>
      </c>
      <c r="N23">
        <v>1.0292313382407601</v>
      </c>
      <c r="O23">
        <v>0.99322407414741298</v>
      </c>
      <c r="P23">
        <v>1.0705453539243399</v>
      </c>
      <c r="Q23">
        <v>0</v>
      </c>
      <c r="R23">
        <v>1.04571079499997</v>
      </c>
      <c r="S23">
        <v>1.04764110846043</v>
      </c>
      <c r="T23">
        <v>1.05133469486892</v>
      </c>
      <c r="U23">
        <v>1.0578765298142301</v>
      </c>
      <c r="V23">
        <v>1.0598077472643801</v>
      </c>
      <c r="W23">
        <v>1.0224558964679</v>
      </c>
      <c r="X23">
        <v>1.10333717294287</v>
      </c>
      <c r="Y23">
        <v>1.06905718065443</v>
      </c>
      <c r="Z23">
        <v>0.99879813419871799</v>
      </c>
      <c r="AA23">
        <v>1.02471853874601</v>
      </c>
      <c r="AB23">
        <v>1.0343814430293401</v>
      </c>
    </row>
    <row r="24" spans="1:28" x14ac:dyDescent="0.3">
      <c r="A24" t="s">
        <v>712</v>
      </c>
      <c r="B24">
        <v>1.0409865363453901</v>
      </c>
      <c r="C24">
        <v>1.0174016654745801</v>
      </c>
      <c r="D24">
        <v>1.0432689858494</v>
      </c>
      <c r="E24">
        <v>1.01927529307693</v>
      </c>
      <c r="F24">
        <v>1.02918287910718</v>
      </c>
      <c r="G24">
        <v>1.01736698285644</v>
      </c>
      <c r="H24">
        <v>1.0025143277286399</v>
      </c>
      <c r="I24">
        <v>0.93600372011715105</v>
      </c>
      <c r="J24">
        <v>0.95742804262661996</v>
      </c>
      <c r="K24">
        <v>0.98682767855008402</v>
      </c>
      <c r="L24">
        <v>1.01241976441654</v>
      </c>
      <c r="M24">
        <v>1.01233128359222</v>
      </c>
      <c r="N24">
        <v>0.98975192955513602</v>
      </c>
      <c r="O24">
        <v>0.95969584521169404</v>
      </c>
      <c r="P24">
        <v>1.01409920352584</v>
      </c>
      <c r="Q24">
        <v>0.98927627935363505</v>
      </c>
      <c r="R24">
        <v>1.0034930754860401</v>
      </c>
      <c r="S24">
        <v>1.01693540183678</v>
      </c>
      <c r="T24">
        <v>1.03159171689434</v>
      </c>
      <c r="U24">
        <v>1.0210562850074201</v>
      </c>
      <c r="V24">
        <v>1.0123179450806301</v>
      </c>
      <c r="W24">
        <v>0.94229879225286495</v>
      </c>
      <c r="X24">
        <v>1.0166634498137599</v>
      </c>
      <c r="Y24">
        <v>1.01286856358626</v>
      </c>
      <c r="Z24">
        <v>0.95713028878647499</v>
      </c>
      <c r="AA24">
        <v>0.98636995854671905</v>
      </c>
      <c r="AB24">
        <v>0.97144410532123904</v>
      </c>
    </row>
    <row r="25" spans="1:28" x14ac:dyDescent="0.3">
      <c r="A25" t="s">
        <v>713</v>
      </c>
      <c r="B25">
        <v>1.02690065828746</v>
      </c>
      <c r="C25">
        <v>1.0258323480623199</v>
      </c>
      <c r="D25">
        <v>1.0183185819609599</v>
      </c>
      <c r="E25">
        <v>1.0108889683759399</v>
      </c>
      <c r="F25">
        <v>1.0141677781996199</v>
      </c>
      <c r="G25">
        <v>1.00561854314193</v>
      </c>
      <c r="H25">
        <v>1.0115051985995001</v>
      </c>
      <c r="I25">
        <v>0.95983416634766705</v>
      </c>
      <c r="J25">
        <v>0.97822235623179199</v>
      </c>
      <c r="K25">
        <v>0.99235077253794002</v>
      </c>
      <c r="L25">
        <v>1.01026669401196</v>
      </c>
      <c r="M25">
        <v>1.0046527803812999</v>
      </c>
      <c r="N25">
        <v>1.0031342769054601</v>
      </c>
      <c r="O25">
        <v>0.95434409695770905</v>
      </c>
      <c r="P25">
        <v>1.0084781334022599</v>
      </c>
      <c r="Q25">
        <v>1.0006584285434299</v>
      </c>
      <c r="R25">
        <v>0.99536327994996798</v>
      </c>
      <c r="S25">
        <v>1.0088092965028801</v>
      </c>
      <c r="T25">
        <v>1.0304313413036399</v>
      </c>
      <c r="U25">
        <v>1.0088454070275199</v>
      </c>
      <c r="V25">
        <v>1.0058791210761699</v>
      </c>
      <c r="W25">
        <v>0.97251805769619004</v>
      </c>
      <c r="X25">
        <v>1.00376145031282</v>
      </c>
      <c r="Y25">
        <v>1.01383226740253</v>
      </c>
      <c r="Z25">
        <v>0.960920551728629</v>
      </c>
      <c r="AA25">
        <v>0.99071736974908498</v>
      </c>
      <c r="AB25">
        <v>0.98374807530332098</v>
      </c>
    </row>
    <row r="26" spans="1:28" x14ac:dyDescent="0.3">
      <c r="A26" t="s">
        <v>714</v>
      </c>
      <c r="B26">
        <v>1.0271836840256701</v>
      </c>
      <c r="C26">
        <v>1.0312132415218001</v>
      </c>
      <c r="D26">
        <v>1.01997772236351</v>
      </c>
      <c r="E26">
        <v>1.0166413172619699</v>
      </c>
      <c r="F26">
        <v>1.0225835279381901</v>
      </c>
      <c r="G26">
        <v>1.0139476882565801</v>
      </c>
      <c r="H26">
        <v>1.01972326640523</v>
      </c>
      <c r="I26">
        <v>0.91693352021448704</v>
      </c>
      <c r="J26">
        <v>0.96495565149515605</v>
      </c>
      <c r="K26">
        <v>0.97427894958311101</v>
      </c>
      <c r="L26">
        <v>1.0097454102554</v>
      </c>
      <c r="M26">
        <v>0.98826970715796703</v>
      </c>
      <c r="N26">
        <v>0.98907014735893495</v>
      </c>
      <c r="O26">
        <v>0.96058593061890496</v>
      </c>
      <c r="P26">
        <v>1.02614088469743</v>
      </c>
      <c r="Q26">
        <v>1.01962064421524</v>
      </c>
      <c r="R26">
        <v>1.0042554293614701</v>
      </c>
      <c r="S26">
        <v>1.0189935933995</v>
      </c>
      <c r="T26">
        <v>1.03778476259263</v>
      </c>
      <c r="U26">
        <v>1.0261959711404001</v>
      </c>
      <c r="V26">
        <v>1.01233949301305</v>
      </c>
      <c r="W26">
        <v>0.95499958839693699</v>
      </c>
      <c r="X26">
        <v>1.02272361253324</v>
      </c>
      <c r="Y26">
        <v>1.0252190125335701</v>
      </c>
      <c r="Z26">
        <v>0.94528613292749197</v>
      </c>
      <c r="AA26">
        <v>0.974241874680428</v>
      </c>
      <c r="AB26">
        <v>0.97708923605168696</v>
      </c>
    </row>
    <row r="27" spans="1:28" x14ac:dyDescent="0.3">
      <c r="A27" t="s">
        <v>715</v>
      </c>
      <c r="B27">
        <v>1.0355371048724</v>
      </c>
      <c r="C27">
        <v>1.0242403144629599</v>
      </c>
      <c r="D27">
        <v>1.02838429363428</v>
      </c>
      <c r="E27">
        <v>1.01442656070114</v>
      </c>
      <c r="F27">
        <v>1.0394246854713001</v>
      </c>
      <c r="G27">
        <v>1.00193889387478</v>
      </c>
      <c r="H27">
        <v>0.980938910695207</v>
      </c>
      <c r="I27">
        <v>0.945530092091042</v>
      </c>
      <c r="J27">
        <v>0.94533110149880795</v>
      </c>
      <c r="K27">
        <v>0.98010560195615204</v>
      </c>
      <c r="L27">
        <v>1.0150630666894001</v>
      </c>
      <c r="M27">
        <v>0.99241575369120205</v>
      </c>
      <c r="N27">
        <v>0.98836399898957505</v>
      </c>
      <c r="O27">
        <v>0.94563099531406003</v>
      </c>
      <c r="P27">
        <v>1.0174902296574</v>
      </c>
      <c r="Q27">
        <v>1.0077665093399899</v>
      </c>
      <c r="R27">
        <v>1.0150640317203501</v>
      </c>
      <c r="S27">
        <v>1.0177027042518401</v>
      </c>
      <c r="T27">
        <v>1.0328121531119301</v>
      </c>
      <c r="U27">
        <v>1.02851692718732</v>
      </c>
      <c r="V27">
        <v>1.01626109542114</v>
      </c>
      <c r="W27">
        <v>0.98134657586467999</v>
      </c>
      <c r="X27">
        <v>1.0164143135047701</v>
      </c>
      <c r="Y27">
        <v>1.0049418322049499</v>
      </c>
      <c r="Z27">
        <v>0.95627448781345104</v>
      </c>
      <c r="AA27">
        <v>0.99430008060445296</v>
      </c>
      <c r="AB27">
        <v>0.97377768537540699</v>
      </c>
    </row>
    <row r="28" spans="1:28" x14ac:dyDescent="0.3">
      <c r="A28" t="s">
        <v>716</v>
      </c>
      <c r="B28">
        <v>0.99609388064692395</v>
      </c>
      <c r="C28">
        <v>0.99437939983077395</v>
      </c>
      <c r="D28">
        <v>1.0156543445603801</v>
      </c>
      <c r="E28">
        <v>1.0575618076937101</v>
      </c>
      <c r="F28">
        <v>1.0088511191220699</v>
      </c>
      <c r="G28">
        <v>0.99337343774442599</v>
      </c>
      <c r="H28">
        <v>0.95785821208114696</v>
      </c>
      <c r="I28">
        <v>0.98686009510912598</v>
      </c>
      <c r="J28">
        <v>0.98411179572196705</v>
      </c>
      <c r="K28">
        <v>0.994021405460909</v>
      </c>
      <c r="L28">
        <v>1.0034549458777999</v>
      </c>
      <c r="M28">
        <v>0.992393293717168</v>
      </c>
      <c r="N28">
        <v>0.98744233697110695</v>
      </c>
      <c r="O28">
        <v>1.00758370868234</v>
      </c>
      <c r="P28">
        <v>0.97362064154552397</v>
      </c>
      <c r="Q28">
        <v>0.992994957560001</v>
      </c>
      <c r="R28">
        <v>1.00472678640727</v>
      </c>
      <c r="S28">
        <v>1.0116896778386</v>
      </c>
      <c r="T28">
        <v>0.99475991009502696</v>
      </c>
      <c r="U28">
        <v>0.99612530925599096</v>
      </c>
      <c r="V28">
        <v>1.0575849468588301</v>
      </c>
      <c r="W28">
        <v>1.01543435991047</v>
      </c>
      <c r="X28">
        <v>0.99705799819756202</v>
      </c>
      <c r="Y28">
        <v>1.0009545549988099</v>
      </c>
      <c r="Z28">
        <v>0.98428804897913302</v>
      </c>
      <c r="AA28">
        <v>1.01879598766491</v>
      </c>
      <c r="AB28">
        <v>0.97232703746802496</v>
      </c>
    </row>
    <row r="29" spans="1:28" x14ac:dyDescent="0.3">
      <c r="A29" t="s">
        <v>717</v>
      </c>
      <c r="B29">
        <v>0.98591111130227005</v>
      </c>
      <c r="C29">
        <v>1.0193156041879501</v>
      </c>
      <c r="D29">
        <v>1.03036048165</v>
      </c>
      <c r="E29">
        <v>1.02904249001468</v>
      </c>
      <c r="F29">
        <v>1.0223501422576</v>
      </c>
      <c r="G29">
        <v>0.97695785004109104</v>
      </c>
      <c r="H29">
        <v>0.995701109805051</v>
      </c>
      <c r="I29">
        <v>0.97415207451220998</v>
      </c>
      <c r="J29">
        <v>0.980598720235764</v>
      </c>
      <c r="K29">
        <v>0.98013556771941601</v>
      </c>
      <c r="L29">
        <v>1.00493422527882</v>
      </c>
      <c r="M29">
        <v>0.97940642150926105</v>
      </c>
      <c r="N29">
        <v>0.98716307033259598</v>
      </c>
      <c r="O29">
        <v>0.96437669482055999</v>
      </c>
      <c r="P29">
        <v>1.01371286930269</v>
      </c>
      <c r="Q29">
        <v>1.01153167354611</v>
      </c>
      <c r="R29">
        <v>0.99846055081503104</v>
      </c>
      <c r="S29">
        <v>1.01423657855731</v>
      </c>
      <c r="T29">
        <v>1.0355026146970201</v>
      </c>
      <c r="U29">
        <v>1.02709261567198</v>
      </c>
      <c r="V29">
        <v>0.98914093732083497</v>
      </c>
      <c r="W29">
        <v>1.0159246697091799</v>
      </c>
      <c r="X29">
        <v>0.995983340218769</v>
      </c>
      <c r="Y29">
        <v>1.00462679070295</v>
      </c>
      <c r="Z29">
        <v>0.96766927988958296</v>
      </c>
      <c r="AA29">
        <v>1.0063813167668401</v>
      </c>
      <c r="AB29">
        <v>0.98933119913441803</v>
      </c>
    </row>
    <row r="30" spans="1:28" x14ac:dyDescent="0.3">
      <c r="A30" t="s">
        <v>718</v>
      </c>
      <c r="B30">
        <v>1.0326362035797301</v>
      </c>
      <c r="C30">
        <v>1.0085078181490199</v>
      </c>
      <c r="D30">
        <v>1.0381330191646401</v>
      </c>
      <c r="E30">
        <v>0.96008974031252303</v>
      </c>
      <c r="F30">
        <v>1.0309036420814499</v>
      </c>
      <c r="G30">
        <v>0.99317367999657102</v>
      </c>
      <c r="H30">
        <v>0.99065279622553404</v>
      </c>
      <c r="I30">
        <v>0.99638373057247198</v>
      </c>
      <c r="J30">
        <v>0.97277234262052303</v>
      </c>
      <c r="K30">
        <v>0.98584144605859303</v>
      </c>
      <c r="L30">
        <v>1.00356711623527</v>
      </c>
      <c r="M30">
        <v>0.984837850440759</v>
      </c>
      <c r="N30">
        <v>1.00106212375461</v>
      </c>
      <c r="O30">
        <v>0.96251356669605304</v>
      </c>
      <c r="P30">
        <v>1.01843575342821</v>
      </c>
      <c r="Q30">
        <v>0.99935788231493194</v>
      </c>
      <c r="R30">
        <v>0.98694142726651402</v>
      </c>
      <c r="S30">
        <v>1.0267972246917301</v>
      </c>
      <c r="T30">
        <v>1.0222831407528801</v>
      </c>
      <c r="U30">
        <v>1.02976236602773</v>
      </c>
      <c r="V30">
        <v>1.0027625295046201</v>
      </c>
      <c r="W30">
        <v>1.0272456499165901</v>
      </c>
      <c r="X30">
        <v>1.00801443963568</v>
      </c>
      <c r="Y30">
        <v>1.0057445226569799</v>
      </c>
      <c r="Z30">
        <v>0.93856318910422398</v>
      </c>
      <c r="AA30">
        <v>1.0275352458023901</v>
      </c>
      <c r="AB30">
        <v>0.945481553009761</v>
      </c>
    </row>
    <row r="31" spans="1:28" x14ac:dyDescent="0.3">
      <c r="A31" t="s">
        <v>719</v>
      </c>
      <c r="B31">
        <v>1.0153641871230801</v>
      </c>
      <c r="C31">
        <v>0.99881435946149999</v>
      </c>
      <c r="D31">
        <v>1.00658249033924</v>
      </c>
      <c r="E31">
        <v>1.0127980167914099</v>
      </c>
      <c r="F31">
        <v>1.0271237308168</v>
      </c>
      <c r="G31">
        <v>0.99662787394365804</v>
      </c>
      <c r="H31">
        <v>0.97925040557382204</v>
      </c>
      <c r="I31">
        <v>0.97071948641233696</v>
      </c>
      <c r="J31">
        <v>0.98275432663225204</v>
      </c>
      <c r="K31">
        <v>0.99462080580688805</v>
      </c>
      <c r="L31">
        <v>1.00397215492136</v>
      </c>
      <c r="M31">
        <v>0.99294781598299697</v>
      </c>
      <c r="N31">
        <v>0.99003824220565895</v>
      </c>
      <c r="O31">
        <v>0.97499161462293205</v>
      </c>
      <c r="P31">
        <v>0.99674091323015701</v>
      </c>
      <c r="Q31">
        <v>0.99267135141211804</v>
      </c>
      <c r="R31">
        <v>0.99632783074377695</v>
      </c>
      <c r="S31">
        <v>1.02349312034969</v>
      </c>
      <c r="T31">
        <v>1.01247796060451</v>
      </c>
      <c r="U31">
        <v>1.016511629684</v>
      </c>
      <c r="V31">
        <v>1.00175947007347</v>
      </c>
      <c r="W31">
        <v>0.98775246283505502</v>
      </c>
      <c r="X31">
        <v>0.996668735549472</v>
      </c>
      <c r="Y31">
        <v>1.0161509744183299</v>
      </c>
      <c r="Z31">
        <v>0.99894255481537297</v>
      </c>
      <c r="AA31">
        <v>1.0141327734978201</v>
      </c>
      <c r="AB31">
        <v>0.99976471215229901</v>
      </c>
    </row>
    <row r="32" spans="1:28" x14ac:dyDescent="0.3">
      <c r="A32" t="s">
        <v>720</v>
      </c>
      <c r="B32">
        <v>1.5384038844012999</v>
      </c>
      <c r="C32">
        <v>0</v>
      </c>
      <c r="D32">
        <v>1.6339951281367899</v>
      </c>
      <c r="E32">
        <v>1.7991912810663599</v>
      </c>
      <c r="F32">
        <v>1.58657546652288</v>
      </c>
      <c r="G32">
        <v>1.63342688207797</v>
      </c>
      <c r="H32">
        <v>1.49974173807589</v>
      </c>
      <c r="I32">
        <v>0</v>
      </c>
      <c r="J32">
        <v>1.6306562490852401</v>
      </c>
      <c r="K32">
        <v>1.6303246050645399</v>
      </c>
      <c r="L32">
        <v>1.5570252827998701</v>
      </c>
      <c r="M32">
        <v>1.53275488416616</v>
      </c>
      <c r="N32">
        <v>1.49409203885534</v>
      </c>
      <c r="O32">
        <v>1.6889119185648001</v>
      </c>
      <c r="P32">
        <v>0</v>
      </c>
      <c r="Q32">
        <v>0</v>
      </c>
      <c r="R32">
        <v>1.5909868120669399</v>
      </c>
      <c r="S32">
        <v>0</v>
      </c>
      <c r="T32">
        <v>0</v>
      </c>
      <c r="U32">
        <v>0</v>
      </c>
      <c r="V32">
        <v>1.73196860661555</v>
      </c>
      <c r="W32">
        <v>0</v>
      </c>
      <c r="X32">
        <v>1.4898468967835501</v>
      </c>
      <c r="Y32">
        <v>1.4589084004671</v>
      </c>
      <c r="Z32">
        <v>1.5031899252497301</v>
      </c>
      <c r="AA32">
        <v>0</v>
      </c>
      <c r="AB32">
        <v>0</v>
      </c>
    </row>
    <row r="33" spans="1:28" x14ac:dyDescent="0.3">
      <c r="A33" t="s">
        <v>721</v>
      </c>
      <c r="B33">
        <v>1.03324213191803</v>
      </c>
      <c r="C33">
        <v>0.99092007727894404</v>
      </c>
      <c r="D33">
        <v>1.0549144943001501</v>
      </c>
      <c r="E33">
        <v>1.0281427169833499</v>
      </c>
      <c r="F33">
        <v>1.0129506687943699</v>
      </c>
      <c r="G33">
        <v>1.05444534888734</v>
      </c>
      <c r="H33">
        <v>1.0020158262213099</v>
      </c>
      <c r="I33">
        <v>0.88697397635914399</v>
      </c>
      <c r="J33">
        <v>0.92595834923700204</v>
      </c>
      <c r="K33">
        <v>0.961727996672604</v>
      </c>
      <c r="L33">
        <v>1.0712577840001201</v>
      </c>
      <c r="M33">
        <v>1.0155589862822101</v>
      </c>
      <c r="N33">
        <v>1.02282471498257</v>
      </c>
      <c r="O33">
        <v>1.0060767753887201</v>
      </c>
      <c r="P33">
        <v>0.97022555601710603</v>
      </c>
      <c r="Q33">
        <v>1.00161410400467</v>
      </c>
      <c r="R33">
        <v>0.96619874946945306</v>
      </c>
      <c r="S33">
        <v>1.00206704686412</v>
      </c>
      <c r="T33">
        <v>1.0478606062395599</v>
      </c>
      <c r="U33">
        <v>1.13500968824649</v>
      </c>
      <c r="V33">
        <v>0.98546798858963303</v>
      </c>
      <c r="W33">
        <v>1.02898129667698</v>
      </c>
      <c r="X33">
        <v>0.95437196726476003</v>
      </c>
      <c r="Y33">
        <v>1.09669158237377</v>
      </c>
      <c r="Z33">
        <v>0.88932531399643999</v>
      </c>
      <c r="AA33">
        <v>0.94149051200495804</v>
      </c>
      <c r="AB33">
        <v>0.91368574094619304</v>
      </c>
    </row>
    <row r="34" spans="1:28" x14ac:dyDescent="0.3">
      <c r="A34" t="s">
        <v>722</v>
      </c>
      <c r="B34">
        <v>1.0519068309369799</v>
      </c>
      <c r="C34">
        <v>1.04206247010649</v>
      </c>
      <c r="D34">
        <v>1.0158499911218899</v>
      </c>
      <c r="E34">
        <v>1.04172028948775</v>
      </c>
      <c r="F34">
        <v>1.0408204463553099</v>
      </c>
      <c r="G34">
        <v>1.0111378873553001</v>
      </c>
      <c r="H34">
        <v>1.03745319089049</v>
      </c>
      <c r="I34">
        <v>0.91399491803862798</v>
      </c>
      <c r="J34">
        <v>0.98126341511341897</v>
      </c>
      <c r="K34">
        <v>0.99117446782688401</v>
      </c>
      <c r="L34">
        <v>0.99953562114786898</v>
      </c>
      <c r="M34">
        <v>0.98218975630597904</v>
      </c>
      <c r="N34">
        <v>0.98921375820283097</v>
      </c>
      <c r="O34">
        <v>0.95458450117405602</v>
      </c>
      <c r="P34">
        <v>1.0313889106623999</v>
      </c>
      <c r="Q34">
        <v>1.03459308676552</v>
      </c>
      <c r="R34">
        <v>0.981549711345575</v>
      </c>
      <c r="S34">
        <v>0.98769680914274705</v>
      </c>
      <c r="T34">
        <v>1.0247773567360201</v>
      </c>
      <c r="U34">
        <v>1.0152573797777</v>
      </c>
      <c r="V34">
        <v>1.01428214429873</v>
      </c>
      <c r="W34">
        <v>0.94787297041285101</v>
      </c>
      <c r="X34">
        <v>1.01153088084144</v>
      </c>
      <c r="Y34">
        <v>1.0142861760612001</v>
      </c>
      <c r="Z34">
        <v>0.93912073871125101</v>
      </c>
      <c r="AA34">
        <v>0.96670677558723805</v>
      </c>
      <c r="AB34">
        <v>0.97802951559345197</v>
      </c>
    </row>
    <row r="35" spans="1:28" x14ac:dyDescent="0.3">
      <c r="A35" t="s">
        <v>723</v>
      </c>
      <c r="B35">
        <v>1.0037129900576001</v>
      </c>
      <c r="C35">
        <v>0.98958393187826299</v>
      </c>
      <c r="D35">
        <v>1.0210577988399401</v>
      </c>
      <c r="E35">
        <v>1.05518257165204</v>
      </c>
      <c r="F35">
        <v>1.01212129511925</v>
      </c>
      <c r="G35">
        <v>0.99058875070820696</v>
      </c>
      <c r="H35">
        <v>0.94872941969254199</v>
      </c>
      <c r="I35">
        <v>0.993604970514257</v>
      </c>
      <c r="J35">
        <v>0.98182957935464799</v>
      </c>
      <c r="K35">
        <v>0.99536372349821201</v>
      </c>
      <c r="L35">
        <v>1.00356882979928</v>
      </c>
      <c r="M35">
        <v>0.99890557852141104</v>
      </c>
      <c r="N35">
        <v>0.98565797224489304</v>
      </c>
      <c r="O35">
        <v>1.0050236906437</v>
      </c>
      <c r="P35">
        <v>0.97469079401237801</v>
      </c>
      <c r="Q35">
        <v>1.00119860040829</v>
      </c>
      <c r="R35">
        <v>1.00832282688384</v>
      </c>
      <c r="S35">
        <v>1.0117431288341301</v>
      </c>
      <c r="T35">
        <v>0.99904358662157799</v>
      </c>
      <c r="U35">
        <v>0.99500107610659105</v>
      </c>
      <c r="V35">
        <v>1.0418856940079</v>
      </c>
      <c r="W35">
        <v>1.02415112140095</v>
      </c>
      <c r="X35">
        <v>0.99296881581846796</v>
      </c>
      <c r="Y35">
        <v>0.99902990644765999</v>
      </c>
      <c r="Z35">
        <v>0.97364228055830804</v>
      </c>
      <c r="AA35">
        <v>1.0291921745567501</v>
      </c>
      <c r="AB35">
        <v>0.96419889181891605</v>
      </c>
    </row>
    <row r="36" spans="1:28" x14ac:dyDescent="0.3">
      <c r="A36" t="s">
        <v>724</v>
      </c>
      <c r="B36">
        <v>0.99324665430193904</v>
      </c>
      <c r="C36">
        <v>0.979804401261684</v>
      </c>
      <c r="D36">
        <v>1.0246821794782801</v>
      </c>
      <c r="E36">
        <v>1.04387669854823</v>
      </c>
      <c r="F36">
        <v>1.0181026305418199</v>
      </c>
      <c r="G36">
        <v>0.98224660503391104</v>
      </c>
      <c r="H36">
        <v>0.95072568865160301</v>
      </c>
      <c r="I36">
        <v>0.99648983477151598</v>
      </c>
      <c r="J36">
        <v>0.96045765079787804</v>
      </c>
      <c r="K36">
        <v>0.99400802630602003</v>
      </c>
      <c r="L36">
        <v>1.0023604829144399</v>
      </c>
      <c r="M36">
        <v>1.0058029917561699</v>
      </c>
      <c r="N36">
        <v>0.995857352488279</v>
      </c>
      <c r="O36">
        <v>0.99197637529968596</v>
      </c>
      <c r="P36">
        <v>0.96621803000456796</v>
      </c>
      <c r="Q36">
        <v>0.99903011645698303</v>
      </c>
      <c r="R36">
        <v>1.0202864547797801</v>
      </c>
      <c r="S36">
        <v>1.03347114464774</v>
      </c>
      <c r="T36">
        <v>1.00292257042689</v>
      </c>
      <c r="U36">
        <v>0.99288224559315996</v>
      </c>
      <c r="V36">
        <v>1.04754237465065</v>
      </c>
      <c r="W36">
        <v>1.0292290597292499</v>
      </c>
      <c r="X36">
        <v>0.98262530635430401</v>
      </c>
      <c r="Y36">
        <v>0.98968717113427995</v>
      </c>
      <c r="Z36">
        <v>0.981123478566165</v>
      </c>
      <c r="AA36">
        <v>1.03883910425507</v>
      </c>
      <c r="AB36">
        <v>0.97650537124971304</v>
      </c>
    </row>
    <row r="37" spans="1:28" x14ac:dyDescent="0.3">
      <c r="A37" t="s">
        <v>725</v>
      </c>
      <c r="B37">
        <v>0.98658531704430297</v>
      </c>
      <c r="C37">
        <v>0.98176323895550799</v>
      </c>
      <c r="D37">
        <v>0.99305468041993294</v>
      </c>
      <c r="E37">
        <v>1.09298515072797</v>
      </c>
      <c r="F37">
        <v>1.02548414053966</v>
      </c>
      <c r="G37">
        <v>0.99917597061624996</v>
      </c>
      <c r="H37">
        <v>0.95371360710105602</v>
      </c>
      <c r="I37">
        <v>0.98802352374577895</v>
      </c>
      <c r="J37">
        <v>0.98136725144703196</v>
      </c>
      <c r="K37">
        <v>1.0217867123436399</v>
      </c>
      <c r="L37">
        <v>1.0180989617996199</v>
      </c>
      <c r="M37">
        <v>1.00058369180191</v>
      </c>
      <c r="N37">
        <v>0.99324027509483903</v>
      </c>
      <c r="O37">
        <v>1.0139695317017801</v>
      </c>
      <c r="P37">
        <v>0.96091782891912003</v>
      </c>
      <c r="Q37">
        <v>0.96873317919151003</v>
      </c>
      <c r="R37">
        <v>1.00410794879079</v>
      </c>
      <c r="S37">
        <v>1.0237918135311701</v>
      </c>
      <c r="T37">
        <v>0.98502056053223797</v>
      </c>
      <c r="U37">
        <v>0.98307686901771496</v>
      </c>
      <c r="V37">
        <v>1.08844808890678</v>
      </c>
      <c r="W37">
        <v>0.99794840173027799</v>
      </c>
      <c r="X37">
        <v>0.98180865104924797</v>
      </c>
      <c r="Y37">
        <v>0.99676982693603799</v>
      </c>
      <c r="Z37">
        <v>0.99003261697705902</v>
      </c>
      <c r="AA37">
        <v>0.98152422018721597</v>
      </c>
      <c r="AB37">
        <v>0.98798794089155095</v>
      </c>
    </row>
    <row r="38" spans="1:28" x14ac:dyDescent="0.3">
      <c r="A38" t="s">
        <v>726</v>
      </c>
      <c r="B38">
        <v>1.0229551524941001</v>
      </c>
      <c r="C38">
        <v>0.99807648374441704</v>
      </c>
      <c r="D38">
        <v>1.01352148158439</v>
      </c>
      <c r="E38">
        <v>1.0301298369505301</v>
      </c>
      <c r="F38">
        <v>1.0485798258574299</v>
      </c>
      <c r="G38">
        <v>1.03779363616946</v>
      </c>
      <c r="H38">
        <v>0.99012503326841395</v>
      </c>
      <c r="I38">
        <v>0.94070169336626497</v>
      </c>
      <c r="J38">
        <v>0.95139400627700099</v>
      </c>
      <c r="K38">
        <v>0.983952277666169</v>
      </c>
      <c r="L38">
        <v>0.96971249828247896</v>
      </c>
      <c r="M38">
        <v>0.99297131813619199</v>
      </c>
      <c r="N38">
        <v>1.00555760251801</v>
      </c>
      <c r="O38">
        <v>0.97996078871524495</v>
      </c>
      <c r="P38">
        <v>1.0149246663296101</v>
      </c>
      <c r="Q38">
        <v>1.01848981563574</v>
      </c>
      <c r="R38">
        <v>1.01515303726497</v>
      </c>
      <c r="S38">
        <v>1.0063804295919501</v>
      </c>
      <c r="T38">
        <v>1.0439189321782101</v>
      </c>
      <c r="U38">
        <v>1.0380935920493299</v>
      </c>
      <c r="V38">
        <v>1.0212424824606201</v>
      </c>
      <c r="W38">
        <v>0.96743766127484998</v>
      </c>
      <c r="X38">
        <v>0.99833794300227896</v>
      </c>
      <c r="Y38">
        <v>1.0139506943611301</v>
      </c>
      <c r="Z38">
        <v>0.93627506950739903</v>
      </c>
      <c r="AA38">
        <v>0.992007888153291</v>
      </c>
      <c r="AB38">
        <v>0.96835615316052204</v>
      </c>
    </row>
    <row r="39" spans="1:28" x14ac:dyDescent="0.3">
      <c r="A39" t="s">
        <v>727</v>
      </c>
      <c r="B39">
        <v>1.0330530828465601</v>
      </c>
      <c r="C39">
        <v>1.01868450902343</v>
      </c>
      <c r="D39">
        <v>1.0180762579873299</v>
      </c>
      <c r="E39">
        <v>1.0293135734752801</v>
      </c>
      <c r="F39">
        <v>1.03788570686644</v>
      </c>
      <c r="G39">
        <v>1.0022837870854699</v>
      </c>
      <c r="H39">
        <v>0.99095595698560301</v>
      </c>
      <c r="I39">
        <v>0.96063107596433095</v>
      </c>
      <c r="J39">
        <v>0.96910411124899298</v>
      </c>
      <c r="K39">
        <v>0.99073595045539298</v>
      </c>
      <c r="L39">
        <v>0.98784692711968403</v>
      </c>
      <c r="M39">
        <v>0.99530697600338802</v>
      </c>
      <c r="N39">
        <v>0.98217188241933695</v>
      </c>
      <c r="O39">
        <v>0.97424549333409904</v>
      </c>
      <c r="P39">
        <v>1.0047220134044801</v>
      </c>
      <c r="Q39">
        <v>1.0173147471133801</v>
      </c>
      <c r="R39">
        <v>1.0048525770138299</v>
      </c>
      <c r="S39">
        <v>1.0122740181037599</v>
      </c>
      <c r="T39">
        <v>1.0263831639601</v>
      </c>
      <c r="U39">
        <v>1.0166649937374399</v>
      </c>
      <c r="V39">
        <v>1.01154128186443</v>
      </c>
      <c r="W39">
        <v>0.95964939527269399</v>
      </c>
      <c r="X39">
        <v>0.98713064464567102</v>
      </c>
      <c r="Y39">
        <v>1.0031825638408201</v>
      </c>
      <c r="Z39">
        <v>0.98454033333908697</v>
      </c>
      <c r="AA39">
        <v>0.99825433971206501</v>
      </c>
      <c r="AB39">
        <v>0.98319463717691602</v>
      </c>
    </row>
    <row r="40" spans="1:28" x14ac:dyDescent="0.3">
      <c r="A40" t="s">
        <v>728</v>
      </c>
      <c r="B40">
        <v>1.01583643903045</v>
      </c>
      <c r="C40">
        <v>0.99957411489474601</v>
      </c>
      <c r="D40">
        <v>1.0073539985623401</v>
      </c>
      <c r="E40">
        <v>1.01280556151445</v>
      </c>
      <c r="F40">
        <v>1.0355565349848601</v>
      </c>
      <c r="G40">
        <v>0.99254809669862099</v>
      </c>
      <c r="H40">
        <v>0.96974822254876802</v>
      </c>
      <c r="I40">
        <v>0.97104047062699494</v>
      </c>
      <c r="J40">
        <v>0.97200940769910105</v>
      </c>
      <c r="K40">
        <v>1.00446856237647</v>
      </c>
      <c r="L40">
        <v>0.99026255260549401</v>
      </c>
      <c r="M40">
        <v>0.99770516235972995</v>
      </c>
      <c r="N40">
        <v>0.98801730162865098</v>
      </c>
      <c r="O40">
        <v>0.97693407552928502</v>
      </c>
      <c r="P40">
        <v>0.99315390677851101</v>
      </c>
      <c r="Q40">
        <v>0.99408550039152699</v>
      </c>
      <c r="R40">
        <v>1.0070397843202299</v>
      </c>
      <c r="S40">
        <v>1.02697660823732</v>
      </c>
      <c r="T40">
        <v>1.0074824971957701</v>
      </c>
      <c r="U40">
        <v>1.01294318436172</v>
      </c>
      <c r="V40">
        <v>1.0120321644338901</v>
      </c>
      <c r="W40">
        <v>0.99047238998765796</v>
      </c>
      <c r="X40">
        <v>0.98454189160260697</v>
      </c>
      <c r="Y40">
        <v>1.0195585565346701</v>
      </c>
      <c r="Z40">
        <v>1.00606350699983</v>
      </c>
      <c r="AA40">
        <v>1.01394082352642</v>
      </c>
      <c r="AB40">
        <v>0.99784868456987497</v>
      </c>
    </row>
    <row r="41" spans="1:28" x14ac:dyDescent="0.3">
      <c r="A41" t="s">
        <v>729</v>
      </c>
      <c r="B41">
        <v>1.02846510331068</v>
      </c>
      <c r="C41">
        <v>1.0032401751981399</v>
      </c>
      <c r="D41">
        <v>1.0066113397007399</v>
      </c>
      <c r="E41">
        <v>1.02336900031254</v>
      </c>
      <c r="F41">
        <v>1.03072310288182</v>
      </c>
      <c r="G41">
        <v>0.99864051381788999</v>
      </c>
      <c r="H41">
        <v>0.97363508226636397</v>
      </c>
      <c r="I41">
        <v>0.96117836164928006</v>
      </c>
      <c r="J41">
        <v>0.97198469379400398</v>
      </c>
      <c r="K41">
        <v>0.998117955431995</v>
      </c>
      <c r="L41">
        <v>1.0017730440224799</v>
      </c>
      <c r="M41">
        <v>0.99955113642730098</v>
      </c>
      <c r="N41">
        <v>0.99108017377584101</v>
      </c>
      <c r="O41">
        <v>0.97447943879422905</v>
      </c>
      <c r="P41">
        <v>0.987214640292011</v>
      </c>
      <c r="Q41">
        <v>1.0008076286312799</v>
      </c>
      <c r="R41">
        <v>1.0008781126941699</v>
      </c>
      <c r="S41">
        <v>1.01641335553797</v>
      </c>
      <c r="T41">
        <v>1.0019481730125701</v>
      </c>
      <c r="U41">
        <v>1.0038911554966501</v>
      </c>
      <c r="V41">
        <v>1.00381494737835</v>
      </c>
      <c r="W41">
        <v>0.982504053074161</v>
      </c>
      <c r="X41">
        <v>0.99310088226082904</v>
      </c>
      <c r="Y41">
        <v>1.0158049641036799</v>
      </c>
      <c r="Z41">
        <v>1.0020902598047201</v>
      </c>
      <c r="AA41">
        <v>1.02113191870952</v>
      </c>
      <c r="AB41">
        <v>1.0075507876207599</v>
      </c>
    </row>
    <row r="42" spans="1:28" x14ac:dyDescent="0.3">
      <c r="A42" t="s">
        <v>730</v>
      </c>
      <c r="B42">
        <v>1.0222208677318601</v>
      </c>
      <c r="C42">
        <v>1.0127125639683101</v>
      </c>
      <c r="D42">
        <v>1.0251165343743101</v>
      </c>
      <c r="E42">
        <v>1.0196130062711</v>
      </c>
      <c r="F42">
        <v>1.03935428458126</v>
      </c>
      <c r="G42">
        <v>1.01005016784312</v>
      </c>
      <c r="H42">
        <v>0.99107261376211098</v>
      </c>
      <c r="I42">
        <v>0.96945255869234304</v>
      </c>
      <c r="J42">
        <v>0.97177919037129301</v>
      </c>
      <c r="K42">
        <v>0.98602063189992395</v>
      </c>
      <c r="L42">
        <v>0.99952566342569604</v>
      </c>
      <c r="M42">
        <v>0.99497827077142598</v>
      </c>
      <c r="N42">
        <v>0.97868549053694298</v>
      </c>
      <c r="O42">
        <v>0.970663537233455</v>
      </c>
      <c r="P42">
        <v>1.0010363409151799</v>
      </c>
      <c r="Q42">
        <v>1.0093674089600699</v>
      </c>
      <c r="R42">
        <v>0.99719970499067101</v>
      </c>
      <c r="S42">
        <v>1.02085647510466</v>
      </c>
      <c r="T42">
        <v>1.0174033132392899</v>
      </c>
      <c r="U42">
        <v>1.02119888899954</v>
      </c>
      <c r="V42">
        <v>1.0065207157357501</v>
      </c>
      <c r="W42">
        <v>0.971237291944543</v>
      </c>
      <c r="X42">
        <v>0.99101609327338203</v>
      </c>
      <c r="Y42">
        <v>1.00047922220646</v>
      </c>
      <c r="Z42">
        <v>0.98061817679077301</v>
      </c>
      <c r="AA42">
        <v>1.00478715810397</v>
      </c>
      <c r="AB42">
        <v>0.98703382827256503</v>
      </c>
    </row>
    <row r="43" spans="1:28" x14ac:dyDescent="0.3">
      <c r="A43" t="s">
        <v>731</v>
      </c>
      <c r="B43">
        <v>1.0297762495749401</v>
      </c>
      <c r="C43">
        <v>1.03540759747239</v>
      </c>
      <c r="D43">
        <v>1.0389406717459699</v>
      </c>
      <c r="E43">
        <v>1.0313523209666799</v>
      </c>
      <c r="F43">
        <v>1.03570531690017</v>
      </c>
      <c r="G43">
        <v>1.02585645035318</v>
      </c>
      <c r="H43">
        <v>1.03190754317773</v>
      </c>
      <c r="I43">
        <v>0.95103272799793404</v>
      </c>
      <c r="J43">
        <v>0.99231258111756004</v>
      </c>
      <c r="K43">
        <v>0.983980386446766</v>
      </c>
      <c r="L43">
        <v>0.99370926705997098</v>
      </c>
      <c r="M43">
        <v>0.97838908758429</v>
      </c>
      <c r="N43">
        <v>1.0044786009662801</v>
      </c>
      <c r="O43">
        <v>0.968604708102762</v>
      </c>
      <c r="P43">
        <v>1.0217563211324701</v>
      </c>
      <c r="Q43">
        <v>1.0221184543672099</v>
      </c>
      <c r="R43">
        <v>0.97661060730933902</v>
      </c>
      <c r="S43">
        <v>0.99056885379389104</v>
      </c>
      <c r="T43">
        <v>1.03810522513036</v>
      </c>
      <c r="U43">
        <v>1.0295795179217699</v>
      </c>
      <c r="V43">
        <v>1.0096118062425701</v>
      </c>
      <c r="W43">
        <v>0.95860431068186003</v>
      </c>
      <c r="X43">
        <v>0.99058508387463196</v>
      </c>
      <c r="Y43">
        <v>0.99190898587876697</v>
      </c>
      <c r="Z43">
        <v>0.92958870015334905</v>
      </c>
      <c r="AA43">
        <v>0.96830927519197796</v>
      </c>
      <c r="AB43">
        <v>0.971199348855185</v>
      </c>
    </row>
    <row r="44" spans="1:28" x14ac:dyDescent="0.3">
      <c r="A44" t="s">
        <v>732</v>
      </c>
      <c r="B44">
        <v>1.01679596416</v>
      </c>
      <c r="C44">
        <v>1.02524442861078</v>
      </c>
      <c r="D44">
        <v>1.02591723189649</v>
      </c>
      <c r="E44">
        <v>1.0229141580815599</v>
      </c>
      <c r="F44">
        <v>1.0260349555480599</v>
      </c>
      <c r="G44">
        <v>1.01145081436762</v>
      </c>
      <c r="H44">
        <v>1.0256011657175701</v>
      </c>
      <c r="I44">
        <v>0.93973573771521801</v>
      </c>
      <c r="J44">
        <v>0.97969207687814897</v>
      </c>
      <c r="K44">
        <v>0.97820877000136397</v>
      </c>
      <c r="L44">
        <v>1.0021319686182</v>
      </c>
      <c r="M44">
        <v>0.97493567513965096</v>
      </c>
      <c r="N44">
        <v>0.99499549175220203</v>
      </c>
      <c r="O44">
        <v>0.96648572424564005</v>
      </c>
      <c r="P44">
        <v>1.0184164668647899</v>
      </c>
      <c r="Q44">
        <v>1.0251755447805899</v>
      </c>
      <c r="R44">
        <v>0.99080588184006901</v>
      </c>
      <c r="S44">
        <v>0.99812392999862698</v>
      </c>
      <c r="T44">
        <v>1.0334055212756399</v>
      </c>
      <c r="U44">
        <v>1.02016248678013</v>
      </c>
      <c r="V44">
        <v>0.99034288158317196</v>
      </c>
      <c r="W44">
        <v>0.97675339117346105</v>
      </c>
      <c r="X44">
        <v>1.01417373817252</v>
      </c>
      <c r="Y44">
        <v>1.0125053430644699</v>
      </c>
      <c r="Z44">
        <v>0.96540942680173902</v>
      </c>
      <c r="AA44">
        <v>0.98383176950379603</v>
      </c>
      <c r="AB44">
        <v>0.980749455428504</v>
      </c>
    </row>
    <row r="45" spans="1:28" x14ac:dyDescent="0.3">
      <c r="A45" t="s">
        <v>733</v>
      </c>
      <c r="B45">
        <v>1.0750688147021199</v>
      </c>
      <c r="C45">
        <v>1.09013814038903</v>
      </c>
      <c r="D45">
        <v>1.0640550451451301</v>
      </c>
      <c r="E45">
        <v>1.0265867207367001</v>
      </c>
      <c r="F45">
        <v>1.09019082662025</v>
      </c>
      <c r="G45">
        <v>1.0400717845910601</v>
      </c>
      <c r="H45">
        <v>1.0736730551304501</v>
      </c>
      <c r="I45">
        <v>0.97136863323044798</v>
      </c>
      <c r="J45">
        <v>1.0150466069881301</v>
      </c>
      <c r="K45">
        <v>1.00750804758061</v>
      </c>
      <c r="L45">
        <v>1.0474195609544501</v>
      </c>
      <c r="M45">
        <v>0.98827264676075</v>
      </c>
      <c r="N45">
        <v>1.0453965368682601</v>
      </c>
      <c r="O45">
        <v>0.99613655129269396</v>
      </c>
      <c r="P45">
        <v>1.06807686258545</v>
      </c>
      <c r="Q45">
        <v>1.0187054588206801</v>
      </c>
      <c r="R45">
        <v>0.99894071889601299</v>
      </c>
      <c r="S45">
        <v>0.989440592408945</v>
      </c>
      <c r="T45">
        <v>1.09930915504454</v>
      </c>
      <c r="U45">
        <v>1.05365990072752</v>
      </c>
      <c r="V45">
        <v>1.0304829790989101</v>
      </c>
      <c r="W45">
        <v>1.03688459978359</v>
      </c>
      <c r="X45">
        <v>1.0895378040105399</v>
      </c>
      <c r="Y45">
        <v>1.0794374926417001</v>
      </c>
      <c r="Z45">
        <v>0</v>
      </c>
      <c r="AA45">
        <v>1.02891834797323</v>
      </c>
      <c r="AB45">
        <v>0.97567311701880999</v>
      </c>
    </row>
    <row r="46" spans="1:28" x14ac:dyDescent="0.3">
      <c r="A46" t="s">
        <v>734</v>
      </c>
      <c r="B46">
        <v>1.0059760789216401</v>
      </c>
      <c r="C46">
        <v>0.98728557421169005</v>
      </c>
      <c r="D46">
        <v>0.992488213887597</v>
      </c>
      <c r="E46">
        <v>1.00324371998744</v>
      </c>
      <c r="F46">
        <v>1.02201134322531</v>
      </c>
      <c r="G46">
        <v>0.98144694637610796</v>
      </c>
      <c r="H46">
        <v>0.95213197800246496</v>
      </c>
      <c r="I46">
        <v>0.971632432955155</v>
      </c>
      <c r="J46">
        <v>0.95641887296623496</v>
      </c>
      <c r="K46">
        <v>1.00839431367966</v>
      </c>
      <c r="L46">
        <v>0.99457568711728395</v>
      </c>
      <c r="M46">
        <v>1.01674185168857</v>
      </c>
      <c r="N46">
        <v>0.99557874847315797</v>
      </c>
      <c r="O46">
        <v>0.971565866639584</v>
      </c>
      <c r="P46">
        <v>0.97652498991341896</v>
      </c>
      <c r="Q46">
        <v>0.99173012736828303</v>
      </c>
      <c r="R46">
        <v>1.0137518853537499</v>
      </c>
      <c r="S46">
        <v>1.0350252926554599</v>
      </c>
      <c r="T46">
        <v>0.98988716115086495</v>
      </c>
      <c r="U46">
        <v>0.99526935901533697</v>
      </c>
      <c r="V46">
        <v>0.99634350222000001</v>
      </c>
      <c r="W46">
        <v>0.99449936927639004</v>
      </c>
      <c r="X46">
        <v>1.00957976465526</v>
      </c>
      <c r="Y46">
        <v>1.0322801288790899</v>
      </c>
      <c r="Z46">
        <v>1.0284426566226299</v>
      </c>
      <c r="AA46">
        <v>1.04568439462233</v>
      </c>
      <c r="AB46">
        <v>1.0314897401353</v>
      </c>
    </row>
    <row r="47" spans="1:28" x14ac:dyDescent="0.3">
      <c r="A47" t="s">
        <v>735</v>
      </c>
      <c r="B47">
        <v>1.0382299324354201</v>
      </c>
      <c r="C47">
        <v>1.0364028741787199</v>
      </c>
      <c r="D47">
        <v>1.02838641135593</v>
      </c>
      <c r="E47">
        <v>1.0415503856805599</v>
      </c>
      <c r="F47">
        <v>1.04779900226905</v>
      </c>
      <c r="G47">
        <v>1.0177188400147299</v>
      </c>
      <c r="H47">
        <v>1.02865714854254</v>
      </c>
      <c r="I47">
        <v>0.93449512358557896</v>
      </c>
      <c r="J47">
        <v>0.98751155745382302</v>
      </c>
      <c r="K47">
        <v>0.98819655392572903</v>
      </c>
      <c r="L47">
        <v>1.00837147654338</v>
      </c>
      <c r="M47">
        <v>0.98343800176137997</v>
      </c>
      <c r="N47">
        <v>1.0009806185713099</v>
      </c>
      <c r="O47">
        <v>0.979469593928182</v>
      </c>
      <c r="P47">
        <v>1.0138183200104101</v>
      </c>
      <c r="Q47">
        <v>1.0215048182933499</v>
      </c>
      <c r="R47">
        <v>0.97804637534247296</v>
      </c>
      <c r="S47">
        <v>0.99202231470005398</v>
      </c>
      <c r="T47">
        <v>1.03024010201313</v>
      </c>
      <c r="U47">
        <v>1.0172111945379601</v>
      </c>
      <c r="V47">
        <v>1.0008744365705</v>
      </c>
      <c r="W47">
        <v>0.94305236776925105</v>
      </c>
      <c r="X47">
        <v>1.0032588998957701</v>
      </c>
      <c r="Y47">
        <v>0.98594050513803699</v>
      </c>
      <c r="Z47">
        <v>0.95261042347157798</v>
      </c>
      <c r="AA47">
        <v>0.96793924872328196</v>
      </c>
      <c r="AB47">
        <v>0.97227347328787395</v>
      </c>
    </row>
    <row r="48" spans="1:28" x14ac:dyDescent="0.3">
      <c r="A48" t="s">
        <v>736</v>
      </c>
      <c r="B48">
        <v>1.00738414968281</v>
      </c>
      <c r="C48">
        <v>1.04277374835968</v>
      </c>
      <c r="D48">
        <v>1.0146850028947401</v>
      </c>
      <c r="E48">
        <v>1.0041327997360401</v>
      </c>
      <c r="F48">
        <v>1.0125129304566201</v>
      </c>
      <c r="G48">
        <v>1.0044917770042701</v>
      </c>
      <c r="H48">
        <v>1.0356911682218</v>
      </c>
      <c r="I48">
        <v>0.91946916804276002</v>
      </c>
      <c r="J48">
        <v>0.96805284922656998</v>
      </c>
      <c r="K48">
        <v>1.0039623886957301</v>
      </c>
      <c r="L48">
        <v>1.0000434168702801</v>
      </c>
      <c r="M48">
        <v>0.98981836909242105</v>
      </c>
      <c r="N48">
        <v>1.00095650349763</v>
      </c>
      <c r="O48">
        <v>0.95322432130837298</v>
      </c>
      <c r="P48">
        <v>1.0282278522260799</v>
      </c>
      <c r="Q48">
        <v>1.0286505689290999</v>
      </c>
      <c r="R48">
        <v>1.00517490424663</v>
      </c>
      <c r="S48">
        <v>1.0175961994834199</v>
      </c>
      <c r="T48">
        <v>1.02914259833552</v>
      </c>
      <c r="U48">
        <v>1.04874357565517</v>
      </c>
      <c r="V48">
        <v>1.0070997884378701</v>
      </c>
      <c r="W48">
        <v>0.91111937304200796</v>
      </c>
      <c r="X48">
        <v>1.0497359879981401</v>
      </c>
      <c r="Y48">
        <v>1.02263406030327</v>
      </c>
      <c r="Z48">
        <v>0.91818120893820698</v>
      </c>
      <c r="AA48">
        <v>0.98260343974433295</v>
      </c>
      <c r="AB48">
        <v>0.99389184957055199</v>
      </c>
    </row>
    <row r="49" spans="1:28" x14ac:dyDescent="0.3">
      <c r="A49" t="s">
        <v>737</v>
      </c>
      <c r="B49">
        <v>1.00010271428677</v>
      </c>
      <c r="C49">
        <v>0.97332823857055195</v>
      </c>
      <c r="D49">
        <v>0.98806797077035802</v>
      </c>
      <c r="E49">
        <v>0.99620748172190299</v>
      </c>
      <c r="F49">
        <v>1.0137520208498401</v>
      </c>
      <c r="G49">
        <v>0.98068593846383101</v>
      </c>
      <c r="H49">
        <v>0.92448338948055298</v>
      </c>
      <c r="I49">
        <v>0.96210497429710895</v>
      </c>
      <c r="J49">
        <v>0.933784899160927</v>
      </c>
      <c r="K49">
        <v>1.0051891532214401</v>
      </c>
      <c r="L49">
        <v>1.0013363254079599</v>
      </c>
      <c r="M49">
        <v>1.02910973141551</v>
      </c>
      <c r="N49">
        <v>0.99507131903493995</v>
      </c>
      <c r="O49">
        <v>0.95964606162529398</v>
      </c>
      <c r="P49">
        <v>0.96322377727172703</v>
      </c>
      <c r="Q49">
        <v>0.99262951728052695</v>
      </c>
      <c r="R49">
        <v>1.0247727273915299</v>
      </c>
      <c r="S49">
        <v>1.0589200764651601</v>
      </c>
      <c r="T49">
        <v>0.99393492077169798</v>
      </c>
      <c r="U49">
        <v>0.98667501541511604</v>
      </c>
      <c r="V49">
        <v>1.0020348540070201</v>
      </c>
      <c r="W49">
        <v>0.99464627338974099</v>
      </c>
      <c r="X49">
        <v>1.0236711816929001</v>
      </c>
      <c r="Y49">
        <v>1.0405924842532399</v>
      </c>
      <c r="Z49">
        <v>1.04089358733165</v>
      </c>
      <c r="AA49">
        <v>1.06822841801567</v>
      </c>
      <c r="AB49">
        <v>1.0469069484070399</v>
      </c>
    </row>
    <row r="50" spans="1:28" x14ac:dyDescent="0.3">
      <c r="A50" t="s">
        <v>738</v>
      </c>
      <c r="B50">
        <v>1.00641956423279</v>
      </c>
      <c r="C50">
        <v>0.99330873644662698</v>
      </c>
      <c r="D50">
        <v>0.99763552805339295</v>
      </c>
      <c r="E50">
        <v>1.02211436567756</v>
      </c>
      <c r="F50">
        <v>1.0355835499944599</v>
      </c>
      <c r="G50">
        <v>0.98994481229020903</v>
      </c>
      <c r="H50">
        <v>0.97480265760053897</v>
      </c>
      <c r="I50">
        <v>0.96719849202001695</v>
      </c>
      <c r="J50">
        <v>0.93570703338792005</v>
      </c>
      <c r="K50">
        <v>0.99358910242412501</v>
      </c>
      <c r="L50">
        <v>0.98559233261547896</v>
      </c>
      <c r="M50">
        <v>1.01069626992878</v>
      </c>
      <c r="N50">
        <v>0.98369791310642496</v>
      </c>
      <c r="O50">
        <v>0.95475478405762804</v>
      </c>
      <c r="P50">
        <v>0.98748207590054005</v>
      </c>
      <c r="Q50">
        <v>1.0083408183920699</v>
      </c>
      <c r="R50">
        <v>1.02343398388579</v>
      </c>
      <c r="S50">
        <v>1.05431952948198</v>
      </c>
      <c r="T50">
        <v>1.0170249051006</v>
      </c>
      <c r="U50">
        <v>1.0057171065233701</v>
      </c>
      <c r="V50">
        <v>1.0223541801537801</v>
      </c>
      <c r="W50">
        <v>0.96497406325517299</v>
      </c>
      <c r="X50">
        <v>1.0106670209626001</v>
      </c>
      <c r="Y50">
        <v>1.0197937726328501</v>
      </c>
      <c r="Z50">
        <v>0.995751914010368</v>
      </c>
      <c r="AA50">
        <v>1.03000780280852</v>
      </c>
      <c r="AB50">
        <v>1.0090876850564101</v>
      </c>
    </row>
    <row r="51" spans="1:28" x14ac:dyDescent="0.3">
      <c r="A51" t="s">
        <v>739</v>
      </c>
      <c r="B51">
        <v>1.02543054097852</v>
      </c>
      <c r="C51">
        <v>1.00665395744136</v>
      </c>
      <c r="D51">
        <v>1.00178298629451</v>
      </c>
      <c r="E51">
        <v>0.99279845547443901</v>
      </c>
      <c r="F51">
        <v>1.0314707726372301</v>
      </c>
      <c r="G51">
        <v>1.00608788546737</v>
      </c>
      <c r="H51">
        <v>0.99671591963232997</v>
      </c>
      <c r="I51">
        <v>0.91985622121014099</v>
      </c>
      <c r="J51">
        <v>0.96593157024604703</v>
      </c>
      <c r="K51">
        <v>0.99202848833238599</v>
      </c>
      <c r="L51">
        <v>1.0203679909563499</v>
      </c>
      <c r="M51">
        <v>1.01330294454988</v>
      </c>
      <c r="N51">
        <v>1.01593609919268</v>
      </c>
      <c r="O51">
        <v>0.96536543920986495</v>
      </c>
      <c r="P51">
        <v>1.01006220794233</v>
      </c>
      <c r="Q51">
        <v>1.0131807805451201</v>
      </c>
      <c r="R51">
        <v>1.0001581384435201</v>
      </c>
      <c r="S51">
        <v>1.0084047012396999</v>
      </c>
      <c r="T51">
        <v>1.0365572307236499</v>
      </c>
      <c r="U51">
        <v>1.00150456676219</v>
      </c>
      <c r="V51">
        <v>1.0152987056032701</v>
      </c>
      <c r="W51">
        <v>0.95794782818522495</v>
      </c>
      <c r="X51">
        <v>1.00522438545617</v>
      </c>
      <c r="Y51">
        <v>1.00432264250221</v>
      </c>
      <c r="Z51">
        <v>0.97401775097791798</v>
      </c>
      <c r="AA51">
        <v>1.0111560905749699</v>
      </c>
      <c r="AB51">
        <v>1.00843569942063</v>
      </c>
    </row>
    <row r="52" spans="1:28" x14ac:dyDescent="0.3">
      <c r="A52" t="s">
        <v>740</v>
      </c>
      <c r="B52">
        <v>1.0191042804971</v>
      </c>
      <c r="C52">
        <v>1.0484504063167399</v>
      </c>
      <c r="D52">
        <v>1.03982943177478</v>
      </c>
      <c r="E52">
        <v>0.99439880110927903</v>
      </c>
      <c r="F52">
        <v>1.01983313669947</v>
      </c>
      <c r="G52">
        <v>1.0285939135935001</v>
      </c>
      <c r="H52">
        <v>1.04460243714002</v>
      </c>
      <c r="I52">
        <v>0.89772561086231795</v>
      </c>
      <c r="J52">
        <v>0.99598365776753495</v>
      </c>
      <c r="K52">
        <v>0.96124585761037096</v>
      </c>
      <c r="L52">
        <v>0.97258749716859305</v>
      </c>
      <c r="M52">
        <v>0.97698880036974001</v>
      </c>
      <c r="N52">
        <v>1.01506955494608</v>
      </c>
      <c r="O52">
        <v>0.97154614422409702</v>
      </c>
      <c r="P52">
        <v>1.02050867619963</v>
      </c>
      <c r="Q52">
        <v>1.02926092865011</v>
      </c>
      <c r="R52">
        <v>0.96439968865083303</v>
      </c>
      <c r="S52">
        <v>1.0080349748916999</v>
      </c>
      <c r="T52">
        <v>1.0348147954959599</v>
      </c>
      <c r="U52">
        <v>1.0254467889968999</v>
      </c>
      <c r="V52">
        <v>1.00860016696719</v>
      </c>
      <c r="W52">
        <v>0.931435219751097</v>
      </c>
      <c r="X52">
        <v>1.01950950495259</v>
      </c>
      <c r="Y52">
        <v>1.02703447485357</v>
      </c>
      <c r="Z52">
        <v>0.96297498481368604</v>
      </c>
      <c r="AA52">
        <v>0.98128892258469402</v>
      </c>
      <c r="AB52">
        <v>1.0007313431124401</v>
      </c>
    </row>
    <row r="53" spans="1:28" x14ac:dyDescent="0.3">
      <c r="A53" t="s">
        <v>741</v>
      </c>
      <c r="B53">
        <v>1.0042195923519901</v>
      </c>
      <c r="C53">
        <v>0.98243409085693501</v>
      </c>
      <c r="D53">
        <v>0.99817631673141805</v>
      </c>
      <c r="E53">
        <v>0.98787402005520097</v>
      </c>
      <c r="F53">
        <v>1.0180475075752899</v>
      </c>
      <c r="G53">
        <v>0.97162053049597896</v>
      </c>
      <c r="H53">
        <v>0.95100343911938001</v>
      </c>
      <c r="I53">
        <v>0.968276684109588</v>
      </c>
      <c r="J53">
        <v>0.92174921908020901</v>
      </c>
      <c r="K53">
        <v>1.0064394904320699</v>
      </c>
      <c r="L53">
        <v>0.99778601747624296</v>
      </c>
      <c r="M53">
        <v>1.02200750353137</v>
      </c>
      <c r="N53">
        <v>0.99466379901495805</v>
      </c>
      <c r="O53">
        <v>0.95674501724406402</v>
      </c>
      <c r="P53">
        <v>0.976207684298393</v>
      </c>
      <c r="Q53">
        <v>0.999158967493323</v>
      </c>
      <c r="R53">
        <v>1.02976357473589</v>
      </c>
      <c r="S53">
        <v>1.06571685846064</v>
      </c>
      <c r="T53">
        <v>1.0075781321085</v>
      </c>
      <c r="U53">
        <v>0.98856580416295703</v>
      </c>
      <c r="V53">
        <v>1.0157544304663599</v>
      </c>
      <c r="W53">
        <v>0.98650918026214196</v>
      </c>
      <c r="X53">
        <v>1.0134586065753299</v>
      </c>
      <c r="Y53">
        <v>1.02863875284706</v>
      </c>
      <c r="Z53">
        <v>1.01878609500116</v>
      </c>
      <c r="AA53">
        <v>1.0583230763306199</v>
      </c>
      <c r="AB53">
        <v>1.03049560918292</v>
      </c>
    </row>
    <row r="54" spans="1:28" x14ac:dyDescent="0.3">
      <c r="A54" t="s">
        <v>742</v>
      </c>
      <c r="B54">
        <v>1.11049913823802</v>
      </c>
      <c r="C54">
        <v>1.0878956962883699</v>
      </c>
      <c r="D54">
        <v>0</v>
      </c>
      <c r="E54">
        <v>1.0496294415435401</v>
      </c>
      <c r="F54">
        <v>1.07287747119387</v>
      </c>
      <c r="G54">
        <v>1.01080556324077</v>
      </c>
      <c r="H54">
        <v>1.0105108591804099</v>
      </c>
      <c r="I54">
        <v>1.01770240854267</v>
      </c>
      <c r="J54">
        <v>0</v>
      </c>
      <c r="K54">
        <v>1.03967607124909</v>
      </c>
      <c r="L54">
        <v>1.0863922683917999</v>
      </c>
      <c r="M54">
        <v>1.1021913903973399</v>
      </c>
      <c r="N54">
        <v>1.10224140012927</v>
      </c>
      <c r="O54">
        <v>1.00805730898727</v>
      </c>
      <c r="P54">
        <v>1.1120293118887801</v>
      </c>
      <c r="Q54">
        <v>1.07092101439516</v>
      </c>
      <c r="R54">
        <v>1.0468083738779801</v>
      </c>
      <c r="S54">
        <v>1.0936022240321901</v>
      </c>
      <c r="T54">
        <v>1.0551320041296901</v>
      </c>
      <c r="U54">
        <v>1.0849617725834</v>
      </c>
      <c r="V54">
        <v>1.1031509624312901</v>
      </c>
      <c r="W54">
        <v>1.0937837025279999</v>
      </c>
      <c r="X54">
        <v>1.14506554613537</v>
      </c>
      <c r="Y54">
        <v>1.1320693822640999</v>
      </c>
      <c r="Z54">
        <v>1.0900791791914599</v>
      </c>
      <c r="AA54">
        <v>1.1473525617198399</v>
      </c>
      <c r="AB54">
        <v>1.1265649474403201</v>
      </c>
    </row>
    <row r="55" spans="1:28" x14ac:dyDescent="0.3">
      <c r="A55" t="s">
        <v>743</v>
      </c>
      <c r="B55">
        <v>1.03491516046027</v>
      </c>
      <c r="C55">
        <v>1.02343053179066</v>
      </c>
      <c r="D55">
        <v>1.020169375739</v>
      </c>
      <c r="E55">
        <v>1.0179154826300001</v>
      </c>
      <c r="F55">
        <v>1.0744036342179499</v>
      </c>
      <c r="G55">
        <v>1.0202238073245999</v>
      </c>
      <c r="H55">
        <v>0.92330751396907396</v>
      </c>
      <c r="I55">
        <v>1.0092249138648699</v>
      </c>
      <c r="J55">
        <v>0</v>
      </c>
      <c r="K55">
        <v>1.0475809371671001</v>
      </c>
      <c r="L55">
        <v>1.0198243047117801</v>
      </c>
      <c r="M55">
        <v>1.08700776537543</v>
      </c>
      <c r="N55">
        <v>1.03388355316826</v>
      </c>
      <c r="O55">
        <v>0.99451088482844696</v>
      </c>
      <c r="P55">
        <v>0.99879872946957904</v>
      </c>
      <c r="Q55">
        <v>1.0113741299734</v>
      </c>
      <c r="R55">
        <v>1.0361720036128299</v>
      </c>
      <c r="S55">
        <v>1.1221873704079</v>
      </c>
      <c r="T55">
        <v>1.05470006543314</v>
      </c>
      <c r="U55">
        <v>1.0369512417169899</v>
      </c>
      <c r="V55">
        <v>1.0162504507552601</v>
      </c>
      <c r="W55">
        <v>1.0360632427679599</v>
      </c>
      <c r="X55">
        <v>1.0457766599317699</v>
      </c>
      <c r="Y55">
        <v>1.0749840879771</v>
      </c>
      <c r="Z55">
        <v>1.0456755071963799</v>
      </c>
      <c r="AA55">
        <v>1.12154309579681</v>
      </c>
      <c r="AB55">
        <v>1.09312554971344</v>
      </c>
    </row>
    <row r="56" spans="1:28" x14ac:dyDescent="0.3">
      <c r="A56" t="s">
        <v>744</v>
      </c>
      <c r="B56">
        <v>1.02406745624671</v>
      </c>
      <c r="C56">
        <v>1.0339068153914699</v>
      </c>
      <c r="D56">
        <v>1.0809941555056799</v>
      </c>
      <c r="E56">
        <v>1.0546356371243</v>
      </c>
      <c r="F56">
        <v>1.0254251244078001</v>
      </c>
      <c r="G56">
        <v>1.03348655009316</v>
      </c>
      <c r="H56">
        <v>0.98847720426036301</v>
      </c>
      <c r="I56">
        <v>0.98235783924533804</v>
      </c>
      <c r="J56">
        <v>0.99762469232913398</v>
      </c>
      <c r="K56">
        <v>1.0101192938405701</v>
      </c>
      <c r="L56">
        <v>0.98092975346660305</v>
      </c>
      <c r="M56">
        <v>1.02740760061295</v>
      </c>
      <c r="N56">
        <v>0.99661662802100903</v>
      </c>
      <c r="O56">
        <v>1.0036961062326599</v>
      </c>
      <c r="P56">
        <v>1.0444572313293801</v>
      </c>
      <c r="Q56">
        <v>0.94546768142318804</v>
      </c>
      <c r="R56">
        <v>1.0035480488845501</v>
      </c>
      <c r="S56">
        <v>1.0205382955200399</v>
      </c>
      <c r="T56">
        <v>1.01857523059721</v>
      </c>
      <c r="U56">
        <v>1.01404749157159</v>
      </c>
      <c r="V56">
        <v>1.1088614730586599</v>
      </c>
      <c r="W56">
        <v>0.84312360330370695</v>
      </c>
      <c r="X56">
        <v>0.97489352114921402</v>
      </c>
      <c r="Y56">
        <v>1.01262040156831</v>
      </c>
      <c r="Z56">
        <v>0.91888464120860303</v>
      </c>
      <c r="AA56">
        <v>0.904000229695056</v>
      </c>
      <c r="AB56">
        <v>0.95123729391273504</v>
      </c>
    </row>
    <row r="57" spans="1:28" x14ac:dyDescent="0.3">
      <c r="A57" t="s">
        <v>745</v>
      </c>
      <c r="B57">
        <v>1.0452367375625999</v>
      </c>
      <c r="C57">
        <v>1.0419291372191199</v>
      </c>
      <c r="D57">
        <v>1.05388403145214</v>
      </c>
      <c r="E57">
        <v>1.0600479072417099</v>
      </c>
      <c r="F57">
        <v>1.0249146914368199</v>
      </c>
      <c r="G57">
        <v>1.03360681885761</v>
      </c>
      <c r="H57">
        <v>0.99340661286772902</v>
      </c>
      <c r="I57">
        <v>0.950764275792784</v>
      </c>
      <c r="J57">
        <v>0.96209562148808403</v>
      </c>
      <c r="K57">
        <v>0.98164527036190696</v>
      </c>
      <c r="L57">
        <v>0.97481692988929403</v>
      </c>
      <c r="M57">
        <v>0.98999987839602099</v>
      </c>
      <c r="N57">
        <v>0.94975504861595605</v>
      </c>
      <c r="O57">
        <v>0.97296934997839102</v>
      </c>
      <c r="P57">
        <v>1.0323283059472901</v>
      </c>
      <c r="Q57">
        <v>1.01288593588637</v>
      </c>
      <c r="R57">
        <v>1.00323034947354</v>
      </c>
      <c r="S57">
        <v>1.00987272691587</v>
      </c>
      <c r="T57">
        <v>1.04934697665818</v>
      </c>
      <c r="U57">
        <v>1.0374193914277501</v>
      </c>
      <c r="V57">
        <v>1.0428670937960101</v>
      </c>
      <c r="W57">
        <v>0.92902373484554202</v>
      </c>
      <c r="X57">
        <v>0.94838393164000701</v>
      </c>
      <c r="Y57">
        <v>0.99016826351349096</v>
      </c>
      <c r="Z57">
        <v>0.96700987862119803</v>
      </c>
      <c r="AA57">
        <v>0.96518772738139003</v>
      </c>
      <c r="AB57">
        <v>0.97720337273318103</v>
      </c>
    </row>
    <row r="58" spans="1:28" x14ac:dyDescent="0.3">
      <c r="A58" t="s">
        <v>746</v>
      </c>
      <c r="B58">
        <v>1.05625772082239</v>
      </c>
      <c r="C58">
        <v>1.02553009518489</v>
      </c>
      <c r="D58">
        <v>1.0514057794285501</v>
      </c>
      <c r="E58">
        <v>1.1029584360711799</v>
      </c>
      <c r="F58">
        <v>1.02046879237698</v>
      </c>
      <c r="G58">
        <v>0.97127354693992995</v>
      </c>
      <c r="H58">
        <v>1.050220161863</v>
      </c>
      <c r="I58">
        <v>0.98334231641264702</v>
      </c>
      <c r="J58">
        <v>0.99863078195532895</v>
      </c>
      <c r="K58">
        <v>1.03449368380703</v>
      </c>
      <c r="L58">
        <v>1.0205567125383801</v>
      </c>
      <c r="M58">
        <v>0.99930403162655601</v>
      </c>
      <c r="N58">
        <v>1.0102369602833201</v>
      </c>
      <c r="O58">
        <v>1.0168560713479999</v>
      </c>
      <c r="P58">
        <v>0.994686179614508</v>
      </c>
      <c r="Q58">
        <v>0.96087240755403602</v>
      </c>
      <c r="R58">
        <v>0.98950292466232304</v>
      </c>
      <c r="S58">
        <v>0.98883058590166395</v>
      </c>
      <c r="T58">
        <v>1.0153288266096101</v>
      </c>
      <c r="U58">
        <v>1.0385749345677799</v>
      </c>
      <c r="V58">
        <v>1.03170980192436</v>
      </c>
      <c r="W58">
        <v>0.87471118898225597</v>
      </c>
      <c r="X58">
        <v>0.86486285924136996</v>
      </c>
      <c r="Y58">
        <v>0.95233332281442795</v>
      </c>
      <c r="Z58">
        <v>0.927126353230742</v>
      </c>
      <c r="AA58">
        <v>0.99928016096521699</v>
      </c>
      <c r="AB58">
        <v>1.02064536327352</v>
      </c>
    </row>
    <row r="59" spans="1:28" x14ac:dyDescent="0.3">
      <c r="A59" t="s">
        <v>747</v>
      </c>
      <c r="B59">
        <v>1.0782176342110501</v>
      </c>
      <c r="C59">
        <v>1.0531952196680301</v>
      </c>
      <c r="D59">
        <v>1.0596894248491999</v>
      </c>
      <c r="E59">
        <v>1.06475615693826</v>
      </c>
      <c r="F59">
        <v>1.0492368921359201</v>
      </c>
      <c r="G59">
        <v>1.0403566368830699</v>
      </c>
      <c r="H59">
        <v>1.05360044073957</v>
      </c>
      <c r="I59">
        <v>0.88425445212084397</v>
      </c>
      <c r="J59">
        <v>0.93306441507903104</v>
      </c>
      <c r="K59">
        <v>1.0014433048999201</v>
      </c>
      <c r="L59">
        <v>1.01927408745575</v>
      </c>
      <c r="M59">
        <v>1.0052809004077301</v>
      </c>
      <c r="N59">
        <v>0.99157665304480802</v>
      </c>
      <c r="O59">
        <v>0.97171489224534302</v>
      </c>
      <c r="P59">
        <v>1.0453818324386099</v>
      </c>
      <c r="Q59">
        <v>1.0292121533555201</v>
      </c>
      <c r="R59">
        <v>1.0118717013125</v>
      </c>
      <c r="S59">
        <v>1.01463121442444</v>
      </c>
      <c r="T59">
        <v>1.0671015923962299</v>
      </c>
      <c r="U59">
        <v>1.0342637751505099</v>
      </c>
      <c r="V59">
        <v>1.0346747340751801</v>
      </c>
      <c r="W59">
        <v>0.88666774648882296</v>
      </c>
      <c r="X59">
        <v>0.98252420845786403</v>
      </c>
      <c r="Y59">
        <v>0.98085069529580404</v>
      </c>
      <c r="Z59">
        <v>0.84355736966524297</v>
      </c>
      <c r="AA59">
        <v>0.91133982620835396</v>
      </c>
      <c r="AB59">
        <v>0.95226204005238602</v>
      </c>
    </row>
    <row r="60" spans="1:28" x14ac:dyDescent="0.3">
      <c r="A60" t="s">
        <v>748</v>
      </c>
      <c r="B60">
        <v>1.04883710691668</v>
      </c>
      <c r="C60">
        <v>1.0365693351685501</v>
      </c>
      <c r="D60">
        <v>1.049340090416</v>
      </c>
      <c r="E60">
        <v>1.0680844813122601</v>
      </c>
      <c r="F60">
        <v>1.0324064867720399</v>
      </c>
      <c r="G60">
        <v>1.02166014129078</v>
      </c>
      <c r="H60">
        <v>1.0060388789252199</v>
      </c>
      <c r="I60">
        <v>0.94986574602899299</v>
      </c>
      <c r="J60">
        <v>0.96613799584715498</v>
      </c>
      <c r="K60">
        <v>0.98892989235060602</v>
      </c>
      <c r="L60">
        <v>0.97651978293402997</v>
      </c>
      <c r="M60">
        <v>1.00070410945664</v>
      </c>
      <c r="N60">
        <v>0.95556430909129697</v>
      </c>
      <c r="O60">
        <v>0.97098074448210903</v>
      </c>
      <c r="P60">
        <v>1.0194889659350099</v>
      </c>
      <c r="Q60">
        <v>1.01168124380302</v>
      </c>
      <c r="R60">
        <v>0.99751604918400505</v>
      </c>
      <c r="S60">
        <v>1.0086271978854799</v>
      </c>
      <c r="T60">
        <v>1.04711405900314</v>
      </c>
      <c r="U60">
        <v>1.02527621041376</v>
      </c>
      <c r="V60">
        <v>1.05084391680631</v>
      </c>
      <c r="W60">
        <v>0.91094485456043395</v>
      </c>
      <c r="X60">
        <v>0.94071499164831096</v>
      </c>
      <c r="Y60">
        <v>1.0026263699323801</v>
      </c>
      <c r="Z60">
        <v>0.97672354779477899</v>
      </c>
      <c r="AA60">
        <v>0.94777339875998501</v>
      </c>
      <c r="AB60">
        <v>0.98903009328102898</v>
      </c>
    </row>
    <row r="61" spans="1:28" x14ac:dyDescent="0.3">
      <c r="A61" t="s">
        <v>749</v>
      </c>
      <c r="B61">
        <v>1.05208839372642</v>
      </c>
      <c r="C61">
        <v>1.0409964649230301</v>
      </c>
      <c r="D61">
        <v>1.0438658341276901</v>
      </c>
      <c r="E61">
        <v>1.0633544539498201</v>
      </c>
      <c r="F61">
        <v>1.0349997662884201</v>
      </c>
      <c r="G61">
        <v>1.02676634358432</v>
      </c>
      <c r="H61">
        <v>1.00302467242951</v>
      </c>
      <c r="I61">
        <v>0.94828943206210103</v>
      </c>
      <c r="J61">
        <v>0.97259323154075705</v>
      </c>
      <c r="K61">
        <v>0.98037487517771804</v>
      </c>
      <c r="L61">
        <v>0.97149985946690298</v>
      </c>
      <c r="M61">
        <v>0.99421918790017705</v>
      </c>
      <c r="N61">
        <v>0.95426339480100297</v>
      </c>
      <c r="O61">
        <v>0.97952033267119898</v>
      </c>
      <c r="P61">
        <v>1.0181902151708799</v>
      </c>
      <c r="Q61">
        <v>1.02073637717301</v>
      </c>
      <c r="R61">
        <v>1.00499198254608</v>
      </c>
      <c r="S61">
        <v>1.00529401534651</v>
      </c>
      <c r="T61">
        <v>1.04426344172404</v>
      </c>
      <c r="U61">
        <v>1.0155782262003601</v>
      </c>
      <c r="V61">
        <v>1.03990521208152</v>
      </c>
      <c r="W61">
        <v>0.92493027906159997</v>
      </c>
      <c r="X61">
        <v>0.93947049337614696</v>
      </c>
      <c r="Y61">
        <v>1.0015268593645299</v>
      </c>
      <c r="Z61">
        <v>0.97326300551823597</v>
      </c>
      <c r="AA61">
        <v>0.96168904667906996</v>
      </c>
      <c r="AB61">
        <v>0.98430460310896195</v>
      </c>
    </row>
    <row r="62" spans="1:28" x14ac:dyDescent="0.3">
      <c r="A62" t="s">
        <v>750</v>
      </c>
      <c r="B62">
        <v>1.04889377866928</v>
      </c>
      <c r="C62">
        <v>1.0381284575768099</v>
      </c>
      <c r="D62">
        <v>1.0482843427820101</v>
      </c>
      <c r="E62">
        <v>1.0667649856719399</v>
      </c>
      <c r="F62">
        <v>1.0356301709890501</v>
      </c>
      <c r="G62">
        <v>1.0361411662111599</v>
      </c>
      <c r="H62">
        <v>0.99994382387392799</v>
      </c>
      <c r="I62">
        <v>0.94418033607069396</v>
      </c>
      <c r="J62">
        <v>0.98161028844670395</v>
      </c>
      <c r="K62">
        <v>1.00164015296292</v>
      </c>
      <c r="L62">
        <v>0.97151242505088797</v>
      </c>
      <c r="M62">
        <v>0.999237758833186</v>
      </c>
      <c r="N62">
        <v>0.95052174117075605</v>
      </c>
      <c r="O62">
        <v>0.97818507523254095</v>
      </c>
      <c r="P62">
        <v>1.01508439805378</v>
      </c>
      <c r="Q62">
        <v>1.00994792377241</v>
      </c>
      <c r="R62">
        <v>1.00012753965145</v>
      </c>
      <c r="S62">
        <v>0.98208061882484299</v>
      </c>
      <c r="T62">
        <v>1.0421754310999101</v>
      </c>
      <c r="U62">
        <v>1.0244166687971299</v>
      </c>
      <c r="V62">
        <v>1.0467854480819401</v>
      </c>
      <c r="W62">
        <v>0.91939493907904202</v>
      </c>
      <c r="X62">
        <v>0.922367348632672</v>
      </c>
      <c r="Y62">
        <v>0.99369237087773798</v>
      </c>
      <c r="Z62">
        <v>1.0016524766783199</v>
      </c>
      <c r="AA62">
        <v>0.949090483714914</v>
      </c>
      <c r="AB62">
        <v>0.99250984919398599</v>
      </c>
    </row>
    <row r="63" spans="1:28" x14ac:dyDescent="0.3">
      <c r="A63" t="s">
        <v>751</v>
      </c>
      <c r="B63">
        <v>1.0598962323871901</v>
      </c>
      <c r="C63">
        <v>1.0529338046411401</v>
      </c>
      <c r="D63">
        <v>1.0704610618946</v>
      </c>
      <c r="E63">
        <v>1.0455012716093099</v>
      </c>
      <c r="F63">
        <v>1.05117510454138</v>
      </c>
      <c r="G63">
        <v>1.0481114087655301</v>
      </c>
      <c r="H63">
        <v>1.0202600990853801</v>
      </c>
      <c r="I63">
        <v>0.91674187084751002</v>
      </c>
      <c r="J63">
        <v>0.93616809996875106</v>
      </c>
      <c r="K63">
        <v>0.96962889761749105</v>
      </c>
      <c r="L63">
        <v>0.98299590358866296</v>
      </c>
      <c r="M63">
        <v>0.98422373601204305</v>
      </c>
      <c r="N63">
        <v>0.95871862976756606</v>
      </c>
      <c r="O63">
        <v>0.95118976138509304</v>
      </c>
      <c r="P63">
        <v>1.0498716854135</v>
      </c>
      <c r="Q63">
        <v>1.0172335426593699</v>
      </c>
      <c r="R63">
        <v>1.0084791116104299</v>
      </c>
      <c r="S63">
        <v>1.01595253362435</v>
      </c>
      <c r="T63">
        <v>1.0582636486447301</v>
      </c>
      <c r="U63">
        <v>1.04334457927996</v>
      </c>
      <c r="V63">
        <v>1.0508695059042601</v>
      </c>
      <c r="W63">
        <v>0.89169751054170898</v>
      </c>
      <c r="X63">
        <v>0.95260408373342198</v>
      </c>
      <c r="Y63">
        <v>1.00541993911806</v>
      </c>
      <c r="Z63">
        <v>0.94037198669476696</v>
      </c>
      <c r="AA63">
        <v>0.95393435802712401</v>
      </c>
      <c r="AB63">
        <v>0.96395163263666295</v>
      </c>
    </row>
    <row r="64" spans="1:28" x14ac:dyDescent="0.3">
      <c r="A64" t="s">
        <v>752</v>
      </c>
      <c r="B64">
        <v>1.04206867805243</v>
      </c>
      <c r="C64">
        <v>1.0246314054263499</v>
      </c>
      <c r="D64">
        <v>1.02654288395517</v>
      </c>
      <c r="E64">
        <v>1.05093185988413</v>
      </c>
      <c r="F64">
        <v>1.0301183610237601</v>
      </c>
      <c r="G64">
        <v>1.0112207679118299</v>
      </c>
      <c r="H64">
        <v>0.97000874070843202</v>
      </c>
      <c r="I64">
        <v>0.96634402098605099</v>
      </c>
      <c r="J64">
        <v>0.97659942998647098</v>
      </c>
      <c r="K64">
        <v>1.01308586951665</v>
      </c>
      <c r="L64">
        <v>0.95902618358835301</v>
      </c>
      <c r="M64">
        <v>1.0042145996504299</v>
      </c>
      <c r="N64">
        <v>0.95925788035492898</v>
      </c>
      <c r="O64">
        <v>0.990363850126042</v>
      </c>
      <c r="P64">
        <v>0.98187372168598697</v>
      </c>
      <c r="Q64">
        <v>1.00938055665142</v>
      </c>
      <c r="R64">
        <v>1.02684090578145</v>
      </c>
      <c r="S64">
        <v>1.0091462050847</v>
      </c>
      <c r="T64">
        <v>1.01795336661119</v>
      </c>
      <c r="U64">
        <v>0.99964161781268701</v>
      </c>
      <c r="V64">
        <v>1.03871155990374</v>
      </c>
      <c r="W64">
        <v>0.92427393273012504</v>
      </c>
      <c r="X64">
        <v>0.944282785872262</v>
      </c>
      <c r="Y64">
        <v>1.00520993960537</v>
      </c>
      <c r="Z64">
        <v>1.02197997671739</v>
      </c>
      <c r="AA64">
        <v>1.00308969284575</v>
      </c>
      <c r="AB64">
        <v>0.99320120752691099</v>
      </c>
    </row>
    <row r="65" spans="1:28" x14ac:dyDescent="0.3">
      <c r="A65" t="s">
        <v>753</v>
      </c>
      <c r="B65">
        <v>0.98070913255596903</v>
      </c>
      <c r="C65">
        <v>1.0458260260736501</v>
      </c>
      <c r="D65">
        <v>0.94871473697710196</v>
      </c>
      <c r="E65">
        <v>1.03240511053706</v>
      </c>
      <c r="F65">
        <v>0.99038697251681196</v>
      </c>
      <c r="G65">
        <v>0.92710264989412305</v>
      </c>
      <c r="H65">
        <v>0.91198184325568799</v>
      </c>
      <c r="I65">
        <v>1.05768267781106</v>
      </c>
      <c r="J65">
        <v>1.01419326578288</v>
      </c>
      <c r="K65">
        <v>1.0121707204199499</v>
      </c>
      <c r="L65">
        <v>0.96128490985724102</v>
      </c>
      <c r="M65">
        <v>0.97827153591145199</v>
      </c>
      <c r="N65">
        <v>0.938988431273581</v>
      </c>
      <c r="O65">
        <v>0.997428421168434</v>
      </c>
      <c r="P65">
        <v>1.00315782136985</v>
      </c>
      <c r="Q65">
        <v>1.0612795142140601</v>
      </c>
      <c r="R65">
        <v>1.0608719864534299</v>
      </c>
      <c r="S65">
        <v>1.02504779722034</v>
      </c>
      <c r="T65">
        <v>1.01173925909005</v>
      </c>
      <c r="U65">
        <v>0.96729883708178899</v>
      </c>
      <c r="V65">
        <v>1.0287503714013699</v>
      </c>
      <c r="W65">
        <v>1.0154496215351301</v>
      </c>
      <c r="X65">
        <v>0.94970455361805395</v>
      </c>
      <c r="Y65">
        <v>0.95971949129581602</v>
      </c>
      <c r="Z65">
        <v>1.03416498260019</v>
      </c>
      <c r="AA65">
        <v>1.0816875950089699</v>
      </c>
      <c r="AB65">
        <v>1.0039817350759499</v>
      </c>
    </row>
    <row r="66" spans="1:28" x14ac:dyDescent="0.3">
      <c r="A66" t="s">
        <v>754</v>
      </c>
      <c r="B66">
        <v>1.0484518028035701</v>
      </c>
      <c r="C66">
        <v>1.0515247812975099</v>
      </c>
      <c r="D66">
        <v>1.05410124716195</v>
      </c>
      <c r="E66">
        <v>1.03966938864039</v>
      </c>
      <c r="F66">
        <v>1.02832089291541</v>
      </c>
      <c r="G66">
        <v>1.0376052150106301</v>
      </c>
      <c r="H66">
        <v>1.0235122333806901</v>
      </c>
      <c r="I66">
        <v>0.93084444559770996</v>
      </c>
      <c r="J66">
        <v>0.95735019084251205</v>
      </c>
      <c r="K66">
        <v>0.96497649996019297</v>
      </c>
      <c r="L66">
        <v>0.983838170150514</v>
      </c>
      <c r="M66">
        <v>0.96881060609528402</v>
      </c>
      <c r="N66">
        <v>0.94743883667145301</v>
      </c>
      <c r="O66">
        <v>0.96103181295903495</v>
      </c>
      <c r="P66">
        <v>1.0448756501412999</v>
      </c>
      <c r="Q66">
        <v>1.0318952804528601</v>
      </c>
      <c r="R66">
        <v>1.00428756156585</v>
      </c>
      <c r="S66">
        <v>1.0045199668560101</v>
      </c>
      <c r="T66">
        <v>1.0549515431208201</v>
      </c>
      <c r="U66">
        <v>1.0446425389296801</v>
      </c>
      <c r="V66">
        <v>1.03189306893958</v>
      </c>
      <c r="W66">
        <v>0.93439682045174899</v>
      </c>
      <c r="X66">
        <v>0.96380133344889096</v>
      </c>
      <c r="Y66">
        <v>1.0018998955739999</v>
      </c>
      <c r="Z66">
        <v>0.95487684152881003</v>
      </c>
      <c r="AA66">
        <v>0.958661417283735</v>
      </c>
      <c r="AB66">
        <v>0.97182195821986395</v>
      </c>
    </row>
    <row r="67" spans="1:28" x14ac:dyDescent="0.3">
      <c r="A67" t="s">
        <v>755</v>
      </c>
      <c r="B67">
        <v>1.0309270149807399</v>
      </c>
      <c r="C67">
        <v>1.0037940908307099</v>
      </c>
      <c r="D67">
        <v>0.98381670365365403</v>
      </c>
      <c r="E67">
        <v>1.0430705140165799</v>
      </c>
      <c r="F67">
        <v>1.00028695622508</v>
      </c>
      <c r="G67">
        <v>0.99205859442036903</v>
      </c>
      <c r="H67">
        <v>0.953056617027081</v>
      </c>
      <c r="I67">
        <v>0.95544171060303795</v>
      </c>
      <c r="J67">
        <v>0.97253902708499196</v>
      </c>
      <c r="K67">
        <v>1.03561422882488</v>
      </c>
      <c r="L67">
        <v>0.97894247612491903</v>
      </c>
      <c r="M67">
        <v>1.0119351673238901</v>
      </c>
      <c r="N67">
        <v>0.97255434383420103</v>
      </c>
      <c r="O67">
        <v>0.98200886035933799</v>
      </c>
      <c r="P67">
        <v>0.988470542857391</v>
      </c>
      <c r="Q67">
        <v>1.02100286334019</v>
      </c>
      <c r="R67">
        <v>1.05323949090811</v>
      </c>
      <c r="S67">
        <v>1.0487466616137</v>
      </c>
      <c r="T67">
        <v>1.01560380867764</v>
      </c>
      <c r="U67">
        <v>0.96882751217337104</v>
      </c>
      <c r="V67">
        <v>1.0340270521863799</v>
      </c>
      <c r="W67">
        <v>0.90639431442590801</v>
      </c>
      <c r="X67">
        <v>0.94415227179188999</v>
      </c>
      <c r="Y67">
        <v>1.0091835516811301</v>
      </c>
      <c r="Z67">
        <v>1.0300164803312499</v>
      </c>
      <c r="AA67">
        <v>1.0329803244196401</v>
      </c>
      <c r="AB67">
        <v>1.03130882028394</v>
      </c>
    </row>
    <row r="68" spans="1:28" x14ac:dyDescent="0.3">
      <c r="A68" t="s">
        <v>756</v>
      </c>
      <c r="B68">
        <v>1.01249815039013</v>
      </c>
      <c r="C68">
        <v>0.99699272160219399</v>
      </c>
      <c r="D68">
        <v>0.98016152610357499</v>
      </c>
      <c r="E68">
        <v>1.02904399163702</v>
      </c>
      <c r="F68">
        <v>0.99927147884815004</v>
      </c>
      <c r="G68">
        <v>0.96555640368372697</v>
      </c>
      <c r="H68">
        <v>0.84979513217619296</v>
      </c>
      <c r="I68">
        <v>0.96428201488988996</v>
      </c>
      <c r="J68">
        <v>0.96743284656130402</v>
      </c>
      <c r="K68">
        <v>1.0330574516676101</v>
      </c>
      <c r="L68">
        <v>0.93390136079084796</v>
      </c>
      <c r="M68">
        <v>1.04061738360233</v>
      </c>
      <c r="N68">
        <v>0.95319193259247204</v>
      </c>
      <c r="O68">
        <v>0.98004128821144698</v>
      </c>
      <c r="P68">
        <v>0.93692225291654896</v>
      </c>
      <c r="Q68">
        <v>1.0124440493918201</v>
      </c>
      <c r="R68">
        <v>1.0845601781441301</v>
      </c>
      <c r="S68">
        <v>1.0695046167597699</v>
      </c>
      <c r="T68">
        <v>1.00910172640243</v>
      </c>
      <c r="U68">
        <v>0.98098212758388104</v>
      </c>
      <c r="V68">
        <v>1.0249466785871899</v>
      </c>
      <c r="W68">
        <v>0.95666708259493205</v>
      </c>
      <c r="X68">
        <v>0.98540147442388903</v>
      </c>
      <c r="Y68">
        <v>1.0353989587230401</v>
      </c>
      <c r="Z68">
        <v>1.0823502661979101</v>
      </c>
      <c r="AA68">
        <v>1.08129128593566</v>
      </c>
      <c r="AB68">
        <v>1.0345856195819001</v>
      </c>
    </row>
    <row r="69" spans="1:28" x14ac:dyDescent="0.3">
      <c r="A69" t="s">
        <v>757</v>
      </c>
      <c r="B69">
        <v>1.5173254173827699</v>
      </c>
      <c r="C69">
        <v>0</v>
      </c>
      <c r="D69">
        <v>0</v>
      </c>
      <c r="E69">
        <v>0</v>
      </c>
      <c r="F69">
        <v>1.5926356923071401</v>
      </c>
      <c r="G69">
        <v>0</v>
      </c>
      <c r="H69">
        <v>0</v>
      </c>
      <c r="I69">
        <v>1.61296222376321</v>
      </c>
      <c r="J69">
        <v>1.55531494408222</v>
      </c>
      <c r="K69">
        <v>1.6200483830604799</v>
      </c>
      <c r="L69">
        <v>1.59092869792122</v>
      </c>
      <c r="M69">
        <v>1.53860558344762</v>
      </c>
      <c r="N69">
        <v>1.62773900721252</v>
      </c>
      <c r="O69">
        <v>1.52070945941215</v>
      </c>
      <c r="P69">
        <v>0</v>
      </c>
      <c r="Q69">
        <v>0</v>
      </c>
      <c r="R69">
        <v>1.3951943443009001</v>
      </c>
      <c r="S69">
        <v>1.4814334526019</v>
      </c>
      <c r="T69">
        <v>0</v>
      </c>
      <c r="U69">
        <v>0</v>
      </c>
      <c r="V69">
        <v>1.5356706102411699</v>
      </c>
      <c r="W69">
        <v>1.597717466307</v>
      </c>
      <c r="X69">
        <v>1.2732506932062699</v>
      </c>
      <c r="Y69">
        <v>1.34055999974743</v>
      </c>
      <c r="Z69">
        <v>1.3391621011038299</v>
      </c>
      <c r="AA69">
        <v>1.3866742464981101</v>
      </c>
      <c r="AB69">
        <v>1.47406767740405</v>
      </c>
    </row>
    <row r="70" spans="1:28" x14ac:dyDescent="0.3">
      <c r="A70" t="s">
        <v>758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2.0706367536624199</v>
      </c>
      <c r="K70">
        <v>2.20116804673069</v>
      </c>
      <c r="L70">
        <v>2.1272457673426399</v>
      </c>
      <c r="M70">
        <v>2.1800891641123998</v>
      </c>
      <c r="N70">
        <v>2.2419286688575002</v>
      </c>
      <c r="O70">
        <v>0</v>
      </c>
      <c r="P70">
        <v>0</v>
      </c>
      <c r="Q70">
        <v>0</v>
      </c>
      <c r="R70">
        <v>1.9388033924230701</v>
      </c>
      <c r="S70">
        <v>1.89689891997324</v>
      </c>
      <c r="T70">
        <v>0</v>
      </c>
      <c r="U70">
        <v>0</v>
      </c>
      <c r="V70">
        <v>0</v>
      </c>
      <c r="W70">
        <v>2.2284054541406899</v>
      </c>
      <c r="X70">
        <v>1.9899546691080201</v>
      </c>
      <c r="Y70">
        <v>2.1551379519460299</v>
      </c>
      <c r="Z70">
        <v>1.8668927552000101</v>
      </c>
      <c r="AA70">
        <v>2.0244963193416301</v>
      </c>
      <c r="AB70">
        <v>2.0783421371616702</v>
      </c>
    </row>
    <row r="71" spans="1:28" x14ac:dyDescent="0.3">
      <c r="A71" t="s">
        <v>759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1.5731987643135099</v>
      </c>
      <c r="J71">
        <v>1.5927840040735299</v>
      </c>
      <c r="K71">
        <v>1.71859154856535</v>
      </c>
      <c r="L71">
        <v>1.7258167578840999</v>
      </c>
      <c r="M71">
        <v>1.70014983896646</v>
      </c>
      <c r="N71">
        <v>1.73220873845339</v>
      </c>
      <c r="O71">
        <v>1.6404108350594899</v>
      </c>
      <c r="P71">
        <v>0</v>
      </c>
      <c r="Q71">
        <v>0</v>
      </c>
      <c r="R71">
        <v>1.64970360092097</v>
      </c>
      <c r="S71">
        <v>1.7007311112627601</v>
      </c>
      <c r="T71">
        <v>0</v>
      </c>
      <c r="U71">
        <v>0</v>
      </c>
      <c r="V71">
        <v>1.67150015019776</v>
      </c>
      <c r="W71">
        <v>1.82260328900238</v>
      </c>
      <c r="X71">
        <v>1.71623670238444</v>
      </c>
      <c r="Y71">
        <v>1.70950650123792</v>
      </c>
      <c r="Z71">
        <v>1.62851966578735</v>
      </c>
      <c r="AA71">
        <v>1.7146649005833801</v>
      </c>
      <c r="AB71">
        <v>1.7033735913072101</v>
      </c>
    </row>
    <row r="72" spans="1:28" x14ac:dyDescent="0.3">
      <c r="A72" t="s">
        <v>760</v>
      </c>
      <c r="B72">
        <v>1.7641613623754699</v>
      </c>
      <c r="C72">
        <v>1.87435703140447</v>
      </c>
      <c r="D72">
        <v>1.8833382191658701</v>
      </c>
      <c r="E72">
        <v>1.94177368212418</v>
      </c>
      <c r="F72">
        <v>1.8178382144860401</v>
      </c>
      <c r="G72">
        <v>1.8300611441716099</v>
      </c>
      <c r="H72">
        <v>1.88578430202255</v>
      </c>
      <c r="I72">
        <v>1.6168045937762701</v>
      </c>
      <c r="J72">
        <v>1.75447512113917</v>
      </c>
      <c r="K72">
        <v>0</v>
      </c>
      <c r="L72">
        <v>0</v>
      </c>
      <c r="M72">
        <v>0</v>
      </c>
      <c r="N72">
        <v>0</v>
      </c>
      <c r="O72">
        <v>1.6474599810125099</v>
      </c>
      <c r="P72">
        <v>1.8281601074584199</v>
      </c>
      <c r="Q72">
        <v>1.7638084675222301</v>
      </c>
      <c r="R72">
        <v>0</v>
      </c>
      <c r="S72">
        <v>0</v>
      </c>
      <c r="T72">
        <v>1.85499260856963</v>
      </c>
      <c r="U72">
        <v>1.83244640579115</v>
      </c>
      <c r="V72">
        <v>1.70453875898042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t="s">
        <v>761</v>
      </c>
      <c r="B73">
        <v>1.44087713713222</v>
      </c>
      <c r="C73">
        <v>1.4743255407904901</v>
      </c>
      <c r="D73">
        <v>1.5021423283466799</v>
      </c>
      <c r="E73">
        <v>1.52063322281735</v>
      </c>
      <c r="F73">
        <v>1.4445189954751001</v>
      </c>
      <c r="G73">
        <v>1.4504554197401001</v>
      </c>
      <c r="H73">
        <v>1.4985629198510499</v>
      </c>
      <c r="I73">
        <v>1.40932886325068</v>
      </c>
      <c r="J73">
        <v>1.4446883503204699</v>
      </c>
      <c r="K73">
        <v>1.3353392895468701</v>
      </c>
      <c r="L73">
        <v>1.1566594950084099</v>
      </c>
      <c r="M73">
        <v>0</v>
      </c>
      <c r="N73">
        <v>1.32997343830825</v>
      </c>
      <c r="O73">
        <v>1.38084473646038</v>
      </c>
      <c r="P73">
        <v>1.4495251549831201</v>
      </c>
      <c r="Q73">
        <v>1.45438175195579</v>
      </c>
      <c r="R73">
        <v>0</v>
      </c>
      <c r="S73">
        <v>0</v>
      </c>
      <c r="T73">
        <v>1.4842635941351201</v>
      </c>
      <c r="U73">
        <v>1.45574230370205</v>
      </c>
      <c r="V73">
        <v>1.45809860542591</v>
      </c>
      <c r="W73">
        <v>1.3096388527499501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t="s">
        <v>762</v>
      </c>
      <c r="B74">
        <v>1.19058496644211</v>
      </c>
      <c r="C74">
        <v>1.2230484100283701</v>
      </c>
      <c r="D74">
        <v>1.25388860403022</v>
      </c>
      <c r="E74">
        <v>1.27290000231956</v>
      </c>
      <c r="F74">
        <v>1.24000427450107</v>
      </c>
      <c r="G74">
        <v>1.2326777285725801</v>
      </c>
      <c r="H74">
        <v>1.25034245114922</v>
      </c>
      <c r="I74">
        <v>1.2305435701335501</v>
      </c>
      <c r="J74">
        <v>1.23714858285382</v>
      </c>
      <c r="K74">
        <v>1.1688185707737999</v>
      </c>
      <c r="L74">
        <v>1.0993571664816999</v>
      </c>
      <c r="M74">
        <v>1.02467542524229</v>
      </c>
      <c r="N74">
        <v>1.17243182192761</v>
      </c>
      <c r="O74">
        <v>1.19621455597685</v>
      </c>
      <c r="P74">
        <v>1.2262802105289801</v>
      </c>
      <c r="Q74">
        <v>1.24182213653019</v>
      </c>
      <c r="R74">
        <v>0.94936453365620699</v>
      </c>
      <c r="S74">
        <v>1.0147925565854501</v>
      </c>
      <c r="T74">
        <v>1.24311959515031</v>
      </c>
      <c r="U74">
        <v>1.21608526758385</v>
      </c>
      <c r="V74">
        <v>1.2483643539178599</v>
      </c>
      <c r="W74">
        <v>1.1484762073925801</v>
      </c>
      <c r="X74">
        <v>0</v>
      </c>
      <c r="Y74">
        <v>0.91905900822179398</v>
      </c>
      <c r="Z74">
        <v>0</v>
      </c>
      <c r="AA74">
        <v>0</v>
      </c>
      <c r="AB74">
        <v>0</v>
      </c>
    </row>
    <row r="75" spans="1:28" x14ac:dyDescent="0.3">
      <c r="A75" t="s">
        <v>763</v>
      </c>
      <c r="B75">
        <v>1.1723507166604801</v>
      </c>
      <c r="C75">
        <v>1.2068775308975901</v>
      </c>
      <c r="D75">
        <v>1.2101670655555701</v>
      </c>
      <c r="E75">
        <v>1.2368510099421599</v>
      </c>
      <c r="F75">
        <v>1.20446353768495</v>
      </c>
      <c r="G75">
        <v>1.18624155250262</v>
      </c>
      <c r="H75">
        <v>1.21718211317531</v>
      </c>
      <c r="I75">
        <v>1.1548004219039201</v>
      </c>
      <c r="J75">
        <v>1.1929822394991001</v>
      </c>
      <c r="K75">
        <v>1.1102250216128799</v>
      </c>
      <c r="L75">
        <v>1.0719227283822801</v>
      </c>
      <c r="M75">
        <v>1.00473490515349</v>
      </c>
      <c r="N75">
        <v>1.0949467799235999</v>
      </c>
      <c r="O75">
        <v>1.1408851678751599</v>
      </c>
      <c r="P75">
        <v>1.1846831943527101</v>
      </c>
      <c r="Q75">
        <v>1.1964888160601801</v>
      </c>
      <c r="R75">
        <v>0.99352580930189005</v>
      </c>
      <c r="S75">
        <v>0.94287392386118896</v>
      </c>
      <c r="T75">
        <v>1.2115384103059501</v>
      </c>
      <c r="U75">
        <v>1.2056973316227499</v>
      </c>
      <c r="V75">
        <v>1.18143220368919</v>
      </c>
      <c r="W75">
        <v>1.08711624027311</v>
      </c>
      <c r="X75">
        <v>0</v>
      </c>
      <c r="Y75">
        <v>0.91895195395654805</v>
      </c>
      <c r="Z75">
        <v>0</v>
      </c>
      <c r="AA75">
        <v>0</v>
      </c>
      <c r="AB75">
        <v>0.87306132580738005</v>
      </c>
    </row>
    <row r="76" spans="1:28" x14ac:dyDescent="0.3">
      <c r="A76" t="s">
        <v>764</v>
      </c>
      <c r="B76">
        <v>1.3753768302096201</v>
      </c>
      <c r="C76">
        <v>1.4223063477907201</v>
      </c>
      <c r="D76">
        <v>1.44676239543439</v>
      </c>
      <c r="E76">
        <v>1.4692684167471399</v>
      </c>
      <c r="F76">
        <v>1.4062171098587299</v>
      </c>
      <c r="G76">
        <v>1.4025053603761399</v>
      </c>
      <c r="H76">
        <v>1.4385405677819401</v>
      </c>
      <c r="I76">
        <v>1.3478422809814901</v>
      </c>
      <c r="J76">
        <v>1.3516760702636399</v>
      </c>
      <c r="K76">
        <v>1.23428140892033</v>
      </c>
      <c r="L76">
        <v>1.1888362375283299</v>
      </c>
      <c r="M76">
        <v>0</v>
      </c>
      <c r="N76">
        <v>1.2545536341174099</v>
      </c>
      <c r="O76">
        <v>1.3158296065308199</v>
      </c>
      <c r="P76">
        <v>1.3993762267346299</v>
      </c>
      <c r="Q76">
        <v>1.43179414218943</v>
      </c>
      <c r="R76">
        <v>1.1014290326357801</v>
      </c>
      <c r="S76">
        <v>0</v>
      </c>
      <c r="T76">
        <v>1.42262596112309</v>
      </c>
      <c r="U76">
        <v>1.4071231359990799</v>
      </c>
      <c r="V76">
        <v>1.36942115933735</v>
      </c>
      <c r="W76">
        <v>1.2142340754399299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t="s">
        <v>765</v>
      </c>
      <c r="B77">
        <v>1.80401602755459</v>
      </c>
      <c r="C77">
        <v>1.8381190135765499</v>
      </c>
      <c r="D77">
        <v>1.8744897172574</v>
      </c>
      <c r="E77">
        <v>1.9216571600754999</v>
      </c>
      <c r="F77">
        <v>1.7957131346520501</v>
      </c>
      <c r="G77">
        <v>1.86803574773615</v>
      </c>
      <c r="H77">
        <v>1.8541846008432601</v>
      </c>
      <c r="I77">
        <v>1.61530964084508</v>
      </c>
      <c r="J77">
        <v>1.6448207924432501</v>
      </c>
      <c r="K77">
        <v>0</v>
      </c>
      <c r="L77">
        <v>0</v>
      </c>
      <c r="M77">
        <v>0</v>
      </c>
      <c r="N77">
        <v>0</v>
      </c>
      <c r="O77">
        <v>1.6645070521002701</v>
      </c>
      <c r="P77">
        <v>1.80908426302765</v>
      </c>
      <c r="Q77">
        <v>1.9078986903128199</v>
      </c>
      <c r="R77">
        <v>0</v>
      </c>
      <c r="S77">
        <v>0</v>
      </c>
      <c r="T77">
        <v>1.90261893506274</v>
      </c>
      <c r="U77">
        <v>1.8301885142492</v>
      </c>
      <c r="V77">
        <v>1.6693567102635001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t="s">
        <v>766</v>
      </c>
      <c r="B78">
        <v>1.7824928056663301</v>
      </c>
      <c r="C78">
        <v>1.84770472863403</v>
      </c>
      <c r="D78">
        <v>1.6973476939625101</v>
      </c>
      <c r="E78">
        <v>1.88199227048865</v>
      </c>
      <c r="F78">
        <v>1.7793392286620899</v>
      </c>
      <c r="G78">
        <v>1.85116711838998</v>
      </c>
      <c r="H78">
        <v>1.76039291484719</v>
      </c>
      <c r="I78">
        <v>1.61145751625554</v>
      </c>
      <c r="J78">
        <v>1.68784313545536</v>
      </c>
      <c r="K78">
        <v>0</v>
      </c>
      <c r="L78">
        <v>0</v>
      </c>
      <c r="M78">
        <v>0</v>
      </c>
      <c r="N78">
        <v>0</v>
      </c>
      <c r="O78">
        <v>1.7422371428422001</v>
      </c>
      <c r="P78">
        <v>1.8580606812984</v>
      </c>
      <c r="Q78">
        <v>2.02856902720008</v>
      </c>
      <c r="R78">
        <v>0</v>
      </c>
      <c r="S78">
        <v>0</v>
      </c>
      <c r="T78">
        <v>1.92010808878826</v>
      </c>
      <c r="U78">
        <v>1.8678023691860299</v>
      </c>
      <c r="V78">
        <v>1.68348527832336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767</v>
      </c>
      <c r="B79">
        <v>1.26035948124208</v>
      </c>
      <c r="C79">
        <v>1.28907868940849</v>
      </c>
      <c r="D79">
        <v>1.31631739045979</v>
      </c>
      <c r="E79">
        <v>1.3297973432436301</v>
      </c>
      <c r="F79">
        <v>1.31228252019791</v>
      </c>
      <c r="G79">
        <v>1.28629781584861</v>
      </c>
      <c r="H79">
        <v>1.3054280643671801</v>
      </c>
      <c r="I79">
        <v>1.2443531097583</v>
      </c>
      <c r="J79">
        <v>1.2428339576699301</v>
      </c>
      <c r="K79">
        <v>1.1900119080426601</v>
      </c>
      <c r="L79">
        <v>1.14038769769982</v>
      </c>
      <c r="M79">
        <v>1.0819281152010201</v>
      </c>
      <c r="N79">
        <v>1.21760192026292</v>
      </c>
      <c r="O79">
        <v>1.23116077759281</v>
      </c>
      <c r="P79">
        <v>1.2825221813424199</v>
      </c>
      <c r="Q79">
        <v>1.26930581465591</v>
      </c>
      <c r="R79">
        <v>0.931805381184866</v>
      </c>
      <c r="S79">
        <v>1.0720596515076399</v>
      </c>
      <c r="T79">
        <v>1.2987264488613</v>
      </c>
      <c r="U79">
        <v>1.2899693345733301</v>
      </c>
      <c r="V79">
        <v>1.2386774052452401</v>
      </c>
      <c r="W79">
        <v>1.16909499163415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t="s">
        <v>768</v>
      </c>
      <c r="B80">
        <v>1.3299626042280099</v>
      </c>
      <c r="C80">
        <v>1.36466203159779</v>
      </c>
      <c r="D80">
        <v>1.3858693410242999</v>
      </c>
      <c r="E80">
        <v>1.39938320839158</v>
      </c>
      <c r="F80">
        <v>1.35013352749905</v>
      </c>
      <c r="G80">
        <v>1.34769678719124</v>
      </c>
      <c r="H80">
        <v>1.36423604714242</v>
      </c>
      <c r="I80">
        <v>1.30857251237201</v>
      </c>
      <c r="J80">
        <v>1.30659205239758</v>
      </c>
      <c r="K80">
        <v>1.24019398378477</v>
      </c>
      <c r="L80">
        <v>1.0472489746849101</v>
      </c>
      <c r="M80">
        <v>1.11629839000206</v>
      </c>
      <c r="N80">
        <v>1.2163053852883701</v>
      </c>
      <c r="O80">
        <v>1.25250777289499</v>
      </c>
      <c r="P80">
        <v>1.3533893570195601</v>
      </c>
      <c r="Q80">
        <v>1.34166831745881</v>
      </c>
      <c r="R80">
        <v>1.02699919805861</v>
      </c>
      <c r="S80">
        <v>0</v>
      </c>
      <c r="T80">
        <v>1.36540602807836</v>
      </c>
      <c r="U80">
        <v>1.3441979677839899</v>
      </c>
      <c r="V80">
        <v>1.3307959537399101</v>
      </c>
      <c r="W80">
        <v>1.2078805593616799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t="s">
        <v>769</v>
      </c>
      <c r="B81">
        <v>1.29324558409822</v>
      </c>
      <c r="C81">
        <v>1.27382410569188</v>
      </c>
      <c r="D81">
        <v>1.2565027795707699</v>
      </c>
      <c r="E81">
        <v>1.2367006648879399</v>
      </c>
      <c r="F81">
        <v>1.28444106467773</v>
      </c>
      <c r="G81">
        <v>1.29130464330243</v>
      </c>
      <c r="H81">
        <v>1.24069398284871</v>
      </c>
      <c r="I81">
        <v>1.25985748924698</v>
      </c>
      <c r="J81">
        <v>1.2517013790077001</v>
      </c>
      <c r="K81">
        <v>1.23223142694537</v>
      </c>
      <c r="L81">
        <v>1.19483798882037</v>
      </c>
      <c r="M81">
        <v>1.0675918510423901</v>
      </c>
      <c r="N81">
        <v>1.2577900769453001</v>
      </c>
      <c r="O81">
        <v>1.22157764141905</v>
      </c>
      <c r="P81">
        <v>1.2817081831245101</v>
      </c>
      <c r="Q81">
        <v>1.27035453274425</v>
      </c>
      <c r="R81">
        <v>1.05322173559582</v>
      </c>
      <c r="S81">
        <v>0</v>
      </c>
      <c r="T81">
        <v>1.2644032874134301</v>
      </c>
      <c r="U81">
        <v>1.2583016436202601</v>
      </c>
      <c r="V81">
        <v>1.2790128180739999</v>
      </c>
      <c r="W81">
        <v>1.21108799265278</v>
      </c>
      <c r="X81">
        <v>0</v>
      </c>
      <c r="Y81">
        <v>1.0196091282701001</v>
      </c>
      <c r="Z81">
        <v>0</v>
      </c>
      <c r="AA81">
        <v>0</v>
      </c>
      <c r="AB81">
        <v>0</v>
      </c>
    </row>
    <row r="82" spans="1:28" x14ac:dyDescent="0.3">
      <c r="A82" t="s">
        <v>770</v>
      </c>
      <c r="B82">
        <v>1.1259635791042</v>
      </c>
      <c r="C82">
        <v>1.1521801708114201</v>
      </c>
      <c r="D82">
        <v>1.16281689671207</v>
      </c>
      <c r="E82">
        <v>1.1880055335973501</v>
      </c>
      <c r="F82">
        <v>1.1416719422010599</v>
      </c>
      <c r="G82">
        <v>1.13151845360751</v>
      </c>
      <c r="H82">
        <v>1.1513624625527099</v>
      </c>
      <c r="I82">
        <v>1.1275726541486899</v>
      </c>
      <c r="J82">
        <v>1.12208093698003</v>
      </c>
      <c r="K82">
        <v>1.07758447133614</v>
      </c>
      <c r="L82">
        <v>1.04699300772309</v>
      </c>
      <c r="M82">
        <v>0.99233786845951699</v>
      </c>
      <c r="N82">
        <v>1.0884908033632501</v>
      </c>
      <c r="O82">
        <v>1.0993824316782299</v>
      </c>
      <c r="P82">
        <v>1.1489674727996699</v>
      </c>
      <c r="Q82">
        <v>1.1415192137550001</v>
      </c>
      <c r="R82">
        <v>0.98459122744786298</v>
      </c>
      <c r="S82">
        <v>0.99222120608898801</v>
      </c>
      <c r="T82">
        <v>1.1636333620530901</v>
      </c>
      <c r="U82">
        <v>1.1295912522383</v>
      </c>
      <c r="V82">
        <v>1.1429517770230799</v>
      </c>
      <c r="W82">
        <v>1.07109116302828</v>
      </c>
      <c r="X82">
        <v>0.83576910814216998</v>
      </c>
      <c r="Y82">
        <v>0.87788317260328597</v>
      </c>
      <c r="Z82">
        <v>0</v>
      </c>
      <c r="AA82">
        <v>0</v>
      </c>
      <c r="AB82">
        <v>0.90381983254501097</v>
      </c>
    </row>
    <row r="83" spans="1:28" x14ac:dyDescent="0.3">
      <c r="A83" t="s">
        <v>771</v>
      </c>
      <c r="B83">
        <v>1.1742734922575</v>
      </c>
      <c r="C83">
        <v>1.2159003105442301</v>
      </c>
      <c r="D83">
        <v>1.2200104184079099</v>
      </c>
      <c r="E83">
        <v>1.2448117064484701</v>
      </c>
      <c r="F83">
        <v>1.21018295364186</v>
      </c>
      <c r="G83">
        <v>1.19542966653271</v>
      </c>
      <c r="H83">
        <v>1.2088867133483601</v>
      </c>
      <c r="I83">
        <v>1.14058642678206</v>
      </c>
      <c r="J83">
        <v>1.1810522583970899</v>
      </c>
      <c r="K83">
        <v>1.11040202812639</v>
      </c>
      <c r="L83">
        <v>1.06508284598019</v>
      </c>
      <c r="M83">
        <v>1.011454503213</v>
      </c>
      <c r="N83">
        <v>1.10137609238665</v>
      </c>
      <c r="O83">
        <v>1.1328845802708301</v>
      </c>
      <c r="P83">
        <v>1.19722055267109</v>
      </c>
      <c r="Q83">
        <v>1.2129768229059901</v>
      </c>
      <c r="R83">
        <v>1.00571112029082</v>
      </c>
      <c r="S83">
        <v>0.98493253371209299</v>
      </c>
      <c r="T83">
        <v>1.21048920908098</v>
      </c>
      <c r="U83">
        <v>1.1914196884782799</v>
      </c>
      <c r="V83">
        <v>1.1630425845774099</v>
      </c>
      <c r="W83">
        <v>1.07765153398434</v>
      </c>
      <c r="X83">
        <v>0.85279747761222802</v>
      </c>
      <c r="Y83">
        <v>0</v>
      </c>
      <c r="Z83">
        <v>0.89142448034953203</v>
      </c>
      <c r="AA83">
        <v>0</v>
      </c>
      <c r="AB83">
        <v>0</v>
      </c>
    </row>
    <row r="84" spans="1:28" x14ac:dyDescent="0.3">
      <c r="A84" t="s">
        <v>772</v>
      </c>
      <c r="B84">
        <v>1.1599913915256801</v>
      </c>
      <c r="C84">
        <v>1.1671356281404801</v>
      </c>
      <c r="D84">
        <v>1.1908788943690201</v>
      </c>
      <c r="E84">
        <v>1.2025362712666501</v>
      </c>
      <c r="F84">
        <v>1.13968222144058</v>
      </c>
      <c r="G84">
        <v>1.1613874398233299</v>
      </c>
      <c r="H84">
        <v>1.1590329292036099</v>
      </c>
      <c r="I84">
        <v>1.12244886877429</v>
      </c>
      <c r="J84">
        <v>1.1412458869214099</v>
      </c>
      <c r="K84">
        <v>1.0341663732327999</v>
      </c>
      <c r="L84">
        <v>0.98932472729627496</v>
      </c>
      <c r="M84">
        <v>1.0059573051273101</v>
      </c>
      <c r="N84">
        <v>1.0576082667135001</v>
      </c>
      <c r="O84">
        <v>1.0849794572847999</v>
      </c>
      <c r="P84">
        <v>1.16555309612804</v>
      </c>
      <c r="Q84">
        <v>1.19746739925107</v>
      </c>
      <c r="R84">
        <v>0.93996433070363405</v>
      </c>
      <c r="S84">
        <v>0.92152923610322501</v>
      </c>
      <c r="T84">
        <v>1.1731498900911901</v>
      </c>
      <c r="U84">
        <v>1.16973852902946</v>
      </c>
      <c r="V84">
        <v>1.1380632679130001</v>
      </c>
      <c r="W84">
        <v>1.0811290589414899</v>
      </c>
      <c r="X84">
        <v>0</v>
      </c>
      <c r="Y84">
        <v>0.80380931789462395</v>
      </c>
      <c r="Z84">
        <v>0.908228104940488</v>
      </c>
      <c r="AA84">
        <v>0.88499210788404403</v>
      </c>
      <c r="AB84">
        <v>0</v>
      </c>
    </row>
    <row r="85" spans="1:28" x14ac:dyDescent="0.3">
      <c r="A85" t="s">
        <v>773</v>
      </c>
      <c r="B85">
        <v>1.3096782350926801</v>
      </c>
      <c r="C85">
        <v>1.3191086787022499</v>
      </c>
      <c r="D85">
        <v>1.29277445266749</v>
      </c>
      <c r="E85">
        <v>1.3737514514439499</v>
      </c>
      <c r="F85">
        <v>1.27513845240063</v>
      </c>
      <c r="G85">
        <v>1.3199740722209199</v>
      </c>
      <c r="H85">
        <v>1.2826952052479099</v>
      </c>
      <c r="I85">
        <v>1.1386894373647201</v>
      </c>
      <c r="J85">
        <v>1.2476328363250999</v>
      </c>
      <c r="K85">
        <v>1.1522305186427799</v>
      </c>
      <c r="L85">
        <v>1.1265275019130601</v>
      </c>
      <c r="M85">
        <v>1.0784644368996099</v>
      </c>
      <c r="N85">
        <v>1.1812146033661199</v>
      </c>
      <c r="O85">
        <v>1.2073985135196801</v>
      </c>
      <c r="P85">
        <v>1.3050169913470899</v>
      </c>
      <c r="Q85">
        <v>1.3117906488186599</v>
      </c>
      <c r="R85">
        <v>0</v>
      </c>
      <c r="S85">
        <v>1.04267570738938</v>
      </c>
      <c r="T85">
        <v>1.3254030170317499</v>
      </c>
      <c r="U85">
        <v>1.2497527795377501</v>
      </c>
      <c r="V85">
        <v>1.29636360102186</v>
      </c>
      <c r="W85">
        <v>1.18243506671429</v>
      </c>
      <c r="X85">
        <v>0</v>
      </c>
      <c r="Y85">
        <v>0</v>
      </c>
      <c r="Z85">
        <v>0</v>
      </c>
      <c r="AA85">
        <v>0.981283792332315</v>
      </c>
      <c r="AB85">
        <v>0</v>
      </c>
    </row>
    <row r="86" spans="1:28" x14ac:dyDescent="0.3">
      <c r="A86" t="s">
        <v>774</v>
      </c>
      <c r="B86">
        <v>1.1639832797137899</v>
      </c>
      <c r="C86">
        <v>1.20219176371826</v>
      </c>
      <c r="D86">
        <v>1.2203393222633501</v>
      </c>
      <c r="E86">
        <v>1.23986081917001</v>
      </c>
      <c r="F86">
        <v>1.16655382408469</v>
      </c>
      <c r="G86">
        <v>1.19482407554657</v>
      </c>
      <c r="H86">
        <v>1.20412520265306</v>
      </c>
      <c r="I86">
        <v>1.1388454461775901</v>
      </c>
      <c r="J86">
        <v>1.14638197791167</v>
      </c>
      <c r="K86">
        <v>1.0680402629852099</v>
      </c>
      <c r="L86">
        <v>1.0524266201441299</v>
      </c>
      <c r="M86">
        <v>1.01999650756191</v>
      </c>
      <c r="N86">
        <v>1.09955270746633</v>
      </c>
      <c r="O86">
        <v>1.1171574341094099</v>
      </c>
      <c r="P86">
        <v>1.2021790867661699</v>
      </c>
      <c r="Q86">
        <v>1.22409447878266</v>
      </c>
      <c r="R86">
        <v>1.00038253267608</v>
      </c>
      <c r="S86">
        <v>0.96788754519137599</v>
      </c>
      <c r="T86">
        <v>1.21692284822006</v>
      </c>
      <c r="U86">
        <v>1.1968335190506301</v>
      </c>
      <c r="V86">
        <v>1.1625861796527399</v>
      </c>
      <c r="W86">
        <v>1.12295748901611</v>
      </c>
      <c r="X86">
        <v>0</v>
      </c>
      <c r="Y86">
        <v>0.93243821085321099</v>
      </c>
      <c r="Z86">
        <v>0</v>
      </c>
      <c r="AA86">
        <v>0.93943886628499196</v>
      </c>
      <c r="AB86">
        <v>0</v>
      </c>
    </row>
    <row r="87" spans="1:28" x14ac:dyDescent="0.3">
      <c r="A87" t="s">
        <v>775</v>
      </c>
      <c r="B87">
        <v>1.27286992798029</v>
      </c>
      <c r="C87">
        <v>1.3048966985755199</v>
      </c>
      <c r="D87">
        <v>1.3214908531935501</v>
      </c>
      <c r="E87">
        <v>1.3512448205847001</v>
      </c>
      <c r="F87">
        <v>1.2825664302208599</v>
      </c>
      <c r="G87">
        <v>1.2950654992786901</v>
      </c>
      <c r="H87">
        <v>1.3190313706964301</v>
      </c>
      <c r="I87">
        <v>1.2445048631433799</v>
      </c>
      <c r="J87">
        <v>1.2633667237714701</v>
      </c>
      <c r="K87">
        <v>1.1729599981027701</v>
      </c>
      <c r="L87">
        <v>1.10006263705526</v>
      </c>
      <c r="M87">
        <v>1.0611153691772099</v>
      </c>
      <c r="N87">
        <v>1.1510484563344501</v>
      </c>
      <c r="O87">
        <v>1.21939806904467</v>
      </c>
      <c r="P87">
        <v>1.2860883887771899</v>
      </c>
      <c r="Q87">
        <v>1.3220024205243801</v>
      </c>
      <c r="R87">
        <v>1.0563905134753899</v>
      </c>
      <c r="S87">
        <v>0.99530836445787196</v>
      </c>
      <c r="T87">
        <v>1.3102166134148501</v>
      </c>
      <c r="U87">
        <v>1.2815492765929299</v>
      </c>
      <c r="V87">
        <v>1.2514495092968501</v>
      </c>
      <c r="W87">
        <v>1.1373731963012801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t="s">
        <v>776</v>
      </c>
      <c r="B88">
        <v>1.0638203782422599</v>
      </c>
      <c r="C88">
        <v>1.0977325157398199</v>
      </c>
      <c r="D88">
        <v>1.1125166029671101</v>
      </c>
      <c r="E88">
        <v>1.1350402050314601</v>
      </c>
      <c r="F88">
        <v>1.05740811889747</v>
      </c>
      <c r="G88">
        <v>1.07804214990771</v>
      </c>
      <c r="H88">
        <v>1.1045675917062301</v>
      </c>
      <c r="I88">
        <v>1.0021042669261899</v>
      </c>
      <c r="J88">
        <v>1.0580591081984301</v>
      </c>
      <c r="K88">
        <v>0.96582688937642902</v>
      </c>
      <c r="L88">
        <v>0.96235044107823497</v>
      </c>
      <c r="M88">
        <v>0.93283247608079201</v>
      </c>
      <c r="N88">
        <v>0.96136837171265399</v>
      </c>
      <c r="O88">
        <v>1.0206066463550501</v>
      </c>
      <c r="P88">
        <v>1.0894350914042199</v>
      </c>
      <c r="Q88">
        <v>1.12492585042802</v>
      </c>
      <c r="R88">
        <v>0.92894754375877298</v>
      </c>
      <c r="S88">
        <v>0.91045059331332401</v>
      </c>
      <c r="T88">
        <v>1.1071880497275199</v>
      </c>
      <c r="U88">
        <v>1.0837295965711999</v>
      </c>
      <c r="V88">
        <v>1.0434390880109701</v>
      </c>
      <c r="W88">
        <v>1.0083684755650799</v>
      </c>
      <c r="X88">
        <v>0.78752709055179904</v>
      </c>
      <c r="Y88">
        <v>0.89075676234531598</v>
      </c>
      <c r="Z88">
        <v>0.83667495385630197</v>
      </c>
      <c r="AA88">
        <v>0.81757787469634902</v>
      </c>
      <c r="AB88">
        <v>0.81870326755129996</v>
      </c>
    </row>
    <row r="89" spans="1:28" x14ac:dyDescent="0.3">
      <c r="A89" t="s">
        <v>777</v>
      </c>
      <c r="B89">
        <v>1.56708119052321</v>
      </c>
      <c r="C89">
        <v>1.6106359976134801</v>
      </c>
      <c r="D89">
        <v>1.6207601891736501</v>
      </c>
      <c r="E89">
        <v>1.6432994174495501</v>
      </c>
      <c r="F89">
        <v>1.4104934084146801</v>
      </c>
      <c r="G89">
        <v>1.61654918987992</v>
      </c>
      <c r="H89">
        <v>1.6582709815563801</v>
      </c>
      <c r="I89">
        <v>1.4018890044560901</v>
      </c>
      <c r="J89">
        <v>1.56178123911268</v>
      </c>
      <c r="K89">
        <v>1.3006612610771899</v>
      </c>
      <c r="L89">
        <v>0</v>
      </c>
      <c r="M89">
        <v>0</v>
      </c>
      <c r="N89">
        <v>1.2128588497033801</v>
      </c>
      <c r="O89">
        <v>1.4298752980791101</v>
      </c>
      <c r="P89">
        <v>1.4842591239762699</v>
      </c>
      <c r="Q89">
        <v>1.56405773658152</v>
      </c>
      <c r="R89">
        <v>0</v>
      </c>
      <c r="S89">
        <v>0</v>
      </c>
      <c r="T89">
        <v>1.5522257324011699</v>
      </c>
      <c r="U89">
        <v>1.61221150557218</v>
      </c>
      <c r="V89">
        <v>1.4451994159294099</v>
      </c>
      <c r="W89">
        <v>1.3078904585001401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 t="s">
        <v>778</v>
      </c>
      <c r="B90">
        <v>1.37595295819283</v>
      </c>
      <c r="C90">
        <v>1.4041238797339599</v>
      </c>
      <c r="D90">
        <v>1.4255242481739001</v>
      </c>
      <c r="E90">
        <v>1.4529473895793701</v>
      </c>
      <c r="F90">
        <v>1.42007544985408</v>
      </c>
      <c r="G90">
        <v>1.40624020109488</v>
      </c>
      <c r="H90">
        <v>1.4141947900516001</v>
      </c>
      <c r="I90">
        <v>1.2811700798571699</v>
      </c>
      <c r="J90">
        <v>1.2985725596939</v>
      </c>
      <c r="K90">
        <v>1.2684629718579701</v>
      </c>
      <c r="L90">
        <v>1.2730070711358901</v>
      </c>
      <c r="M90">
        <v>1.1566066649586499</v>
      </c>
      <c r="N90">
        <v>1.29613223967318</v>
      </c>
      <c r="O90">
        <v>1.3360915896413901</v>
      </c>
      <c r="P90">
        <v>1.4061468505347701</v>
      </c>
      <c r="Q90">
        <v>1.40431051853472</v>
      </c>
      <c r="R90">
        <v>0</v>
      </c>
      <c r="S90">
        <v>0</v>
      </c>
      <c r="T90">
        <v>1.4115114234452</v>
      </c>
      <c r="U90">
        <v>1.3862750939825501</v>
      </c>
      <c r="V90">
        <v>1.35819491290046</v>
      </c>
      <c r="W90">
        <v>1.22445910710354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t="s">
        <v>779</v>
      </c>
      <c r="B91">
        <v>1.2580851653279601</v>
      </c>
      <c r="C91">
        <v>1.30904275616827</v>
      </c>
      <c r="D91">
        <v>1.3544538808768301</v>
      </c>
      <c r="E91">
        <v>1.3723807924540701</v>
      </c>
      <c r="F91">
        <v>1.2540416374054399</v>
      </c>
      <c r="G91">
        <v>1.3018441487236601</v>
      </c>
      <c r="H91">
        <v>1.3105275034695201</v>
      </c>
      <c r="I91">
        <v>1.2180878550008001</v>
      </c>
      <c r="J91">
        <v>1.2308937481945299</v>
      </c>
      <c r="K91">
        <v>1.1309565632207901</v>
      </c>
      <c r="L91">
        <v>1.09315626968908</v>
      </c>
      <c r="M91">
        <v>1.0840409036185501</v>
      </c>
      <c r="N91">
        <v>1.13344035214226</v>
      </c>
      <c r="O91">
        <v>1.21498513412827</v>
      </c>
      <c r="P91">
        <v>1.28470888996766</v>
      </c>
      <c r="Q91">
        <v>1.35312869358998</v>
      </c>
      <c r="R91">
        <v>1.1065520146049499</v>
      </c>
      <c r="S91">
        <v>0</v>
      </c>
      <c r="T91">
        <v>1.3120375861186599</v>
      </c>
      <c r="U91">
        <v>1.26483018068714</v>
      </c>
      <c r="V91">
        <v>1.23126499692203</v>
      </c>
      <c r="W91">
        <v>1.18743243679616</v>
      </c>
      <c r="X91">
        <v>0.99410849089339004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t="s">
        <v>780</v>
      </c>
      <c r="B92">
        <v>1.7799813796981501</v>
      </c>
      <c r="C92">
        <v>1.85582955057328</v>
      </c>
      <c r="D92">
        <v>1.7945506470266099</v>
      </c>
      <c r="E92">
        <v>1.91590829768437</v>
      </c>
      <c r="F92">
        <v>1.78460046576736</v>
      </c>
      <c r="G92">
        <v>1.82781862729598</v>
      </c>
      <c r="H92">
        <v>1.8485490478336699</v>
      </c>
      <c r="I92">
        <v>1.67737658312648</v>
      </c>
      <c r="J92">
        <v>1.74717662008978</v>
      </c>
      <c r="K92">
        <v>0</v>
      </c>
      <c r="L92">
        <v>0</v>
      </c>
      <c r="M92">
        <v>0</v>
      </c>
      <c r="N92">
        <v>0</v>
      </c>
      <c r="O92">
        <v>1.7080362238676201</v>
      </c>
      <c r="P92">
        <v>1.8229424163708201</v>
      </c>
      <c r="Q92">
        <v>1.8486988100922199</v>
      </c>
      <c r="R92">
        <v>0</v>
      </c>
      <c r="S92">
        <v>0</v>
      </c>
      <c r="T92">
        <v>1.88183828888501</v>
      </c>
      <c r="U92">
        <v>1.8102950995243801</v>
      </c>
      <c r="V92">
        <v>1.6963979421642601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">
      <c r="A93" t="s">
        <v>781</v>
      </c>
      <c r="B93">
        <v>1.7722416134479799</v>
      </c>
      <c r="C93">
        <v>1.8866614501914001</v>
      </c>
      <c r="D93">
        <v>1.9342071467845201</v>
      </c>
      <c r="E93">
        <v>1.8771689793681501</v>
      </c>
      <c r="F93">
        <v>1.6772182823422499</v>
      </c>
      <c r="G93">
        <v>1.8261436021176001</v>
      </c>
      <c r="H93">
        <v>1.85015564451031</v>
      </c>
      <c r="I93">
        <v>0</v>
      </c>
      <c r="J93">
        <v>1.66524199992846</v>
      </c>
      <c r="K93">
        <v>0</v>
      </c>
      <c r="L93">
        <v>0</v>
      </c>
      <c r="M93">
        <v>0</v>
      </c>
      <c r="N93">
        <v>1.6174192307908</v>
      </c>
      <c r="O93">
        <v>1.6865320619574899</v>
      </c>
      <c r="P93">
        <v>1.8392266548585501</v>
      </c>
      <c r="Q93">
        <v>1.9168988340684801</v>
      </c>
      <c r="R93">
        <v>0</v>
      </c>
      <c r="S93">
        <v>0</v>
      </c>
      <c r="T93">
        <v>1.88797202264645</v>
      </c>
      <c r="U93">
        <v>1.8092764973089299</v>
      </c>
      <c r="V93">
        <v>1.7536359796786301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">
      <c r="A94" t="s">
        <v>782</v>
      </c>
      <c r="B94">
        <v>1.0153629784131799</v>
      </c>
      <c r="C94">
        <v>0.99689620414355695</v>
      </c>
      <c r="D94">
        <v>1.0162743647448</v>
      </c>
      <c r="E94">
        <v>0.98439915225396901</v>
      </c>
      <c r="F94">
        <v>1.0413804960489501</v>
      </c>
      <c r="G94">
        <v>0.99530762624946101</v>
      </c>
      <c r="H94">
        <v>0.99441486268600099</v>
      </c>
      <c r="I94">
        <v>0.89148965527573898</v>
      </c>
      <c r="J94">
        <v>0.92772111607403096</v>
      </c>
      <c r="K94">
        <v>0.96365615239129698</v>
      </c>
      <c r="L94">
        <v>1.02647264058502</v>
      </c>
      <c r="M94">
        <v>1.0053310342202799</v>
      </c>
      <c r="N94">
        <v>0.96947389882293</v>
      </c>
      <c r="O94">
        <v>0.95766788194753705</v>
      </c>
      <c r="P94">
        <v>1.0117677362632</v>
      </c>
      <c r="Q94">
        <v>1.02295523662291</v>
      </c>
      <c r="R94">
        <v>1.0327082510667001</v>
      </c>
      <c r="S94">
        <v>1.06640215408769</v>
      </c>
      <c r="T94">
        <v>1.0246705474690301</v>
      </c>
      <c r="U94">
        <v>1.0377911647626401</v>
      </c>
      <c r="V94">
        <v>0.99620112008764306</v>
      </c>
      <c r="W94">
        <v>1.0245561637202001</v>
      </c>
      <c r="X94">
        <v>1.0032758832217701</v>
      </c>
      <c r="Y94">
        <v>1.01733558630164</v>
      </c>
      <c r="Z94">
        <v>0.93729459666298198</v>
      </c>
      <c r="AA94">
        <v>1.0250029019648099</v>
      </c>
      <c r="AB94">
        <v>1.0141905939120399</v>
      </c>
    </row>
    <row r="95" spans="1:28" x14ac:dyDescent="0.3">
      <c r="A95" t="s">
        <v>783</v>
      </c>
      <c r="B95">
        <v>1.01329825411</v>
      </c>
      <c r="C95">
        <v>0.977107503534828</v>
      </c>
      <c r="D95">
        <v>0.98747149097072795</v>
      </c>
      <c r="E95">
        <v>1.0457217086916299</v>
      </c>
      <c r="F95">
        <v>1.0364644949192501</v>
      </c>
      <c r="G95">
        <v>0.98503135761944205</v>
      </c>
      <c r="H95">
        <v>0.95488069543043796</v>
      </c>
      <c r="I95">
        <v>0.90919225345882704</v>
      </c>
      <c r="J95">
        <v>0.92112754381865702</v>
      </c>
      <c r="K95">
        <v>1.02345033550524</v>
      </c>
      <c r="L95">
        <v>1.06262795416399</v>
      </c>
      <c r="M95">
        <v>1.0458088287473299</v>
      </c>
      <c r="N95">
        <v>0.96033174878688499</v>
      </c>
      <c r="O95">
        <v>0.96385612543570198</v>
      </c>
      <c r="P95">
        <v>0.98861701561116699</v>
      </c>
      <c r="Q95">
        <v>0.99407766179046397</v>
      </c>
      <c r="R95">
        <v>1.0356399504585501</v>
      </c>
      <c r="S95">
        <v>1.0703466147010701</v>
      </c>
      <c r="T95">
        <v>0.97599645023845705</v>
      </c>
      <c r="U95">
        <v>1.0064277894911999</v>
      </c>
      <c r="V95">
        <v>0.98970637049834198</v>
      </c>
      <c r="W95">
        <v>1.0021152899262</v>
      </c>
      <c r="X95">
        <v>0.98712502793333401</v>
      </c>
      <c r="Y95">
        <v>1.03569125150095</v>
      </c>
      <c r="Z95">
        <v>0.97418784412289805</v>
      </c>
      <c r="AA95">
        <v>1.0290084458411399</v>
      </c>
      <c r="AB95">
        <v>1.02468999269331</v>
      </c>
    </row>
    <row r="96" spans="1:28" x14ac:dyDescent="0.3">
      <c r="A96" t="s">
        <v>784</v>
      </c>
      <c r="B96">
        <v>1.11143839443435</v>
      </c>
      <c r="C96">
        <v>1.1180936114598601</v>
      </c>
      <c r="D96">
        <v>1.1286059975713101</v>
      </c>
      <c r="E96">
        <v>1.1479721124640201</v>
      </c>
      <c r="F96">
        <v>1.13551074103592</v>
      </c>
      <c r="G96">
        <v>1.10203885182099</v>
      </c>
      <c r="H96">
        <v>1.0632250203346301</v>
      </c>
      <c r="I96">
        <v>1.04422369637052</v>
      </c>
      <c r="J96">
        <v>1.1006530319829999</v>
      </c>
      <c r="K96">
        <v>1.08668132354878</v>
      </c>
      <c r="L96">
        <v>1.0690434112968299</v>
      </c>
      <c r="M96">
        <v>0.98411578579672399</v>
      </c>
      <c r="N96">
        <v>1.0782878998000001</v>
      </c>
      <c r="O96">
        <v>1.0817211623399501</v>
      </c>
      <c r="P96">
        <v>1.1161153306482801</v>
      </c>
      <c r="Q96">
        <v>1.1081609314673599</v>
      </c>
      <c r="R96">
        <v>0.96659282325025198</v>
      </c>
      <c r="S96">
        <v>0.978951784680966</v>
      </c>
      <c r="T96">
        <v>1.1495257137452299</v>
      </c>
      <c r="U96">
        <v>1.1117917042212899</v>
      </c>
      <c r="V96">
        <v>1.0902177634171999</v>
      </c>
      <c r="W96">
        <v>1.03507827797119</v>
      </c>
      <c r="X96">
        <v>0.87685913680872696</v>
      </c>
      <c r="Y96">
        <v>0.71919298504617901</v>
      </c>
      <c r="Z96">
        <v>0.69323860778945501</v>
      </c>
      <c r="AA96">
        <v>0</v>
      </c>
      <c r="AB96">
        <v>0.90266390069698499</v>
      </c>
    </row>
    <row r="97" spans="1:28" x14ac:dyDescent="0.3">
      <c r="A97" t="s">
        <v>785</v>
      </c>
      <c r="B97">
        <v>1.2109340182611099</v>
      </c>
      <c r="C97">
        <v>1.24497372000635</v>
      </c>
      <c r="D97">
        <v>1.2403420700454799</v>
      </c>
      <c r="E97">
        <v>1.26914306394878</v>
      </c>
      <c r="F97">
        <v>1.23788311776177</v>
      </c>
      <c r="G97">
        <v>1.22598290840219</v>
      </c>
      <c r="H97">
        <v>1.2445170554951299</v>
      </c>
      <c r="I97">
        <v>1.1505123636604599</v>
      </c>
      <c r="J97">
        <v>1.1768535153313999</v>
      </c>
      <c r="K97">
        <v>1.15517897269211</v>
      </c>
      <c r="L97">
        <v>1.1296190213777</v>
      </c>
      <c r="M97">
        <v>1.0819167686797899</v>
      </c>
      <c r="N97">
        <v>1.13529327202911</v>
      </c>
      <c r="O97">
        <v>1.1703410192607799</v>
      </c>
      <c r="P97">
        <v>1.2343915752238399</v>
      </c>
      <c r="Q97">
        <v>1.23672790795694</v>
      </c>
      <c r="R97">
        <v>1.02490000715513</v>
      </c>
      <c r="S97">
        <v>1.0326354987030499</v>
      </c>
      <c r="T97">
        <v>1.2501987788998601</v>
      </c>
      <c r="U97">
        <v>1.22279697933304</v>
      </c>
      <c r="V97">
        <v>1.1957003983791299</v>
      </c>
      <c r="W97">
        <v>1.1263662583926</v>
      </c>
      <c r="X97">
        <v>0</v>
      </c>
      <c r="Y97">
        <v>1.00279170900426</v>
      </c>
      <c r="Z97">
        <v>0</v>
      </c>
      <c r="AA97">
        <v>0</v>
      </c>
      <c r="AB97">
        <v>0</v>
      </c>
    </row>
    <row r="98" spans="1:28" x14ac:dyDescent="0.3">
      <c r="A98" t="s">
        <v>786</v>
      </c>
      <c r="B98">
        <v>1.35136685788057</v>
      </c>
      <c r="C98">
        <v>1.27716169636402</v>
      </c>
      <c r="D98">
        <v>1.39316907138528</v>
      </c>
      <c r="E98">
        <v>1.4203190592583701</v>
      </c>
      <c r="F98">
        <v>1.3652534634097</v>
      </c>
      <c r="G98">
        <v>1.3605635381921399</v>
      </c>
      <c r="H98">
        <v>1.3607557632299101</v>
      </c>
      <c r="I98">
        <v>1.2751189800012099</v>
      </c>
      <c r="J98">
        <v>1.2842031846189801</v>
      </c>
      <c r="K98">
        <v>1.22631315187159</v>
      </c>
      <c r="L98">
        <v>1.0080806368255599</v>
      </c>
      <c r="M98">
        <v>1.14204096514206</v>
      </c>
      <c r="N98">
        <v>1.18062845681874</v>
      </c>
      <c r="O98">
        <v>1.28124164061165</v>
      </c>
      <c r="P98">
        <v>1.3706751463298501</v>
      </c>
      <c r="Q98">
        <v>1.38578890019402</v>
      </c>
      <c r="R98">
        <v>1.0535561623999501</v>
      </c>
      <c r="S98">
        <v>0</v>
      </c>
      <c r="T98">
        <v>1.38902169958807</v>
      </c>
      <c r="U98">
        <v>1.3515057000441399</v>
      </c>
      <c r="V98">
        <v>1.32499080512711</v>
      </c>
      <c r="W98">
        <v>1.1982451207070799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t="s">
        <v>787</v>
      </c>
      <c r="B99">
        <v>1.24103005734831</v>
      </c>
      <c r="C99">
        <v>1.3202061615134899</v>
      </c>
      <c r="D99">
        <v>1.2751823615340101</v>
      </c>
      <c r="E99">
        <v>1.3379942736702799</v>
      </c>
      <c r="F99">
        <v>1.20568973747243</v>
      </c>
      <c r="G99">
        <v>1.3097583911472801</v>
      </c>
      <c r="H99">
        <v>1.2335486933328399</v>
      </c>
      <c r="I99">
        <v>1.15668572683551</v>
      </c>
      <c r="J99">
        <v>1.2279169592999499</v>
      </c>
      <c r="K99">
        <v>1.14788139572172</v>
      </c>
      <c r="L99">
        <v>0</v>
      </c>
      <c r="M99">
        <v>1.07728772723592</v>
      </c>
      <c r="N99">
        <v>1.1536179808531599</v>
      </c>
      <c r="O99">
        <v>1.1564414816055399</v>
      </c>
      <c r="P99">
        <v>1.36739363499447</v>
      </c>
      <c r="Q99">
        <v>1.43517687777481</v>
      </c>
      <c r="R99">
        <v>1.1374099604589401</v>
      </c>
      <c r="S99">
        <v>1.09001835855618</v>
      </c>
      <c r="T99">
        <v>1.3787338318539299</v>
      </c>
      <c r="U99">
        <v>1.3398140417084199</v>
      </c>
      <c r="V99">
        <v>1.25981554980347</v>
      </c>
      <c r="W99">
        <v>1.1104804805955599</v>
      </c>
      <c r="X99">
        <v>1.0379163166837699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t="s">
        <v>788</v>
      </c>
      <c r="B100">
        <v>1.13422762258763</v>
      </c>
      <c r="C100">
        <v>1.1492410119798599</v>
      </c>
      <c r="D100">
        <v>1.1647152540430099</v>
      </c>
      <c r="E100">
        <v>1.18777925412894</v>
      </c>
      <c r="F100">
        <v>1.127630927832</v>
      </c>
      <c r="G100">
        <v>1.12999085543387</v>
      </c>
      <c r="H100">
        <v>1.16363173994776</v>
      </c>
      <c r="I100">
        <v>1.0568654862462299</v>
      </c>
      <c r="J100">
        <v>1.10462200194134</v>
      </c>
      <c r="K100">
        <v>1.03581573774538</v>
      </c>
      <c r="L100">
        <v>1.04495090127914</v>
      </c>
      <c r="M100">
        <v>1.0286664077365</v>
      </c>
      <c r="N100">
        <v>1.0666274731859999</v>
      </c>
      <c r="O100">
        <v>1.07976745911411</v>
      </c>
      <c r="P100">
        <v>1.15795626622145</v>
      </c>
      <c r="Q100">
        <v>1.19350607345805</v>
      </c>
      <c r="R100">
        <v>0.99284394895040595</v>
      </c>
      <c r="S100">
        <v>1.0005404307485</v>
      </c>
      <c r="T100">
        <v>1.1760663640059099</v>
      </c>
      <c r="U100">
        <v>1.15423411767666</v>
      </c>
      <c r="V100">
        <v>1.12390404479821</v>
      </c>
      <c r="W100">
        <v>1.0705691385770699</v>
      </c>
      <c r="X100">
        <v>0.798176145310867</v>
      </c>
      <c r="Y100">
        <v>0.98056280115746997</v>
      </c>
      <c r="Z100">
        <v>0</v>
      </c>
      <c r="AA100">
        <v>0.87710853589361704</v>
      </c>
      <c r="AB100">
        <v>0</v>
      </c>
    </row>
    <row r="101" spans="1:28" x14ac:dyDescent="0.3">
      <c r="A101" t="s">
        <v>789</v>
      </c>
      <c r="B101">
        <v>1.33547396049708</v>
      </c>
      <c r="C101">
        <v>1.35778294106051</v>
      </c>
      <c r="D101">
        <v>1.38574314683925</v>
      </c>
      <c r="E101">
        <v>1.4226295646292599</v>
      </c>
      <c r="F101">
        <v>1.3150447927537099</v>
      </c>
      <c r="G101">
        <v>1.3346599938824399</v>
      </c>
      <c r="H101">
        <v>1.36218128585242</v>
      </c>
      <c r="I101">
        <v>1.18470564100062</v>
      </c>
      <c r="J101">
        <v>1.2760160633713</v>
      </c>
      <c r="K101">
        <v>1.21298661072528</v>
      </c>
      <c r="L101">
        <v>1.14309436299124</v>
      </c>
      <c r="M101">
        <v>1.10969724711138</v>
      </c>
      <c r="N101">
        <v>0</v>
      </c>
      <c r="O101">
        <v>1.2279987273014801</v>
      </c>
      <c r="P101">
        <v>1.37764280303843</v>
      </c>
      <c r="Q101">
        <v>1.41876478540755</v>
      </c>
      <c r="R101">
        <v>1.1482918177821799</v>
      </c>
      <c r="S101">
        <v>1.1144941194562299</v>
      </c>
      <c r="T101">
        <v>1.3716515105418701</v>
      </c>
      <c r="U101">
        <v>1.3605297470150299</v>
      </c>
      <c r="V101">
        <v>1.31807558525016</v>
      </c>
      <c r="W101">
        <v>1.22253529349256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 t="s">
        <v>790</v>
      </c>
      <c r="B102">
        <v>1.23959869538726</v>
      </c>
      <c r="C102">
        <v>1.2711983720511999</v>
      </c>
      <c r="D102">
        <v>1.28188686117456</v>
      </c>
      <c r="E102">
        <v>1.3114403307847999</v>
      </c>
      <c r="F102">
        <v>1.25207974381807</v>
      </c>
      <c r="G102">
        <v>1.27755579973222</v>
      </c>
      <c r="H102">
        <v>1.27701388355501</v>
      </c>
      <c r="I102">
        <v>1.18918061347809</v>
      </c>
      <c r="J102">
        <v>1.19316196274933</v>
      </c>
      <c r="K102">
        <v>1.0817347307479199</v>
      </c>
      <c r="L102">
        <v>1.0521973912490401</v>
      </c>
      <c r="M102">
        <v>1.05124893838765</v>
      </c>
      <c r="N102">
        <v>1.09779489324622</v>
      </c>
      <c r="O102">
        <v>1.1737635014811201</v>
      </c>
      <c r="P102">
        <v>1.2691108447080699</v>
      </c>
      <c r="Q102">
        <v>1.2861179988192</v>
      </c>
      <c r="R102">
        <v>1.0336799373744601</v>
      </c>
      <c r="S102">
        <v>0.99142670646545905</v>
      </c>
      <c r="T102">
        <v>1.2563422274730001</v>
      </c>
      <c r="U102">
        <v>1.25591274153724</v>
      </c>
      <c r="V102">
        <v>1.20898486814051</v>
      </c>
      <c r="W102">
        <v>0.99671016624900799</v>
      </c>
      <c r="X102">
        <v>0</v>
      </c>
      <c r="Y102">
        <v>0.95185879139057095</v>
      </c>
      <c r="Z102">
        <v>0</v>
      </c>
      <c r="AA102">
        <v>0</v>
      </c>
      <c r="AB102">
        <v>0</v>
      </c>
    </row>
    <row r="103" spans="1:28" x14ac:dyDescent="0.3">
      <c r="A103" t="s">
        <v>791</v>
      </c>
      <c r="B103">
        <v>1.8721769040687599</v>
      </c>
      <c r="C103">
        <v>1.9512656256334</v>
      </c>
      <c r="D103">
        <v>2.01505707817374</v>
      </c>
      <c r="E103">
        <v>2.0613817204686198</v>
      </c>
      <c r="F103">
        <v>1.8951628589784499</v>
      </c>
      <c r="G103">
        <v>1.9483152666811501</v>
      </c>
      <c r="H103">
        <v>1.9854354959867699</v>
      </c>
      <c r="I103">
        <v>0</v>
      </c>
      <c r="J103">
        <v>1.6595847286911301</v>
      </c>
      <c r="K103">
        <v>0</v>
      </c>
      <c r="L103">
        <v>0</v>
      </c>
      <c r="M103">
        <v>0</v>
      </c>
      <c r="N103">
        <v>0</v>
      </c>
      <c r="O103">
        <v>1.76831501175765</v>
      </c>
      <c r="P103">
        <v>1.97025412442388</v>
      </c>
      <c r="Q103">
        <v>2.05636596236522</v>
      </c>
      <c r="R103">
        <v>0</v>
      </c>
      <c r="S103">
        <v>0</v>
      </c>
      <c r="T103">
        <v>1.99418931421307</v>
      </c>
      <c r="U103">
        <v>1.9320696932400001</v>
      </c>
      <c r="V103">
        <v>1.8904262153181799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t="s">
        <v>792</v>
      </c>
      <c r="B104">
        <v>1.5944149154602101</v>
      </c>
      <c r="C104">
        <v>1.66986206969611</v>
      </c>
      <c r="D104">
        <v>1.7128634197303501</v>
      </c>
      <c r="E104">
        <v>1.69441249033609</v>
      </c>
      <c r="F104">
        <v>1.60391299757907</v>
      </c>
      <c r="G104">
        <v>1.62931629500391</v>
      </c>
      <c r="H104">
        <v>1.7016404756935</v>
      </c>
      <c r="I104">
        <v>1.46304238713469</v>
      </c>
      <c r="J104">
        <v>1.6019461158433299</v>
      </c>
      <c r="K104">
        <v>1.4424768787588</v>
      </c>
      <c r="L104">
        <v>1.4529602206179399</v>
      </c>
      <c r="M104">
        <v>0</v>
      </c>
      <c r="N104">
        <v>0</v>
      </c>
      <c r="O104">
        <v>1.49388055837541</v>
      </c>
      <c r="P104">
        <v>1.5718742425166501</v>
      </c>
      <c r="Q104">
        <v>1.6644605320587</v>
      </c>
      <c r="R104">
        <v>0</v>
      </c>
      <c r="S104">
        <v>0</v>
      </c>
      <c r="T104">
        <v>1.62703066115566</v>
      </c>
      <c r="U104">
        <v>1.5573858376940299</v>
      </c>
      <c r="V104">
        <v>1.51851990234558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">
      <c r="A105" t="s">
        <v>793</v>
      </c>
      <c r="B105">
        <v>1.19061596463598</v>
      </c>
      <c r="C105">
        <v>1.1789677376830401</v>
      </c>
      <c r="D105">
        <v>1.1687424514271301</v>
      </c>
      <c r="E105">
        <v>1.2412938856639899</v>
      </c>
      <c r="F105">
        <v>1.2149483498165199</v>
      </c>
      <c r="G105">
        <v>1.18406756062684</v>
      </c>
      <c r="H105">
        <v>1.2414013124466301</v>
      </c>
      <c r="I105">
        <v>1.0860212723343701</v>
      </c>
      <c r="J105">
        <v>1.1796012823213</v>
      </c>
      <c r="K105">
        <v>1.16356845730756</v>
      </c>
      <c r="L105">
        <v>1.15415002363668</v>
      </c>
      <c r="M105">
        <v>1.0593045616027601</v>
      </c>
      <c r="N105">
        <v>1.1334506490116301</v>
      </c>
      <c r="O105">
        <v>1.1625550236142499</v>
      </c>
      <c r="P105">
        <v>1.19588696091444</v>
      </c>
      <c r="Q105">
        <v>1.2036355072681799</v>
      </c>
      <c r="R105">
        <v>1.0099966175039501</v>
      </c>
      <c r="S105">
        <v>1.0188550789175199</v>
      </c>
      <c r="T105">
        <v>1.22629105786577</v>
      </c>
      <c r="U105">
        <v>1.1962248317236599</v>
      </c>
      <c r="V105">
        <v>1.1740486161747601</v>
      </c>
      <c r="W105">
        <v>1.0818191770957</v>
      </c>
      <c r="X105">
        <v>0.77456711767546305</v>
      </c>
      <c r="Y105">
        <v>0.75998650273185797</v>
      </c>
      <c r="Z105">
        <v>0</v>
      </c>
      <c r="AA105">
        <v>0</v>
      </c>
      <c r="AB105">
        <v>0</v>
      </c>
    </row>
    <row r="106" spans="1:28" x14ac:dyDescent="0.3">
      <c r="A106" t="s">
        <v>794</v>
      </c>
      <c r="B106">
        <v>1.1549443712035301</v>
      </c>
      <c r="C106">
        <v>1.16383089240421</v>
      </c>
      <c r="D106">
        <v>1.2637199271822599</v>
      </c>
      <c r="E106">
        <v>1.2598622846551799</v>
      </c>
      <c r="F106">
        <v>1.17952354183762</v>
      </c>
      <c r="G106">
        <v>1.1998895871503901</v>
      </c>
      <c r="H106">
        <v>1.2110916382238099</v>
      </c>
      <c r="I106">
        <v>1.0720633710956899</v>
      </c>
      <c r="J106">
        <v>1.2008906629121201</v>
      </c>
      <c r="K106">
        <v>1.03356273352043</v>
      </c>
      <c r="L106">
        <v>1.1366556696824099</v>
      </c>
      <c r="M106">
        <v>0.84669428370185096</v>
      </c>
      <c r="N106">
        <v>0.97321252803515801</v>
      </c>
      <c r="O106">
        <v>1.06506517412567</v>
      </c>
      <c r="P106">
        <v>1.1992457830865999</v>
      </c>
      <c r="Q106">
        <v>1.2826696445463499</v>
      </c>
      <c r="R106">
        <v>1.0558673006769299</v>
      </c>
      <c r="S106">
        <v>1.0031278375596899</v>
      </c>
      <c r="T106">
        <v>1.2906577522691001</v>
      </c>
      <c r="U106">
        <v>1.2178102222098399</v>
      </c>
      <c r="V106">
        <v>1.1681858029187699</v>
      </c>
      <c r="W106">
        <v>1.0769907901283999</v>
      </c>
      <c r="X106">
        <v>0.92226884731832104</v>
      </c>
      <c r="Y106">
        <v>1.02216935355567</v>
      </c>
      <c r="Z106">
        <v>0</v>
      </c>
      <c r="AA106">
        <v>0</v>
      </c>
      <c r="AB106">
        <v>0</v>
      </c>
    </row>
    <row r="107" spans="1:28" x14ac:dyDescent="0.3">
      <c r="A107" t="s">
        <v>795</v>
      </c>
      <c r="B107">
        <v>1.7349645681875701</v>
      </c>
      <c r="C107">
        <v>1.8241735380875299</v>
      </c>
      <c r="D107">
        <v>1.9136542220033399</v>
      </c>
      <c r="E107">
        <v>1.93055730866646</v>
      </c>
      <c r="F107">
        <v>1.7134614653627001</v>
      </c>
      <c r="G107">
        <v>1.77444817296212</v>
      </c>
      <c r="H107">
        <v>1.87068179682198</v>
      </c>
      <c r="I107">
        <v>1.69384035725261</v>
      </c>
      <c r="J107">
        <v>1.74823829759155</v>
      </c>
      <c r="K107">
        <v>0</v>
      </c>
      <c r="L107">
        <v>0</v>
      </c>
      <c r="M107">
        <v>0</v>
      </c>
      <c r="N107">
        <v>0</v>
      </c>
      <c r="O107">
        <v>1.6129968923126099</v>
      </c>
      <c r="P107">
        <v>1.83812188610627</v>
      </c>
      <c r="Q107">
        <v>1.9513477412095199</v>
      </c>
      <c r="R107">
        <v>0</v>
      </c>
      <c r="S107">
        <v>0</v>
      </c>
      <c r="T107">
        <v>1.93265839305961</v>
      </c>
      <c r="U107">
        <v>1.8161920111827501</v>
      </c>
      <c r="V107">
        <v>0</v>
      </c>
      <c r="W107">
        <v>1.64466334919338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 t="s">
        <v>796</v>
      </c>
      <c r="B108">
        <v>1.0138857496418501</v>
      </c>
      <c r="C108">
        <v>1.0389127736138499</v>
      </c>
      <c r="D108">
        <v>1.03545076561953</v>
      </c>
      <c r="E108">
        <v>1.08547357290891</v>
      </c>
      <c r="F108">
        <v>1.0176465160633601</v>
      </c>
      <c r="G108">
        <v>1.03399145647735</v>
      </c>
      <c r="H108">
        <v>1.01844753327168</v>
      </c>
      <c r="I108">
        <v>0.859529108940701</v>
      </c>
      <c r="J108">
        <v>1.0120220643714699</v>
      </c>
      <c r="K108">
        <v>0.974351267934075</v>
      </c>
      <c r="L108">
        <v>0.98071907909485401</v>
      </c>
      <c r="M108">
        <v>0.95309647716428603</v>
      </c>
      <c r="N108">
        <v>0.93473749039964704</v>
      </c>
      <c r="O108">
        <v>0.959424516301285</v>
      </c>
      <c r="P108">
        <v>1.04934512678669</v>
      </c>
      <c r="Q108">
        <v>1.09644780039115</v>
      </c>
      <c r="R108">
        <v>0.98719444173772497</v>
      </c>
      <c r="S108">
        <v>0.99245466755129697</v>
      </c>
      <c r="T108">
        <v>1.0650650647601301</v>
      </c>
      <c r="U108">
        <v>1.0447707592867399</v>
      </c>
      <c r="V108">
        <v>0.96954479742521005</v>
      </c>
      <c r="W108">
        <v>1.01953594397118</v>
      </c>
      <c r="X108">
        <v>0.95854002332561805</v>
      </c>
      <c r="Y108">
        <v>0.964992829602628</v>
      </c>
      <c r="Z108">
        <v>0.98314734344988897</v>
      </c>
      <c r="AA108">
        <v>1.00335947848274</v>
      </c>
      <c r="AB108">
        <v>0.94791335142614297</v>
      </c>
    </row>
    <row r="109" spans="1:28" x14ac:dyDescent="0.3">
      <c r="A109" t="s">
        <v>797</v>
      </c>
      <c r="B109">
        <v>1.35137641165309</v>
      </c>
      <c r="C109">
        <v>1.37272546127072</v>
      </c>
      <c r="D109">
        <v>1.4226697516239999</v>
      </c>
      <c r="E109">
        <v>1.4512566537461</v>
      </c>
      <c r="F109">
        <v>1.3141959070376501</v>
      </c>
      <c r="G109">
        <v>1.36812960791369</v>
      </c>
      <c r="H109">
        <v>1.4206911594259399</v>
      </c>
      <c r="I109">
        <v>1.2170463078897</v>
      </c>
      <c r="J109">
        <v>1.3584612582565401</v>
      </c>
      <c r="K109">
        <v>1.24288556712339</v>
      </c>
      <c r="L109">
        <v>0</v>
      </c>
      <c r="M109">
        <v>1.2587372121543301</v>
      </c>
      <c r="N109">
        <v>0</v>
      </c>
      <c r="O109">
        <v>1.2882176309944999</v>
      </c>
      <c r="P109">
        <v>1.40563823975644</v>
      </c>
      <c r="Q109">
        <v>1.47917071906118</v>
      </c>
      <c r="R109">
        <v>1.28718441437632</v>
      </c>
      <c r="S109">
        <v>1.24211110670297</v>
      </c>
      <c r="T109">
        <v>1.43077198016254</v>
      </c>
      <c r="U109">
        <v>1.4067340211585899</v>
      </c>
      <c r="V109">
        <v>1.33676994134444</v>
      </c>
      <c r="W109">
        <v>1.3452266483478701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">
      <c r="A110" t="s">
        <v>798</v>
      </c>
      <c r="B110">
        <v>0.99528756901623605</v>
      </c>
      <c r="C110">
        <v>1.0337402880976501</v>
      </c>
      <c r="D110">
        <v>1.0254261233061299</v>
      </c>
      <c r="E110">
        <v>0.96786796971956102</v>
      </c>
      <c r="F110">
        <v>1.0251648673526099</v>
      </c>
      <c r="G110">
        <v>1.0214939455157399</v>
      </c>
      <c r="H110">
        <v>1.0189782117059001</v>
      </c>
      <c r="I110">
        <v>0.97662796081582304</v>
      </c>
      <c r="J110">
        <v>1.0255746483616699</v>
      </c>
      <c r="K110">
        <v>0.92403292296790895</v>
      </c>
      <c r="L110">
        <v>0.88690294262689595</v>
      </c>
      <c r="M110">
        <v>0.96461441559902095</v>
      </c>
      <c r="N110">
        <v>0.96516700588795601</v>
      </c>
      <c r="O110">
        <v>0.93938475853625203</v>
      </c>
      <c r="P110">
        <v>1.02364473828559</v>
      </c>
      <c r="Q110">
        <v>1.0576730005007799</v>
      </c>
      <c r="R110">
        <v>1.04837489567933</v>
      </c>
      <c r="S110">
        <v>1.06150650449172</v>
      </c>
      <c r="T110">
        <v>1.04402184020759</v>
      </c>
      <c r="U110">
        <v>1.04474434170026</v>
      </c>
      <c r="V110">
        <v>0.98866963599206203</v>
      </c>
      <c r="W110">
        <v>0.96326994747775296</v>
      </c>
      <c r="X110">
        <v>0.957143556232396</v>
      </c>
      <c r="Y110">
        <v>1.0525114241295299</v>
      </c>
      <c r="Z110">
        <v>1.0156074181222301</v>
      </c>
      <c r="AA110">
        <v>1.0335586848570899</v>
      </c>
      <c r="AB110">
        <v>0.93901038281432103</v>
      </c>
    </row>
    <row r="111" spans="1:28" x14ac:dyDescent="0.3">
      <c r="A111" t="s">
        <v>799</v>
      </c>
      <c r="B111">
        <v>1.0834714492469699</v>
      </c>
      <c r="C111">
        <v>1.08279918348604</v>
      </c>
      <c r="D111">
        <v>0.92234518980810098</v>
      </c>
      <c r="E111">
        <v>1.06942044832365</v>
      </c>
      <c r="F111">
        <v>1.09378163987447</v>
      </c>
      <c r="G111">
        <v>0.97609775780992802</v>
      </c>
      <c r="H111">
        <v>1.0720868598603399</v>
      </c>
      <c r="I111">
        <v>0.97823293518933696</v>
      </c>
      <c r="J111">
        <v>0.87773554188886405</v>
      </c>
      <c r="K111">
        <v>1.05117439497956</v>
      </c>
      <c r="L111">
        <v>1.0708148129603501</v>
      </c>
      <c r="M111">
        <v>1.05376764567415</v>
      </c>
      <c r="N111">
        <v>1.0651673056825499</v>
      </c>
      <c r="O111">
        <v>0.914924016001464</v>
      </c>
      <c r="P111">
        <v>1.02266107076986</v>
      </c>
      <c r="Q111">
        <v>0.96577016710714803</v>
      </c>
      <c r="R111">
        <v>1.0604363847321601</v>
      </c>
      <c r="S111">
        <v>1.0807305027737599</v>
      </c>
      <c r="T111">
        <v>0.97090295838854201</v>
      </c>
      <c r="U111">
        <v>0.76950454516519096</v>
      </c>
      <c r="V111">
        <v>1.0567405637467799</v>
      </c>
      <c r="W111">
        <v>1.0727672695691901</v>
      </c>
      <c r="X111">
        <v>0.84388655630679599</v>
      </c>
      <c r="Y111">
        <v>0.790641364265397</v>
      </c>
      <c r="Z111">
        <v>1.0494923122873401</v>
      </c>
      <c r="AA111">
        <v>0.94201748249406003</v>
      </c>
      <c r="AB111">
        <v>1.0626296416079899</v>
      </c>
    </row>
    <row r="112" spans="1:28" x14ac:dyDescent="0.3">
      <c r="A112" t="s">
        <v>800</v>
      </c>
      <c r="B112">
        <v>1.0195333347348701</v>
      </c>
      <c r="C112">
        <v>1.0123568191139301</v>
      </c>
      <c r="D112">
        <v>1.02203101687491</v>
      </c>
      <c r="E112">
        <v>1.0411583832571001</v>
      </c>
      <c r="F112">
        <v>1.0288972734978801</v>
      </c>
      <c r="G112">
        <v>1.01324366614379</v>
      </c>
      <c r="H112">
        <v>1.0217884112157101</v>
      </c>
      <c r="I112">
        <v>0.97981703369946804</v>
      </c>
      <c r="J112">
        <v>0.99979263621274295</v>
      </c>
      <c r="K112">
        <v>0.998077360508421</v>
      </c>
      <c r="L112">
        <v>1.00932997536222</v>
      </c>
      <c r="M112">
        <v>0.98941561452554205</v>
      </c>
      <c r="N112">
        <v>0.982665321115332</v>
      </c>
      <c r="O112">
        <v>0.98600264261833603</v>
      </c>
      <c r="P112">
        <v>1.01229023367882</v>
      </c>
      <c r="Q112">
        <v>1.0183496200485</v>
      </c>
      <c r="R112">
        <v>0.98768664199031397</v>
      </c>
      <c r="S112">
        <v>0.994527305730878</v>
      </c>
      <c r="T112">
        <v>1.01939210472199</v>
      </c>
      <c r="U112">
        <v>1.0202990882657601</v>
      </c>
      <c r="V112">
        <v>0.994956689411852</v>
      </c>
      <c r="W112">
        <v>1.00374522875376</v>
      </c>
      <c r="X112">
        <v>0.97198055608969502</v>
      </c>
      <c r="Y112">
        <v>0.98251082111777799</v>
      </c>
      <c r="Z112">
        <v>0.95301097009425195</v>
      </c>
      <c r="AA112">
        <v>0.97792821118224005</v>
      </c>
      <c r="AB112">
        <v>0.95921304003389496</v>
      </c>
    </row>
    <row r="113" spans="1:28" x14ac:dyDescent="0.3">
      <c r="A113" t="s">
        <v>801</v>
      </c>
      <c r="B113">
        <v>1.02013058386241</v>
      </c>
      <c r="C113">
        <v>1.0519563076754499</v>
      </c>
      <c r="D113">
        <v>1.0487667436504799</v>
      </c>
      <c r="E113">
        <v>1.06276326875053</v>
      </c>
      <c r="F113">
        <v>1.07403226222251</v>
      </c>
      <c r="G113">
        <v>1.05164991275758</v>
      </c>
      <c r="H113">
        <v>1.08490085494434</v>
      </c>
      <c r="I113">
        <v>1.0314731467809699</v>
      </c>
      <c r="J113">
        <v>1.0359410074008699</v>
      </c>
      <c r="K113">
        <v>1.0359879197461399</v>
      </c>
      <c r="L113">
        <v>1.04996054788862</v>
      </c>
      <c r="M113">
        <v>1.00783343577809</v>
      </c>
      <c r="N113">
        <v>1.0242591360247699</v>
      </c>
      <c r="O113">
        <v>1.0323397608520599</v>
      </c>
      <c r="P113">
        <v>0.93959783612718895</v>
      </c>
      <c r="Q113">
        <v>1.05384263443449</v>
      </c>
      <c r="R113">
        <v>1.0035464340603699</v>
      </c>
      <c r="S113">
        <v>0.85806206952319197</v>
      </c>
      <c r="T113">
        <v>1.0598325659788399</v>
      </c>
      <c r="U113">
        <v>0.92823540165006502</v>
      </c>
      <c r="V113">
        <v>0.99825822832796696</v>
      </c>
      <c r="W113">
        <v>0.975890700091403</v>
      </c>
      <c r="X113">
        <v>0.97642946945717801</v>
      </c>
      <c r="Y113">
        <v>0.90730095763028995</v>
      </c>
      <c r="Z113">
        <v>0.94230187802592602</v>
      </c>
      <c r="AA113">
        <v>0.854042766986434</v>
      </c>
      <c r="AB113">
        <v>0.89066416937185999</v>
      </c>
    </row>
    <row r="114" spans="1:28" x14ac:dyDescent="0.3">
      <c r="A114" t="s">
        <v>802</v>
      </c>
      <c r="B114">
        <v>1.0030464908761101</v>
      </c>
      <c r="C114">
        <v>1.0614673442504801</v>
      </c>
      <c r="D114">
        <v>1.01721876627254</v>
      </c>
      <c r="E114">
        <v>1.04242824832889</v>
      </c>
      <c r="F114">
        <v>1.0155947781969099</v>
      </c>
      <c r="G114">
        <v>0.996033588964366</v>
      </c>
      <c r="H114">
        <v>1.00011119232098</v>
      </c>
      <c r="I114">
        <v>0.96355862858489305</v>
      </c>
      <c r="J114">
        <v>1.02876665180787</v>
      </c>
      <c r="K114">
        <v>0.993852923276903</v>
      </c>
      <c r="L114">
        <v>0.99790917390554701</v>
      </c>
      <c r="M114">
        <v>0.99352966592707903</v>
      </c>
      <c r="N114">
        <v>0.98168129415892502</v>
      </c>
      <c r="O114">
        <v>0.99188255001668302</v>
      </c>
      <c r="P114">
        <v>1.0111118517695701</v>
      </c>
      <c r="Q114">
        <v>1.0247985605530101</v>
      </c>
      <c r="R114">
        <v>0.97450685261221204</v>
      </c>
      <c r="S114">
        <v>0.98735517512360105</v>
      </c>
      <c r="T114">
        <v>0.99703280099103198</v>
      </c>
      <c r="U114">
        <v>1.0200110960103499</v>
      </c>
      <c r="V114">
        <v>0.99179642631030696</v>
      </c>
      <c r="W114">
        <v>1.0088994043969199</v>
      </c>
      <c r="X114">
        <v>0.98009775850566105</v>
      </c>
      <c r="Y114">
        <v>0.99051134729130796</v>
      </c>
      <c r="Z114">
        <v>0.95823613372758598</v>
      </c>
      <c r="AA114">
        <v>1.00912430993251</v>
      </c>
      <c r="AB114">
        <v>0.95943698588775705</v>
      </c>
    </row>
    <row r="115" spans="1:28" x14ac:dyDescent="0.3">
      <c r="A115" t="s">
        <v>803</v>
      </c>
      <c r="B115">
        <v>1.02181031539022</v>
      </c>
      <c r="C115">
        <v>1.0034081196015501</v>
      </c>
      <c r="D115">
        <v>1.0287120549096</v>
      </c>
      <c r="E115">
        <v>1.0265921411964001</v>
      </c>
      <c r="F115">
        <v>1.01412168045802</v>
      </c>
      <c r="G115">
        <v>0.99863023075688595</v>
      </c>
      <c r="H115">
        <v>1.00627161166372</v>
      </c>
      <c r="I115">
        <v>0.98585497850534498</v>
      </c>
      <c r="J115">
        <v>0.99808195358416896</v>
      </c>
      <c r="K115">
        <v>0.98760512529716904</v>
      </c>
      <c r="L115">
        <v>0.995740735996546</v>
      </c>
      <c r="M115">
        <v>0.98748419415565503</v>
      </c>
      <c r="N115">
        <v>0.98568674585733995</v>
      </c>
      <c r="O115">
        <v>0.98332678149813102</v>
      </c>
      <c r="P115">
        <v>0.99989079266972902</v>
      </c>
      <c r="Q115">
        <v>1.0178773601979401</v>
      </c>
      <c r="R115">
        <v>0.99364768497385403</v>
      </c>
      <c r="S115">
        <v>0.99625479133810002</v>
      </c>
      <c r="T115">
        <v>1.0068328245393601</v>
      </c>
      <c r="U115">
        <v>1.010259448907</v>
      </c>
      <c r="V115">
        <v>0.99069187572664397</v>
      </c>
      <c r="W115">
        <v>1.0002536750041799</v>
      </c>
      <c r="X115">
        <v>0.97999631072676296</v>
      </c>
      <c r="Y115">
        <v>0.98585745529879198</v>
      </c>
      <c r="Z115">
        <v>0.99558759441820499</v>
      </c>
      <c r="AA115">
        <v>1.01263543745747</v>
      </c>
      <c r="AB115">
        <v>0.98688807987120997</v>
      </c>
    </row>
    <row r="116" spans="1:28" x14ac:dyDescent="0.3">
      <c r="A116" t="s">
        <v>804</v>
      </c>
      <c r="B116">
        <v>1.00976003892009</v>
      </c>
      <c r="C116">
        <v>1.0376382776414901</v>
      </c>
      <c r="D116">
        <v>1.0609986030265299</v>
      </c>
      <c r="E116">
        <v>1.0077044696443</v>
      </c>
      <c r="F116">
        <v>1.0619368961570901</v>
      </c>
      <c r="G116">
        <v>1.0477698615441899</v>
      </c>
      <c r="H116">
        <v>1.0522002707003599</v>
      </c>
      <c r="I116">
        <v>0.98239316129547305</v>
      </c>
      <c r="J116">
        <v>0.99151710310117402</v>
      </c>
      <c r="K116">
        <v>1.0307624692467301</v>
      </c>
      <c r="L116">
        <v>1.0479512624071201</v>
      </c>
      <c r="M116">
        <v>0.97665475189238804</v>
      </c>
      <c r="N116">
        <v>1.02903104368145</v>
      </c>
      <c r="O116">
        <v>1.0197564620317201</v>
      </c>
      <c r="P116">
        <v>1.0519636837687401</v>
      </c>
      <c r="Q116">
        <v>1.0566037154400201</v>
      </c>
      <c r="R116">
        <v>0.95851932315362998</v>
      </c>
      <c r="S116">
        <v>0.95730676441768403</v>
      </c>
      <c r="T116">
        <v>1.0112240493626801</v>
      </c>
      <c r="U116">
        <v>0.99659426198272905</v>
      </c>
      <c r="V116">
        <v>0.97351875157906698</v>
      </c>
      <c r="W116">
        <v>1.0153112685761401</v>
      </c>
      <c r="X116">
        <v>0.91879904519040101</v>
      </c>
      <c r="Y116">
        <v>0.98920257115774701</v>
      </c>
      <c r="Z116">
        <v>0.88517245231973296</v>
      </c>
      <c r="AA116">
        <v>0.92190332771304695</v>
      </c>
      <c r="AB116">
        <v>0.90780611404826195</v>
      </c>
    </row>
    <row r="117" spans="1:28" x14ac:dyDescent="0.3">
      <c r="A117" t="s">
        <v>805</v>
      </c>
      <c r="B117">
        <v>1.0096020139963999</v>
      </c>
      <c r="C117">
        <v>1.0400705752299999</v>
      </c>
      <c r="D117">
        <v>1.0129535702730601</v>
      </c>
      <c r="E117">
        <v>1.03065288276018</v>
      </c>
      <c r="F117">
        <v>1.0184025743613101</v>
      </c>
      <c r="G117">
        <v>1.0017339267471701</v>
      </c>
      <c r="H117">
        <v>0.99842960074406795</v>
      </c>
      <c r="I117">
        <v>1.0296275513567801</v>
      </c>
      <c r="J117">
        <v>0.96730283862465505</v>
      </c>
      <c r="K117">
        <v>1.0014041813855199</v>
      </c>
      <c r="L117">
        <v>0.99815477528193197</v>
      </c>
      <c r="M117">
        <v>0.972297222980398</v>
      </c>
      <c r="N117">
        <v>0.99441611703910204</v>
      </c>
      <c r="O117">
        <v>1.01806200226336</v>
      </c>
      <c r="P117">
        <v>0.99260708098629702</v>
      </c>
      <c r="Q117">
        <v>1.0030060820478599</v>
      </c>
      <c r="R117">
        <v>0.97729671949091501</v>
      </c>
      <c r="S117">
        <v>0.97481031860438205</v>
      </c>
      <c r="T117">
        <v>0.99645699887176198</v>
      </c>
      <c r="U117">
        <v>0.98814137830348903</v>
      </c>
      <c r="V117">
        <v>0.98344524552588597</v>
      </c>
      <c r="W117">
        <v>1.0358928901436999</v>
      </c>
      <c r="X117">
        <v>0.97355167784910002</v>
      </c>
      <c r="Y117">
        <v>0.96625735579302996</v>
      </c>
      <c r="Z117">
        <v>0.98877527914844499</v>
      </c>
      <c r="AA117">
        <v>1.0248348833187799</v>
      </c>
      <c r="AB117">
        <v>1.00181425687241</v>
      </c>
    </row>
    <row r="118" spans="1:28" x14ac:dyDescent="0.3">
      <c r="A118" t="s">
        <v>806</v>
      </c>
      <c r="B118">
        <v>1.03619536798191</v>
      </c>
      <c r="C118">
        <v>1.02407767934246</v>
      </c>
      <c r="D118">
        <v>1.05012423765851</v>
      </c>
      <c r="E118">
        <v>1.0165941074784</v>
      </c>
      <c r="F118">
        <v>1.0313476556396799</v>
      </c>
      <c r="G118">
        <v>0.97935826911714496</v>
      </c>
      <c r="H118">
        <v>0.96518195921892003</v>
      </c>
      <c r="I118">
        <v>1.0191039751011901</v>
      </c>
      <c r="J118">
        <v>0.84443301740388998</v>
      </c>
      <c r="K118">
        <v>0.99992845472307601</v>
      </c>
      <c r="L118">
        <v>1.0490808198627799</v>
      </c>
      <c r="M118">
        <v>1.02644693770569</v>
      </c>
      <c r="N118">
        <v>1.0298288869299801</v>
      </c>
      <c r="O118">
        <v>0.90928788600128096</v>
      </c>
      <c r="P118">
        <v>1.02358292254134</v>
      </c>
      <c r="Q118">
        <v>1.0547501525855301</v>
      </c>
      <c r="R118">
        <v>0.97605920912975996</v>
      </c>
      <c r="S118">
        <v>1.0268544747050099</v>
      </c>
      <c r="T118">
        <v>1.03384166103506</v>
      </c>
      <c r="U118">
        <v>1.0232881028041101</v>
      </c>
      <c r="V118">
        <v>1.02625528181905</v>
      </c>
      <c r="W118">
        <v>1.0153147531008699</v>
      </c>
      <c r="X118">
        <v>0.98731186278995597</v>
      </c>
      <c r="Y118">
        <v>0.98021538519363305</v>
      </c>
      <c r="Z118">
        <v>0.96230332360985305</v>
      </c>
      <c r="AA118">
        <v>0.92655884968439195</v>
      </c>
      <c r="AB118">
        <v>0.98267476683651001</v>
      </c>
    </row>
    <row r="119" spans="1:28" x14ac:dyDescent="0.3">
      <c r="A119" t="s">
        <v>807</v>
      </c>
      <c r="B119">
        <v>1.0072321993087501</v>
      </c>
      <c r="C119">
        <v>1.00297826947469</v>
      </c>
      <c r="D119">
        <v>1.0111558936199201</v>
      </c>
      <c r="E119">
        <v>1.02558494217125</v>
      </c>
      <c r="F119">
        <v>1.01170379357026</v>
      </c>
      <c r="G119">
        <v>0.99883527893507096</v>
      </c>
      <c r="H119">
        <v>0.98896274054921796</v>
      </c>
      <c r="I119">
        <v>0.98535438652292395</v>
      </c>
      <c r="J119">
        <v>0.97644204109666299</v>
      </c>
      <c r="K119">
        <v>0.99439554872440195</v>
      </c>
      <c r="L119">
        <v>1.01161983778951</v>
      </c>
      <c r="M119">
        <v>0.99899787024912501</v>
      </c>
      <c r="N119">
        <v>0.99024084401745904</v>
      </c>
      <c r="O119">
        <v>0.977699505918175</v>
      </c>
      <c r="P119">
        <v>0.99052148985310096</v>
      </c>
      <c r="Q119">
        <v>1.01843215964547</v>
      </c>
      <c r="R119">
        <v>0.99939781116327298</v>
      </c>
      <c r="S119">
        <v>1.00483035991156</v>
      </c>
      <c r="T119">
        <v>1.0057299313915999</v>
      </c>
      <c r="U119">
        <v>1.0034798194454599</v>
      </c>
      <c r="V119">
        <v>0.99567952746428201</v>
      </c>
      <c r="W119">
        <v>0.997921289175421</v>
      </c>
      <c r="X119">
        <v>0.99605218554279296</v>
      </c>
      <c r="Y119">
        <v>0.98835278580569397</v>
      </c>
      <c r="Z119">
        <v>1.0009048349352601</v>
      </c>
      <c r="AA119">
        <v>1.02080872485773</v>
      </c>
      <c r="AB119">
        <v>0.99668592886092899</v>
      </c>
    </row>
    <row r="120" spans="1:28" x14ac:dyDescent="0.3">
      <c r="A120" t="s">
        <v>808</v>
      </c>
      <c r="B120">
        <v>1.01061818716214</v>
      </c>
      <c r="C120">
        <v>1.00522665582978</v>
      </c>
      <c r="D120">
        <v>1.0259810441552499</v>
      </c>
      <c r="E120">
        <v>1.0394366174841101</v>
      </c>
      <c r="F120">
        <v>1.0190329335238999</v>
      </c>
      <c r="G120">
        <v>1.01110028274164</v>
      </c>
      <c r="H120">
        <v>1.0129623563696499</v>
      </c>
      <c r="I120">
        <v>0.99799240604482797</v>
      </c>
      <c r="J120">
        <v>1.0068286167985401</v>
      </c>
      <c r="K120">
        <v>1.00482171666968</v>
      </c>
      <c r="L120">
        <v>1.00212300875164</v>
      </c>
      <c r="M120">
        <v>0.99149618551273699</v>
      </c>
      <c r="N120">
        <v>0.99974425873505501</v>
      </c>
      <c r="O120">
        <v>0.99204993678290398</v>
      </c>
      <c r="P120">
        <v>1.0079380506954401</v>
      </c>
      <c r="Q120">
        <v>1.0198894275358801</v>
      </c>
      <c r="R120">
        <v>0.98606385525432705</v>
      </c>
      <c r="S120">
        <v>0.98377746807039301</v>
      </c>
      <c r="T120">
        <v>1.0213875980959799</v>
      </c>
      <c r="U120">
        <v>1.01088436013523</v>
      </c>
      <c r="V120">
        <v>1.00506398655911</v>
      </c>
      <c r="W120">
        <v>1.0095339595033599</v>
      </c>
      <c r="X120">
        <v>0.96542443155015201</v>
      </c>
      <c r="Y120">
        <v>0.97222125205966203</v>
      </c>
      <c r="Z120">
        <v>0.95679710383110805</v>
      </c>
      <c r="AA120">
        <v>0.98219218338568604</v>
      </c>
      <c r="AB120">
        <v>0.95941211676182303</v>
      </c>
    </row>
    <row r="121" spans="1:28" x14ac:dyDescent="0.3">
      <c r="A121" t="s">
        <v>809</v>
      </c>
      <c r="B121">
        <v>1.0244992483236499</v>
      </c>
      <c r="C121">
        <v>1.0185529609064301</v>
      </c>
      <c r="D121">
        <v>1.0291712022942301</v>
      </c>
      <c r="E121">
        <v>1.05101025323511</v>
      </c>
      <c r="F121">
        <v>1.0330917932858501</v>
      </c>
      <c r="G121">
        <v>1.0184444086241899</v>
      </c>
      <c r="H121">
        <v>1.02443045365547</v>
      </c>
      <c r="I121">
        <v>0.99008476140617296</v>
      </c>
      <c r="J121">
        <v>1.0177653782295999</v>
      </c>
      <c r="K121">
        <v>1.0031675591623399</v>
      </c>
      <c r="L121">
        <v>0.99897273889615601</v>
      </c>
      <c r="M121">
        <v>0.98032892397608695</v>
      </c>
      <c r="N121">
        <v>0.98253353465945803</v>
      </c>
      <c r="O121">
        <v>0.99560878838232403</v>
      </c>
      <c r="P121">
        <v>1.0193941475806401</v>
      </c>
      <c r="Q121">
        <v>1.02486236827028</v>
      </c>
      <c r="R121">
        <v>0.97593807846971403</v>
      </c>
      <c r="S121">
        <v>0.97980762381073905</v>
      </c>
      <c r="T121">
        <v>1.0250553299135401</v>
      </c>
      <c r="U121">
        <v>1.01530722605166</v>
      </c>
      <c r="V121">
        <v>1.0007875074967301</v>
      </c>
      <c r="W121">
        <v>1.0067621427229301</v>
      </c>
      <c r="X121">
        <v>0.96366076701606695</v>
      </c>
      <c r="Y121">
        <v>0.97024960507901703</v>
      </c>
      <c r="Z121">
        <v>0.94246907477594599</v>
      </c>
      <c r="AA121">
        <v>0.96505541029089303</v>
      </c>
      <c r="AB121">
        <v>0.94298871348480096</v>
      </c>
    </row>
    <row r="122" spans="1:28" x14ac:dyDescent="0.3">
      <c r="A122" t="s">
        <v>810</v>
      </c>
      <c r="B122">
        <v>0.97510017538887706</v>
      </c>
      <c r="C122">
        <v>0.96560516550581199</v>
      </c>
      <c r="D122">
        <v>1.04741674485315</v>
      </c>
      <c r="E122">
        <v>1.07001187298455</v>
      </c>
      <c r="F122">
        <v>1.0609633574903099</v>
      </c>
      <c r="G122">
        <v>1.03622718473579</v>
      </c>
      <c r="H122">
        <v>1.0348554668419301</v>
      </c>
      <c r="I122">
        <v>1.0134500531273201</v>
      </c>
      <c r="J122">
        <v>0.96271097929123295</v>
      </c>
      <c r="K122">
        <v>1.01807253738824</v>
      </c>
      <c r="L122">
        <v>1.01294737028304</v>
      </c>
      <c r="M122">
        <v>0.99905446568036704</v>
      </c>
      <c r="N122">
        <v>1.0014384411169099</v>
      </c>
      <c r="O122">
        <v>1.0018973764905099</v>
      </c>
      <c r="P122">
        <v>1.03297208698648</v>
      </c>
      <c r="Q122">
        <v>1.0487279725410901</v>
      </c>
      <c r="R122">
        <v>0.97959582118871902</v>
      </c>
      <c r="S122">
        <v>0.94999147756507996</v>
      </c>
      <c r="T122">
        <v>1.0499959126363201</v>
      </c>
      <c r="U122">
        <v>1.0322968917220201</v>
      </c>
      <c r="V122">
        <v>0.97774319505570195</v>
      </c>
      <c r="W122">
        <v>0.93490974621828105</v>
      </c>
      <c r="X122">
        <v>0.97080665159268997</v>
      </c>
      <c r="Y122">
        <v>0.98031789261243996</v>
      </c>
      <c r="Z122">
        <v>0.92563865353867403</v>
      </c>
      <c r="AA122">
        <v>0.96970405075823596</v>
      </c>
      <c r="AB122">
        <v>0.94754845640622698</v>
      </c>
    </row>
    <row r="123" spans="1:28" x14ac:dyDescent="0.3">
      <c r="A123" t="s">
        <v>811</v>
      </c>
      <c r="B123">
        <v>1.0177357924225101</v>
      </c>
      <c r="C123">
        <v>1.0175057568674499</v>
      </c>
      <c r="D123">
        <v>1.03970130919084</v>
      </c>
      <c r="E123">
        <v>1.05074552127843</v>
      </c>
      <c r="F123">
        <v>1.0378799266666101</v>
      </c>
      <c r="G123">
        <v>1.02644891456631</v>
      </c>
      <c r="H123">
        <v>1.02195779660999</v>
      </c>
      <c r="I123">
        <v>1.0158609197483599</v>
      </c>
      <c r="J123">
        <v>1.004796739618</v>
      </c>
      <c r="K123">
        <v>1.0031312776416601</v>
      </c>
      <c r="L123">
        <v>0.98993848048349298</v>
      </c>
      <c r="M123">
        <v>0.99121680585529104</v>
      </c>
      <c r="N123">
        <v>0.99998111187397898</v>
      </c>
      <c r="O123">
        <v>0.99971681293690495</v>
      </c>
      <c r="P123">
        <v>1.0104373211514499</v>
      </c>
      <c r="Q123">
        <v>1.0205936657955601</v>
      </c>
      <c r="R123">
        <v>0.97305322738646605</v>
      </c>
      <c r="S123">
        <v>0.98430887485406005</v>
      </c>
      <c r="T123">
        <v>1.02560132103373</v>
      </c>
      <c r="U123">
        <v>1.0131320781597</v>
      </c>
      <c r="V123">
        <v>1.0095764330945101</v>
      </c>
      <c r="W123">
        <v>0.99575567726238701</v>
      </c>
      <c r="X123">
        <v>0.94195572274067296</v>
      </c>
      <c r="Y123">
        <v>0.94651419403081605</v>
      </c>
      <c r="Z123">
        <v>0.93675579829008404</v>
      </c>
      <c r="AA123">
        <v>0.97528932552760905</v>
      </c>
      <c r="AB123">
        <v>0.95040919491312204</v>
      </c>
    </row>
    <row r="124" spans="1:28" x14ac:dyDescent="0.3">
      <c r="A124" t="s">
        <v>812</v>
      </c>
      <c r="B124">
        <v>1.0255470542177401</v>
      </c>
      <c r="C124">
        <v>1.0261318318522099</v>
      </c>
      <c r="D124">
        <v>1.0470879533267801</v>
      </c>
      <c r="E124">
        <v>1.0567098621477999</v>
      </c>
      <c r="F124">
        <v>1.0436191432961801</v>
      </c>
      <c r="G124">
        <v>1.02463032237665</v>
      </c>
      <c r="H124">
        <v>1.0240462348194601</v>
      </c>
      <c r="I124">
        <v>1.0139901158908999</v>
      </c>
      <c r="J124">
        <v>1.0152688738044799</v>
      </c>
      <c r="K124">
        <v>1.00376194355254</v>
      </c>
      <c r="L124">
        <v>1.0016843223469301</v>
      </c>
      <c r="M124">
        <v>0.99311465250614706</v>
      </c>
      <c r="N124">
        <v>1.0020055076679499</v>
      </c>
      <c r="O124">
        <v>1.0000966323890199</v>
      </c>
      <c r="P124">
        <v>1.01428754480327</v>
      </c>
      <c r="Q124">
        <v>1.0211132322018901</v>
      </c>
      <c r="R124">
        <v>0.977629446945528</v>
      </c>
      <c r="S124">
        <v>0.97506667848871897</v>
      </c>
      <c r="T124">
        <v>1.0424516559725401</v>
      </c>
      <c r="U124">
        <v>1.0185065868057299</v>
      </c>
      <c r="V124">
        <v>1.02569933760434</v>
      </c>
      <c r="W124">
        <v>1.0043258858369</v>
      </c>
      <c r="X124">
        <v>0.93161338624113998</v>
      </c>
      <c r="Y124">
        <v>0.94684466159091796</v>
      </c>
      <c r="Z124">
        <v>0.89718399012051298</v>
      </c>
      <c r="AA124">
        <v>0.94129156404968595</v>
      </c>
      <c r="AB124">
        <v>0.92629157914403504</v>
      </c>
    </row>
    <row r="125" spans="1:28" x14ac:dyDescent="0.3">
      <c r="A125" t="s">
        <v>813</v>
      </c>
      <c r="B125">
        <v>1.0074327006645301</v>
      </c>
      <c r="C125">
        <v>0.994892109957631</v>
      </c>
      <c r="D125">
        <v>1.00527233658835</v>
      </c>
      <c r="E125">
        <v>1.02187668771447</v>
      </c>
      <c r="F125">
        <v>1.01983043147718</v>
      </c>
      <c r="G125">
        <v>0.99473823066661804</v>
      </c>
      <c r="H125">
        <v>0.98844678697687005</v>
      </c>
      <c r="I125">
        <v>0.97514976376069795</v>
      </c>
      <c r="J125">
        <v>0.98533872027694702</v>
      </c>
      <c r="K125">
        <v>0.99690509756205004</v>
      </c>
      <c r="L125">
        <v>1.02300511072394</v>
      </c>
      <c r="M125">
        <v>1.0001588566347599</v>
      </c>
      <c r="N125">
        <v>0.99725077762604697</v>
      </c>
      <c r="O125">
        <v>0.98323924508081295</v>
      </c>
      <c r="P125">
        <v>0.99798953858295403</v>
      </c>
      <c r="Q125">
        <v>1.0041202995863501</v>
      </c>
      <c r="R125">
        <v>0.98543688531576101</v>
      </c>
      <c r="S125">
        <v>1.006296995377</v>
      </c>
      <c r="T125">
        <v>1.00083229748519</v>
      </c>
      <c r="U125">
        <v>0.99011698358441802</v>
      </c>
      <c r="V125">
        <v>0.98326584858107102</v>
      </c>
      <c r="W125">
        <v>1.00276923103944</v>
      </c>
      <c r="X125">
        <v>1.0166314504140499</v>
      </c>
      <c r="Y125">
        <v>1.01123601615589</v>
      </c>
      <c r="Z125">
        <v>0.98668358554669999</v>
      </c>
      <c r="AA125">
        <v>1.0162365646140401</v>
      </c>
      <c r="AB125">
        <v>1.0048474480062199</v>
      </c>
    </row>
    <row r="126" spans="1:28" x14ac:dyDescent="0.3">
      <c r="A126" t="s">
        <v>814</v>
      </c>
      <c r="B126">
        <v>1.02382018219636</v>
      </c>
      <c r="C126">
        <v>1.0109991905540701</v>
      </c>
      <c r="D126">
        <v>1.0312542536566001</v>
      </c>
      <c r="E126">
        <v>1.04200824322056</v>
      </c>
      <c r="F126">
        <v>1.0389066382610801</v>
      </c>
      <c r="G126">
        <v>1.0171516594713801</v>
      </c>
      <c r="H126">
        <v>1.0175727880485199</v>
      </c>
      <c r="I126">
        <v>0.98828403352175698</v>
      </c>
      <c r="J126">
        <v>0.99404866986944596</v>
      </c>
      <c r="K126">
        <v>0.99123336314724197</v>
      </c>
      <c r="L126">
        <v>1.0534356143918999</v>
      </c>
      <c r="M126">
        <v>0.97131065763358604</v>
      </c>
      <c r="N126">
        <v>1.0100733218981099</v>
      </c>
      <c r="O126">
        <v>0.98364007009949395</v>
      </c>
      <c r="P126">
        <v>1.0258405499990599</v>
      </c>
      <c r="Q126">
        <v>1.02501766941407</v>
      </c>
      <c r="R126">
        <v>0.98856313144240604</v>
      </c>
      <c r="S126">
        <v>0.95105075051301902</v>
      </c>
      <c r="T126">
        <v>1.02186180214822</v>
      </c>
      <c r="U126">
        <v>1.0214393328386899</v>
      </c>
      <c r="V126">
        <v>1.0024991743556</v>
      </c>
      <c r="W126">
        <v>1.00759078277291</v>
      </c>
      <c r="X126">
        <v>0.95620009690053198</v>
      </c>
      <c r="Y126">
        <v>1.0048681565195201</v>
      </c>
      <c r="Z126">
        <v>0.91724609185963302</v>
      </c>
      <c r="AA126">
        <v>0.96114900158794903</v>
      </c>
      <c r="AB126">
        <v>0.94293477367829803</v>
      </c>
    </row>
    <row r="127" spans="1:28" x14ac:dyDescent="0.3">
      <c r="A127" t="s">
        <v>815</v>
      </c>
      <c r="B127">
        <v>1.00988333958413</v>
      </c>
      <c r="C127">
        <v>0.99813581987501399</v>
      </c>
      <c r="D127">
        <v>1.0067420366742901</v>
      </c>
      <c r="E127">
        <v>1.01897198319106</v>
      </c>
      <c r="F127">
        <v>1.0257340421769301</v>
      </c>
      <c r="G127">
        <v>0.99466975300389204</v>
      </c>
      <c r="H127">
        <v>0.99088267497528304</v>
      </c>
      <c r="I127">
        <v>0.972186927558641</v>
      </c>
      <c r="J127">
        <v>0.98118763531471997</v>
      </c>
      <c r="K127">
        <v>1.0086548137954601</v>
      </c>
      <c r="L127">
        <v>1.01960699197322</v>
      </c>
      <c r="M127">
        <v>1.0012590778528301</v>
      </c>
      <c r="N127">
        <v>0.98816739636573303</v>
      </c>
      <c r="O127">
        <v>0.98374363065436798</v>
      </c>
      <c r="P127">
        <v>0.99738709229084899</v>
      </c>
      <c r="Q127">
        <v>1.0073216895225301</v>
      </c>
      <c r="R127">
        <v>0.99572804697812101</v>
      </c>
      <c r="S127">
        <v>1.0128314899870801</v>
      </c>
      <c r="T127">
        <v>0.99819720375063403</v>
      </c>
      <c r="U127">
        <v>1.00315015999493</v>
      </c>
      <c r="V127">
        <v>0.98376039368401502</v>
      </c>
      <c r="W127">
        <v>0.98799723245322502</v>
      </c>
      <c r="X127">
        <v>1.0072295905514399</v>
      </c>
      <c r="Y127">
        <v>1.01235608825524</v>
      </c>
      <c r="Z127">
        <v>0.98813877031367603</v>
      </c>
      <c r="AA127">
        <v>1.0129690820764099</v>
      </c>
      <c r="AB127">
        <v>0.99310703714627901</v>
      </c>
    </row>
    <row r="128" spans="1:28" x14ac:dyDescent="0.3">
      <c r="A128" t="s">
        <v>816</v>
      </c>
      <c r="B128">
        <v>1.0159705300887401</v>
      </c>
      <c r="C128">
        <v>1.0108960490013399</v>
      </c>
      <c r="D128">
        <v>1.02093944646371</v>
      </c>
      <c r="E128">
        <v>1.0297227922524701</v>
      </c>
      <c r="F128">
        <v>1.0324311753679001</v>
      </c>
      <c r="G128">
        <v>1.0104395781417199</v>
      </c>
      <c r="H128">
        <v>1.0115224246496299</v>
      </c>
      <c r="I128">
        <v>0.97513273219417995</v>
      </c>
      <c r="J128">
        <v>0.99054423670035996</v>
      </c>
      <c r="K128">
        <v>1.00532432280878</v>
      </c>
      <c r="L128">
        <v>1.0186654220878999</v>
      </c>
      <c r="M128">
        <v>0.997560462056435</v>
      </c>
      <c r="N128">
        <v>0.99541911693149698</v>
      </c>
      <c r="O128">
        <v>0.98688227567057796</v>
      </c>
      <c r="P128">
        <v>1.0188737315199301</v>
      </c>
      <c r="Q128">
        <v>1.0234137480138801</v>
      </c>
      <c r="R128">
        <v>0.98864531386626298</v>
      </c>
      <c r="S128">
        <v>1.0039398833953901</v>
      </c>
      <c r="T128">
        <v>1.0201495970752299</v>
      </c>
      <c r="U128">
        <v>1.0145881963624499</v>
      </c>
      <c r="V128">
        <v>0.99947460649800501</v>
      </c>
      <c r="W128">
        <v>0.99512428622215299</v>
      </c>
      <c r="X128">
        <v>0.98588603568682098</v>
      </c>
      <c r="Y128">
        <v>0.99814231787625896</v>
      </c>
      <c r="Z128">
        <v>0.93111263793855303</v>
      </c>
      <c r="AA128">
        <v>0.96451526837143597</v>
      </c>
      <c r="AB128">
        <v>0.95468381275839198</v>
      </c>
    </row>
    <row r="129" spans="1:28" x14ac:dyDescent="0.3">
      <c r="A129" t="s">
        <v>817</v>
      </c>
      <c r="B129">
        <v>1.0236518846120499</v>
      </c>
      <c r="C129">
        <v>1.01586383048007</v>
      </c>
      <c r="D129">
        <v>1.0331566680838999</v>
      </c>
      <c r="E129">
        <v>1.04466814676262</v>
      </c>
      <c r="F129">
        <v>1.03137151750532</v>
      </c>
      <c r="G129">
        <v>1.0214729238924301</v>
      </c>
      <c r="H129">
        <v>1.0200029061786</v>
      </c>
      <c r="I129">
        <v>0.97601658917151601</v>
      </c>
      <c r="J129">
        <v>0.99107000444523397</v>
      </c>
      <c r="K129">
        <v>0.99411135749588797</v>
      </c>
      <c r="L129">
        <v>1.0090617541923701</v>
      </c>
      <c r="M129">
        <v>0.99493489625490406</v>
      </c>
      <c r="N129">
        <v>0.99188335981782905</v>
      </c>
      <c r="O129">
        <v>0.98339679281973502</v>
      </c>
      <c r="P129">
        <v>1.0383007016881201</v>
      </c>
      <c r="Q129">
        <v>1.0426571211637801</v>
      </c>
      <c r="R129">
        <v>0.98595616394086705</v>
      </c>
      <c r="S129">
        <v>0.98458160136355999</v>
      </c>
      <c r="T129">
        <v>1.0394169318856701</v>
      </c>
      <c r="U129">
        <v>1.0283584525163301</v>
      </c>
      <c r="V129">
        <v>0.99845391835552899</v>
      </c>
      <c r="W129">
        <v>0.99943218175467696</v>
      </c>
      <c r="X129">
        <v>0.95982447559213602</v>
      </c>
      <c r="Y129">
        <v>0.97828467915768502</v>
      </c>
      <c r="Z129">
        <v>0.916434707776971</v>
      </c>
      <c r="AA129">
        <v>0.95667279999670995</v>
      </c>
      <c r="AB129">
        <v>0.94096363309547804</v>
      </c>
    </row>
    <row r="130" spans="1:28" x14ac:dyDescent="0.3">
      <c r="A130" t="s">
        <v>818</v>
      </c>
      <c r="B130">
        <v>1.0344315638286501</v>
      </c>
      <c r="C130">
        <v>0.95899432428579301</v>
      </c>
      <c r="D130">
        <v>1.04283585360994</v>
      </c>
      <c r="E130">
        <v>1.07497307892566</v>
      </c>
      <c r="F130">
        <v>1.0622689568245001</v>
      </c>
      <c r="G130">
        <v>1.02583130534851</v>
      </c>
      <c r="H130">
        <v>1.0275388445400999</v>
      </c>
      <c r="I130">
        <v>0.98997857062996097</v>
      </c>
      <c r="J130">
        <v>1.02380225060862</v>
      </c>
      <c r="K130">
        <v>1.02751900251227</v>
      </c>
      <c r="L130">
        <v>1.02911087910379</v>
      </c>
      <c r="M130">
        <v>1.0144751208407199</v>
      </c>
      <c r="N130">
        <v>1.00781864611893</v>
      </c>
      <c r="O130">
        <v>1.0020926753677599</v>
      </c>
      <c r="P130">
        <v>0.95933349931915701</v>
      </c>
      <c r="Q130">
        <v>1.03859800770096</v>
      </c>
      <c r="R130">
        <v>0.98734721800768099</v>
      </c>
      <c r="S130">
        <v>1.0126453688761501</v>
      </c>
      <c r="T130">
        <v>1.04427065138522</v>
      </c>
      <c r="U130">
        <v>1.0305107594624701</v>
      </c>
      <c r="V130">
        <v>1.0071463450728899</v>
      </c>
      <c r="W130">
        <v>0.95142378006887995</v>
      </c>
      <c r="X130">
        <v>0.97509903011514198</v>
      </c>
      <c r="Y130">
        <v>1.0002185138713899</v>
      </c>
      <c r="Z130">
        <v>0.80889166522943001</v>
      </c>
      <c r="AA130">
        <v>0.85260937949752702</v>
      </c>
      <c r="AB130">
        <v>1.01023470884791</v>
      </c>
    </row>
    <row r="131" spans="1:28" x14ac:dyDescent="0.3">
      <c r="A131" t="s">
        <v>819</v>
      </c>
      <c r="B131">
        <v>1.0258663943897399</v>
      </c>
      <c r="C131">
        <v>1.0178425709310099</v>
      </c>
      <c r="D131">
        <v>1.03923391279847</v>
      </c>
      <c r="E131">
        <v>1.0510682677605401</v>
      </c>
      <c r="F131">
        <v>1.0364273143839</v>
      </c>
      <c r="G131">
        <v>1.0301606168683699</v>
      </c>
      <c r="H131">
        <v>1.0199818150006901</v>
      </c>
      <c r="I131">
        <v>0.99965855155025096</v>
      </c>
      <c r="J131">
        <v>0.98482771217091603</v>
      </c>
      <c r="K131">
        <v>0.99722892774491501</v>
      </c>
      <c r="L131">
        <v>0.995904495601037</v>
      </c>
      <c r="M131">
        <v>0.99447561994942402</v>
      </c>
      <c r="N131">
        <v>0.99273082451350303</v>
      </c>
      <c r="O131">
        <v>0.98833202266766695</v>
      </c>
      <c r="P131">
        <v>1.0284494083887401</v>
      </c>
      <c r="Q131">
        <v>1.0393215327165199</v>
      </c>
      <c r="R131">
        <v>0.97320416507150798</v>
      </c>
      <c r="S131">
        <v>0.98072548803449899</v>
      </c>
      <c r="T131">
        <v>1.03223641623472</v>
      </c>
      <c r="U131">
        <v>1.0213936916686599</v>
      </c>
      <c r="V131">
        <v>1.00702740710974</v>
      </c>
      <c r="W131">
        <v>1.00153237372152</v>
      </c>
      <c r="X131">
        <v>0.95007921411644203</v>
      </c>
      <c r="Y131">
        <v>0.96085334266678102</v>
      </c>
      <c r="Z131">
        <v>0.92177169083620103</v>
      </c>
      <c r="AA131">
        <v>0.96613886001861804</v>
      </c>
      <c r="AB131">
        <v>0.94352736308563201</v>
      </c>
    </row>
    <row r="132" spans="1:28" x14ac:dyDescent="0.3">
      <c r="A132" t="s">
        <v>820</v>
      </c>
      <c r="B132">
        <v>1.0396091806059899</v>
      </c>
      <c r="C132">
        <v>0.98016012575648404</v>
      </c>
      <c r="D132">
        <v>1.0518208328793099</v>
      </c>
      <c r="E132">
        <v>1.07880661332891</v>
      </c>
      <c r="F132">
        <v>1.0586317601984701</v>
      </c>
      <c r="G132">
        <v>0.99734435829788004</v>
      </c>
      <c r="H132">
        <v>1.0257079526410999</v>
      </c>
      <c r="I132">
        <v>0.99887937938256</v>
      </c>
      <c r="J132">
        <v>1.02467117038141</v>
      </c>
      <c r="K132">
        <v>0.97951594804083497</v>
      </c>
      <c r="L132">
        <v>1.01489452201648</v>
      </c>
      <c r="M132">
        <v>1.0056080102757901</v>
      </c>
      <c r="N132">
        <v>1.01731950604526</v>
      </c>
      <c r="O132">
        <v>0.970516670323196</v>
      </c>
      <c r="P132">
        <v>1.01349594785508</v>
      </c>
      <c r="Q132">
        <v>1.02103371152179</v>
      </c>
      <c r="R132">
        <v>0.970228931337486</v>
      </c>
      <c r="S132">
        <v>0.97950277522626295</v>
      </c>
      <c r="T132">
        <v>1.00153702156185</v>
      </c>
      <c r="U132">
        <v>1.0195439794772101</v>
      </c>
      <c r="V132">
        <v>1.0082073532872899</v>
      </c>
      <c r="W132">
        <v>0.99271954870396695</v>
      </c>
      <c r="X132">
        <v>0.93602566752808303</v>
      </c>
      <c r="Y132">
        <v>0.95947227993376705</v>
      </c>
      <c r="Z132">
        <v>0.93922843304885595</v>
      </c>
      <c r="AA132">
        <v>0.960678525181212</v>
      </c>
      <c r="AB132">
        <v>0.95483979516348605</v>
      </c>
    </row>
    <row r="133" spans="1:28" x14ac:dyDescent="0.3">
      <c r="A133" t="s">
        <v>821</v>
      </c>
      <c r="B133">
        <v>1.03527264073123</v>
      </c>
      <c r="C133">
        <v>1.0298116797824499</v>
      </c>
      <c r="D133">
        <v>1.02467116896121</v>
      </c>
      <c r="E133">
        <v>1.0610732501496101</v>
      </c>
      <c r="F133">
        <v>1.0485215913016399</v>
      </c>
      <c r="G133">
        <v>1.0370371247946299</v>
      </c>
      <c r="H133">
        <v>1.0244143840258499</v>
      </c>
      <c r="I133">
        <v>1.01924044251517</v>
      </c>
      <c r="J133">
        <v>1.00797711255932</v>
      </c>
      <c r="K133">
        <v>1.0001145095284301</v>
      </c>
      <c r="L133">
        <v>0.98554578491728595</v>
      </c>
      <c r="M133">
        <v>0.97708012264046595</v>
      </c>
      <c r="N133">
        <v>1.00691050538253</v>
      </c>
      <c r="O133">
        <v>0.99853276300174698</v>
      </c>
      <c r="P133">
        <v>1.02243277569675</v>
      </c>
      <c r="Q133">
        <v>1.04039067311291</v>
      </c>
      <c r="R133">
        <v>0.96283580191844498</v>
      </c>
      <c r="S133">
        <v>0.96234202083506104</v>
      </c>
      <c r="T133">
        <v>1.02914022507264</v>
      </c>
      <c r="U133">
        <v>1.0130345946642301</v>
      </c>
      <c r="V133">
        <v>0.99889747594004596</v>
      </c>
      <c r="W133">
        <v>1.00178018834552</v>
      </c>
      <c r="X133">
        <v>0.90761424173842997</v>
      </c>
      <c r="Y133">
        <v>0.94312773475415301</v>
      </c>
      <c r="Z133">
        <v>0.92908381775536497</v>
      </c>
      <c r="AA133">
        <v>0.97556770435600404</v>
      </c>
      <c r="AB133">
        <v>0.95754966551885801</v>
      </c>
    </row>
    <row r="134" spans="1:28" x14ac:dyDescent="0.3">
      <c r="A134" t="s">
        <v>822</v>
      </c>
      <c r="B134">
        <v>1.00752249476345</v>
      </c>
      <c r="C134">
        <v>1.0031319076485301</v>
      </c>
      <c r="D134">
        <v>1.01559909250525</v>
      </c>
      <c r="E134">
        <v>1.0339339259501501</v>
      </c>
      <c r="F134">
        <v>1.01917450788865</v>
      </c>
      <c r="G134">
        <v>1.0053961369431601</v>
      </c>
      <c r="H134">
        <v>1.00382864707</v>
      </c>
      <c r="I134">
        <v>0.98673288285927896</v>
      </c>
      <c r="J134">
        <v>0.99222792022010897</v>
      </c>
      <c r="K134">
        <v>0.99415779846572605</v>
      </c>
      <c r="L134">
        <v>1.0019577998125599</v>
      </c>
      <c r="M134">
        <v>0.99317672395700995</v>
      </c>
      <c r="N134">
        <v>0.99685728870645796</v>
      </c>
      <c r="O134">
        <v>0.96923993039040202</v>
      </c>
      <c r="P134">
        <v>1.00352060054078</v>
      </c>
      <c r="Q134">
        <v>1.0124907819801601</v>
      </c>
      <c r="R134">
        <v>0.98678409385219201</v>
      </c>
      <c r="S134">
        <v>1.01232500447702</v>
      </c>
      <c r="T134">
        <v>1.0103942654614899</v>
      </c>
      <c r="U134">
        <v>0.99996434224490105</v>
      </c>
      <c r="V134">
        <v>1.0012852061314399</v>
      </c>
      <c r="W134">
        <v>1.0106815506731801</v>
      </c>
      <c r="X134">
        <v>0.99121962169031097</v>
      </c>
      <c r="Y134">
        <v>0.98927973893014998</v>
      </c>
      <c r="Z134">
        <v>0.96805872130780102</v>
      </c>
      <c r="AA134">
        <v>1.0072165349748201</v>
      </c>
      <c r="AB134">
        <v>0.98384248055502199</v>
      </c>
    </row>
    <row r="135" spans="1:28" x14ac:dyDescent="0.3">
      <c r="A135" t="s">
        <v>823</v>
      </c>
      <c r="B135">
        <v>0.987506011999712</v>
      </c>
      <c r="C135">
        <v>1.0010601834825601</v>
      </c>
      <c r="D135">
        <v>1.02519440963368</v>
      </c>
      <c r="E135">
        <v>1.0498902609877101</v>
      </c>
      <c r="F135">
        <v>1.02332936551383</v>
      </c>
      <c r="G135">
        <v>1.0166854779000201</v>
      </c>
      <c r="H135">
        <v>1.0163055045938101</v>
      </c>
      <c r="I135">
        <v>1.0082650824936601</v>
      </c>
      <c r="J135">
        <v>1.0297755573263301</v>
      </c>
      <c r="K135">
        <v>1.0136884379142199</v>
      </c>
      <c r="L135">
        <v>1.0051589205411799</v>
      </c>
      <c r="M135">
        <v>0.98979786247742296</v>
      </c>
      <c r="N135">
        <v>1.00807815463516</v>
      </c>
      <c r="O135">
        <v>1.0035896094205801</v>
      </c>
      <c r="P135">
        <v>0.99221556098095898</v>
      </c>
      <c r="Q135">
        <v>1.00710329201638</v>
      </c>
      <c r="R135">
        <v>0.94707018988014402</v>
      </c>
      <c r="S135">
        <v>1.00439762048445</v>
      </c>
      <c r="T135">
        <v>1.00713871223044</v>
      </c>
      <c r="U135">
        <v>0.99095678100274498</v>
      </c>
      <c r="V135">
        <v>1.00059595567742</v>
      </c>
      <c r="W135">
        <v>0.99881380265158404</v>
      </c>
      <c r="X135">
        <v>0.98251943684663601</v>
      </c>
      <c r="Y135">
        <v>0.98757517571992404</v>
      </c>
      <c r="Z135">
        <v>0.96268358704576196</v>
      </c>
      <c r="AA135">
        <v>0.96856755804535499</v>
      </c>
      <c r="AB135">
        <v>0.97203748849831695</v>
      </c>
    </row>
    <row r="136" spans="1:28" x14ac:dyDescent="0.3">
      <c r="A136" t="s">
        <v>824</v>
      </c>
      <c r="B136">
        <v>1.03422876306642</v>
      </c>
      <c r="C136">
        <v>1.0925284144260701</v>
      </c>
      <c r="D136">
        <v>1.0585849959147899</v>
      </c>
      <c r="E136">
        <v>0.993002586180041</v>
      </c>
      <c r="F136">
        <v>1.07838231972639</v>
      </c>
      <c r="G136">
        <v>0.97928035764499</v>
      </c>
      <c r="H136">
        <v>1.0587174659666301</v>
      </c>
      <c r="I136">
        <v>0.94576423683618704</v>
      </c>
      <c r="J136">
        <v>0.97028389581099295</v>
      </c>
      <c r="K136">
        <v>0.92764874194939095</v>
      </c>
      <c r="L136">
        <v>0.94036673648224101</v>
      </c>
      <c r="M136">
        <v>0.88196138610704899</v>
      </c>
      <c r="N136">
        <v>0.93038480187551797</v>
      </c>
      <c r="O136">
        <v>0.94195235522120302</v>
      </c>
      <c r="P136">
        <v>1.02745182346699</v>
      </c>
      <c r="Q136">
        <v>1.12021224115384</v>
      </c>
      <c r="R136">
        <v>1.02233762828811</v>
      </c>
      <c r="S136">
        <v>1.0303337103002901</v>
      </c>
      <c r="T136">
        <v>1.0395811406500599</v>
      </c>
      <c r="U136">
        <v>1.0362398658905401</v>
      </c>
      <c r="V136">
        <v>1.00183710831109</v>
      </c>
      <c r="W136">
        <v>0.95968791020536204</v>
      </c>
      <c r="X136">
        <v>0.93106403089177403</v>
      </c>
      <c r="Y136">
        <v>0.97905976285691299</v>
      </c>
      <c r="Z136">
        <v>0.99824047600863797</v>
      </c>
      <c r="AA136">
        <v>1.0230602331674099</v>
      </c>
      <c r="AB136">
        <v>0.99780701160106</v>
      </c>
    </row>
    <row r="137" spans="1:28" x14ac:dyDescent="0.3">
      <c r="A137" t="s">
        <v>825</v>
      </c>
      <c r="B137">
        <v>1.01384778165997</v>
      </c>
      <c r="C137">
        <v>0.99046897464481898</v>
      </c>
      <c r="D137">
        <v>1.0029155543063899</v>
      </c>
      <c r="E137">
        <v>1.03330037541816</v>
      </c>
      <c r="F137">
        <v>1.0270650487711099</v>
      </c>
      <c r="G137">
        <v>0.99738518741816995</v>
      </c>
      <c r="H137">
        <v>0.98716976259510802</v>
      </c>
      <c r="I137">
        <v>0.97412224964058602</v>
      </c>
      <c r="J137">
        <v>0.97416252183254604</v>
      </c>
      <c r="K137">
        <v>1.0130968241104701</v>
      </c>
      <c r="L137">
        <v>1.01912610636185</v>
      </c>
      <c r="M137">
        <v>1.0132252765045799</v>
      </c>
      <c r="N137">
        <v>0.99175711386759202</v>
      </c>
      <c r="O137">
        <v>0.99226296298919803</v>
      </c>
      <c r="P137">
        <v>0.99204265543362102</v>
      </c>
      <c r="Q137">
        <v>0.99429970300340398</v>
      </c>
      <c r="R137">
        <v>0.998543429694143</v>
      </c>
      <c r="S137">
        <v>1.0255852800971901</v>
      </c>
      <c r="T137">
        <v>0.99572922986240098</v>
      </c>
      <c r="U137">
        <v>0.98715174228907199</v>
      </c>
      <c r="V137">
        <v>0.98346742900349304</v>
      </c>
      <c r="W137">
        <v>0.97371135673242004</v>
      </c>
      <c r="X137">
        <v>1.0088961120118101</v>
      </c>
      <c r="Y137">
        <v>1.01378488084537</v>
      </c>
      <c r="Z137">
        <v>0.98389932534642299</v>
      </c>
      <c r="AA137">
        <v>1.0110536453477701</v>
      </c>
      <c r="AB137">
        <v>1.00192947021233</v>
      </c>
    </row>
    <row r="138" spans="1:28" x14ac:dyDescent="0.3">
      <c r="A138" t="s">
        <v>826</v>
      </c>
      <c r="B138">
        <v>1.02140420578432</v>
      </c>
      <c r="C138">
        <v>1.0141866245676701</v>
      </c>
      <c r="D138">
        <v>1.02867703760844</v>
      </c>
      <c r="E138">
        <v>1.0377264622082101</v>
      </c>
      <c r="F138">
        <v>1.03360093795973</v>
      </c>
      <c r="G138">
        <v>1.02149485690833</v>
      </c>
      <c r="H138">
        <v>1.0048341103270799</v>
      </c>
      <c r="I138">
        <v>0.96216157181127204</v>
      </c>
      <c r="J138">
        <v>0.98640673375610699</v>
      </c>
      <c r="K138">
        <v>0.996065486280864</v>
      </c>
      <c r="L138">
        <v>1.01677737024863</v>
      </c>
      <c r="M138">
        <v>0.999803979558197</v>
      </c>
      <c r="N138">
        <v>0.98583078038571104</v>
      </c>
      <c r="O138">
        <v>0.99111270151531305</v>
      </c>
      <c r="P138">
        <v>1.0152351645326201</v>
      </c>
      <c r="Q138">
        <v>1.0107796861674001</v>
      </c>
      <c r="R138">
        <v>1.0016101161212501</v>
      </c>
      <c r="S138">
        <v>1.01497733407428</v>
      </c>
      <c r="T138">
        <v>1.0120891146389699</v>
      </c>
      <c r="U138">
        <v>1.02880510320702</v>
      </c>
      <c r="V138">
        <v>0.98305132809975904</v>
      </c>
      <c r="W138">
        <v>0.98594881660063005</v>
      </c>
      <c r="X138">
        <v>1.0021079227485601</v>
      </c>
      <c r="Y138">
        <v>0.99991322407514804</v>
      </c>
      <c r="Z138">
        <v>0.94030994082498698</v>
      </c>
      <c r="AA138">
        <v>0.95528856810239504</v>
      </c>
      <c r="AB138">
        <v>0.94980082188712001</v>
      </c>
    </row>
    <row r="139" spans="1:28" x14ac:dyDescent="0.3">
      <c r="A139" t="s">
        <v>827</v>
      </c>
      <c r="B139">
        <v>1.01113341670325</v>
      </c>
      <c r="C139">
        <v>0.99839595599071096</v>
      </c>
      <c r="D139">
        <v>1.0102596495954299</v>
      </c>
      <c r="E139">
        <v>1.03496124877435</v>
      </c>
      <c r="F139">
        <v>1.0247078175853599</v>
      </c>
      <c r="G139">
        <v>1.00042725445684</v>
      </c>
      <c r="H139">
        <v>0.98638837068426499</v>
      </c>
      <c r="I139">
        <v>0.98204784203419704</v>
      </c>
      <c r="J139">
        <v>0.97831292784359003</v>
      </c>
      <c r="K139">
        <v>1.01039327987547</v>
      </c>
      <c r="L139">
        <v>1.00679973751688</v>
      </c>
      <c r="M139">
        <v>1.00447867881082</v>
      </c>
      <c r="N139">
        <v>0.98773234009939803</v>
      </c>
      <c r="O139">
        <v>0.99863513666886405</v>
      </c>
      <c r="P139">
        <v>0.99865445932838304</v>
      </c>
      <c r="Q139">
        <v>1.0079108835902899</v>
      </c>
      <c r="R139">
        <v>1.00623314905056</v>
      </c>
      <c r="S139">
        <v>1.02628084211307</v>
      </c>
      <c r="T139">
        <v>1.0004649274844799</v>
      </c>
      <c r="U139">
        <v>1.0003080143919301</v>
      </c>
      <c r="V139">
        <v>0.99650874097258102</v>
      </c>
      <c r="W139">
        <v>0.97563198870280299</v>
      </c>
      <c r="X139">
        <v>0.98404651111001495</v>
      </c>
      <c r="Y139">
        <v>1.00416178864643</v>
      </c>
      <c r="Z139">
        <v>0.97187286855709898</v>
      </c>
      <c r="AA139">
        <v>0.99767471296769095</v>
      </c>
      <c r="AB139">
        <v>0.99557745644523099</v>
      </c>
    </row>
    <row r="140" spans="1:28" x14ac:dyDescent="0.3">
      <c r="A140" t="s">
        <v>828</v>
      </c>
      <c r="B140">
        <v>1.0130772765985601</v>
      </c>
      <c r="C140">
        <v>1.0095743222167399</v>
      </c>
      <c r="D140">
        <v>1.0148937986475399</v>
      </c>
      <c r="E140">
        <v>1.04320163830168</v>
      </c>
      <c r="F140">
        <v>1.0347625413286199</v>
      </c>
      <c r="G140">
        <v>1.01194966507304</v>
      </c>
      <c r="H140">
        <v>1.0112424488570999</v>
      </c>
      <c r="I140">
        <v>0.960361657496693</v>
      </c>
      <c r="J140">
        <v>0.99252905955592496</v>
      </c>
      <c r="K140">
        <v>1.01062352074844</v>
      </c>
      <c r="L140">
        <v>1.0257761205032201</v>
      </c>
      <c r="M140">
        <v>0.99627785647578904</v>
      </c>
      <c r="N140">
        <v>0.99509451399133098</v>
      </c>
      <c r="O140">
        <v>0.98999715401013599</v>
      </c>
      <c r="P140">
        <v>1.0166053796001</v>
      </c>
      <c r="Q140">
        <v>1.0183558827102901</v>
      </c>
      <c r="R140">
        <v>0.98726942349651303</v>
      </c>
      <c r="S140">
        <v>1.01450542942835</v>
      </c>
      <c r="T140">
        <v>1.01440414546345</v>
      </c>
      <c r="U140">
        <v>1.01586996189695</v>
      </c>
      <c r="V140">
        <v>0.98930713243196799</v>
      </c>
      <c r="W140">
        <v>0.97746139960446499</v>
      </c>
      <c r="X140">
        <v>0.99216531503080196</v>
      </c>
      <c r="Y140">
        <v>1.0133877863938601</v>
      </c>
      <c r="Z140">
        <v>0.93136178663006897</v>
      </c>
      <c r="AA140">
        <v>0.95679061828673195</v>
      </c>
      <c r="AB140">
        <v>0.96315416522165598</v>
      </c>
    </row>
    <row r="141" spans="1:28" x14ac:dyDescent="0.3">
      <c r="A141" t="s">
        <v>829</v>
      </c>
      <c r="B141">
        <v>1.0381738795980699</v>
      </c>
      <c r="C141">
        <v>1.02682392085725</v>
      </c>
      <c r="D141">
        <v>1.0391401730343</v>
      </c>
      <c r="E141">
        <v>1.0310328882114499</v>
      </c>
      <c r="F141">
        <v>1.0256820033845999</v>
      </c>
      <c r="G141">
        <v>0.99921350613118798</v>
      </c>
      <c r="H141">
        <v>1.02433333633552</v>
      </c>
      <c r="I141">
        <v>0.97365010268993202</v>
      </c>
      <c r="J141">
        <v>1.00447143072527</v>
      </c>
      <c r="K141">
        <v>0.98248906161691396</v>
      </c>
      <c r="L141">
        <v>1.00003473441338</v>
      </c>
      <c r="M141">
        <v>1.0041424690929199</v>
      </c>
      <c r="N141">
        <v>0.973200842751757</v>
      </c>
      <c r="O141">
        <v>0.97153481828503396</v>
      </c>
      <c r="P141">
        <v>1.04215622389657</v>
      </c>
      <c r="Q141">
        <v>1.0409554930088301</v>
      </c>
      <c r="R141">
        <v>1.00855477439953</v>
      </c>
      <c r="S141">
        <v>1.0305527519947999</v>
      </c>
      <c r="T141">
        <v>1.0154799781331001</v>
      </c>
      <c r="U141">
        <v>1.0356349480007601</v>
      </c>
      <c r="V141">
        <v>0.98163099687738997</v>
      </c>
      <c r="W141">
        <v>1.01580583122336</v>
      </c>
      <c r="X141">
        <v>0.95658704910153602</v>
      </c>
      <c r="Y141">
        <v>0.99031576181783298</v>
      </c>
      <c r="Z141">
        <v>0.91098524881776499</v>
      </c>
      <c r="AA141">
        <v>0.952155217804597</v>
      </c>
      <c r="AB141">
        <v>0.92526255779632505</v>
      </c>
    </row>
    <row r="142" spans="1:28" x14ac:dyDescent="0.3">
      <c r="A142" t="s">
        <v>830</v>
      </c>
      <c r="B142">
        <v>0.998951418223191</v>
      </c>
      <c r="C142">
        <v>1.0066639263910799</v>
      </c>
      <c r="D142">
        <v>1.00548531892543</v>
      </c>
      <c r="E142">
        <v>1.0648171797600701</v>
      </c>
      <c r="F142">
        <v>1.0533746960666901</v>
      </c>
      <c r="G142">
        <v>0.99900418958568804</v>
      </c>
      <c r="H142">
        <v>0.99467633592839599</v>
      </c>
      <c r="I142">
        <v>0.92654524372659397</v>
      </c>
      <c r="J142">
        <v>0.98004769863986096</v>
      </c>
      <c r="K142">
        <v>1.03047755707388</v>
      </c>
      <c r="L142">
        <v>1.0518592971658101</v>
      </c>
      <c r="M142">
        <v>0.98089908773112</v>
      </c>
      <c r="N142">
        <v>1.0131221219019899</v>
      </c>
      <c r="O142">
        <v>1.0071946976432899</v>
      </c>
      <c r="P142">
        <v>1.0125021878387399</v>
      </c>
      <c r="Q142">
        <v>1.0037180641193899</v>
      </c>
      <c r="R142">
        <v>0.97118910585842899</v>
      </c>
      <c r="S142">
        <v>1.0021368783493201</v>
      </c>
      <c r="T142">
        <v>1.0557225245969</v>
      </c>
      <c r="U142">
        <v>1.0170129075471801</v>
      </c>
      <c r="V142">
        <v>1.0279924598576999</v>
      </c>
      <c r="W142">
        <v>0.96478781479300402</v>
      </c>
      <c r="X142">
        <v>1.0034952179808001</v>
      </c>
      <c r="Y142">
        <v>1.03199646430522</v>
      </c>
      <c r="Z142">
        <v>0.90076899971216495</v>
      </c>
      <c r="AA142">
        <v>0.93607725542866405</v>
      </c>
      <c r="AB142">
        <v>0.95948135084941499</v>
      </c>
    </row>
    <row r="143" spans="1:28" x14ac:dyDescent="0.3">
      <c r="A143" t="s">
        <v>831</v>
      </c>
      <c r="B143">
        <v>1.0273462857171201</v>
      </c>
      <c r="C143">
        <v>1.01266458406902</v>
      </c>
      <c r="D143">
        <v>1.0369833257880601</v>
      </c>
      <c r="E143">
        <v>1.0525647404132901</v>
      </c>
      <c r="F143">
        <v>1.04269579763325</v>
      </c>
      <c r="G143">
        <v>1.01169096788204</v>
      </c>
      <c r="H143">
        <v>1.01120686477847</v>
      </c>
      <c r="I143">
        <v>0.98207604131350501</v>
      </c>
      <c r="J143">
        <v>0.98028591478113702</v>
      </c>
      <c r="K143">
        <v>0.98937414924298706</v>
      </c>
      <c r="L143">
        <v>1.0043604415682299</v>
      </c>
      <c r="M143">
        <v>0.99887467914163097</v>
      </c>
      <c r="N143">
        <v>0.98308527829272996</v>
      </c>
      <c r="O143">
        <v>0.97777545137769895</v>
      </c>
      <c r="P143">
        <v>1.0348539357915101</v>
      </c>
      <c r="Q143">
        <v>1.03682629325071</v>
      </c>
      <c r="R143">
        <v>0.99197489436682096</v>
      </c>
      <c r="S143">
        <v>1.01228133059724</v>
      </c>
      <c r="T143">
        <v>1.03516011304627</v>
      </c>
      <c r="U143">
        <v>1.02842958434639</v>
      </c>
      <c r="V143">
        <v>1.00160324954369</v>
      </c>
      <c r="W143">
        <v>1.0135844767055699</v>
      </c>
      <c r="X143">
        <v>0.95385865846179796</v>
      </c>
      <c r="Y143">
        <v>0.98499092352991102</v>
      </c>
      <c r="Z143">
        <v>0.89645759012045501</v>
      </c>
      <c r="AA143">
        <v>0.96412931021326198</v>
      </c>
      <c r="AB143">
        <v>0.93486511802717298</v>
      </c>
    </row>
    <row r="144" spans="1:28" x14ac:dyDescent="0.3">
      <c r="A144" t="s">
        <v>832</v>
      </c>
      <c r="B144">
        <v>1.0047082046423399</v>
      </c>
      <c r="C144">
        <v>1.00022011415777</v>
      </c>
      <c r="D144">
        <v>1.0266402471273199</v>
      </c>
      <c r="E144">
        <v>1.0584755590727699</v>
      </c>
      <c r="F144">
        <v>1.02242517126428</v>
      </c>
      <c r="G144">
        <v>1.0135105076125599</v>
      </c>
      <c r="H144">
        <v>1.0057300945726</v>
      </c>
      <c r="I144">
        <v>0.98158376936536595</v>
      </c>
      <c r="J144">
        <v>0.99198848424165598</v>
      </c>
      <c r="K144">
        <v>0.98081290910713104</v>
      </c>
      <c r="L144">
        <v>0.97816701816904195</v>
      </c>
      <c r="M144">
        <v>0.98532920978073402</v>
      </c>
      <c r="N144">
        <v>0.98703108918256499</v>
      </c>
      <c r="O144">
        <v>0.97721620997119696</v>
      </c>
      <c r="P144">
        <v>1.02649797530534</v>
      </c>
      <c r="Q144">
        <v>1.0412256438027501</v>
      </c>
      <c r="R144">
        <v>0.97419398792902101</v>
      </c>
      <c r="S144">
        <v>0.98993553327365902</v>
      </c>
      <c r="T144">
        <v>1.04760084901825</v>
      </c>
      <c r="U144">
        <v>1.0185282317284801</v>
      </c>
      <c r="V144">
        <v>1.00144294747024</v>
      </c>
      <c r="W144">
        <v>1.0305458236112499</v>
      </c>
      <c r="X144">
        <v>0.97755287588053996</v>
      </c>
      <c r="Y144">
        <v>0.98706128890438005</v>
      </c>
      <c r="Z144">
        <v>0.93965743035465998</v>
      </c>
      <c r="AA144">
        <v>0.991524117624206</v>
      </c>
      <c r="AB144">
        <v>0.96039470682990102</v>
      </c>
    </row>
    <row r="145" spans="1:28" x14ac:dyDescent="0.3">
      <c r="A145" t="s">
        <v>833</v>
      </c>
      <c r="B145">
        <v>1.02395741761546</v>
      </c>
      <c r="C145">
        <v>0.99531638271675305</v>
      </c>
      <c r="D145">
        <v>1.0379494217976</v>
      </c>
      <c r="E145">
        <v>1.06495598930006</v>
      </c>
      <c r="F145">
        <v>1.04506588761008</v>
      </c>
      <c r="G145">
        <v>1.0222098300982601</v>
      </c>
      <c r="H145">
        <v>1.0369913419402701</v>
      </c>
      <c r="I145">
        <v>0.98846278319596603</v>
      </c>
      <c r="J145">
        <v>1.0003806371692801</v>
      </c>
      <c r="K145">
        <v>0.98257107620867301</v>
      </c>
      <c r="L145">
        <v>1.0176100191431099</v>
      </c>
      <c r="M145">
        <v>1.01920822656077</v>
      </c>
      <c r="N145">
        <v>0.98540757928447797</v>
      </c>
      <c r="O145">
        <v>0.98737030667235903</v>
      </c>
      <c r="P145">
        <v>1.0385722687183201</v>
      </c>
      <c r="Q145">
        <v>1.0296657599394801</v>
      </c>
      <c r="R145">
        <v>1.0037640635980101</v>
      </c>
      <c r="S145">
        <v>1.02247860615829</v>
      </c>
      <c r="T145">
        <v>0.86084501706028804</v>
      </c>
      <c r="U145">
        <v>1.03463708066562</v>
      </c>
      <c r="V145">
        <v>1.0013985353852299</v>
      </c>
      <c r="W145">
        <v>0.96947357482590901</v>
      </c>
      <c r="X145">
        <v>0.98058944539832404</v>
      </c>
      <c r="Y145">
        <v>1.0200758395816001</v>
      </c>
      <c r="Z145">
        <v>0.91723502233907594</v>
      </c>
      <c r="AA145">
        <v>0.95370987315880795</v>
      </c>
      <c r="AB145">
        <v>0.96009801385792304</v>
      </c>
    </row>
    <row r="146" spans="1:28" x14ac:dyDescent="0.3">
      <c r="A146" t="s">
        <v>834</v>
      </c>
      <c r="B146">
        <v>1.0055551336570001</v>
      </c>
      <c r="C146">
        <v>1.0108550134204299</v>
      </c>
      <c r="D146">
        <v>1.02754352747977</v>
      </c>
      <c r="E146">
        <v>1.05885732309638</v>
      </c>
      <c r="F146">
        <v>1.0211290802280799</v>
      </c>
      <c r="G146">
        <v>1.0075745332310699</v>
      </c>
      <c r="H146">
        <v>1.0066146182200999</v>
      </c>
      <c r="I146">
        <v>0.98175370228467895</v>
      </c>
      <c r="J146">
        <v>0.99800692851057804</v>
      </c>
      <c r="K146">
        <v>0.98132620667855996</v>
      </c>
      <c r="L146">
        <v>0.98519700252886699</v>
      </c>
      <c r="M146">
        <v>0.98931146445212903</v>
      </c>
      <c r="N146">
        <v>0.99544532966601096</v>
      </c>
      <c r="O146">
        <v>0.98189251185303505</v>
      </c>
      <c r="P146">
        <v>1.0182426554083399</v>
      </c>
      <c r="Q146">
        <v>1.0383008038509201</v>
      </c>
      <c r="R146">
        <v>0.97919839002164799</v>
      </c>
      <c r="S146">
        <v>0.98299748231467099</v>
      </c>
      <c r="T146">
        <v>1.04317929204833</v>
      </c>
      <c r="U146">
        <v>1.0229201292257</v>
      </c>
      <c r="V146">
        <v>1.0122769509549101</v>
      </c>
      <c r="W146">
        <v>1.0261195844776201</v>
      </c>
      <c r="X146">
        <v>0.98281593035151005</v>
      </c>
      <c r="Y146">
        <v>0.98318008099012799</v>
      </c>
      <c r="Z146">
        <v>0.93243730688793403</v>
      </c>
      <c r="AA146">
        <v>0.97644748707837703</v>
      </c>
      <c r="AB146">
        <v>0.95082153108321799</v>
      </c>
    </row>
    <row r="147" spans="1:28" x14ac:dyDescent="0.3">
      <c r="A147" t="s">
        <v>835</v>
      </c>
      <c r="B147">
        <v>0.98771329466437996</v>
      </c>
      <c r="C147">
        <v>0.99256502431859495</v>
      </c>
      <c r="D147">
        <v>1.01561337958273</v>
      </c>
      <c r="E147">
        <v>1.04504537045894</v>
      </c>
      <c r="F147">
        <v>1.0120207192805599</v>
      </c>
      <c r="G147">
        <v>0.98901349267536498</v>
      </c>
      <c r="H147">
        <v>0.99512477099152297</v>
      </c>
      <c r="I147">
        <v>0.96960837540198996</v>
      </c>
      <c r="J147">
        <v>0.98705105407541205</v>
      </c>
      <c r="K147">
        <v>0.98827916311519903</v>
      </c>
      <c r="L147">
        <v>0.99494622378001596</v>
      </c>
      <c r="M147">
        <v>0.99960699920588603</v>
      </c>
      <c r="N147">
        <v>0.98455320295052395</v>
      </c>
      <c r="O147">
        <v>0.96545851594407195</v>
      </c>
      <c r="P147">
        <v>0.99464405909908504</v>
      </c>
      <c r="Q147">
        <v>1.0228961745638701</v>
      </c>
      <c r="R147">
        <v>0.99246490308004098</v>
      </c>
      <c r="S147">
        <v>1.0202956504698699</v>
      </c>
      <c r="T147">
        <v>1.0416277083943799</v>
      </c>
      <c r="U147">
        <v>1.0095172867815401</v>
      </c>
      <c r="V147">
        <v>1.00869350901727</v>
      </c>
      <c r="W147">
        <v>1.0322858795470899</v>
      </c>
      <c r="X147">
        <v>1.01233963640707</v>
      </c>
      <c r="Y147">
        <v>1.01309822713973</v>
      </c>
      <c r="Z147">
        <v>0.961589602277098</v>
      </c>
      <c r="AA147">
        <v>1.00304981312431</v>
      </c>
      <c r="AB147">
        <v>0.96089796365344404</v>
      </c>
    </row>
    <row r="148" spans="1:28" x14ac:dyDescent="0.3">
      <c r="A148" t="s">
        <v>836</v>
      </c>
      <c r="B148">
        <v>0.99206433478758105</v>
      </c>
      <c r="C148">
        <v>0.99947467233480602</v>
      </c>
      <c r="D148">
        <v>1.0111437847179201</v>
      </c>
      <c r="E148">
        <v>1.03612925027408</v>
      </c>
      <c r="F148">
        <v>1.0067957731670301</v>
      </c>
      <c r="G148">
        <v>0.99161539140213995</v>
      </c>
      <c r="H148">
        <v>0.98696369159624497</v>
      </c>
      <c r="I148">
        <v>0.97277339733665502</v>
      </c>
      <c r="J148">
        <v>0.98480774224812995</v>
      </c>
      <c r="K148">
        <v>0.98738302182393101</v>
      </c>
      <c r="L148">
        <v>0.99221895567531404</v>
      </c>
      <c r="M148">
        <v>0.994463428867852</v>
      </c>
      <c r="N148">
        <v>0.988793351160832</v>
      </c>
      <c r="O148">
        <v>0.97361516121327296</v>
      </c>
      <c r="P148">
        <v>0.99534599804010404</v>
      </c>
      <c r="Q148">
        <v>1.0182829926125101</v>
      </c>
      <c r="R148">
        <v>0.999861180887476</v>
      </c>
      <c r="S148">
        <v>1.01387731799119</v>
      </c>
      <c r="T148">
        <v>1.02368858584751</v>
      </c>
      <c r="U148">
        <v>1.00040350755556</v>
      </c>
      <c r="V148">
        <v>1.00516580007124</v>
      </c>
      <c r="W148">
        <v>1.0265540493037599</v>
      </c>
      <c r="X148">
        <v>1.0157646203628801</v>
      </c>
      <c r="Y148">
        <v>1.00399854271169</v>
      </c>
      <c r="Z148">
        <v>0.98633562292191301</v>
      </c>
      <c r="AA148">
        <v>1.0152240653617699</v>
      </c>
      <c r="AB148">
        <v>0.97725575972661405</v>
      </c>
    </row>
    <row r="149" spans="1:28" x14ac:dyDescent="0.3">
      <c r="A149" t="s">
        <v>837</v>
      </c>
      <c r="B149">
        <v>1.0312249110185701</v>
      </c>
      <c r="C149">
        <v>1.0123749451491599</v>
      </c>
      <c r="D149">
        <v>1.07655495246916</v>
      </c>
      <c r="E149">
        <v>1.09811787357966</v>
      </c>
      <c r="F149">
        <v>1.02525720932174</v>
      </c>
      <c r="G149">
        <v>0.98526298080102703</v>
      </c>
      <c r="H149">
        <v>1.0058630216186599</v>
      </c>
      <c r="I149">
        <v>0.915842237841893</v>
      </c>
      <c r="J149">
        <v>0.98219395046693203</v>
      </c>
      <c r="K149">
        <v>0.96819413489149797</v>
      </c>
      <c r="L149">
        <v>1.0468525218812801</v>
      </c>
      <c r="M149">
        <v>0.97326494048421497</v>
      </c>
      <c r="N149">
        <v>1.0035221094198701</v>
      </c>
      <c r="O149">
        <v>0.99686449840994296</v>
      </c>
      <c r="P149">
        <v>1.0230322676308701</v>
      </c>
      <c r="Q149">
        <v>0.99625468197908396</v>
      </c>
      <c r="R149">
        <v>1.0059035784007599</v>
      </c>
      <c r="S149">
        <v>0.93118478601824295</v>
      </c>
      <c r="T149">
        <v>1.01285371854882</v>
      </c>
      <c r="U149">
        <v>0.96815365104992801</v>
      </c>
      <c r="V149">
        <v>1.0022484309267099</v>
      </c>
      <c r="W149">
        <v>1.09933930030059</v>
      </c>
      <c r="X149">
        <v>1.0310341441262301</v>
      </c>
      <c r="Y149">
        <v>0.95751499004339702</v>
      </c>
      <c r="Z149">
        <v>0.94653594376225203</v>
      </c>
      <c r="AA149">
        <v>0.951040738379479</v>
      </c>
      <c r="AB149">
        <v>0.95351348148001402</v>
      </c>
    </row>
    <row r="150" spans="1:28" x14ac:dyDescent="0.3">
      <c r="A150" t="s">
        <v>838</v>
      </c>
      <c r="B150">
        <v>1.0014993189474899</v>
      </c>
      <c r="C150">
        <v>0.97899666388960604</v>
      </c>
      <c r="D150">
        <v>0.99908775425798402</v>
      </c>
      <c r="E150">
        <v>1.04787269284693</v>
      </c>
      <c r="F150">
        <v>1.1106093612861301</v>
      </c>
      <c r="G150">
        <v>0.90658661674025598</v>
      </c>
      <c r="H150">
        <v>0.93894195179343998</v>
      </c>
      <c r="I150">
        <v>0.93592126974464895</v>
      </c>
      <c r="J150">
        <v>0.999927189981206</v>
      </c>
      <c r="K150">
        <v>0.99644652759774299</v>
      </c>
      <c r="L150">
        <v>0.97846682051271905</v>
      </c>
      <c r="M150">
        <v>1.02621827949346</v>
      </c>
      <c r="N150">
        <v>0.88156912450027403</v>
      </c>
      <c r="O150">
        <v>1.05248303972193</v>
      </c>
      <c r="P150">
        <v>0.93094590801543498</v>
      </c>
      <c r="Q150">
        <v>1.0464383631590899</v>
      </c>
      <c r="R150">
        <v>1.0370950398689101</v>
      </c>
      <c r="S150">
        <v>1.1192709883412899</v>
      </c>
      <c r="T150">
        <v>1.00792797348406</v>
      </c>
      <c r="U150">
        <v>0.94505996221931199</v>
      </c>
      <c r="V150">
        <v>1.0780194343612299</v>
      </c>
      <c r="W150">
        <v>0.95607631242164504</v>
      </c>
      <c r="X150">
        <v>0.92293219627803302</v>
      </c>
      <c r="Y150">
        <v>1.0497532935129099</v>
      </c>
      <c r="Z150">
        <v>1.0375121966251599</v>
      </c>
      <c r="AA150">
        <v>1.0230100307491601</v>
      </c>
      <c r="AB150">
        <v>0.99133168964993801</v>
      </c>
    </row>
    <row r="151" spans="1:28" x14ac:dyDescent="0.3">
      <c r="A151" t="s">
        <v>839</v>
      </c>
      <c r="B151">
        <v>1.0076381870897899</v>
      </c>
      <c r="C151">
        <v>1.0030269371345899</v>
      </c>
      <c r="D151">
        <v>1.0179779301963701</v>
      </c>
      <c r="E151">
        <v>1.0434249158736799</v>
      </c>
      <c r="F151">
        <v>1.0440872828980201</v>
      </c>
      <c r="G151">
        <v>1.01284565841814</v>
      </c>
      <c r="H151">
        <v>1.0040795943218599</v>
      </c>
      <c r="I151">
        <v>0.94910972628322499</v>
      </c>
      <c r="J151">
        <v>0.97134936239296799</v>
      </c>
      <c r="K151">
        <v>1.0053034508372301</v>
      </c>
      <c r="L151">
        <v>1.0269248613033499</v>
      </c>
      <c r="M151">
        <v>1.0012065143867701</v>
      </c>
      <c r="N151">
        <v>0.98808784068909405</v>
      </c>
      <c r="O151">
        <v>0.98238750243703099</v>
      </c>
      <c r="P151">
        <v>1.0211410900912701</v>
      </c>
      <c r="Q151">
        <v>1.01844559267501</v>
      </c>
      <c r="R151">
        <v>1.00616733285338</v>
      </c>
      <c r="S151">
        <v>1.0304754167869301</v>
      </c>
      <c r="T151">
        <v>1.0104694106643599</v>
      </c>
      <c r="U151">
        <v>1.0163782183378101</v>
      </c>
      <c r="V151">
        <v>0.98667612889660705</v>
      </c>
      <c r="W151">
        <v>0.98000278068812996</v>
      </c>
      <c r="X151">
        <v>0.98252534670134895</v>
      </c>
      <c r="Y151">
        <v>1.0220700512265699</v>
      </c>
      <c r="Z151">
        <v>0.93116571389414104</v>
      </c>
      <c r="AA151">
        <v>0.96654591605717799</v>
      </c>
      <c r="AB151">
        <v>0.97048723686516103</v>
      </c>
    </row>
    <row r="152" spans="1:28" x14ac:dyDescent="0.3">
      <c r="A152" t="s">
        <v>840</v>
      </c>
      <c r="B152">
        <v>1.0062997167641099</v>
      </c>
      <c r="C152">
        <v>1.0017930006103</v>
      </c>
      <c r="D152">
        <v>1.0005991555423099</v>
      </c>
      <c r="E152">
        <v>1.04432725179745</v>
      </c>
      <c r="F152">
        <v>1.01648145532733</v>
      </c>
      <c r="G152">
        <v>0.99314623212042896</v>
      </c>
      <c r="H152">
        <v>0.98189450505920595</v>
      </c>
      <c r="I152">
        <v>0.96894496193675905</v>
      </c>
      <c r="J152">
        <v>0.96402995477069997</v>
      </c>
      <c r="K152">
        <v>1.00277287588871</v>
      </c>
      <c r="L152">
        <v>1.00260530933588</v>
      </c>
      <c r="M152">
        <v>1.00214232880641</v>
      </c>
      <c r="N152">
        <v>0.97372072064375903</v>
      </c>
      <c r="O152">
        <v>0.98325973872190597</v>
      </c>
      <c r="P152">
        <v>0.98678238572592203</v>
      </c>
      <c r="Q152">
        <v>1.0298105869018099</v>
      </c>
      <c r="R152">
        <v>1.02076935074748</v>
      </c>
      <c r="S152">
        <v>1.0356545218606801</v>
      </c>
      <c r="T152">
        <v>1.00641494653698</v>
      </c>
      <c r="U152">
        <v>0.99113206700352596</v>
      </c>
      <c r="V152">
        <v>0.996085747935615</v>
      </c>
      <c r="W152">
        <v>0.96470612928135002</v>
      </c>
      <c r="X152">
        <v>0.98226046901811004</v>
      </c>
      <c r="Y152">
        <v>1.00185223043913</v>
      </c>
      <c r="Z152">
        <v>1.0115268643067801</v>
      </c>
      <c r="AA152">
        <v>1.02005272280427</v>
      </c>
      <c r="AB152">
        <v>1.01093477011309</v>
      </c>
    </row>
    <row r="153" spans="1:28" x14ac:dyDescent="0.3">
      <c r="A153" t="s">
        <v>841</v>
      </c>
      <c r="B153">
        <v>1.0178057995699299</v>
      </c>
      <c r="C153">
        <v>1.00775660616753</v>
      </c>
      <c r="D153">
        <v>1.01395243740661</v>
      </c>
      <c r="E153">
        <v>1.03964489987952</v>
      </c>
      <c r="F153">
        <v>1.03198100157691</v>
      </c>
      <c r="G153">
        <v>1.0096594151373499</v>
      </c>
      <c r="H153">
        <v>1.00662749055594</v>
      </c>
      <c r="I153">
        <v>0.95521063509645099</v>
      </c>
      <c r="J153">
        <v>0.981038924234507</v>
      </c>
      <c r="K153">
        <v>1.0017821977192001</v>
      </c>
      <c r="L153">
        <v>1.00923881864128</v>
      </c>
      <c r="M153">
        <v>0.99433419831036796</v>
      </c>
      <c r="N153">
        <v>0.985481174167538</v>
      </c>
      <c r="O153">
        <v>1.00105725479149</v>
      </c>
      <c r="P153">
        <v>1.0146329559271701</v>
      </c>
      <c r="Q153">
        <v>1.02073089629798</v>
      </c>
      <c r="R153">
        <v>1.0059182719520201</v>
      </c>
      <c r="S153">
        <v>1.02717411145302</v>
      </c>
      <c r="T153">
        <v>1.0116910377177</v>
      </c>
      <c r="U153">
        <v>1.0070545418938099</v>
      </c>
      <c r="V153">
        <v>0.99701447548416999</v>
      </c>
      <c r="W153">
        <v>0.97282528749249797</v>
      </c>
      <c r="X153">
        <v>0.99438060697754704</v>
      </c>
      <c r="Y153">
        <v>1.0119371901593299</v>
      </c>
      <c r="Z153">
        <v>0.92661305026034002</v>
      </c>
      <c r="AA153">
        <v>0.96560476412994101</v>
      </c>
      <c r="AB153">
        <v>0.98885195699984396</v>
      </c>
    </row>
    <row r="154" spans="1:28" x14ac:dyDescent="0.3">
      <c r="A154" t="s">
        <v>842</v>
      </c>
      <c r="B154">
        <v>1.01441896614972</v>
      </c>
      <c r="C154">
        <v>1.0122867478125299</v>
      </c>
      <c r="D154">
        <v>1.01641457414408</v>
      </c>
      <c r="E154">
        <v>1.03674656440583</v>
      </c>
      <c r="F154">
        <v>1.03991792040467</v>
      </c>
      <c r="G154">
        <v>1.0049680184883101</v>
      </c>
      <c r="H154">
        <v>1.00521111548623</v>
      </c>
      <c r="I154">
        <v>0.95421071204207797</v>
      </c>
      <c r="J154">
        <v>0.99026442872243103</v>
      </c>
      <c r="K154">
        <v>0.98826330747682101</v>
      </c>
      <c r="L154">
        <v>1.01794801880673</v>
      </c>
      <c r="M154">
        <v>0.994523726756945</v>
      </c>
      <c r="N154">
        <v>0.98828179955987405</v>
      </c>
      <c r="O154">
        <v>0.99477578845994297</v>
      </c>
      <c r="P154">
        <v>1.0176676270017599</v>
      </c>
      <c r="Q154">
        <v>1.0216698073254</v>
      </c>
      <c r="R154">
        <v>0.99861487204970301</v>
      </c>
      <c r="S154">
        <v>1.02284100130001</v>
      </c>
      <c r="T154">
        <v>1.0180670461305601</v>
      </c>
      <c r="U154">
        <v>1.01880053547002</v>
      </c>
      <c r="V154">
        <v>1.00246508354407</v>
      </c>
      <c r="W154">
        <v>0.99912205267343601</v>
      </c>
      <c r="X154">
        <v>0.99790170423542401</v>
      </c>
      <c r="Y154">
        <v>1.01775653433518</v>
      </c>
      <c r="Z154">
        <v>0.90069211582076603</v>
      </c>
      <c r="AA154">
        <v>0.96676101313122298</v>
      </c>
      <c r="AB154">
        <v>0.95940891826627395</v>
      </c>
    </row>
    <row r="155" spans="1:28" x14ac:dyDescent="0.3">
      <c r="A155" t="s">
        <v>843</v>
      </c>
      <c r="B155">
        <v>1.0176073524529801</v>
      </c>
      <c r="C155">
        <v>1.0083276624875801</v>
      </c>
      <c r="D155">
        <v>1.00767197484638</v>
      </c>
      <c r="E155">
        <v>1.0492713853130999</v>
      </c>
      <c r="F155">
        <v>1.0166113878959999</v>
      </c>
      <c r="G155">
        <v>0.984640572378365</v>
      </c>
      <c r="H155">
        <v>0.97592406356837402</v>
      </c>
      <c r="I155">
        <v>0.96681421085647601</v>
      </c>
      <c r="J155">
        <v>0.97203922972456103</v>
      </c>
      <c r="K155">
        <v>1.0060765157721401</v>
      </c>
      <c r="L155">
        <v>1.0001401996751</v>
      </c>
      <c r="M155">
        <v>1.00774378471707</v>
      </c>
      <c r="N155">
        <v>0.98059790284565196</v>
      </c>
      <c r="O155">
        <v>0.98461615643442302</v>
      </c>
      <c r="P155">
        <v>0.98338227273894896</v>
      </c>
      <c r="Q155">
        <v>1.04136235459375</v>
      </c>
      <c r="R155">
        <v>1.0325167156991</v>
      </c>
      <c r="S155">
        <v>1.0360327996251599</v>
      </c>
      <c r="T155">
        <v>1.0123353940031099</v>
      </c>
      <c r="U155">
        <v>0.96093512076215204</v>
      </c>
      <c r="V155">
        <v>0.99394464594406995</v>
      </c>
      <c r="W155">
        <v>0.93168225169479102</v>
      </c>
      <c r="X155">
        <v>0.98621194254390299</v>
      </c>
      <c r="Y155">
        <v>0.99791300904218805</v>
      </c>
      <c r="Z155">
        <v>1.02640992205118</v>
      </c>
      <c r="AA155">
        <v>1.0034058176814999</v>
      </c>
      <c r="AB155">
        <v>1.01578535465194</v>
      </c>
    </row>
    <row r="156" spans="1:28" x14ac:dyDescent="0.3">
      <c r="A156" t="s">
        <v>844</v>
      </c>
      <c r="B156">
        <v>1.01730948281057</v>
      </c>
      <c r="C156">
        <v>1.0124605378963001</v>
      </c>
      <c r="D156">
        <v>1.0181701364981699</v>
      </c>
      <c r="E156">
        <v>1.04035115716737</v>
      </c>
      <c r="F156">
        <v>1.0474731853849799</v>
      </c>
      <c r="G156">
        <v>0.99384135716072097</v>
      </c>
      <c r="H156">
        <v>1.00320649117202</v>
      </c>
      <c r="I156">
        <v>0.90684178710963503</v>
      </c>
      <c r="J156">
        <v>0.974520549373046</v>
      </c>
      <c r="K156">
        <v>0.98357427243301798</v>
      </c>
      <c r="L156">
        <v>1.0138423852429199</v>
      </c>
      <c r="M156">
        <v>1.00915890458469</v>
      </c>
      <c r="N156">
        <v>0.97438718803014102</v>
      </c>
      <c r="O156">
        <v>0.96946852129254801</v>
      </c>
      <c r="P156">
        <v>1.02843965202907</v>
      </c>
      <c r="Q156">
        <v>1.0418614422940899</v>
      </c>
      <c r="R156">
        <v>1.0357091395783999</v>
      </c>
      <c r="S156">
        <v>1.0691160720863799</v>
      </c>
      <c r="T156">
        <v>1.01827371366523</v>
      </c>
      <c r="U156">
        <v>0.99792866086649401</v>
      </c>
      <c r="V156">
        <v>1.00033432451085</v>
      </c>
      <c r="W156">
        <v>0.9549617312009</v>
      </c>
      <c r="X156">
        <v>1.0010635595486499</v>
      </c>
      <c r="Y156">
        <v>1.02881295110241</v>
      </c>
      <c r="Z156">
        <v>0.91677272887427597</v>
      </c>
      <c r="AA156">
        <v>0.94523960133158802</v>
      </c>
      <c r="AB156">
        <v>0.99688046675554698</v>
      </c>
    </row>
    <row r="157" spans="1:28" x14ac:dyDescent="0.3">
      <c r="A157" t="s">
        <v>845</v>
      </c>
      <c r="B157">
        <v>1.01271392809103</v>
      </c>
      <c r="C157">
        <v>0.99759381944432701</v>
      </c>
      <c r="D157">
        <v>1.0030595128126001</v>
      </c>
      <c r="E157">
        <v>1.0425300199993901</v>
      </c>
      <c r="F157">
        <v>1.0138963053512799</v>
      </c>
      <c r="G157">
        <v>0.98411782365242895</v>
      </c>
      <c r="H157">
        <v>0.96873934059562194</v>
      </c>
      <c r="I157">
        <v>0.97556890372245197</v>
      </c>
      <c r="J157">
        <v>0.96010858763495799</v>
      </c>
      <c r="K157">
        <v>1.00110829311633</v>
      </c>
      <c r="L157">
        <v>0.99965327453477804</v>
      </c>
      <c r="M157">
        <v>1.0004423536276801</v>
      </c>
      <c r="N157">
        <v>0.96810701298603996</v>
      </c>
      <c r="O157">
        <v>0.97941432179287902</v>
      </c>
      <c r="P157">
        <v>0.97164480046800406</v>
      </c>
      <c r="Q157">
        <v>1.04004932596434</v>
      </c>
      <c r="R157">
        <v>1.0310779198426401</v>
      </c>
      <c r="S157">
        <v>1.04446461184457</v>
      </c>
      <c r="T157">
        <v>1.0035207154291701</v>
      </c>
      <c r="U157">
        <v>0.977876218623149</v>
      </c>
      <c r="V157">
        <v>1.00685264085177</v>
      </c>
      <c r="W157">
        <v>0.97263756089269005</v>
      </c>
      <c r="X157">
        <v>0.97999504335004795</v>
      </c>
      <c r="Y157">
        <v>0.99792035785295596</v>
      </c>
      <c r="Z157">
        <v>1.02036320911123</v>
      </c>
      <c r="AA157">
        <v>1.0305293162582401</v>
      </c>
      <c r="AB157">
        <v>1.0160147821493899</v>
      </c>
    </row>
    <row r="158" spans="1:28" x14ac:dyDescent="0.3">
      <c r="A158" t="s">
        <v>846</v>
      </c>
      <c r="B158">
        <v>1.0163423916629599</v>
      </c>
      <c r="C158">
        <v>1.0025305487348499</v>
      </c>
      <c r="D158">
        <v>1.0126937788334001</v>
      </c>
      <c r="E158">
        <v>1.0369788080097699</v>
      </c>
      <c r="F158">
        <v>1.0386433331998499</v>
      </c>
      <c r="G158">
        <v>1.00581319667571</v>
      </c>
      <c r="H158">
        <v>1.00114269616253</v>
      </c>
      <c r="I158">
        <v>0.93371560758294403</v>
      </c>
      <c r="J158">
        <v>0.95896835602232899</v>
      </c>
      <c r="K158">
        <v>1.0037829657100199</v>
      </c>
      <c r="L158">
        <v>1.01224107921482</v>
      </c>
      <c r="M158">
        <v>1.0003908334287599</v>
      </c>
      <c r="N158">
        <v>0.97569237464762704</v>
      </c>
      <c r="O158">
        <v>0.98443171375329896</v>
      </c>
      <c r="P158">
        <v>1.01257066647922</v>
      </c>
      <c r="Q158">
        <v>1.0278584174888901</v>
      </c>
      <c r="R158">
        <v>1.0242768909781299</v>
      </c>
      <c r="S158">
        <v>1.0506007835142901</v>
      </c>
      <c r="T158">
        <v>1.0144869622641599</v>
      </c>
      <c r="U158">
        <v>1.00664960214966</v>
      </c>
      <c r="V158">
        <v>0.99570668453744904</v>
      </c>
      <c r="W158">
        <v>0.944128673323263</v>
      </c>
      <c r="X158">
        <v>1.00473829923842</v>
      </c>
      <c r="Y158">
        <v>1.02724281388644</v>
      </c>
      <c r="Z158">
        <v>0.94181664647631602</v>
      </c>
      <c r="AA158">
        <v>0.95442432544190403</v>
      </c>
      <c r="AB158">
        <v>1.012131550583</v>
      </c>
    </row>
    <row r="159" spans="1:28" x14ac:dyDescent="0.3">
      <c r="A159" t="s">
        <v>847</v>
      </c>
      <c r="B159">
        <v>1.01293332016263</v>
      </c>
      <c r="C159">
        <v>1.00754784826994</v>
      </c>
      <c r="D159">
        <v>0.99474084030920595</v>
      </c>
      <c r="E159">
        <v>1.0470744697002601</v>
      </c>
      <c r="F159">
        <v>1.0018381526284099</v>
      </c>
      <c r="G159">
        <v>0.97325335261224999</v>
      </c>
      <c r="H159">
        <v>0.94959846936836501</v>
      </c>
      <c r="I159">
        <v>0.99111485079571504</v>
      </c>
      <c r="J159">
        <v>0.97088796620473805</v>
      </c>
      <c r="K159">
        <v>1.00382475504677</v>
      </c>
      <c r="L159">
        <v>0.99060667103587796</v>
      </c>
      <c r="M159">
        <v>0.99810987134042595</v>
      </c>
      <c r="N159">
        <v>0.97108154876763697</v>
      </c>
      <c r="O159">
        <v>0.97622385708047998</v>
      </c>
      <c r="P159">
        <v>0.96615265710859699</v>
      </c>
      <c r="Q159">
        <v>1.0491893034885</v>
      </c>
      <c r="R159">
        <v>1.0381636127716301</v>
      </c>
      <c r="S159">
        <v>1.0350083046290799</v>
      </c>
      <c r="T159">
        <v>1.0230536957210601</v>
      </c>
      <c r="U159">
        <v>0.97701687430105799</v>
      </c>
      <c r="V159">
        <v>1.0170504690906701</v>
      </c>
      <c r="W159">
        <v>0.97891290281810495</v>
      </c>
      <c r="X159">
        <v>0.98111246168020005</v>
      </c>
      <c r="Y159">
        <v>0.97617886613313598</v>
      </c>
      <c r="Z159">
        <v>1.02191640978968</v>
      </c>
      <c r="AA159">
        <v>1.0395794367093301</v>
      </c>
      <c r="AB159">
        <v>1.00782903243625</v>
      </c>
    </row>
    <row r="160" spans="1:28" x14ac:dyDescent="0.3">
      <c r="A160" t="s">
        <v>848</v>
      </c>
      <c r="B160">
        <v>1.0081415095052699</v>
      </c>
      <c r="C160">
        <v>1.0018577387735399</v>
      </c>
      <c r="D160">
        <v>1.00953513094563</v>
      </c>
      <c r="E160">
        <v>1.0286718771557399</v>
      </c>
      <c r="F160">
        <v>1.0060912015510499</v>
      </c>
      <c r="G160">
        <v>0.98764592462567602</v>
      </c>
      <c r="H160">
        <v>0.97217719193696805</v>
      </c>
      <c r="I160">
        <v>1.0069920857043499</v>
      </c>
      <c r="J160">
        <v>0.97074609475865703</v>
      </c>
      <c r="K160">
        <v>0.99815295454161002</v>
      </c>
      <c r="L160">
        <v>0.99147057913429504</v>
      </c>
      <c r="M160">
        <v>0.99422627480046299</v>
      </c>
      <c r="N160">
        <v>0.973015293001529</v>
      </c>
      <c r="O160">
        <v>0.98004879802985601</v>
      </c>
      <c r="P160">
        <v>0.99016010488391004</v>
      </c>
      <c r="Q160">
        <v>1.0314730373377801</v>
      </c>
      <c r="R160">
        <v>1.02784721267144</v>
      </c>
      <c r="S160">
        <v>1.0376939950410899</v>
      </c>
      <c r="T160">
        <v>1.0065320797263</v>
      </c>
      <c r="U160">
        <v>0.99313091533645703</v>
      </c>
      <c r="V160">
        <v>1.00249196621779</v>
      </c>
      <c r="W160">
        <v>0.97702874479995705</v>
      </c>
      <c r="X160">
        <v>0.97370146550080094</v>
      </c>
      <c r="Y160">
        <v>0.98873384189950497</v>
      </c>
      <c r="Z160">
        <v>1.0007215264131999</v>
      </c>
      <c r="AA160">
        <v>1.0239172983687299</v>
      </c>
      <c r="AB160">
        <v>1.0177951573384001</v>
      </c>
    </row>
    <row r="161" spans="1:28" x14ac:dyDescent="0.3">
      <c r="A161" t="s">
        <v>849</v>
      </c>
      <c r="B161">
        <v>1.00735846642243</v>
      </c>
      <c r="C161">
        <v>0.97618649550151004</v>
      </c>
      <c r="D161">
        <v>0.98618254165328001</v>
      </c>
      <c r="E161">
        <v>1.0401611657966201</v>
      </c>
      <c r="F161">
        <v>1.05510791199995</v>
      </c>
      <c r="G161">
        <v>1.0057327138799701</v>
      </c>
      <c r="H161">
        <v>1.0017527251406999</v>
      </c>
      <c r="I161">
        <v>0.92157388815802499</v>
      </c>
      <c r="J161">
        <v>0.95431503275502605</v>
      </c>
      <c r="K161">
        <v>1.02247602373846</v>
      </c>
      <c r="L161">
        <v>1.0228620989863</v>
      </c>
      <c r="M161">
        <v>1.0280166570243501</v>
      </c>
      <c r="N161">
        <v>0.96821712387038195</v>
      </c>
      <c r="O161">
        <v>0.98362180155025103</v>
      </c>
      <c r="P161">
        <v>0.98702388328763302</v>
      </c>
      <c r="Q161">
        <v>1.01921239936965</v>
      </c>
      <c r="R161">
        <v>1.05963128699831</v>
      </c>
      <c r="S161">
        <v>1.1104232565014001</v>
      </c>
      <c r="T161">
        <v>1.00390909414471</v>
      </c>
      <c r="U161">
        <v>0.98624931502698299</v>
      </c>
      <c r="V161">
        <v>1.01066353138981</v>
      </c>
      <c r="W161">
        <v>0.91230166469225504</v>
      </c>
      <c r="X161">
        <v>0.99672177429436604</v>
      </c>
      <c r="Y161">
        <v>1.0100819874667499</v>
      </c>
      <c r="Z161">
        <v>0.93983404788229796</v>
      </c>
      <c r="AA161">
        <v>0.96452929998632997</v>
      </c>
      <c r="AB161">
        <v>1.02585381248225</v>
      </c>
    </row>
    <row r="162" spans="1:28" x14ac:dyDescent="0.3">
      <c r="A162" t="s">
        <v>850</v>
      </c>
      <c r="B162">
        <v>0.98824629856056001</v>
      </c>
      <c r="C162">
        <v>0.99587782582343198</v>
      </c>
      <c r="D162">
        <v>1.00986310662852</v>
      </c>
      <c r="E162">
        <v>1.0306480239854701</v>
      </c>
      <c r="F162">
        <v>1.0070903786621901</v>
      </c>
      <c r="G162">
        <v>1.0005849730744001</v>
      </c>
      <c r="H162">
        <v>0.95015693420096903</v>
      </c>
      <c r="I162">
        <v>1.0159163934843201</v>
      </c>
      <c r="J162">
        <v>0.97847290274612397</v>
      </c>
      <c r="K162">
        <v>0.99890729037265602</v>
      </c>
      <c r="L162">
        <v>0.983654639910302</v>
      </c>
      <c r="M162">
        <v>0.99930478536921796</v>
      </c>
      <c r="N162">
        <v>0.98779313056989804</v>
      </c>
      <c r="O162">
        <v>0.95933251552145504</v>
      </c>
      <c r="P162">
        <v>0.95976605803164505</v>
      </c>
      <c r="Q162">
        <v>1.0380831621917701</v>
      </c>
      <c r="R162">
        <v>1.02246299923426</v>
      </c>
      <c r="S162">
        <v>1.0433494288284499</v>
      </c>
      <c r="T162">
        <v>1.00738375206417</v>
      </c>
      <c r="U162">
        <v>0.95299446174083402</v>
      </c>
      <c r="V162">
        <v>1.00906325922247</v>
      </c>
      <c r="W162">
        <v>0.99675821286469102</v>
      </c>
      <c r="X162">
        <v>0.98507007351210696</v>
      </c>
      <c r="Y162">
        <v>0.99564066611858604</v>
      </c>
      <c r="Z162">
        <v>1.02828897271636</v>
      </c>
      <c r="AA162">
        <v>1.0404613523238</v>
      </c>
      <c r="AB162">
        <v>1.0148284022413501</v>
      </c>
    </row>
    <row r="163" spans="1:28" x14ac:dyDescent="0.3">
      <c r="A163" t="s">
        <v>851</v>
      </c>
      <c r="B163">
        <v>1.0124217595599001</v>
      </c>
      <c r="C163">
        <v>1.0143771229596601</v>
      </c>
      <c r="D163">
        <v>1.00521465300816</v>
      </c>
      <c r="E163">
        <v>1.0322336989134</v>
      </c>
      <c r="F163">
        <v>1.0217599770284</v>
      </c>
      <c r="G163">
        <v>1.0120291692383401</v>
      </c>
      <c r="H163">
        <v>0.99645341195105797</v>
      </c>
      <c r="I163">
        <v>1.00060880883418</v>
      </c>
      <c r="J163">
        <v>0.96321845109387805</v>
      </c>
      <c r="K163">
        <v>1.00251154277359</v>
      </c>
      <c r="L163">
        <v>0.97123007887314305</v>
      </c>
      <c r="M163">
        <v>0.98503354951339805</v>
      </c>
      <c r="N163">
        <v>0.98032563604649603</v>
      </c>
      <c r="O163">
        <v>0.97897497353241902</v>
      </c>
      <c r="P163">
        <v>1.00748784465602</v>
      </c>
      <c r="Q163">
        <v>1.02947051350554</v>
      </c>
      <c r="R163">
        <v>1.0136898739155999</v>
      </c>
      <c r="S163">
        <v>1.0413095497995599</v>
      </c>
      <c r="T163">
        <v>1.0084324846811299</v>
      </c>
      <c r="U163">
        <v>1.0078801902002801</v>
      </c>
      <c r="V163">
        <v>1.0003896001424499</v>
      </c>
      <c r="W163">
        <v>0.97067892343926698</v>
      </c>
      <c r="X163">
        <v>0.95643483084349301</v>
      </c>
      <c r="Y163">
        <v>0.97871360761855697</v>
      </c>
      <c r="Z163">
        <v>0.97834903346567403</v>
      </c>
      <c r="AA163">
        <v>1.02288007128242</v>
      </c>
      <c r="AB163">
        <v>1.00789064312397</v>
      </c>
    </row>
    <row r="164" spans="1:28" x14ac:dyDescent="0.3">
      <c r="A164" t="s">
        <v>852</v>
      </c>
      <c r="B164">
        <v>1.02232308266528</v>
      </c>
      <c r="C164">
        <v>0.977526557714267</v>
      </c>
      <c r="D164">
        <v>0.99179778692792098</v>
      </c>
      <c r="E164">
        <v>1.0032555239752201</v>
      </c>
      <c r="F164">
        <v>1.0310106730172399</v>
      </c>
      <c r="G164">
        <v>1.00238505430467</v>
      </c>
      <c r="H164">
        <v>0.98487342981904502</v>
      </c>
      <c r="I164">
        <v>0.95880032955900496</v>
      </c>
      <c r="J164">
        <v>0.94430145996852399</v>
      </c>
      <c r="K164">
        <v>1.00939350088458</v>
      </c>
      <c r="L164">
        <v>1.0116918273607201</v>
      </c>
      <c r="M164">
        <v>1.0206295539180801</v>
      </c>
      <c r="N164">
        <v>0.97751673521793003</v>
      </c>
      <c r="O164">
        <v>0.978657336663599</v>
      </c>
      <c r="P164">
        <v>0.97171282911698398</v>
      </c>
      <c r="Q164">
        <v>1.03979987039283</v>
      </c>
      <c r="R164">
        <v>1.0299662048825899</v>
      </c>
      <c r="S164">
        <v>1.09527796180042</v>
      </c>
      <c r="T164">
        <v>1.0081448999248801</v>
      </c>
      <c r="U164">
        <v>0.97832579400253095</v>
      </c>
      <c r="V164">
        <v>1.0085994686236099</v>
      </c>
      <c r="W164">
        <v>0.95706218789378805</v>
      </c>
      <c r="X164">
        <v>0.99074222327178996</v>
      </c>
      <c r="Y164">
        <v>1.0190268172928401</v>
      </c>
      <c r="Z164">
        <v>0.96645798045058195</v>
      </c>
      <c r="AA164">
        <v>1.00186443394173</v>
      </c>
      <c r="AB164">
        <v>1.01885647640933</v>
      </c>
    </row>
    <row r="165" spans="1:28" x14ac:dyDescent="0.3">
      <c r="A165" t="s">
        <v>853</v>
      </c>
      <c r="B165">
        <v>1.03979601780006</v>
      </c>
      <c r="C165">
        <v>1.01020037128171</v>
      </c>
      <c r="D165">
        <v>1.01057253775542</v>
      </c>
      <c r="E165">
        <v>1.0329149913537099</v>
      </c>
      <c r="F165">
        <v>1.0301820292880699</v>
      </c>
      <c r="G165">
        <v>1.04185474605452</v>
      </c>
      <c r="H165">
        <v>0.98565095294820504</v>
      </c>
      <c r="I165">
        <v>1.0289955754035001</v>
      </c>
      <c r="J165">
        <v>0.98304117843916305</v>
      </c>
      <c r="K165">
        <v>0.99476457101184701</v>
      </c>
      <c r="L165">
        <v>0.94794205251056596</v>
      </c>
      <c r="M165">
        <v>0.94140520468178301</v>
      </c>
      <c r="N165">
        <v>0.98961647648602602</v>
      </c>
      <c r="O165">
        <v>0.96521348231637405</v>
      </c>
      <c r="P165">
        <v>1.0302856189669001</v>
      </c>
      <c r="Q165">
        <v>1.0281886804307301</v>
      </c>
      <c r="R165">
        <v>1.0113967482777799</v>
      </c>
      <c r="S165">
        <v>1.03420038661118</v>
      </c>
      <c r="T165">
        <v>1.00902087690943</v>
      </c>
      <c r="U165">
        <v>1.0258317368008201</v>
      </c>
      <c r="V165">
        <v>1.0219370050289001</v>
      </c>
      <c r="W165">
        <v>0.97395118777067102</v>
      </c>
      <c r="X165">
        <v>0.93165980894144995</v>
      </c>
      <c r="Y165">
        <v>0.96235286570190903</v>
      </c>
      <c r="Z165">
        <v>0.93562434714251497</v>
      </c>
      <c r="AA165">
        <v>1.0368277053268899</v>
      </c>
      <c r="AB165">
        <v>0.99657284475989405</v>
      </c>
    </row>
    <row r="166" spans="1:28" x14ac:dyDescent="0.3">
      <c r="A166" t="s">
        <v>854</v>
      </c>
      <c r="B166">
        <v>1.0254196970292599</v>
      </c>
      <c r="C166">
        <v>1.02535805891529</v>
      </c>
      <c r="D166">
        <v>1.0133738831177901</v>
      </c>
      <c r="E166">
        <v>1.01325061900351</v>
      </c>
      <c r="F166">
        <v>1.01903023932993</v>
      </c>
      <c r="G166">
        <v>1.0179568330411899</v>
      </c>
      <c r="H166">
        <v>1.0533351558137301</v>
      </c>
      <c r="I166">
        <v>0.96008202453806402</v>
      </c>
      <c r="J166">
        <v>0.93058197089342298</v>
      </c>
      <c r="K166">
        <v>0.98827240716868403</v>
      </c>
      <c r="L166">
        <v>0.98623838665864505</v>
      </c>
      <c r="M166">
        <v>0.97986378524812101</v>
      </c>
      <c r="N166">
        <v>0.97600410716672303</v>
      </c>
      <c r="O166">
        <v>0.983689722823477</v>
      </c>
      <c r="P166">
        <v>1.00166917278615</v>
      </c>
      <c r="Q166">
        <v>1.0710967090880601</v>
      </c>
      <c r="R166">
        <v>1.01009604509641</v>
      </c>
      <c r="S166">
        <v>1.08955333359477</v>
      </c>
      <c r="T166">
        <v>1.03220951679708</v>
      </c>
      <c r="U166">
        <v>0.985776374768638</v>
      </c>
      <c r="V166">
        <v>1.01005456451846</v>
      </c>
      <c r="W166">
        <v>0.96069431589478405</v>
      </c>
      <c r="X166">
        <v>0.94290134052780505</v>
      </c>
      <c r="Y166">
        <v>0.98122449745136797</v>
      </c>
      <c r="Z166">
        <v>0.96695331311371402</v>
      </c>
      <c r="AA166">
        <v>0.98074040230812098</v>
      </c>
      <c r="AB166">
        <v>0.99457352330678706</v>
      </c>
    </row>
    <row r="167" spans="1:28" x14ac:dyDescent="0.3">
      <c r="A167" t="s">
        <v>855</v>
      </c>
      <c r="B167">
        <v>1.0829363810603301</v>
      </c>
      <c r="C167">
        <v>1.06247376403855</v>
      </c>
      <c r="D167">
        <v>0.98567389870883204</v>
      </c>
      <c r="E167">
        <v>1.0358754336710501</v>
      </c>
      <c r="F167">
        <v>1.0402711821316399</v>
      </c>
      <c r="G167">
        <v>1.0145839918642201</v>
      </c>
      <c r="H167">
        <v>0.984071737871271</v>
      </c>
      <c r="I167">
        <v>1.0812073977732</v>
      </c>
      <c r="J167">
        <v>1.02083335284608</v>
      </c>
      <c r="K167">
        <v>1.02919300263333</v>
      </c>
      <c r="L167">
        <v>0</v>
      </c>
      <c r="M167">
        <v>0.96254854871719997</v>
      </c>
      <c r="N167">
        <v>1.0378304743736599</v>
      </c>
      <c r="O167">
        <v>0.98619635913216497</v>
      </c>
      <c r="P167">
        <v>1.10735766426899</v>
      </c>
      <c r="Q167">
        <v>1.0508515983662601</v>
      </c>
      <c r="R167">
        <v>1.08061449311124</v>
      </c>
      <c r="S167">
        <v>1.0939214998428399</v>
      </c>
      <c r="T167">
        <v>0.99527315826161999</v>
      </c>
      <c r="U167">
        <v>1.04309662870845</v>
      </c>
      <c r="V167">
        <v>1.05579049122919</v>
      </c>
      <c r="W167">
        <v>1.0315005389327401</v>
      </c>
      <c r="X167">
        <v>1.00254620875122</v>
      </c>
      <c r="Y167">
        <v>1.0270724571716301</v>
      </c>
      <c r="Z167">
        <v>1.00012370436249</v>
      </c>
      <c r="AA167">
        <v>1.1131555424358299</v>
      </c>
      <c r="AB167">
        <v>1.07500048973597</v>
      </c>
    </row>
    <row r="168" spans="1:28" x14ac:dyDescent="0.3">
      <c r="A168" t="s">
        <v>856</v>
      </c>
      <c r="B168">
        <v>1.02886473063176</v>
      </c>
      <c r="C168">
        <v>0.97933025699780196</v>
      </c>
      <c r="D168">
        <v>0.99410958767329605</v>
      </c>
      <c r="E168">
        <v>1.0081788271971199</v>
      </c>
      <c r="F168">
        <v>1.03065284101995</v>
      </c>
      <c r="G168">
        <v>1.0114698847374199</v>
      </c>
      <c r="H168">
        <v>0.96343068860202696</v>
      </c>
      <c r="I168">
        <v>1.0291526746786399</v>
      </c>
      <c r="J168">
        <v>0.98817727513452103</v>
      </c>
      <c r="K168">
        <v>1.0119931026460101</v>
      </c>
      <c r="L168">
        <v>0.95790894160784301</v>
      </c>
      <c r="M168">
        <v>0.95728092537801501</v>
      </c>
      <c r="N168">
        <v>1.02779348281516</v>
      </c>
      <c r="O168">
        <v>0.95881535654817396</v>
      </c>
      <c r="P168">
        <v>1.00985288605891</v>
      </c>
      <c r="Q168">
        <v>1.0079814057474501</v>
      </c>
      <c r="R168">
        <v>0.99502076753183</v>
      </c>
      <c r="S168">
        <v>1.0349839018129301</v>
      </c>
      <c r="T168">
        <v>0.99053359258583495</v>
      </c>
      <c r="U168">
        <v>0.99153684054835201</v>
      </c>
      <c r="V168">
        <v>1.0110381212060799</v>
      </c>
      <c r="W168">
        <v>1.0028014936879399</v>
      </c>
      <c r="X168">
        <v>0.97160603936981105</v>
      </c>
      <c r="Y168">
        <v>0.99868126100034904</v>
      </c>
      <c r="Z168">
        <v>0.97038386512505004</v>
      </c>
      <c r="AA168">
        <v>1.0587822340990201</v>
      </c>
      <c r="AB168">
        <v>1.0096390155587101</v>
      </c>
    </row>
    <row r="169" spans="1:28" x14ac:dyDescent="0.3">
      <c r="A169" t="s">
        <v>857</v>
      </c>
      <c r="B169">
        <v>1.02176581847947</v>
      </c>
      <c r="C169">
        <v>1.02422200865199</v>
      </c>
      <c r="D169">
        <v>1.01530150733365</v>
      </c>
      <c r="E169">
        <v>1.0279138363471101</v>
      </c>
      <c r="F169">
        <v>1.0311896310395801</v>
      </c>
      <c r="G169">
        <v>1.00662774810155</v>
      </c>
      <c r="H169">
        <v>1.00419907178145</v>
      </c>
      <c r="I169">
        <v>0.99992524043754905</v>
      </c>
      <c r="J169">
        <v>0.99109164844187703</v>
      </c>
      <c r="K169">
        <v>0.99010289911596605</v>
      </c>
      <c r="L169">
        <v>0.99725176098126</v>
      </c>
      <c r="M169">
        <v>0.97868920218108302</v>
      </c>
      <c r="N169">
        <v>0.99140301199557201</v>
      </c>
      <c r="O169">
        <v>1.00087821578308</v>
      </c>
      <c r="P169">
        <v>0.99744825432005202</v>
      </c>
      <c r="Q169">
        <v>1.01344628759758</v>
      </c>
      <c r="R169">
        <v>1.00428681140098</v>
      </c>
      <c r="S169">
        <v>1.0513217457213999</v>
      </c>
      <c r="T169">
        <v>1.0184505154441099</v>
      </c>
      <c r="U169">
        <v>0.99701985788718495</v>
      </c>
      <c r="V169">
        <v>0.98994235786645701</v>
      </c>
      <c r="W169">
        <v>0.95594913338841503</v>
      </c>
      <c r="X169">
        <v>0.96137274018752406</v>
      </c>
      <c r="Y169">
        <v>0.99905181471688598</v>
      </c>
      <c r="Z169">
        <v>0.93261067534854103</v>
      </c>
      <c r="AA169">
        <v>0.98592222627987403</v>
      </c>
      <c r="AB169">
        <v>1.0126159791698099</v>
      </c>
    </row>
    <row r="170" spans="1:28" x14ac:dyDescent="0.3">
      <c r="A170" t="s">
        <v>858</v>
      </c>
      <c r="B170">
        <v>0.99558016060191101</v>
      </c>
      <c r="C170">
        <v>1.0074630867108401</v>
      </c>
      <c r="D170">
        <v>1.0321754654603299</v>
      </c>
      <c r="E170">
        <v>0.97613343306783196</v>
      </c>
      <c r="F170">
        <v>0.97843079755662998</v>
      </c>
      <c r="G170">
        <v>0.99153953186096599</v>
      </c>
      <c r="H170">
        <v>0.93780861652003</v>
      </c>
      <c r="I170">
        <v>1.0870436573343101</v>
      </c>
      <c r="J170">
        <v>0.94853678322494905</v>
      </c>
      <c r="K170">
        <v>0.95891202162038103</v>
      </c>
      <c r="L170">
        <v>0.97569308021157397</v>
      </c>
      <c r="M170">
        <v>0.98512627226647997</v>
      </c>
      <c r="N170">
        <v>1.0225742119916099</v>
      </c>
      <c r="O170">
        <v>0.99288414151650495</v>
      </c>
      <c r="P170">
        <v>0.978433910321865</v>
      </c>
      <c r="Q170">
        <v>0.93897530367234106</v>
      </c>
      <c r="R170">
        <v>0.98921108068316299</v>
      </c>
      <c r="S170">
        <v>1.02394051432365</v>
      </c>
      <c r="T170">
        <v>0.993649466231323</v>
      </c>
      <c r="U170">
        <v>0.96071681798536102</v>
      </c>
      <c r="V170">
        <v>0.97439217928065702</v>
      </c>
      <c r="W170">
        <v>1.11654993732119</v>
      </c>
      <c r="X170">
        <v>1.0001087654785299</v>
      </c>
      <c r="Y170">
        <v>0.99835756207763504</v>
      </c>
      <c r="Z170">
        <v>1.0082345396850501</v>
      </c>
      <c r="AA170">
        <v>1.1336283084587</v>
      </c>
      <c r="AB170">
        <v>0.99390035453618297</v>
      </c>
    </row>
    <row r="171" spans="1:28" x14ac:dyDescent="0.3">
      <c r="A171" t="s">
        <v>859</v>
      </c>
      <c r="B171">
        <v>0.98632268417576396</v>
      </c>
      <c r="C171">
        <v>0.97774927401937906</v>
      </c>
      <c r="D171">
        <v>0.92614756975915402</v>
      </c>
      <c r="E171">
        <v>1.0006835146703601</v>
      </c>
      <c r="F171">
        <v>0.96533056257434302</v>
      </c>
      <c r="G171">
        <v>0.97072801500566597</v>
      </c>
      <c r="H171">
        <v>0.92859811130923897</v>
      </c>
      <c r="I171">
        <v>1.0866256256971001</v>
      </c>
      <c r="J171">
        <v>0.87827227978481404</v>
      </c>
      <c r="K171">
        <v>0.95844922683518896</v>
      </c>
      <c r="L171">
        <v>0.99374004242710701</v>
      </c>
      <c r="M171">
        <v>1.0176729922057299</v>
      </c>
      <c r="N171">
        <v>1.04158721668137</v>
      </c>
      <c r="O171">
        <v>0.94093158102047603</v>
      </c>
      <c r="P171">
        <v>0.95352921492381104</v>
      </c>
      <c r="Q171">
        <v>0.99484236559743</v>
      </c>
      <c r="R171">
        <v>1.0106192855868601</v>
      </c>
      <c r="S171">
        <v>1.06627969268922</v>
      </c>
      <c r="T171">
        <v>0.94840580152854004</v>
      </c>
      <c r="U171">
        <v>1.00936700235795</v>
      </c>
      <c r="V171">
        <v>0.98297193609799705</v>
      </c>
      <c r="W171">
        <v>1.12222771232775</v>
      </c>
      <c r="X171">
        <v>1.0282566043483601</v>
      </c>
      <c r="Y171">
        <v>0.98991319928418897</v>
      </c>
      <c r="Z171">
        <v>1.0276967522564999</v>
      </c>
      <c r="AA171">
        <v>1.14936105762862</v>
      </c>
      <c r="AB171">
        <v>1.0436906792070899</v>
      </c>
    </row>
    <row r="172" spans="1:28" x14ac:dyDescent="0.3">
      <c r="A172" t="s">
        <v>860</v>
      </c>
      <c r="B172">
        <v>0.94710539692482798</v>
      </c>
      <c r="C172">
        <v>0.97973848017406195</v>
      </c>
      <c r="D172">
        <v>1.00443254248303</v>
      </c>
      <c r="E172">
        <v>0.98951246192781595</v>
      </c>
      <c r="F172">
        <v>1.0230574093295199</v>
      </c>
      <c r="G172">
        <v>1.0009506239023001</v>
      </c>
      <c r="H172">
        <v>0.98600405815349201</v>
      </c>
      <c r="I172">
        <v>1.06509804285847</v>
      </c>
      <c r="J172">
        <v>0.93973230947250497</v>
      </c>
      <c r="K172">
        <v>0.96465317475004397</v>
      </c>
      <c r="L172">
        <v>0.97580000750772</v>
      </c>
      <c r="M172">
        <v>0.98478455939872001</v>
      </c>
      <c r="N172">
        <v>1.0151119066877301</v>
      </c>
      <c r="O172">
        <v>0.93726834104032197</v>
      </c>
      <c r="P172">
        <v>0.99204380992687802</v>
      </c>
      <c r="Q172">
        <v>1.006019243551</v>
      </c>
      <c r="R172">
        <v>0.98314755796490905</v>
      </c>
      <c r="S172">
        <v>1.02875502665003</v>
      </c>
      <c r="T172">
        <v>1.00369429083555</v>
      </c>
      <c r="U172">
        <v>1.02496911296947</v>
      </c>
      <c r="V172">
        <v>1.0052598785462501</v>
      </c>
      <c r="W172">
        <v>1.0951005468716299</v>
      </c>
      <c r="X172">
        <v>1.0025091990755901</v>
      </c>
      <c r="Y172">
        <v>0.95957865333024295</v>
      </c>
      <c r="Z172">
        <v>0.99212996734498404</v>
      </c>
      <c r="AA172">
        <v>1.10841596688771</v>
      </c>
      <c r="AB172">
        <v>0.98512743143520498</v>
      </c>
    </row>
    <row r="173" spans="1:28" x14ac:dyDescent="0.3">
      <c r="A173" t="s">
        <v>861</v>
      </c>
      <c r="B173">
        <v>1.01190140567388</v>
      </c>
      <c r="C173">
        <v>1.00628883205532</v>
      </c>
      <c r="D173">
        <v>1.03348367388102</v>
      </c>
      <c r="E173">
        <v>1.0181920741480801</v>
      </c>
      <c r="F173">
        <v>1.00565047808859</v>
      </c>
      <c r="G173">
        <v>1.00324375532612</v>
      </c>
      <c r="H173">
        <v>1.0062863465911001</v>
      </c>
      <c r="I173">
        <v>1.0699580761004699</v>
      </c>
      <c r="J173">
        <v>0.95571335981241001</v>
      </c>
      <c r="K173">
        <v>0.922400394830454</v>
      </c>
      <c r="L173">
        <v>0.97578784215251702</v>
      </c>
      <c r="M173">
        <v>0.95162991203968705</v>
      </c>
      <c r="N173">
        <v>1.02492620723898</v>
      </c>
      <c r="O173">
        <v>0.93992956931590399</v>
      </c>
      <c r="P173">
        <v>1.0094932267655401</v>
      </c>
      <c r="Q173">
        <v>1.0124309743476301</v>
      </c>
      <c r="R173">
        <v>0.96021434504403702</v>
      </c>
      <c r="S173">
        <v>1.01172240280974</v>
      </c>
      <c r="T173">
        <v>0.95992731017209598</v>
      </c>
      <c r="U173">
        <v>0.99524565140517696</v>
      </c>
      <c r="V173">
        <v>1.01761719714378</v>
      </c>
      <c r="W173">
        <v>1.11742013908037</v>
      </c>
      <c r="X173">
        <v>1.0025511097423101</v>
      </c>
      <c r="Y173">
        <v>0.95753723151747705</v>
      </c>
      <c r="Z173">
        <v>0.97923061421081103</v>
      </c>
      <c r="AA173">
        <v>1.09562646465007</v>
      </c>
      <c r="AB173">
        <v>0.95559140585644498</v>
      </c>
    </row>
    <row r="174" spans="1:28" x14ac:dyDescent="0.3">
      <c r="A174" t="s">
        <v>862</v>
      </c>
      <c r="B174">
        <v>0.97671779197500197</v>
      </c>
      <c r="C174">
        <v>0.96984106374309298</v>
      </c>
      <c r="D174">
        <v>0.97326372703541497</v>
      </c>
      <c r="E174">
        <v>1.03125762634524</v>
      </c>
      <c r="F174">
        <v>1.0198098622238501</v>
      </c>
      <c r="G174">
        <v>0.96897371548566802</v>
      </c>
      <c r="H174">
        <v>0.97841388745022195</v>
      </c>
      <c r="I174">
        <v>1.0402386856427199</v>
      </c>
      <c r="J174">
        <v>0.93187475720489699</v>
      </c>
      <c r="K174">
        <v>0.97607480484666798</v>
      </c>
      <c r="L174">
        <v>0.97234052554874495</v>
      </c>
      <c r="M174">
        <v>0.99518619230563399</v>
      </c>
      <c r="N174">
        <v>1.0025103726415501</v>
      </c>
      <c r="O174">
        <v>0.94570230891080398</v>
      </c>
      <c r="P174">
        <v>0.98558785208813504</v>
      </c>
      <c r="Q174">
        <v>1.01733503606114</v>
      </c>
      <c r="R174">
        <v>0.98938122969529796</v>
      </c>
      <c r="S174">
        <v>1.0208069828878099</v>
      </c>
      <c r="T174">
        <v>0.99470224988330203</v>
      </c>
      <c r="U174">
        <v>1.0242113970570901</v>
      </c>
      <c r="V174">
        <v>1.0152234639280999</v>
      </c>
      <c r="W174">
        <v>1.08016977466013</v>
      </c>
      <c r="X174">
        <v>1.0061786972787501</v>
      </c>
      <c r="Y174">
        <v>0.98341138204485601</v>
      </c>
      <c r="Z174">
        <v>1.0003254479182699</v>
      </c>
      <c r="AA174">
        <v>1.0960362628157401</v>
      </c>
      <c r="AB174">
        <v>1.0044249023218701</v>
      </c>
    </row>
    <row r="175" spans="1:28" x14ac:dyDescent="0.3">
      <c r="A175" t="s">
        <v>863</v>
      </c>
      <c r="B175">
        <v>0.99938467704650202</v>
      </c>
      <c r="C175">
        <v>1.0100562626360501</v>
      </c>
      <c r="D175">
        <v>0.97154688618917995</v>
      </c>
      <c r="E175">
        <v>1.0243733311090799</v>
      </c>
      <c r="F175">
        <v>0.993628411375586</v>
      </c>
      <c r="G175">
        <v>0.97288839369797997</v>
      </c>
      <c r="H175">
        <v>0.97946765678564396</v>
      </c>
      <c r="I175">
        <v>1.0389852560245101</v>
      </c>
      <c r="J175">
        <v>0.95608246397667596</v>
      </c>
      <c r="K175">
        <v>0.96600457233925496</v>
      </c>
      <c r="L175">
        <v>0.95167064002562196</v>
      </c>
      <c r="M175">
        <v>0.99240188718867395</v>
      </c>
      <c r="N175">
        <v>0.997492383109568</v>
      </c>
      <c r="O175">
        <v>0.96062591968163902</v>
      </c>
      <c r="P175">
        <v>1.01153328133721</v>
      </c>
      <c r="Q175">
        <v>1.00802809391792</v>
      </c>
      <c r="R175">
        <v>0.98886367460136604</v>
      </c>
      <c r="S175">
        <v>1.0125244089091801</v>
      </c>
      <c r="T175">
        <v>1.0114848941254999</v>
      </c>
      <c r="U175">
        <v>0.98797676772654397</v>
      </c>
      <c r="V175">
        <v>0.99562691504650302</v>
      </c>
      <c r="W175">
        <v>1.08489433161938</v>
      </c>
      <c r="X175">
        <v>0.99797325108253299</v>
      </c>
      <c r="Y175">
        <v>0.97886955776398599</v>
      </c>
      <c r="Z175">
        <v>1.01044210497593</v>
      </c>
      <c r="AA175">
        <v>1.0969899278123301</v>
      </c>
      <c r="AB175">
        <v>1.00018404989564</v>
      </c>
    </row>
    <row r="176" spans="1:28" x14ac:dyDescent="0.3">
      <c r="A176" t="s">
        <v>864</v>
      </c>
      <c r="B176">
        <v>0.94435037168369096</v>
      </c>
      <c r="C176">
        <v>0.96939022489862403</v>
      </c>
      <c r="D176">
        <v>1.0149320703212901</v>
      </c>
      <c r="E176">
        <v>0.99641310278322903</v>
      </c>
      <c r="F176">
        <v>1.00391314383157</v>
      </c>
      <c r="G176">
        <v>0.98299798282581496</v>
      </c>
      <c r="H176">
        <v>0.98013454315479498</v>
      </c>
      <c r="I176">
        <v>1.0628194001509499</v>
      </c>
      <c r="J176">
        <v>0.96560024291636104</v>
      </c>
      <c r="K176">
        <v>0.95642398393153505</v>
      </c>
      <c r="L176">
        <v>1.0023994242268901</v>
      </c>
      <c r="M176">
        <v>0.969236337250581</v>
      </c>
      <c r="N176">
        <v>1.0191773985138699</v>
      </c>
      <c r="O176">
        <v>0.953233229590149</v>
      </c>
      <c r="P176">
        <v>0.98713472509728395</v>
      </c>
      <c r="Q176">
        <v>1.0085860271965199</v>
      </c>
      <c r="R176">
        <v>0.94038167275545104</v>
      </c>
      <c r="S176">
        <v>1.0132857167009399</v>
      </c>
      <c r="T176">
        <v>0.98664799151342897</v>
      </c>
      <c r="U176">
        <v>1.02438003712612</v>
      </c>
      <c r="V176">
        <v>1.00750232958341</v>
      </c>
      <c r="W176">
        <v>1.11875124902665</v>
      </c>
      <c r="X176">
        <v>1.02331256724782</v>
      </c>
      <c r="Y176">
        <v>0.98569777515786094</v>
      </c>
      <c r="Z176">
        <v>0.98416717973148604</v>
      </c>
      <c r="AA176">
        <v>1.0976092459965301</v>
      </c>
      <c r="AB176">
        <v>1.0015220267871401</v>
      </c>
    </row>
    <row r="177" spans="1:28" x14ac:dyDescent="0.3">
      <c r="A177" t="s">
        <v>865</v>
      </c>
      <c r="B177">
        <v>1.0062002489592199</v>
      </c>
      <c r="C177">
        <v>1.0348406028228301</v>
      </c>
      <c r="D177">
        <v>1.04793334714672</v>
      </c>
      <c r="E177">
        <v>1.03491234350642</v>
      </c>
      <c r="F177">
        <v>1.00125344525803</v>
      </c>
      <c r="G177">
        <v>1.0470450977063701</v>
      </c>
      <c r="H177">
        <v>1.0035351262204399</v>
      </c>
      <c r="I177">
        <v>1.09498777942611</v>
      </c>
      <c r="J177">
        <v>1.0125751444475899</v>
      </c>
      <c r="K177">
        <v>1.0053903811911999</v>
      </c>
      <c r="L177">
        <v>0.93296730907714798</v>
      </c>
      <c r="M177">
        <v>1.0416089674592299</v>
      </c>
      <c r="N177">
        <v>1.03528886549824</v>
      </c>
      <c r="O177">
        <v>1.0112037408046</v>
      </c>
      <c r="P177">
        <v>0</v>
      </c>
      <c r="Q177">
        <v>0.97978958990058496</v>
      </c>
      <c r="R177">
        <v>1.0348187890335101</v>
      </c>
      <c r="S177">
        <v>1.07096862330113</v>
      </c>
      <c r="T177">
        <v>1.0361471117966301</v>
      </c>
      <c r="U177">
        <v>1.03775339540828</v>
      </c>
      <c r="V177">
        <v>1.0503709140297</v>
      </c>
      <c r="W177">
        <v>1.09972111607778</v>
      </c>
      <c r="X177">
        <v>1.0467415153701001</v>
      </c>
      <c r="Y177">
        <v>1.03257556556585</v>
      </c>
      <c r="Z177">
        <v>1.09489295608891</v>
      </c>
      <c r="AA177">
        <v>1.1667429383566199</v>
      </c>
      <c r="AB177">
        <v>1.03973508554678</v>
      </c>
    </row>
    <row r="178" spans="1:28" x14ac:dyDescent="0.3">
      <c r="A178" t="s">
        <v>866</v>
      </c>
      <c r="B178">
        <v>1.19894969051434</v>
      </c>
      <c r="C178">
        <v>1.28291662238376</v>
      </c>
      <c r="D178">
        <v>1.33031564077396</v>
      </c>
      <c r="E178">
        <v>1.3044987289999801</v>
      </c>
      <c r="F178">
        <v>1.2251963384184199</v>
      </c>
      <c r="G178">
        <v>1.28293738587636</v>
      </c>
      <c r="H178">
        <v>1.23092823120812</v>
      </c>
      <c r="I178">
        <v>1.0989325115698101</v>
      </c>
      <c r="J178">
        <v>1.1780147590594801</v>
      </c>
      <c r="K178">
        <v>1.06452544325113</v>
      </c>
      <c r="L178">
        <v>1.1161870241771801</v>
      </c>
      <c r="M178">
        <v>1.05072725629042</v>
      </c>
      <c r="N178">
        <v>1.09714626764736</v>
      </c>
      <c r="O178">
        <v>1.08770459529241</v>
      </c>
      <c r="P178">
        <v>1.12953795312504</v>
      </c>
      <c r="Q178">
        <v>1.2874760087363</v>
      </c>
      <c r="R178">
        <v>1.09786215999204</v>
      </c>
      <c r="S178">
        <v>1.0536748527986599</v>
      </c>
      <c r="T178">
        <v>1.2664486160394901</v>
      </c>
      <c r="U178">
        <v>1.35358786020283</v>
      </c>
      <c r="V178">
        <v>1.19046244290127</v>
      </c>
      <c r="W178">
        <v>1.0824658066169499</v>
      </c>
      <c r="X178">
        <v>0</v>
      </c>
      <c r="Y178">
        <v>0.98950380412468097</v>
      </c>
      <c r="Z178">
        <v>0</v>
      </c>
      <c r="AA178">
        <v>0</v>
      </c>
      <c r="AB178">
        <v>0</v>
      </c>
    </row>
    <row r="179" spans="1:28" x14ac:dyDescent="0.3">
      <c r="A179" t="s">
        <v>867</v>
      </c>
      <c r="B179">
        <v>2.1017247651661899</v>
      </c>
      <c r="C179">
        <v>2.1970485936767599</v>
      </c>
      <c r="D179">
        <v>2.1851150874090899</v>
      </c>
      <c r="E179">
        <v>2.32796594147755</v>
      </c>
      <c r="F179">
        <v>1.8579957089692301</v>
      </c>
      <c r="G179">
        <v>1.9368204229578201</v>
      </c>
      <c r="H179">
        <v>2.17391336822641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1.7235430944046299</v>
      </c>
      <c r="O179">
        <v>1.8539696680332001</v>
      </c>
      <c r="P179">
        <v>2.0932729300176902</v>
      </c>
      <c r="Q179">
        <v>2.1750278383088002</v>
      </c>
      <c r="R179">
        <v>0</v>
      </c>
      <c r="S179">
        <v>0</v>
      </c>
      <c r="T179">
        <v>2.20622185208099</v>
      </c>
      <c r="U179">
        <v>2.16738072927164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3">
      <c r="A180" t="s">
        <v>868</v>
      </c>
      <c r="B180">
        <v>2.0914158649241901</v>
      </c>
      <c r="C180">
        <v>2.2058878887301701</v>
      </c>
      <c r="D180">
        <v>1.99254511239364</v>
      </c>
      <c r="E180">
        <v>2.14640175613046</v>
      </c>
      <c r="F180">
        <v>2.0581036685545402</v>
      </c>
      <c r="G180">
        <v>2.1184338640324101</v>
      </c>
      <c r="H180">
        <v>2.0919900572922199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1.84897957407244</v>
      </c>
      <c r="P180">
        <v>1.99853068120286</v>
      </c>
      <c r="Q180">
        <v>2.0874663759034502</v>
      </c>
      <c r="R180">
        <v>0</v>
      </c>
      <c r="S180">
        <v>0</v>
      </c>
      <c r="T180">
        <v>2.2478595951238201</v>
      </c>
      <c r="U180">
        <v>2.1665696458772898</v>
      </c>
      <c r="V180">
        <v>1.9458159157625201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3">
      <c r="A181" t="s">
        <v>869</v>
      </c>
      <c r="B181">
        <v>0.98615039002136695</v>
      </c>
      <c r="C181">
        <v>1.0142077087258601</v>
      </c>
      <c r="D181">
        <v>1.03746872109087</v>
      </c>
      <c r="E181">
        <v>1.0494906510363999</v>
      </c>
      <c r="F181">
        <v>1.0293840525529501</v>
      </c>
      <c r="G181">
        <v>1.02527952963292</v>
      </c>
      <c r="H181">
        <v>0.98850197616167601</v>
      </c>
      <c r="I181">
        <v>0.93850262975304499</v>
      </c>
      <c r="J181">
        <v>1.0151459895956401</v>
      </c>
      <c r="K181">
        <v>1.0211988581709399</v>
      </c>
      <c r="L181">
        <v>1.00595395059097</v>
      </c>
      <c r="M181">
        <v>1.03738811574861</v>
      </c>
      <c r="N181">
        <v>0.94766143438736605</v>
      </c>
      <c r="O181">
        <v>1.0036594053066801</v>
      </c>
      <c r="P181">
        <v>0.98963433004473</v>
      </c>
      <c r="Q181">
        <v>1.05550218394559</v>
      </c>
      <c r="R181">
        <v>1.0282143972028801</v>
      </c>
      <c r="S181">
        <v>1.0049026489353201</v>
      </c>
      <c r="T181">
        <v>1.0251057405421899</v>
      </c>
      <c r="U181">
        <v>0.99957214321891896</v>
      </c>
      <c r="V181">
        <v>0.97465902333959198</v>
      </c>
      <c r="W181">
        <v>1.0317170548307</v>
      </c>
      <c r="X181">
        <v>0.97190384284278197</v>
      </c>
      <c r="Y181">
        <v>0.98711273355900497</v>
      </c>
      <c r="Z181">
        <v>0.95089605386301301</v>
      </c>
      <c r="AA181">
        <v>1.0207139778754599</v>
      </c>
      <c r="AB181">
        <v>0.86007245702451995</v>
      </c>
    </row>
    <row r="182" spans="1:28" x14ac:dyDescent="0.3">
      <c r="A182" t="s">
        <v>870</v>
      </c>
      <c r="B182">
        <v>0.965569111513497</v>
      </c>
      <c r="C182">
        <v>0.97806924541826101</v>
      </c>
      <c r="D182">
        <v>1.0101305367875499</v>
      </c>
      <c r="E182">
        <v>0.90019138227501205</v>
      </c>
      <c r="F182">
        <v>1.02391566147803</v>
      </c>
      <c r="G182">
        <v>1.0007881448914999</v>
      </c>
      <c r="H182">
        <v>0.98933343765633397</v>
      </c>
      <c r="I182">
        <v>0.95107321307737303</v>
      </c>
      <c r="J182">
        <v>1.0018814544274599</v>
      </c>
      <c r="K182">
        <v>1.00348984550812</v>
      </c>
      <c r="L182">
        <v>1.0009633424197399</v>
      </c>
      <c r="M182">
        <v>1.0179463834476801</v>
      </c>
      <c r="N182">
        <v>0.93367722073975801</v>
      </c>
      <c r="O182">
        <v>0.99877369757464596</v>
      </c>
      <c r="P182">
        <v>1.0105207582376501</v>
      </c>
      <c r="Q182">
        <v>1.050129725665</v>
      </c>
      <c r="R182">
        <v>1.00114024686606</v>
      </c>
      <c r="S182">
        <v>1.0368584762040201</v>
      </c>
      <c r="T182">
        <v>1.04558762268203</v>
      </c>
      <c r="U182">
        <v>0.97223316069542198</v>
      </c>
      <c r="V182">
        <v>0.90515065777586601</v>
      </c>
      <c r="W182">
        <v>1.02228568119459</v>
      </c>
      <c r="X182">
        <v>1.0771506004921301</v>
      </c>
      <c r="Y182">
        <v>1.0480944307532001</v>
      </c>
      <c r="Z182">
        <v>1.03184593303342</v>
      </c>
      <c r="AA182">
        <v>1.0388713995529599</v>
      </c>
      <c r="AB182">
        <v>0.98432862963269097</v>
      </c>
    </row>
    <row r="183" spans="1:28" x14ac:dyDescent="0.3">
      <c r="A183" t="s">
        <v>871</v>
      </c>
      <c r="B183">
        <v>0.95999081007484099</v>
      </c>
      <c r="C183">
        <v>0.998182233574616</v>
      </c>
      <c r="D183">
        <v>1.0334124767916999</v>
      </c>
      <c r="E183">
        <v>0.993884138397223</v>
      </c>
      <c r="F183">
        <v>1.0300240010108099</v>
      </c>
      <c r="G183">
        <v>1.01102341476099</v>
      </c>
      <c r="H183">
        <v>0.95765235492693501</v>
      </c>
      <c r="I183">
        <v>0.86725095822144704</v>
      </c>
      <c r="J183">
        <v>1.00722955988538</v>
      </c>
      <c r="K183">
        <v>0.95165530909621199</v>
      </c>
      <c r="L183">
        <v>1.02954596580125</v>
      </c>
      <c r="M183">
        <v>0.98531153021876206</v>
      </c>
      <c r="N183">
        <v>1.00019962623016</v>
      </c>
      <c r="O183">
        <v>0.96348586645165302</v>
      </c>
      <c r="P183">
        <v>0.98824711441874402</v>
      </c>
      <c r="Q183">
        <v>1.0376171201056901</v>
      </c>
      <c r="R183">
        <v>0.98509973404138296</v>
      </c>
      <c r="S183">
        <v>1.0502663545185</v>
      </c>
      <c r="T183">
        <v>1.0428086580093701</v>
      </c>
      <c r="U183">
        <v>1.0086163857794099</v>
      </c>
      <c r="V183">
        <v>1.01926635052823</v>
      </c>
      <c r="W183">
        <v>1.0250364725725301</v>
      </c>
      <c r="X183">
        <v>1.0150039794139101</v>
      </c>
      <c r="Y183">
        <v>1.0322632633948099</v>
      </c>
      <c r="Z183">
        <v>0.99223215160092904</v>
      </c>
      <c r="AA183">
        <v>1.03163703583494</v>
      </c>
      <c r="AB183">
        <v>0.98305713433957298</v>
      </c>
    </row>
    <row r="184" spans="1:28" x14ac:dyDescent="0.3">
      <c r="A184" t="s">
        <v>872</v>
      </c>
      <c r="B184">
        <v>0.99210879267433705</v>
      </c>
      <c r="C184">
        <v>0.99569732944911704</v>
      </c>
      <c r="D184">
        <v>1.02027329434353</v>
      </c>
      <c r="E184">
        <v>1.02958788478163</v>
      </c>
      <c r="F184">
        <v>1.01201349205772</v>
      </c>
      <c r="G184">
        <v>1.00217915875077</v>
      </c>
      <c r="H184">
        <v>0.99035335729452001</v>
      </c>
      <c r="I184">
        <v>0.95953346239464699</v>
      </c>
      <c r="J184">
        <v>0.99233273026364299</v>
      </c>
      <c r="K184">
        <v>0.99579429445643797</v>
      </c>
      <c r="L184">
        <v>0.98911003421102295</v>
      </c>
      <c r="M184">
        <v>1.0072057377104</v>
      </c>
      <c r="N184">
        <v>0.968275958874947</v>
      </c>
      <c r="O184">
        <v>0.98784119258009395</v>
      </c>
      <c r="P184">
        <v>0.97929237916163103</v>
      </c>
      <c r="Q184">
        <v>1.01516454936793</v>
      </c>
      <c r="R184">
        <v>1.00167769738381</v>
      </c>
      <c r="S184">
        <v>1.03213195336219</v>
      </c>
      <c r="T184">
        <v>1.02540406845619</v>
      </c>
      <c r="U184">
        <v>0.99708907544395697</v>
      </c>
      <c r="V184">
        <v>1.0097349030349001</v>
      </c>
      <c r="W184">
        <v>1.01364382585277</v>
      </c>
      <c r="X184">
        <v>1.02061898027956</v>
      </c>
      <c r="Y184">
        <v>1.0139808282000999</v>
      </c>
      <c r="Z184">
        <v>0.97749271122704695</v>
      </c>
      <c r="AA184">
        <v>1.0073235461321099</v>
      </c>
      <c r="AB184">
        <v>0.96413876225499096</v>
      </c>
    </row>
    <row r="185" spans="1:28" x14ac:dyDescent="0.3">
      <c r="A185" t="s">
        <v>873</v>
      </c>
      <c r="B185">
        <v>0.98152954789609503</v>
      </c>
      <c r="C185">
        <v>0.98544690843539595</v>
      </c>
      <c r="D185">
        <v>1.0266236200908601</v>
      </c>
      <c r="E185">
        <v>1.02641898033152</v>
      </c>
      <c r="F185">
        <v>1.00626669668588</v>
      </c>
      <c r="G185">
        <v>0.98333781930165798</v>
      </c>
      <c r="H185">
        <v>0.98291629900045996</v>
      </c>
      <c r="I185">
        <v>0.98432642724847796</v>
      </c>
      <c r="J185">
        <v>0.96900982437252103</v>
      </c>
      <c r="K185">
        <v>0.99677057228066002</v>
      </c>
      <c r="L185">
        <v>0.97628241633658797</v>
      </c>
      <c r="M185">
        <v>0.99038142137155105</v>
      </c>
      <c r="N185">
        <v>0.95198175419065401</v>
      </c>
      <c r="O185">
        <v>0.95478943055282794</v>
      </c>
      <c r="P185">
        <v>0.96568912692251196</v>
      </c>
      <c r="Q185">
        <v>1.02111022976324</v>
      </c>
      <c r="R185">
        <v>0.99977295980685299</v>
      </c>
      <c r="S185">
        <v>1.0559383224755901</v>
      </c>
      <c r="T185">
        <v>1.0408399060786699</v>
      </c>
      <c r="U185">
        <v>1.00742839605126</v>
      </c>
      <c r="V185">
        <v>1.00821145678719</v>
      </c>
      <c r="W185">
        <v>1.0698032102163499</v>
      </c>
      <c r="X185">
        <v>1.0408187557656401</v>
      </c>
      <c r="Y185">
        <v>1.0153479378674299</v>
      </c>
      <c r="Z185">
        <v>0.963163334042198</v>
      </c>
      <c r="AA185">
        <v>1.0524624158693701</v>
      </c>
      <c r="AB185">
        <v>0.94333223025853696</v>
      </c>
    </row>
    <row r="186" spans="1:28" x14ac:dyDescent="0.3">
      <c r="A186" t="s">
        <v>874</v>
      </c>
      <c r="B186">
        <v>1.0088891752023501</v>
      </c>
      <c r="C186">
        <v>1.01434449567787</v>
      </c>
      <c r="D186">
        <v>1.03728704676907</v>
      </c>
      <c r="E186">
        <v>1.06759541490998</v>
      </c>
      <c r="F186">
        <v>1.05644089841025</v>
      </c>
      <c r="G186">
        <v>0.93272935159986903</v>
      </c>
      <c r="H186">
        <v>1.01446331979162</v>
      </c>
      <c r="I186">
        <v>0.98128870868075901</v>
      </c>
      <c r="J186">
        <v>1.00403142361061</v>
      </c>
      <c r="K186">
        <v>0.90059268934373005</v>
      </c>
      <c r="L186">
        <v>1.01995533809935</v>
      </c>
      <c r="M186">
        <v>1.03750667662843</v>
      </c>
      <c r="N186">
        <v>0.96447821866247097</v>
      </c>
      <c r="O186">
        <v>1.0059129914916001</v>
      </c>
      <c r="P186">
        <v>0.98436898736578304</v>
      </c>
      <c r="Q186">
        <v>1.06127988079848</v>
      </c>
      <c r="R186">
        <v>1.0568732517521899</v>
      </c>
      <c r="S186">
        <v>0.98410809323207304</v>
      </c>
      <c r="T186">
        <v>1.01456045965107</v>
      </c>
      <c r="U186">
        <v>1.0184667219235899</v>
      </c>
      <c r="V186">
        <v>0.86821791455479602</v>
      </c>
      <c r="W186">
        <v>1.0632344108854099</v>
      </c>
      <c r="X186">
        <v>1.0483910196517701</v>
      </c>
      <c r="Y186">
        <v>1.01464907273965</v>
      </c>
      <c r="Z186">
        <v>0.91473826891166798</v>
      </c>
      <c r="AA186">
        <v>0.95798066565045203</v>
      </c>
      <c r="AB186">
        <v>0.96761550400509699</v>
      </c>
    </row>
    <row r="187" spans="1:28" x14ac:dyDescent="0.3">
      <c r="A187" t="s">
        <v>875</v>
      </c>
      <c r="B187">
        <v>0.99538105945990596</v>
      </c>
      <c r="C187">
        <v>0.990879216423182</v>
      </c>
      <c r="D187">
        <v>1.01929449371215</v>
      </c>
      <c r="E187">
        <v>1.04466176418501</v>
      </c>
      <c r="F187">
        <v>0.97210185157321904</v>
      </c>
      <c r="G187">
        <v>1.0144584910407899</v>
      </c>
      <c r="H187">
        <v>0.999481449726902</v>
      </c>
      <c r="I187">
        <v>0.97804750215177305</v>
      </c>
      <c r="J187">
        <v>0.98102905513641203</v>
      </c>
      <c r="K187">
        <v>1.0084657206408001</v>
      </c>
      <c r="L187">
        <v>1.0064569427628101</v>
      </c>
      <c r="M187">
        <v>1.0180396594504699</v>
      </c>
      <c r="N187">
        <v>0.99794910076292598</v>
      </c>
      <c r="O187">
        <v>0.98737224145080105</v>
      </c>
      <c r="P187">
        <v>0.97351458265840496</v>
      </c>
      <c r="Q187">
        <v>1.02899417767896</v>
      </c>
      <c r="R187">
        <v>0.938190548113367</v>
      </c>
      <c r="S187">
        <v>1.07407358130582</v>
      </c>
      <c r="T187">
        <v>1.0568886958508199</v>
      </c>
      <c r="U187">
        <v>1.0274336154307</v>
      </c>
      <c r="V187">
        <v>1.0335503788571301</v>
      </c>
      <c r="W187">
        <v>1.0320167445123301</v>
      </c>
      <c r="X187">
        <v>1.01390056733593</v>
      </c>
      <c r="Y187">
        <v>1.02735785732497</v>
      </c>
      <c r="Z187">
        <v>0.97466885088519495</v>
      </c>
      <c r="AA187">
        <v>0.92144036609910196</v>
      </c>
      <c r="AB187">
        <v>0.884351485470104</v>
      </c>
    </row>
    <row r="188" spans="1:28" x14ac:dyDescent="0.3">
      <c r="A188" t="s">
        <v>876</v>
      </c>
      <c r="B188">
        <v>0.96878536892831202</v>
      </c>
      <c r="C188">
        <v>0.99929644211013902</v>
      </c>
      <c r="D188">
        <v>1.0268005376952301</v>
      </c>
      <c r="E188">
        <v>1.01541323843118</v>
      </c>
      <c r="F188">
        <v>0.99232392857136298</v>
      </c>
      <c r="G188">
        <v>0.99991565484583</v>
      </c>
      <c r="H188">
        <v>0.98429645398550603</v>
      </c>
      <c r="I188">
        <v>0.93372263445959502</v>
      </c>
      <c r="J188">
        <v>0.99088888608436798</v>
      </c>
      <c r="K188">
        <v>0.99599571572867396</v>
      </c>
      <c r="L188">
        <v>0.96620556442481897</v>
      </c>
      <c r="M188">
        <v>0.99963003794917005</v>
      </c>
      <c r="N188">
        <v>0.92674514117968598</v>
      </c>
      <c r="O188">
        <v>0.98342176499979606</v>
      </c>
      <c r="P188">
        <v>0.97186958658446199</v>
      </c>
      <c r="Q188">
        <v>1.0445345967119799</v>
      </c>
      <c r="R188">
        <v>0.99607273381089501</v>
      </c>
      <c r="S188">
        <v>1.0387011667335599</v>
      </c>
      <c r="T188">
        <v>1.0429529689055199</v>
      </c>
      <c r="U188">
        <v>0.99673068016417299</v>
      </c>
      <c r="V188">
        <v>0.98418704284538805</v>
      </c>
      <c r="W188">
        <v>1.0003023100535799</v>
      </c>
      <c r="X188">
        <v>1.04806464532113</v>
      </c>
      <c r="Y188">
        <v>1.05818531374157</v>
      </c>
      <c r="Z188">
        <v>1.0179954065722401</v>
      </c>
      <c r="AA188">
        <v>1.03369643729384</v>
      </c>
      <c r="AB188">
        <v>0.98326574186798699</v>
      </c>
    </row>
    <row r="189" spans="1:28" x14ac:dyDescent="0.3">
      <c r="A189" t="s">
        <v>877</v>
      </c>
      <c r="B189">
        <v>0.97942498109207698</v>
      </c>
      <c r="C189">
        <v>0.99995133637820499</v>
      </c>
      <c r="D189">
        <v>0.99682708879179804</v>
      </c>
      <c r="E189">
        <v>1.01869573228257</v>
      </c>
      <c r="F189">
        <v>0.98434263528992605</v>
      </c>
      <c r="G189">
        <v>0.96848984788339798</v>
      </c>
      <c r="H189">
        <v>0.96986057745024501</v>
      </c>
      <c r="I189">
        <v>0.96377455594657901</v>
      </c>
      <c r="J189">
        <v>0.949153781589955</v>
      </c>
      <c r="K189">
        <v>0.99771775007566099</v>
      </c>
      <c r="L189">
        <v>0.98536161786697496</v>
      </c>
      <c r="M189">
        <v>1.01637891727803</v>
      </c>
      <c r="N189">
        <v>0.96774679191147495</v>
      </c>
      <c r="O189">
        <v>0.98822320677961795</v>
      </c>
      <c r="P189">
        <v>0.95695389898803696</v>
      </c>
      <c r="Q189">
        <v>1.0066454218153</v>
      </c>
      <c r="R189">
        <v>1.0250075791017299</v>
      </c>
      <c r="S189">
        <v>1.06882501052292</v>
      </c>
      <c r="T189">
        <v>1.0091941043950501</v>
      </c>
      <c r="U189">
        <v>0.96540569203066295</v>
      </c>
      <c r="V189">
        <v>1.02850617527226</v>
      </c>
      <c r="W189">
        <v>1.0253992149490401</v>
      </c>
      <c r="X189">
        <v>1.0485795662664801</v>
      </c>
      <c r="Y189">
        <v>1.0351534679019001</v>
      </c>
      <c r="Z189">
        <v>1.0063751520324</v>
      </c>
      <c r="AA189">
        <v>1.04597916164955</v>
      </c>
      <c r="AB189">
        <v>0.99202673445816603</v>
      </c>
    </row>
    <row r="190" spans="1:28" x14ac:dyDescent="0.3">
      <c r="A190" t="s">
        <v>878</v>
      </c>
      <c r="B190">
        <v>0.91819265925503502</v>
      </c>
      <c r="C190">
        <v>1.03996064130088</v>
      </c>
      <c r="D190">
        <v>0.95978639440932301</v>
      </c>
      <c r="E190">
        <v>1.02257976551831</v>
      </c>
      <c r="F190">
        <v>0.98163176701641297</v>
      </c>
      <c r="G190">
        <v>0.97905635865071505</v>
      </c>
      <c r="H190">
        <v>0.93967312294745198</v>
      </c>
      <c r="I190">
        <v>1.02321903695842</v>
      </c>
      <c r="J190">
        <v>0.94573661563081601</v>
      </c>
      <c r="K190">
        <v>0.85392454321697597</v>
      </c>
      <c r="L190">
        <v>1.0080732800533301</v>
      </c>
      <c r="M190">
        <v>1.0452766609220101</v>
      </c>
      <c r="N190">
        <v>0.95497366123378102</v>
      </c>
      <c r="O190">
        <v>0.96200114143908499</v>
      </c>
      <c r="P190">
        <v>0.97903308200019901</v>
      </c>
      <c r="Q190">
        <v>1.04674906860421</v>
      </c>
      <c r="R190">
        <v>1.0150733706691</v>
      </c>
      <c r="S190">
        <v>1.0327012208552599</v>
      </c>
      <c r="T190">
        <v>1.006655466874</v>
      </c>
      <c r="U190">
        <v>0.88795522063955901</v>
      </c>
      <c r="V190">
        <v>0.929605119639486</v>
      </c>
      <c r="W190">
        <v>1.0561264663673999</v>
      </c>
      <c r="X190">
        <v>1.0776471406908099</v>
      </c>
      <c r="Y190">
        <v>1.0620553705524101</v>
      </c>
      <c r="Z190">
        <v>1.0596292215437899</v>
      </c>
      <c r="AA190">
        <v>1.19680552709583</v>
      </c>
      <c r="AB190">
        <v>1.0158780759154</v>
      </c>
    </row>
    <row r="191" spans="1:28" x14ac:dyDescent="0.3">
      <c r="A191" t="s">
        <v>879</v>
      </c>
      <c r="B191">
        <v>1.00338173021572</v>
      </c>
      <c r="C191">
        <v>0.98444748619950995</v>
      </c>
      <c r="D191">
        <v>1.0565553236170799</v>
      </c>
      <c r="E191">
        <v>1.04667885813048</v>
      </c>
      <c r="F191">
        <v>1.0218025801302499</v>
      </c>
      <c r="G191">
        <v>1.00803381984755</v>
      </c>
      <c r="H191">
        <v>0.99912795030708401</v>
      </c>
      <c r="I191">
        <v>0.99004570429928695</v>
      </c>
      <c r="J191">
        <v>1.0064385940862399</v>
      </c>
      <c r="K191">
        <v>1.0329100296838101</v>
      </c>
      <c r="L191">
        <v>1.0261269030215601</v>
      </c>
      <c r="M191">
        <v>0.96069290661309403</v>
      </c>
      <c r="N191">
        <v>0.99349644531683201</v>
      </c>
      <c r="O191">
        <v>0.9167447229804</v>
      </c>
      <c r="P191">
        <v>0.99051007872057095</v>
      </c>
      <c r="Q191">
        <v>0.87004339905721695</v>
      </c>
      <c r="R191">
        <v>1.04603776111806</v>
      </c>
      <c r="S191">
        <v>1.0845287045060601</v>
      </c>
      <c r="T191">
        <v>1.04996815066197</v>
      </c>
      <c r="U191">
        <v>1.01908694179578</v>
      </c>
      <c r="V191">
        <v>1.02837714877583</v>
      </c>
      <c r="W191">
        <v>1.0798762203589001</v>
      </c>
      <c r="X191">
        <v>0.94560914884839298</v>
      </c>
      <c r="Y191">
        <v>1.04018644206554</v>
      </c>
      <c r="Z191">
        <v>0.97911607699417202</v>
      </c>
      <c r="AA191">
        <v>0.84739269977860798</v>
      </c>
      <c r="AB191">
        <v>0.97278417286998298</v>
      </c>
    </row>
    <row r="192" spans="1:28" x14ac:dyDescent="0.3">
      <c r="A192" t="s">
        <v>880</v>
      </c>
      <c r="B192">
        <v>0.98994013461322095</v>
      </c>
      <c r="C192">
        <v>0.98787429293367501</v>
      </c>
      <c r="D192">
        <v>1.02947943480309</v>
      </c>
      <c r="E192">
        <v>1.02902258674563</v>
      </c>
      <c r="F192">
        <v>1.0089117750029899</v>
      </c>
      <c r="G192">
        <v>0.99458487475399504</v>
      </c>
      <c r="H192">
        <v>0.97678918857733599</v>
      </c>
      <c r="I192">
        <v>0.97181526208059699</v>
      </c>
      <c r="J192">
        <v>0.99033565193234696</v>
      </c>
      <c r="K192">
        <v>1.00748645154718</v>
      </c>
      <c r="L192">
        <v>0.98582769872021603</v>
      </c>
      <c r="M192">
        <v>1.0055932515271799</v>
      </c>
      <c r="N192">
        <v>0.97026057957495604</v>
      </c>
      <c r="O192">
        <v>0.973500332828523</v>
      </c>
      <c r="P192">
        <v>0.96922894652498903</v>
      </c>
      <c r="Q192">
        <v>1.0054928697622001</v>
      </c>
      <c r="R192">
        <v>0.99378350406298599</v>
      </c>
      <c r="S192">
        <v>1.0396463373302001</v>
      </c>
      <c r="T192">
        <v>1.0256687824302899</v>
      </c>
      <c r="U192">
        <v>0.98811511195108204</v>
      </c>
      <c r="V192">
        <v>1.0187221211689801</v>
      </c>
      <c r="W192">
        <v>1.0395711607731</v>
      </c>
      <c r="X192">
        <v>1.0220302234349701</v>
      </c>
      <c r="Y192">
        <v>1.0104622090422399</v>
      </c>
      <c r="Z192">
        <v>0.97921986160415897</v>
      </c>
      <c r="AA192">
        <v>1.0182482193162601</v>
      </c>
      <c r="AB192">
        <v>0.96838913695760698</v>
      </c>
    </row>
    <row r="193" spans="1:28" x14ac:dyDescent="0.3">
      <c r="A193" t="s">
        <v>881</v>
      </c>
      <c r="B193">
        <v>0.98335284168289705</v>
      </c>
      <c r="C193">
        <v>0.98960943984861804</v>
      </c>
      <c r="D193">
        <v>1.0194454285771399</v>
      </c>
      <c r="E193">
        <v>1.0437622220048799</v>
      </c>
      <c r="F193">
        <v>1.0240053492036001</v>
      </c>
      <c r="G193">
        <v>0.99931595309142696</v>
      </c>
      <c r="H193">
        <v>0.98479104007431095</v>
      </c>
      <c r="I193">
        <v>0.96445776621455004</v>
      </c>
      <c r="J193">
        <v>0.96831343156018801</v>
      </c>
      <c r="K193">
        <v>0.98526194393834499</v>
      </c>
      <c r="L193">
        <v>0.99141298154854496</v>
      </c>
      <c r="M193">
        <v>1.0259727668408201</v>
      </c>
      <c r="N193">
        <v>0.96118433297154104</v>
      </c>
      <c r="O193">
        <v>0.98113975395197295</v>
      </c>
      <c r="P193">
        <v>0.97353171062966704</v>
      </c>
      <c r="Q193">
        <v>1.03064956800706</v>
      </c>
      <c r="R193">
        <v>1.0229517498154701</v>
      </c>
      <c r="S193">
        <v>1.05054254353166</v>
      </c>
      <c r="T193">
        <v>0.99112681698344396</v>
      </c>
      <c r="U193">
        <v>0.93108878282560503</v>
      </c>
      <c r="V193">
        <v>0.98179904862273504</v>
      </c>
      <c r="W193">
        <v>1.0296244252258</v>
      </c>
      <c r="X193">
        <v>1.02111928557354</v>
      </c>
      <c r="Y193">
        <v>1.00819534829985</v>
      </c>
      <c r="Z193">
        <v>1.0008693008171601</v>
      </c>
      <c r="AA193">
        <v>1.0545011986600901</v>
      </c>
      <c r="AB193">
        <v>0.98197496949907603</v>
      </c>
    </row>
    <row r="194" spans="1:28" x14ac:dyDescent="0.3">
      <c r="A194" t="s">
        <v>882</v>
      </c>
      <c r="B194">
        <v>0.97854116269510605</v>
      </c>
      <c r="C194">
        <v>0.98631883199068804</v>
      </c>
      <c r="D194">
        <v>1.01299495146619</v>
      </c>
      <c r="E194">
        <v>1.03796946535416</v>
      </c>
      <c r="F194">
        <v>1.0103029386881099</v>
      </c>
      <c r="G194">
        <v>0.99119939569673099</v>
      </c>
      <c r="H194">
        <v>0.97932072641901402</v>
      </c>
      <c r="I194">
        <v>0.98037985327802002</v>
      </c>
      <c r="J194">
        <v>0.98503803630361397</v>
      </c>
      <c r="K194">
        <v>1.0027482036641</v>
      </c>
      <c r="L194">
        <v>0.98865233746242198</v>
      </c>
      <c r="M194">
        <v>1.0175752583202</v>
      </c>
      <c r="N194">
        <v>0.97597915068609298</v>
      </c>
      <c r="O194">
        <v>0.97870874840030997</v>
      </c>
      <c r="P194">
        <v>0.96365349041293902</v>
      </c>
      <c r="Q194">
        <v>1.0138700096993201</v>
      </c>
      <c r="R194">
        <v>0.99825024083439795</v>
      </c>
      <c r="S194">
        <v>1.04339502470989</v>
      </c>
      <c r="T194">
        <v>1.02512950873255</v>
      </c>
      <c r="U194">
        <v>0.99523002184064302</v>
      </c>
      <c r="V194">
        <v>1.0038688902220601</v>
      </c>
      <c r="W194">
        <v>1.03910249111993</v>
      </c>
      <c r="X194">
        <v>1.02367920772954</v>
      </c>
      <c r="Y194">
        <v>1.00624895118656</v>
      </c>
      <c r="Z194">
        <v>0.97756810458402699</v>
      </c>
      <c r="AA194">
        <v>1.0183547824537</v>
      </c>
      <c r="AB194">
        <v>0.96592021604968603</v>
      </c>
    </row>
    <row r="195" spans="1:28" x14ac:dyDescent="0.3">
      <c r="A195" t="s">
        <v>883</v>
      </c>
      <c r="B195">
        <v>0.98648622552988297</v>
      </c>
      <c r="C195">
        <v>0.99260722553542702</v>
      </c>
      <c r="D195">
        <v>1.0335864870332101</v>
      </c>
      <c r="E195">
        <v>1.0402844082319</v>
      </c>
      <c r="F195">
        <v>0.998367591773068</v>
      </c>
      <c r="G195">
        <v>0.97353176061343905</v>
      </c>
      <c r="H195">
        <v>0.97843082806868897</v>
      </c>
      <c r="I195">
        <v>0.97961624010117998</v>
      </c>
      <c r="J195">
        <v>0.95340079900616903</v>
      </c>
      <c r="K195">
        <v>0.99968434098877701</v>
      </c>
      <c r="L195">
        <v>0.98175400907366195</v>
      </c>
      <c r="M195">
        <v>0.99160206700999298</v>
      </c>
      <c r="N195">
        <v>0.94910344157208604</v>
      </c>
      <c r="O195">
        <v>0.95191837609851204</v>
      </c>
      <c r="P195">
        <v>0.96485226285324899</v>
      </c>
      <c r="Q195">
        <v>1.03053541398535</v>
      </c>
      <c r="R195">
        <v>0.98139644633381296</v>
      </c>
      <c r="S195">
        <v>1.0754502558857</v>
      </c>
      <c r="T195">
        <v>1.0595183507931301</v>
      </c>
      <c r="U195">
        <v>1.0167685056714</v>
      </c>
      <c r="V195">
        <v>1.0302434140455099</v>
      </c>
      <c r="W195">
        <v>1.04879327870474</v>
      </c>
      <c r="X195">
        <v>1.0445439051924299</v>
      </c>
      <c r="Y195">
        <v>1.01253098089027</v>
      </c>
      <c r="Z195">
        <v>0.93813363405501304</v>
      </c>
      <c r="AA195">
        <v>1.0463341460384299</v>
      </c>
      <c r="AB195">
        <v>0.94052560491496695</v>
      </c>
    </row>
    <row r="196" spans="1:28" x14ac:dyDescent="0.3">
      <c r="A196" t="s">
        <v>884</v>
      </c>
      <c r="B196">
        <v>0.99775650994701104</v>
      </c>
      <c r="C196">
        <v>1.0164972949236</v>
      </c>
      <c r="D196">
        <v>1.0181701479348699</v>
      </c>
      <c r="E196">
        <v>1.0507768427606801</v>
      </c>
      <c r="F196">
        <v>1.0419463415978101</v>
      </c>
      <c r="G196">
        <v>1.0147032714159201</v>
      </c>
      <c r="H196">
        <v>0.97374600412148005</v>
      </c>
      <c r="I196">
        <v>0.97777255525335505</v>
      </c>
      <c r="J196">
        <v>0.96815594090425605</v>
      </c>
      <c r="K196">
        <v>0.93839310166552803</v>
      </c>
      <c r="L196">
        <v>0.96926553491630696</v>
      </c>
      <c r="M196">
        <v>1.0254771784667001</v>
      </c>
      <c r="N196">
        <v>0.96188880996183102</v>
      </c>
      <c r="O196">
        <v>1.0085731641284299</v>
      </c>
      <c r="P196">
        <v>0.99253906820796001</v>
      </c>
      <c r="Q196">
        <v>1.0007605921806499</v>
      </c>
      <c r="R196">
        <v>1.0185057137092499</v>
      </c>
      <c r="S196">
        <v>1.02013758608851</v>
      </c>
      <c r="T196">
        <v>1.0047693616434099</v>
      </c>
      <c r="U196">
        <v>0.96711197390027104</v>
      </c>
      <c r="V196">
        <v>0.98610662236581803</v>
      </c>
      <c r="W196">
        <v>1.0366942381692801</v>
      </c>
      <c r="X196">
        <v>1.04062580956896</v>
      </c>
      <c r="Y196">
        <v>1.0201821612614901</v>
      </c>
      <c r="Z196">
        <v>0.98442466482580404</v>
      </c>
      <c r="AA196">
        <v>0.99677601387817205</v>
      </c>
      <c r="AB196">
        <v>0.96824349620264405</v>
      </c>
    </row>
    <row r="197" spans="1:28" x14ac:dyDescent="0.3">
      <c r="A197" t="s">
        <v>885</v>
      </c>
      <c r="B197">
        <v>0.97686845306805703</v>
      </c>
      <c r="C197">
        <v>0.97144413757506298</v>
      </c>
      <c r="D197">
        <v>1.0115263604534399</v>
      </c>
      <c r="E197">
        <v>1.04585146813249</v>
      </c>
      <c r="F197">
        <v>1.0120639046298801</v>
      </c>
      <c r="G197">
        <v>0.99839405698172301</v>
      </c>
      <c r="H197">
        <v>0.99327159377511398</v>
      </c>
      <c r="I197">
        <v>0.97163946175258198</v>
      </c>
      <c r="J197">
        <v>1.01608417630651</v>
      </c>
      <c r="K197">
        <v>1.0124380272023901</v>
      </c>
      <c r="L197">
        <v>1.0023331732242999</v>
      </c>
      <c r="M197">
        <v>1.00765665910175</v>
      </c>
      <c r="N197">
        <v>0.97330967949438396</v>
      </c>
      <c r="O197">
        <v>0.98773598003015295</v>
      </c>
      <c r="P197">
        <v>0.97207663888891904</v>
      </c>
      <c r="Q197">
        <v>1.016335760239</v>
      </c>
      <c r="R197">
        <v>0.983499967276382</v>
      </c>
      <c r="S197">
        <v>1.0271400175780501</v>
      </c>
      <c r="T197">
        <v>1.02362847939038</v>
      </c>
      <c r="U197">
        <v>0.99028687376685498</v>
      </c>
      <c r="V197">
        <v>0.98249152592691302</v>
      </c>
      <c r="W197">
        <v>1.04029689251221</v>
      </c>
      <c r="X197">
        <v>1.0276682009106901</v>
      </c>
      <c r="Y197">
        <v>1.0092731849173799</v>
      </c>
      <c r="Z197">
        <v>0.97690353764391902</v>
      </c>
      <c r="AA197">
        <v>1.0131183949968201</v>
      </c>
      <c r="AB197">
        <v>0.95666339422464997</v>
      </c>
    </row>
    <row r="198" spans="1:28" x14ac:dyDescent="0.3">
      <c r="A198" t="s">
        <v>886</v>
      </c>
      <c r="B198">
        <v>0.97840458219538196</v>
      </c>
      <c r="C198">
        <v>0.97823119340341602</v>
      </c>
      <c r="D198">
        <v>1.0089559953354501</v>
      </c>
      <c r="E198">
        <v>1.03220979706129</v>
      </c>
      <c r="F198">
        <v>1.04551793661252</v>
      </c>
      <c r="G198">
        <v>0.99858298579473403</v>
      </c>
      <c r="H198">
        <v>0.96650525315674696</v>
      </c>
      <c r="I198">
        <v>0.99691087818443802</v>
      </c>
      <c r="J198">
        <v>0.95138307905572606</v>
      </c>
      <c r="K198">
        <v>0.99321954215492503</v>
      </c>
      <c r="L198">
        <v>1.0937131373095299</v>
      </c>
      <c r="M198">
        <v>1.0029217974798701</v>
      </c>
      <c r="N198">
        <v>0.955219734645535</v>
      </c>
      <c r="O198">
        <v>0.95808424556694205</v>
      </c>
      <c r="P198">
        <v>0.95079363470974998</v>
      </c>
      <c r="Q198">
        <v>1.00225291399727</v>
      </c>
      <c r="R198">
        <v>1.16095613037498</v>
      </c>
      <c r="S198">
        <v>1.01801176098657</v>
      </c>
      <c r="T198">
        <v>1.0404587909589</v>
      </c>
      <c r="U198">
        <v>0.92989253574962305</v>
      </c>
      <c r="V198">
        <v>0.96788360076970303</v>
      </c>
      <c r="W198">
        <v>1.0287716836613801</v>
      </c>
      <c r="X198">
        <v>1.00553969438761</v>
      </c>
      <c r="Y198">
        <v>0.97697307350801699</v>
      </c>
      <c r="Z198">
        <v>0.97209829854053798</v>
      </c>
      <c r="AA198">
        <v>1.04584362169804</v>
      </c>
      <c r="AB198">
        <v>0.940664102701122</v>
      </c>
    </row>
    <row r="199" spans="1:28" x14ac:dyDescent="0.3">
      <c r="A199" t="s">
        <v>887</v>
      </c>
      <c r="B199">
        <v>0.99035300734877796</v>
      </c>
      <c r="C199">
        <v>0.99539558483923096</v>
      </c>
      <c r="D199">
        <v>1.0319796468566</v>
      </c>
      <c r="E199">
        <v>1.04587757246035</v>
      </c>
      <c r="F199">
        <v>1.03035813706132</v>
      </c>
      <c r="G199">
        <v>1.0151182802460901</v>
      </c>
      <c r="H199">
        <v>0.99195648798035496</v>
      </c>
      <c r="I199">
        <v>1.0011842463051801</v>
      </c>
      <c r="J199">
        <v>0.99158851986289398</v>
      </c>
      <c r="K199">
        <v>1.01970882354702</v>
      </c>
      <c r="L199">
        <v>0.98402057255776998</v>
      </c>
      <c r="M199">
        <v>0.99842107822096104</v>
      </c>
      <c r="N199">
        <v>0.99237136519491898</v>
      </c>
      <c r="O199">
        <v>0.998205504730999</v>
      </c>
      <c r="P199">
        <v>0.97235026129764501</v>
      </c>
      <c r="Q199">
        <v>1.01441219184159</v>
      </c>
      <c r="R199">
        <v>0.93953353570105702</v>
      </c>
      <c r="S199">
        <v>1.04291274221861</v>
      </c>
      <c r="T199">
        <v>1.0143733591905</v>
      </c>
      <c r="U199">
        <v>0.98316015297251402</v>
      </c>
      <c r="V199">
        <v>0.99744541464828596</v>
      </c>
      <c r="W199">
        <v>1.0421364105542099</v>
      </c>
      <c r="X199">
        <v>0.94740245336894602</v>
      </c>
      <c r="Y199">
        <v>0.987311836838489</v>
      </c>
      <c r="Z199">
        <v>0.97103764427512396</v>
      </c>
      <c r="AA199">
        <v>1.0352605017679199</v>
      </c>
      <c r="AB199">
        <v>0.96612466811265596</v>
      </c>
    </row>
    <row r="200" spans="1:28" x14ac:dyDescent="0.3">
      <c r="A200" t="s">
        <v>888</v>
      </c>
      <c r="B200">
        <v>0.98714779893308902</v>
      </c>
      <c r="C200">
        <v>0.99521883394888999</v>
      </c>
      <c r="D200">
        <v>1.0277871688187401</v>
      </c>
      <c r="E200">
        <v>1.03722087822401</v>
      </c>
      <c r="F200">
        <v>1.01819553221862</v>
      </c>
      <c r="G200">
        <v>1.0060990285996401</v>
      </c>
      <c r="H200">
        <v>0.98249971547622905</v>
      </c>
      <c r="I200">
        <v>0.99748520021563003</v>
      </c>
      <c r="J200">
        <v>0.99541778858154795</v>
      </c>
      <c r="K200">
        <v>0.99705616551214904</v>
      </c>
      <c r="L200">
        <v>0.997574921485747</v>
      </c>
      <c r="M200">
        <v>1.04204733091026</v>
      </c>
      <c r="N200">
        <v>0.97350602491139604</v>
      </c>
      <c r="O200">
        <v>0.98694202328835401</v>
      </c>
      <c r="P200">
        <v>0.94951678485789404</v>
      </c>
      <c r="Q200">
        <v>1.01746897686814</v>
      </c>
      <c r="R200">
        <v>1.02228113921379</v>
      </c>
      <c r="S200">
        <v>1.0481664649086999</v>
      </c>
      <c r="T200">
        <v>1.0066002956781099</v>
      </c>
      <c r="U200">
        <v>0.97999280920348597</v>
      </c>
      <c r="V200">
        <v>0.97866037581886001</v>
      </c>
      <c r="W200">
        <v>1.0318705468365701</v>
      </c>
      <c r="X200">
        <v>1.0077313900254099</v>
      </c>
      <c r="Y200">
        <v>0.99556401717005805</v>
      </c>
      <c r="Z200">
        <v>0.94580216651061599</v>
      </c>
      <c r="AA200">
        <v>1.0307079356864799</v>
      </c>
      <c r="AB200">
        <v>0.94143868609758297</v>
      </c>
    </row>
    <row r="201" spans="1:28" x14ac:dyDescent="0.3">
      <c r="A201" t="s">
        <v>889</v>
      </c>
      <c r="B201">
        <v>0.97891505482235097</v>
      </c>
      <c r="C201">
        <v>1.0069892670096301</v>
      </c>
      <c r="D201">
        <v>1.0481960840258899</v>
      </c>
      <c r="E201">
        <v>1.03792301453969</v>
      </c>
      <c r="F201">
        <v>1.02555799513145</v>
      </c>
      <c r="G201">
        <v>1.02620688404979</v>
      </c>
      <c r="H201">
        <v>0.82682051159179404</v>
      </c>
      <c r="I201">
        <v>0.99729820675562897</v>
      </c>
      <c r="J201">
        <v>1.0022453937073701</v>
      </c>
      <c r="K201">
        <v>1.0232251737654201</v>
      </c>
      <c r="L201">
        <v>1.01689715058909</v>
      </c>
      <c r="M201">
        <v>1.04173690898848</v>
      </c>
      <c r="N201">
        <v>0.95579040630218304</v>
      </c>
      <c r="O201">
        <v>0.99744695103265002</v>
      </c>
      <c r="P201">
        <v>0.98012613203264598</v>
      </c>
      <c r="Q201">
        <v>1.0062056525260299</v>
      </c>
      <c r="R201">
        <v>1.0161875218343099</v>
      </c>
      <c r="S201">
        <v>1.0494639315737599</v>
      </c>
      <c r="T201">
        <v>1.01158533815609</v>
      </c>
      <c r="U201">
        <v>1.0182067298180699</v>
      </c>
      <c r="V201">
        <v>1.0025272100557701</v>
      </c>
      <c r="W201">
        <v>1.01595954408635</v>
      </c>
      <c r="X201">
        <v>0.99932632850865399</v>
      </c>
      <c r="Y201">
        <v>0.99284791866489697</v>
      </c>
      <c r="Z201">
        <v>0.96788281419929401</v>
      </c>
      <c r="AA201">
        <v>1.0047546147020701</v>
      </c>
      <c r="AB201">
        <v>0.94967726153063503</v>
      </c>
    </row>
    <row r="202" spans="1:28" x14ac:dyDescent="0.3">
      <c r="A202" t="s">
        <v>890</v>
      </c>
      <c r="B202">
        <v>0.99831467443256205</v>
      </c>
      <c r="C202">
        <v>0.99008663587546197</v>
      </c>
      <c r="D202">
        <v>1.0350653935215599</v>
      </c>
      <c r="E202">
        <v>1.03721557208419</v>
      </c>
      <c r="F202">
        <v>1.01831252959667</v>
      </c>
      <c r="G202">
        <v>1.0015518694212</v>
      </c>
      <c r="H202">
        <v>0.99463693607506498</v>
      </c>
      <c r="I202">
        <v>0.95460876114435</v>
      </c>
      <c r="J202">
        <v>0.99833395852320606</v>
      </c>
      <c r="K202">
        <v>1.0145788022080799</v>
      </c>
      <c r="L202">
        <v>0.97755827672111795</v>
      </c>
      <c r="M202">
        <v>0.99953454397902397</v>
      </c>
      <c r="N202">
        <v>0.95248148209390204</v>
      </c>
      <c r="O202">
        <v>0.97327829533570198</v>
      </c>
      <c r="P202">
        <v>0.94597343468891804</v>
      </c>
      <c r="Q202">
        <v>1.01068025613766</v>
      </c>
      <c r="R202">
        <v>0.98264889575131098</v>
      </c>
      <c r="S202">
        <v>1.0523201640566799</v>
      </c>
      <c r="T202">
        <v>1.02507453258607</v>
      </c>
      <c r="U202">
        <v>0.98461938107703195</v>
      </c>
      <c r="V202">
        <v>1.0243517257466801</v>
      </c>
      <c r="W202">
        <v>1.02157103806782</v>
      </c>
      <c r="X202">
        <v>1.01629114775619</v>
      </c>
      <c r="Y202">
        <v>1.0133435112207601</v>
      </c>
      <c r="Z202">
        <v>0.97368854640140201</v>
      </c>
      <c r="AA202">
        <v>1.0277557412331599</v>
      </c>
      <c r="AB202">
        <v>0.97612389426422197</v>
      </c>
    </row>
    <row r="203" spans="1:28" x14ac:dyDescent="0.3">
      <c r="A203" t="s">
        <v>891</v>
      </c>
      <c r="B203">
        <v>0.98293653521335</v>
      </c>
      <c r="C203">
        <v>1.0233016121199601</v>
      </c>
      <c r="D203">
        <v>1.0521427784133099</v>
      </c>
      <c r="E203">
        <v>1.0280477626679101</v>
      </c>
      <c r="F203">
        <v>0.97976193105398501</v>
      </c>
      <c r="G203">
        <v>1.0227472066188401</v>
      </c>
      <c r="H203">
        <v>0.92756150593684805</v>
      </c>
      <c r="I203">
        <v>1.02405319905575</v>
      </c>
      <c r="J203">
        <v>0.998971447362482</v>
      </c>
      <c r="K203">
        <v>1.08997213739026</v>
      </c>
      <c r="L203">
        <v>0.88450521704320495</v>
      </c>
      <c r="M203">
        <v>0.979025930077146</v>
      </c>
      <c r="N203">
        <v>0.96969876087922102</v>
      </c>
      <c r="O203">
        <v>0.89531364734710395</v>
      </c>
      <c r="P203">
        <v>0.95013833509187495</v>
      </c>
      <c r="Q203">
        <v>0.93801266644095305</v>
      </c>
      <c r="R203">
        <v>0.96032067409740995</v>
      </c>
      <c r="S203">
        <v>1.08609551774479</v>
      </c>
      <c r="T203">
        <v>1.0316088991427801</v>
      </c>
      <c r="U203">
        <v>1.02053597452974</v>
      </c>
      <c r="V203">
        <v>1.03889840211867</v>
      </c>
      <c r="W203">
        <v>1.0645116051741501</v>
      </c>
      <c r="X203">
        <v>1.0160272911194099</v>
      </c>
      <c r="Y203">
        <v>1.04912058452339</v>
      </c>
      <c r="Z203">
        <v>1.00033453329799</v>
      </c>
      <c r="AA203">
        <v>1.0244294878187199</v>
      </c>
      <c r="AB203">
        <v>0.96192635772076196</v>
      </c>
    </row>
    <row r="204" spans="1:28" x14ac:dyDescent="0.3">
      <c r="A204" t="s">
        <v>892</v>
      </c>
      <c r="B204">
        <v>0.99502840382236202</v>
      </c>
      <c r="C204">
        <v>0.985235090580586</v>
      </c>
      <c r="D204">
        <v>1.0286940122323101</v>
      </c>
      <c r="E204">
        <v>1.0327357060098801</v>
      </c>
      <c r="F204">
        <v>1.02361922244698</v>
      </c>
      <c r="G204">
        <v>1.0022562491227101</v>
      </c>
      <c r="H204">
        <v>0.99016308816412302</v>
      </c>
      <c r="I204">
        <v>0.96172080358302203</v>
      </c>
      <c r="J204">
        <v>1.0136048250755101</v>
      </c>
      <c r="K204">
        <v>1.02530877032073</v>
      </c>
      <c r="L204">
        <v>0.98419743057783304</v>
      </c>
      <c r="M204">
        <v>0.98743472016751099</v>
      </c>
      <c r="N204">
        <v>0.95092990027624003</v>
      </c>
      <c r="O204">
        <v>0.99421823589382397</v>
      </c>
      <c r="P204">
        <v>0.95953810081802404</v>
      </c>
      <c r="Q204">
        <v>0.98581549040979299</v>
      </c>
      <c r="R204">
        <v>0.96408108814818305</v>
      </c>
      <c r="S204">
        <v>1.03796072311404</v>
      </c>
      <c r="T204">
        <v>1.01135902877397</v>
      </c>
      <c r="U204">
        <v>0.98355400575980101</v>
      </c>
      <c r="V204">
        <v>1.0025068219153801</v>
      </c>
      <c r="W204">
        <v>1.00434881827506</v>
      </c>
      <c r="X204">
        <v>1.00453938384676</v>
      </c>
      <c r="Y204">
        <v>1.00692579916417</v>
      </c>
      <c r="Z204">
        <v>1.0116614886864499</v>
      </c>
      <c r="AA204">
        <v>1.0294058714934899</v>
      </c>
      <c r="AB204">
        <v>1.0231569213212599</v>
      </c>
    </row>
    <row r="205" spans="1:28" x14ac:dyDescent="0.3">
      <c r="A205" t="s">
        <v>893</v>
      </c>
      <c r="B205">
        <v>0.97919958680916397</v>
      </c>
      <c r="C205">
        <v>0.99095130085323402</v>
      </c>
      <c r="D205">
        <v>1.0154051714358201</v>
      </c>
      <c r="E205">
        <v>1.03012210716464</v>
      </c>
      <c r="F205">
        <v>1.0268020694893401</v>
      </c>
      <c r="G205">
        <v>0.98619858325609</v>
      </c>
      <c r="H205">
        <v>0.968705204501219</v>
      </c>
      <c r="I205">
        <v>0.937644738589127</v>
      </c>
      <c r="J205">
        <v>0.96335278139672198</v>
      </c>
      <c r="K205">
        <v>0.98314077000469202</v>
      </c>
      <c r="L205">
        <v>0.99505083510537995</v>
      </c>
      <c r="M205">
        <v>1.0151180993670399</v>
      </c>
      <c r="N205">
        <v>0.93408086812145696</v>
      </c>
      <c r="O205">
        <v>0.97458038991497298</v>
      </c>
      <c r="P205">
        <v>0.998884979051894</v>
      </c>
      <c r="Q205">
        <v>1.04922802169235</v>
      </c>
      <c r="R205">
        <v>1.00990295438335</v>
      </c>
      <c r="S205">
        <v>1.0462673680797201</v>
      </c>
      <c r="T205">
        <v>1.0211344169185299</v>
      </c>
      <c r="U205">
        <v>0.99824186523107195</v>
      </c>
      <c r="V205">
        <v>0.962959354388226</v>
      </c>
      <c r="W205">
        <v>1.0133219387916199</v>
      </c>
      <c r="X205">
        <v>1.05390855015789</v>
      </c>
      <c r="Y205">
        <v>1.04927124669724</v>
      </c>
      <c r="Z205">
        <v>0.99477280181607997</v>
      </c>
      <c r="AA205">
        <v>1.04188477168547</v>
      </c>
      <c r="AB205">
        <v>0.95986922509765604</v>
      </c>
    </row>
    <row r="206" spans="1:28" x14ac:dyDescent="0.3">
      <c r="A206" t="s">
        <v>894</v>
      </c>
      <c r="B206">
        <v>0.97197391269113198</v>
      </c>
      <c r="C206">
        <v>0.98074047128212205</v>
      </c>
      <c r="D206">
        <v>1.01504429264514</v>
      </c>
      <c r="E206">
        <v>1.03977279952484</v>
      </c>
      <c r="F206">
        <v>1.0087733705809401</v>
      </c>
      <c r="G206">
        <v>0.98811217931927997</v>
      </c>
      <c r="H206">
        <v>0.98082192416097103</v>
      </c>
      <c r="I206">
        <v>0.97032693441975304</v>
      </c>
      <c r="J206">
        <v>1.0057875114839401</v>
      </c>
      <c r="K206">
        <v>1.01706939372462</v>
      </c>
      <c r="L206">
        <v>0.98512097222607298</v>
      </c>
      <c r="M206">
        <v>0.99418933413792199</v>
      </c>
      <c r="N206">
        <v>0.97303601365310699</v>
      </c>
      <c r="O206">
        <v>0.98013353607946196</v>
      </c>
      <c r="P206">
        <v>0.95746382904405702</v>
      </c>
      <c r="Q206">
        <v>1.00733962643422</v>
      </c>
      <c r="R206">
        <v>0.97259207118802404</v>
      </c>
      <c r="S206">
        <v>1.0412214872638801</v>
      </c>
      <c r="T206">
        <v>1.0389260853694899</v>
      </c>
      <c r="U206">
        <v>0.99924617621131095</v>
      </c>
      <c r="V206">
        <v>1.0083505085611</v>
      </c>
      <c r="W206">
        <v>1.0303622615288599</v>
      </c>
      <c r="X206">
        <v>1.03303961826232</v>
      </c>
      <c r="Y206">
        <v>1.0261944459313701</v>
      </c>
      <c r="Z206">
        <v>0.98830387420270405</v>
      </c>
      <c r="AA206">
        <v>1.0177453019970899</v>
      </c>
      <c r="AB206">
        <v>0.96831206807626802</v>
      </c>
    </row>
    <row r="207" spans="1:28" x14ac:dyDescent="0.3">
      <c r="A207" t="s">
        <v>895</v>
      </c>
      <c r="B207">
        <v>0.95567266786093896</v>
      </c>
      <c r="C207">
        <v>0.98250178344765804</v>
      </c>
      <c r="D207">
        <v>0.999876175631222</v>
      </c>
      <c r="E207">
        <v>1.0141854768857499</v>
      </c>
      <c r="F207">
        <v>0.96263016544818503</v>
      </c>
      <c r="G207">
        <v>0.98168945066921698</v>
      </c>
      <c r="H207">
        <v>0.98382846692425396</v>
      </c>
      <c r="I207">
        <v>0.97650165136450895</v>
      </c>
      <c r="J207">
        <v>1.0484619870373399</v>
      </c>
      <c r="K207">
        <v>1.038687823139</v>
      </c>
      <c r="L207">
        <v>1.00375525750766</v>
      </c>
      <c r="M207">
        <v>0.95607339985368001</v>
      </c>
      <c r="N207">
        <v>0.99234677391576598</v>
      </c>
      <c r="O207">
        <v>1.0202738788210799</v>
      </c>
      <c r="P207">
        <v>0.91600277033405197</v>
      </c>
      <c r="Q207">
        <v>0.94115524772034598</v>
      </c>
      <c r="R207">
        <v>0.97200942942088897</v>
      </c>
      <c r="S207">
        <v>1.0384240936285201</v>
      </c>
      <c r="T207">
        <v>0.99978521475523097</v>
      </c>
      <c r="U207">
        <v>0.96490235809731295</v>
      </c>
      <c r="V207">
        <v>0.94733669290096401</v>
      </c>
      <c r="W207">
        <v>1.0238543205372199</v>
      </c>
      <c r="X207">
        <v>1.0601835307096801</v>
      </c>
      <c r="Y207">
        <v>1.06289408270251</v>
      </c>
      <c r="Z207">
        <v>1.04968336973931</v>
      </c>
      <c r="AA207">
        <v>1.0487815067858699</v>
      </c>
      <c r="AB207">
        <v>1.0585024241618399</v>
      </c>
    </row>
    <row r="208" spans="1:28" x14ac:dyDescent="0.3">
      <c r="A208" t="s">
        <v>896</v>
      </c>
      <c r="B208">
        <v>0.98038148867614705</v>
      </c>
      <c r="C208">
        <v>0.98919103313344903</v>
      </c>
      <c r="D208">
        <v>1.0169011872478599</v>
      </c>
      <c r="E208">
        <v>1.0418802354102601</v>
      </c>
      <c r="F208">
        <v>1.02436567664115</v>
      </c>
      <c r="G208">
        <v>0.99582746126267996</v>
      </c>
      <c r="H208">
        <v>0.96456805031825299</v>
      </c>
      <c r="I208">
        <v>0.94127459710449701</v>
      </c>
      <c r="J208">
        <v>0.962353472721306</v>
      </c>
      <c r="K208">
        <v>0.98466571544495796</v>
      </c>
      <c r="L208">
        <v>0.99132856825454896</v>
      </c>
      <c r="M208">
        <v>1.00778206135794</v>
      </c>
      <c r="N208">
        <v>0.95014813188102798</v>
      </c>
      <c r="O208">
        <v>0.98021378665322501</v>
      </c>
      <c r="P208">
        <v>0.99183544171063298</v>
      </c>
      <c r="Q208">
        <v>1.051515711488</v>
      </c>
      <c r="R208">
        <v>1.0160136461256</v>
      </c>
      <c r="S208">
        <v>1.0437937198801299</v>
      </c>
      <c r="T208">
        <v>1.01060337696979</v>
      </c>
      <c r="U208">
        <v>0.97448512526672704</v>
      </c>
      <c r="V208">
        <v>0.96198325218120795</v>
      </c>
      <c r="W208">
        <v>1.0307635207938499</v>
      </c>
      <c r="X208">
        <v>1.0510332803370399</v>
      </c>
      <c r="Y208">
        <v>1.04739003020454</v>
      </c>
      <c r="Z208">
        <v>0.97594102721841802</v>
      </c>
      <c r="AA208">
        <v>1.0555624465081199</v>
      </c>
      <c r="AB208">
        <v>0.95819795520862605</v>
      </c>
    </row>
    <row r="209" spans="1:28" x14ac:dyDescent="0.3">
      <c r="A209" t="s">
        <v>897</v>
      </c>
      <c r="B209">
        <v>0.96914271794795004</v>
      </c>
      <c r="C209">
        <v>0.98040827267027397</v>
      </c>
      <c r="D209">
        <v>1.0041055939815999</v>
      </c>
      <c r="E209">
        <v>1.03595845003729</v>
      </c>
      <c r="F209">
        <v>1.0135902027010599</v>
      </c>
      <c r="G209">
        <v>0.99126626068483603</v>
      </c>
      <c r="H209">
        <v>0.97798830514524504</v>
      </c>
      <c r="I209">
        <v>0.968193640116775</v>
      </c>
      <c r="J209">
        <v>0.98218291611774999</v>
      </c>
      <c r="K209">
        <v>1.0117046701550201</v>
      </c>
      <c r="L209">
        <v>0.99816576575211002</v>
      </c>
      <c r="M209">
        <v>1.0230971107362301</v>
      </c>
      <c r="N209">
        <v>0.96415636051893705</v>
      </c>
      <c r="O209">
        <v>0.97384788513020804</v>
      </c>
      <c r="P209">
        <v>0.96606018450572095</v>
      </c>
      <c r="Q209">
        <v>1.0188955001179301</v>
      </c>
      <c r="R209">
        <v>0.98693789757008599</v>
      </c>
      <c r="S209">
        <v>1.02355240463968</v>
      </c>
      <c r="T209">
        <v>1.0455765345306101</v>
      </c>
      <c r="U209">
        <v>0.99575314285993499</v>
      </c>
      <c r="V209">
        <v>0.98837064687887799</v>
      </c>
      <c r="W209">
        <v>1.06515878486441</v>
      </c>
      <c r="X209">
        <v>1.0224267025851499</v>
      </c>
      <c r="Y209">
        <v>1.02993024160361</v>
      </c>
      <c r="Z209">
        <v>0.97357408059916395</v>
      </c>
      <c r="AA209">
        <v>1.0313200591701599</v>
      </c>
      <c r="AB209">
        <v>0.95863566837939995</v>
      </c>
    </row>
    <row r="210" spans="1:28" x14ac:dyDescent="0.3">
      <c r="A210" t="s">
        <v>898</v>
      </c>
      <c r="B210">
        <v>0.98392248097004797</v>
      </c>
      <c r="C210">
        <v>0.99112811887146202</v>
      </c>
      <c r="D210">
        <v>1.0328485425723799</v>
      </c>
      <c r="E210">
        <v>1.04483846406429</v>
      </c>
      <c r="F210">
        <v>1.03062333996753</v>
      </c>
      <c r="G210">
        <v>1.00301291947358</v>
      </c>
      <c r="H210">
        <v>0.86604754820270402</v>
      </c>
      <c r="I210">
        <v>0.97092295612355195</v>
      </c>
      <c r="J210">
        <v>0.953036308608744</v>
      </c>
      <c r="K210">
        <v>0.99043271047567705</v>
      </c>
      <c r="L210">
        <v>0.98489197359103897</v>
      </c>
      <c r="M210">
        <v>1.0332015613044201</v>
      </c>
      <c r="N210">
        <v>0.96026396473358999</v>
      </c>
      <c r="O210">
        <v>0.98130416638567797</v>
      </c>
      <c r="P210">
        <v>0.98899286189014002</v>
      </c>
      <c r="Q210">
        <v>1.0480414439244701</v>
      </c>
      <c r="R210">
        <v>1.01762339452166</v>
      </c>
      <c r="S210">
        <v>1.040840816944</v>
      </c>
      <c r="T210">
        <v>1.01839736153684</v>
      </c>
      <c r="U210">
        <v>0.973605306252882</v>
      </c>
      <c r="V210">
        <v>0.97563473185403604</v>
      </c>
      <c r="W210">
        <v>1.0471995311</v>
      </c>
      <c r="X210">
        <v>1.0369403403206201</v>
      </c>
      <c r="Y210">
        <v>1.00445163849029</v>
      </c>
      <c r="Z210">
        <v>0.99650817141121495</v>
      </c>
      <c r="AA210">
        <v>1.0594654583517</v>
      </c>
      <c r="AB210">
        <v>0.96582388805742703</v>
      </c>
    </row>
    <row r="211" spans="1:28" x14ac:dyDescent="0.3">
      <c r="A211" t="s">
        <v>899</v>
      </c>
      <c r="B211">
        <v>0.97706046597363405</v>
      </c>
      <c r="C211">
        <v>0.96082469014113003</v>
      </c>
      <c r="D211">
        <v>1.0098270873808199</v>
      </c>
      <c r="E211">
        <v>1.0422773005239101</v>
      </c>
      <c r="F211">
        <v>1.0178621486118899</v>
      </c>
      <c r="G211">
        <v>1.0054222934161701</v>
      </c>
      <c r="H211">
        <v>0.94714724918177595</v>
      </c>
      <c r="I211">
        <v>0.98424488601243398</v>
      </c>
      <c r="J211">
        <v>0.97160577722519503</v>
      </c>
      <c r="K211">
        <v>1.00568652047116</v>
      </c>
      <c r="L211">
        <v>0.98094289869488804</v>
      </c>
      <c r="M211">
        <v>1.01116846042333</v>
      </c>
      <c r="N211">
        <v>0.982576196836497</v>
      </c>
      <c r="O211">
        <v>0.97477660978320502</v>
      </c>
      <c r="P211">
        <v>0.96879052561047396</v>
      </c>
      <c r="Q211">
        <v>1.0286850678164801</v>
      </c>
      <c r="R211">
        <v>0.98339950414278898</v>
      </c>
      <c r="S211">
        <v>1.04079077209809</v>
      </c>
      <c r="T211">
        <v>1.03971690590722</v>
      </c>
      <c r="U211">
        <v>0.99369592690825503</v>
      </c>
      <c r="V211">
        <v>1.0057965171410701</v>
      </c>
      <c r="W211">
        <v>1.0557859267893299</v>
      </c>
      <c r="X211">
        <v>1.02461481627246</v>
      </c>
      <c r="Y211">
        <v>1.0043512745482399</v>
      </c>
      <c r="Z211">
        <v>0.97491390650507004</v>
      </c>
      <c r="AA211">
        <v>1.03536838076538</v>
      </c>
      <c r="AB211">
        <v>0.972667890819089</v>
      </c>
    </row>
    <row r="212" spans="1:28" x14ac:dyDescent="0.3">
      <c r="A212" t="s">
        <v>900</v>
      </c>
      <c r="B212">
        <v>0.97661970457936598</v>
      </c>
      <c r="C212">
        <v>0.97782664501260297</v>
      </c>
      <c r="D212">
        <v>1.0203189728870701</v>
      </c>
      <c r="E212">
        <v>1.02363959576464</v>
      </c>
      <c r="F212">
        <v>1.02684537220082</v>
      </c>
      <c r="G212">
        <v>0.98853831341405296</v>
      </c>
      <c r="H212">
        <v>0.98100133089257602</v>
      </c>
      <c r="I212">
        <v>0.95195745611322402</v>
      </c>
      <c r="J212">
        <v>0.98306779078162598</v>
      </c>
      <c r="K212">
        <v>1.0015277530729001</v>
      </c>
      <c r="L212">
        <v>0.98132069939489197</v>
      </c>
      <c r="M212">
        <v>1.0234930224382699</v>
      </c>
      <c r="N212">
        <v>0.93561477219497802</v>
      </c>
      <c r="O212">
        <v>0.97029871002304602</v>
      </c>
      <c r="P212">
        <v>0.97745548112127401</v>
      </c>
      <c r="Q212">
        <v>1.0320996779749101</v>
      </c>
      <c r="R212">
        <v>1.0293137662421901</v>
      </c>
      <c r="S212">
        <v>1.0358324000455399</v>
      </c>
      <c r="T212">
        <v>1.0144671646566801</v>
      </c>
      <c r="U212">
        <v>0.98296051873507595</v>
      </c>
      <c r="V212">
        <v>0.98458102861374797</v>
      </c>
      <c r="W212">
        <v>1.02139968348072</v>
      </c>
      <c r="X212">
        <v>1.04545617327008</v>
      </c>
      <c r="Y212">
        <v>1.0059281531537301</v>
      </c>
      <c r="Z212">
        <v>0.99442809452706205</v>
      </c>
      <c r="AA212">
        <v>1.05263882397442</v>
      </c>
      <c r="AB212">
        <v>0.981368895434515</v>
      </c>
    </row>
    <row r="213" spans="1:28" x14ac:dyDescent="0.3">
      <c r="A213" t="s">
        <v>901</v>
      </c>
      <c r="B213">
        <v>0.97671318608342195</v>
      </c>
      <c r="C213">
        <v>0.995963803485446</v>
      </c>
      <c r="D213">
        <v>1.03027959629332</v>
      </c>
      <c r="E213">
        <v>1.0417149712256999</v>
      </c>
      <c r="F213">
        <v>1.0316793977041201</v>
      </c>
      <c r="G213">
        <v>0.998264730768889</v>
      </c>
      <c r="H213">
        <v>0.97957580271506906</v>
      </c>
      <c r="I213">
        <v>0.95786971822118105</v>
      </c>
      <c r="J213">
        <v>1.0022875507058899</v>
      </c>
      <c r="K213">
        <v>0.99255863150485402</v>
      </c>
      <c r="L213">
        <v>1.0010218174205401</v>
      </c>
      <c r="M213">
        <v>1.0359750470375699</v>
      </c>
      <c r="N213">
        <v>0.95146613224063703</v>
      </c>
      <c r="O213">
        <v>1.0035801526121799</v>
      </c>
      <c r="P213">
        <v>0.96007638859149702</v>
      </c>
      <c r="Q213">
        <v>1.03206072201022</v>
      </c>
      <c r="R213">
        <v>1.02475824291489</v>
      </c>
      <c r="S213">
        <v>1.04704393444886</v>
      </c>
      <c r="T213">
        <v>0.99316086989456498</v>
      </c>
      <c r="U213">
        <v>0.96665203105270303</v>
      </c>
      <c r="V213">
        <v>0.92433748504461899</v>
      </c>
      <c r="W213">
        <v>1.0289266979564999</v>
      </c>
      <c r="X213">
        <v>1.0472334385370099</v>
      </c>
      <c r="Y213">
        <v>0.97613573169116097</v>
      </c>
      <c r="Z213">
        <v>0.99437413566695698</v>
      </c>
      <c r="AA213">
        <v>1.04345881005664</v>
      </c>
      <c r="AB213">
        <v>0.96283097411556395</v>
      </c>
    </row>
    <row r="214" spans="1:28" x14ac:dyDescent="0.3">
      <c r="A214" t="s">
        <v>902</v>
      </c>
      <c r="B214">
        <v>0.99322021210259703</v>
      </c>
      <c r="C214">
        <v>0.99146229509217798</v>
      </c>
      <c r="D214">
        <v>1.03707883727054</v>
      </c>
      <c r="E214">
        <v>1.0340324873515701</v>
      </c>
      <c r="F214">
        <v>1.0150940745531101</v>
      </c>
      <c r="G214">
        <v>0.99699916023074298</v>
      </c>
      <c r="H214">
        <v>0.96959565316528495</v>
      </c>
      <c r="I214">
        <v>0.98316506118984803</v>
      </c>
      <c r="J214">
        <v>1.0075725326549601</v>
      </c>
      <c r="K214">
        <v>1.0197590474570399</v>
      </c>
      <c r="L214">
        <v>0.98496554309124795</v>
      </c>
      <c r="M214">
        <v>1.02975479590574</v>
      </c>
      <c r="N214">
        <v>0.92612817286358595</v>
      </c>
      <c r="O214">
        <v>0.99476063810252602</v>
      </c>
      <c r="P214">
        <v>0.94839099501260304</v>
      </c>
      <c r="Q214">
        <v>0.99306764213299503</v>
      </c>
      <c r="R214">
        <v>1.00282403886948</v>
      </c>
      <c r="S214">
        <v>1.0005971099215101</v>
      </c>
      <c r="T214">
        <v>0.99875734925731396</v>
      </c>
      <c r="U214">
        <v>0.98608376964848399</v>
      </c>
      <c r="V214">
        <v>0.97198263930747897</v>
      </c>
      <c r="W214">
        <v>1.0262346402934199</v>
      </c>
      <c r="X214">
        <v>1.04759522405164</v>
      </c>
      <c r="Y214">
        <v>1.02077285822827</v>
      </c>
      <c r="Z214">
        <v>0.99086025498852004</v>
      </c>
      <c r="AA214">
        <v>1.05751083754332</v>
      </c>
      <c r="AB214">
        <v>0.97173412971399498</v>
      </c>
    </row>
    <row r="215" spans="1:28" x14ac:dyDescent="0.3">
      <c r="A215" t="s">
        <v>903</v>
      </c>
      <c r="B215">
        <v>1.01420947661679</v>
      </c>
      <c r="C215">
        <v>1.0035924034667401</v>
      </c>
      <c r="D215">
        <v>1.04630457445603</v>
      </c>
      <c r="E215">
        <v>1.0512705284520201</v>
      </c>
      <c r="F215">
        <v>1.03716278549149</v>
      </c>
      <c r="G215">
        <v>1.01347501250528</v>
      </c>
      <c r="H215">
        <v>1.01879520685207</v>
      </c>
      <c r="I215">
        <v>0.95779139019276205</v>
      </c>
      <c r="J215">
        <v>0.98600066876177095</v>
      </c>
      <c r="K215">
        <v>1.0280486550369501</v>
      </c>
      <c r="L215">
        <v>0.98727668711065097</v>
      </c>
      <c r="M215">
        <v>0.97999819331706595</v>
      </c>
      <c r="N215">
        <v>0.94891419697577495</v>
      </c>
      <c r="O215">
        <v>0.995006613794438</v>
      </c>
      <c r="P215">
        <v>0.98127134208764599</v>
      </c>
      <c r="Q215">
        <v>0.98919692197065301</v>
      </c>
      <c r="R215">
        <v>0.97548404087922502</v>
      </c>
      <c r="S215">
        <v>1.0219262892481999</v>
      </c>
      <c r="T215">
        <v>1.00430262858127</v>
      </c>
      <c r="U215">
        <v>0.98252086609824396</v>
      </c>
      <c r="V215">
        <v>1.00819698352909</v>
      </c>
      <c r="W215">
        <v>0.99717749416585499</v>
      </c>
      <c r="X215">
        <v>0.97404114601832503</v>
      </c>
      <c r="Y215">
        <v>0.97931910371560404</v>
      </c>
      <c r="Z215">
        <v>0.98874944684877997</v>
      </c>
      <c r="AA215">
        <v>1.0220070861481401</v>
      </c>
      <c r="AB215">
        <v>1.00796025767913</v>
      </c>
    </row>
    <row r="216" spans="1:28" x14ac:dyDescent="0.3">
      <c r="A216" t="s">
        <v>904</v>
      </c>
      <c r="B216">
        <v>0.98362515291040398</v>
      </c>
      <c r="C216">
        <v>1.00770573180972</v>
      </c>
      <c r="D216">
        <v>1.0332366921308</v>
      </c>
      <c r="E216">
        <v>1.0262323236411399</v>
      </c>
      <c r="F216">
        <v>1.03332807805953</v>
      </c>
      <c r="G216">
        <v>0.99403589774537604</v>
      </c>
      <c r="H216">
        <v>0.98639781630861001</v>
      </c>
      <c r="I216">
        <v>0.90522490275404999</v>
      </c>
      <c r="J216">
        <v>0.98561208525123001</v>
      </c>
      <c r="K216">
        <v>0.98367034065764203</v>
      </c>
      <c r="L216">
        <v>0.99528345536629903</v>
      </c>
      <c r="M216">
        <v>1.00599597333294</v>
      </c>
      <c r="N216">
        <v>0.93284698728779103</v>
      </c>
      <c r="O216">
        <v>0.98978221703213398</v>
      </c>
      <c r="P216">
        <v>1.00027935379519</v>
      </c>
      <c r="Q216">
        <v>1.0533083351866801</v>
      </c>
      <c r="R216">
        <v>1.01028947457222</v>
      </c>
      <c r="S216">
        <v>1.04352522796001</v>
      </c>
      <c r="T216">
        <v>1.03258077201388</v>
      </c>
      <c r="U216">
        <v>1.00487984072186</v>
      </c>
      <c r="V216">
        <v>0.95854087758183604</v>
      </c>
      <c r="W216">
        <v>0.98277096590130897</v>
      </c>
      <c r="X216">
        <v>1.0427374117725601</v>
      </c>
      <c r="Y216">
        <v>1.0543757208626201</v>
      </c>
      <c r="Z216">
        <v>0.98136677215303303</v>
      </c>
      <c r="AA216">
        <v>1.01803162234515</v>
      </c>
      <c r="AB216">
        <v>0.95433597084600097</v>
      </c>
    </row>
    <row r="217" spans="1:28" x14ac:dyDescent="0.3">
      <c r="A217" t="s">
        <v>905</v>
      </c>
      <c r="B217">
        <v>1.0157143855973301</v>
      </c>
      <c r="C217">
        <v>1.00731391289409</v>
      </c>
      <c r="D217">
        <v>1.03043373123451</v>
      </c>
      <c r="E217">
        <v>1.0650847298521899</v>
      </c>
      <c r="F217">
        <v>1.03128062069922</v>
      </c>
      <c r="G217">
        <v>1.0148705117441399</v>
      </c>
      <c r="H217">
        <v>1.0096937218039099</v>
      </c>
      <c r="I217">
        <v>0.90120036172548301</v>
      </c>
      <c r="J217">
        <v>1.01828944468709</v>
      </c>
      <c r="K217">
        <v>1.0264157558229501</v>
      </c>
      <c r="L217">
        <v>0.98256310688391302</v>
      </c>
      <c r="M217">
        <v>0.99374988607833303</v>
      </c>
      <c r="N217">
        <v>0.94226765050546901</v>
      </c>
      <c r="O217">
        <v>0.99430404143893703</v>
      </c>
      <c r="P217">
        <v>0.96092662551193797</v>
      </c>
      <c r="Q217">
        <v>1.0308587573589301</v>
      </c>
      <c r="R217">
        <v>0.958435147757421</v>
      </c>
      <c r="S217">
        <v>1.03048295560679</v>
      </c>
      <c r="T217">
        <v>1.0305570322761</v>
      </c>
      <c r="U217">
        <v>0.99241894259177199</v>
      </c>
      <c r="V217">
        <v>0.99669859635289904</v>
      </c>
      <c r="W217">
        <v>0.99581879604658796</v>
      </c>
      <c r="X217">
        <v>1.0080540312488</v>
      </c>
      <c r="Y217">
        <v>1.0164012387750401</v>
      </c>
      <c r="Z217">
        <v>0.97907553678477699</v>
      </c>
      <c r="AA217">
        <v>0.97494230859577902</v>
      </c>
      <c r="AB217">
        <v>0.99214817012560197</v>
      </c>
    </row>
    <row r="218" spans="1:28" x14ac:dyDescent="0.3">
      <c r="A218" t="s">
        <v>906</v>
      </c>
      <c r="B218">
        <v>0.96897372724305098</v>
      </c>
      <c r="C218">
        <v>0.96997110344721105</v>
      </c>
      <c r="D218">
        <v>1.0147306649857899</v>
      </c>
      <c r="E218">
        <v>1.05834343589844</v>
      </c>
      <c r="F218">
        <v>1.04240300123088</v>
      </c>
      <c r="G218">
        <v>0.97976954258495297</v>
      </c>
      <c r="H218">
        <v>0.96560289567771695</v>
      </c>
      <c r="I218">
        <v>0.95322866120954197</v>
      </c>
      <c r="J218">
        <v>0.98304785007251705</v>
      </c>
      <c r="K218">
        <v>0.97142841030744798</v>
      </c>
      <c r="L218">
        <v>0.98339444768991602</v>
      </c>
      <c r="M218">
        <v>1.0337465271006501</v>
      </c>
      <c r="N218">
        <v>0.94759255908005602</v>
      </c>
      <c r="O218">
        <v>0.98809797488806395</v>
      </c>
      <c r="P218">
        <v>0.970803775644974</v>
      </c>
      <c r="Q218">
        <v>1.03684200194724</v>
      </c>
      <c r="R218">
        <v>1.00046056688214</v>
      </c>
      <c r="S218">
        <v>1.02624341350696</v>
      </c>
      <c r="T218">
        <v>1.0141490954255701</v>
      </c>
      <c r="U218">
        <v>0.97256122221102204</v>
      </c>
      <c r="V218">
        <v>0.94493248634321103</v>
      </c>
      <c r="W218">
        <v>1.0523834106890999</v>
      </c>
      <c r="X218">
        <v>1.04855125606708</v>
      </c>
      <c r="Y218">
        <v>1.0224206954978801</v>
      </c>
      <c r="Z218">
        <v>1.00813401450135</v>
      </c>
      <c r="AA218">
        <v>1.0732561036513399</v>
      </c>
      <c r="AB218">
        <v>0.96893115621589998</v>
      </c>
    </row>
    <row r="219" spans="1:28" x14ac:dyDescent="0.3">
      <c r="A219" t="s">
        <v>907</v>
      </c>
      <c r="B219">
        <v>0.97429370142929805</v>
      </c>
      <c r="C219">
        <v>0.98071274365026695</v>
      </c>
      <c r="D219">
        <v>1.0178353716756601</v>
      </c>
      <c r="E219">
        <v>1.0399237519517801</v>
      </c>
      <c r="F219">
        <v>1.0258040916608899</v>
      </c>
      <c r="G219">
        <v>0.99772066673524495</v>
      </c>
      <c r="H219">
        <v>0.97093157474038005</v>
      </c>
      <c r="I219">
        <v>0.960162080592592</v>
      </c>
      <c r="J219">
        <v>0.97574028760474496</v>
      </c>
      <c r="K219">
        <v>0.97788383786410205</v>
      </c>
      <c r="L219">
        <v>0.97491862373195604</v>
      </c>
      <c r="M219">
        <v>1.0236033390486901</v>
      </c>
      <c r="N219">
        <v>0.967728088326266</v>
      </c>
      <c r="O219">
        <v>0.98558876288351904</v>
      </c>
      <c r="P219">
        <v>0.98187696475400299</v>
      </c>
      <c r="Q219">
        <v>1.0458905231267499</v>
      </c>
      <c r="R219">
        <v>0.99766737483315304</v>
      </c>
      <c r="S219">
        <v>1.0302214542903101</v>
      </c>
      <c r="T219">
        <v>0.99402145348117599</v>
      </c>
      <c r="U219">
        <v>0.98507721519571501</v>
      </c>
      <c r="V219">
        <v>0.98162794172388801</v>
      </c>
      <c r="W219">
        <v>1.0474638856927601</v>
      </c>
      <c r="X219">
        <v>1.04921455190005</v>
      </c>
      <c r="Y219">
        <v>1.0217961513847</v>
      </c>
      <c r="Z219">
        <v>0.98346852640606996</v>
      </c>
      <c r="AA219">
        <v>1.0500357860929901</v>
      </c>
      <c r="AB219">
        <v>0.95879124922305003</v>
      </c>
    </row>
    <row r="220" spans="1:28" x14ac:dyDescent="0.3">
      <c r="A220" t="s">
        <v>908</v>
      </c>
      <c r="B220">
        <v>0.930037412010848</v>
      </c>
      <c r="C220">
        <v>0.973413462535756</v>
      </c>
      <c r="D220">
        <v>0.99657984094820595</v>
      </c>
      <c r="E220">
        <v>1.03591774135092</v>
      </c>
      <c r="F220">
        <v>0.98758355854477597</v>
      </c>
      <c r="G220">
        <v>0.97210893585733604</v>
      </c>
      <c r="H220">
        <v>0.91867518316610897</v>
      </c>
      <c r="I220">
        <v>1.02311715013808</v>
      </c>
      <c r="J220">
        <v>0.98885516189358302</v>
      </c>
      <c r="K220">
        <v>1.01509626760545</v>
      </c>
      <c r="L220">
        <v>1.05958739944697</v>
      </c>
      <c r="M220">
        <v>1.00076760416475</v>
      </c>
      <c r="N220">
        <v>0.96707720584215295</v>
      </c>
      <c r="O220">
        <v>0.97488955220756801</v>
      </c>
      <c r="P220">
        <v>0.93652302235854901</v>
      </c>
      <c r="Q220">
        <v>1.0117453081412999</v>
      </c>
      <c r="R220">
        <v>0.99738979500813696</v>
      </c>
      <c r="S220">
        <v>1.00691548779129</v>
      </c>
      <c r="T220">
        <v>1.0749452444901</v>
      </c>
      <c r="U220">
        <v>0.98824495499489395</v>
      </c>
      <c r="V220">
        <v>1.02480904486001</v>
      </c>
      <c r="W220">
        <v>1.1153974786706899</v>
      </c>
      <c r="X220">
        <v>1.02118610798779</v>
      </c>
      <c r="Y220">
        <v>0.98609724758911799</v>
      </c>
      <c r="Z220">
        <v>0.92913513992188401</v>
      </c>
      <c r="AA220">
        <v>1.0579687587803499</v>
      </c>
      <c r="AB220">
        <v>1.00593593369337</v>
      </c>
    </row>
    <row r="221" spans="1:28" x14ac:dyDescent="0.3">
      <c r="A221" t="s">
        <v>909</v>
      </c>
      <c r="B221">
        <v>0.97805872767701096</v>
      </c>
      <c r="C221">
        <v>0.991110735109065</v>
      </c>
      <c r="D221">
        <v>1.0219839303776399</v>
      </c>
      <c r="E221">
        <v>1.0385851204676</v>
      </c>
      <c r="F221">
        <v>1.0201052945772699</v>
      </c>
      <c r="G221">
        <v>0.99028141184896301</v>
      </c>
      <c r="H221">
        <v>0.97608298537875404</v>
      </c>
      <c r="I221">
        <v>0.96572636547140001</v>
      </c>
      <c r="J221">
        <v>0.98374244171362202</v>
      </c>
      <c r="K221">
        <v>0.98660102758249502</v>
      </c>
      <c r="L221">
        <v>0.98888184844711302</v>
      </c>
      <c r="M221">
        <v>1.02660176760765</v>
      </c>
      <c r="N221">
        <v>0.95396812199950498</v>
      </c>
      <c r="O221">
        <v>0.99670816249476402</v>
      </c>
      <c r="P221">
        <v>0.976434023749568</v>
      </c>
      <c r="Q221">
        <v>0.99374579174425504</v>
      </c>
      <c r="R221">
        <v>1.01853314102836</v>
      </c>
      <c r="S221">
        <v>1.0236894360220199</v>
      </c>
      <c r="T221">
        <v>1.0027893327357</v>
      </c>
      <c r="U221">
        <v>0.97866543516974702</v>
      </c>
      <c r="V221">
        <v>0.97348625005844303</v>
      </c>
      <c r="W221">
        <v>1.03285696578334</v>
      </c>
      <c r="X221">
        <v>1.0517136837896699</v>
      </c>
      <c r="Y221">
        <v>1.0227846636473501</v>
      </c>
      <c r="Z221">
        <v>0.99684263483067403</v>
      </c>
      <c r="AA221">
        <v>1.0438649645823601</v>
      </c>
      <c r="AB221">
        <v>0.96615573610566297</v>
      </c>
    </row>
    <row r="222" spans="1:28" x14ac:dyDescent="0.3">
      <c r="A222" t="s">
        <v>910</v>
      </c>
      <c r="B222">
        <v>0.97947048233313405</v>
      </c>
      <c r="C222">
        <v>0.97395064957711597</v>
      </c>
      <c r="D222">
        <v>1.0070743145030301</v>
      </c>
      <c r="E222">
        <v>0.98201848566523997</v>
      </c>
      <c r="F222">
        <v>1.0522238275118201</v>
      </c>
      <c r="G222">
        <v>0.99341367798995395</v>
      </c>
      <c r="H222">
        <v>0.99570199714488705</v>
      </c>
      <c r="I222">
        <v>0.89374831347813199</v>
      </c>
      <c r="J222">
        <v>0.99024248534711601</v>
      </c>
      <c r="K222">
        <v>0.975978289009796</v>
      </c>
      <c r="L222">
        <v>0.92558351555131801</v>
      </c>
      <c r="M222">
        <v>1.0005291785358901</v>
      </c>
      <c r="N222">
        <v>0.920341713401988</v>
      </c>
      <c r="O222">
        <v>0.99593328528981595</v>
      </c>
      <c r="P222">
        <v>1.0097930360497001</v>
      </c>
      <c r="Q222">
        <v>1.06409741889093</v>
      </c>
      <c r="R222">
        <v>1.0273224723654899</v>
      </c>
      <c r="S222">
        <v>1.0731352263806899</v>
      </c>
      <c r="T222">
        <v>1.0382200745531001</v>
      </c>
      <c r="U222">
        <v>1.0469256500748501</v>
      </c>
      <c r="V222">
        <v>0.95311651661872099</v>
      </c>
      <c r="W222">
        <v>0.97897086994870197</v>
      </c>
      <c r="X222">
        <v>1.04837969717188</v>
      </c>
      <c r="Y222">
        <v>1.05973253903425</v>
      </c>
      <c r="Z222">
        <v>0.98887906686011395</v>
      </c>
      <c r="AA222">
        <v>1.0271155346772201</v>
      </c>
      <c r="AB222">
        <v>0.99810168203511895</v>
      </c>
    </row>
    <row r="223" spans="1:28" x14ac:dyDescent="0.3">
      <c r="A223" t="s">
        <v>911</v>
      </c>
      <c r="B223">
        <v>0.98481100407434397</v>
      </c>
      <c r="C223">
        <v>0.99844007112447897</v>
      </c>
      <c r="D223">
        <v>1.0416347808489099</v>
      </c>
      <c r="E223">
        <v>1.05336466144654</v>
      </c>
      <c r="F223">
        <v>1.0413551265746099</v>
      </c>
      <c r="G223">
        <v>1.01170118035891</v>
      </c>
      <c r="H223">
        <v>1.0246584881779099</v>
      </c>
      <c r="I223">
        <v>0.91946824611341804</v>
      </c>
      <c r="J223">
        <v>1.01808848018433</v>
      </c>
      <c r="K223">
        <v>1.0225956422192899</v>
      </c>
      <c r="L223">
        <v>0.98409502210383104</v>
      </c>
      <c r="M223">
        <v>0.94593608041543897</v>
      </c>
      <c r="N223">
        <v>0.95963791112593899</v>
      </c>
      <c r="O223">
        <v>1.01035263068297</v>
      </c>
      <c r="P223">
        <v>0.99056046286250599</v>
      </c>
      <c r="Q223">
        <v>1.00349999640521</v>
      </c>
      <c r="R223">
        <v>0.95690823964791005</v>
      </c>
      <c r="S223">
        <v>1.02257147469207</v>
      </c>
      <c r="T223">
        <v>1.0230813256395199</v>
      </c>
      <c r="U223">
        <v>1.00586808595247</v>
      </c>
      <c r="V223">
        <v>1.00299216201491</v>
      </c>
      <c r="W223">
        <v>0.98541999196968499</v>
      </c>
      <c r="X223">
        <v>1.00636252243465</v>
      </c>
      <c r="Y223">
        <v>1.0029352295959599</v>
      </c>
      <c r="Z223">
        <v>0.98452822200114898</v>
      </c>
      <c r="AA223">
        <v>1.0079873855766801</v>
      </c>
      <c r="AB223">
        <v>0.99114557575638096</v>
      </c>
    </row>
    <row r="224" spans="1:28" x14ac:dyDescent="0.3">
      <c r="A224" t="s">
        <v>912</v>
      </c>
      <c r="B224">
        <v>0.983097445182607</v>
      </c>
      <c r="C224">
        <v>0.96216777563990796</v>
      </c>
      <c r="D224">
        <v>0.98285956733487201</v>
      </c>
      <c r="E224">
        <v>1.01182893359186</v>
      </c>
      <c r="F224">
        <v>0.97461553641580401</v>
      </c>
      <c r="G224">
        <v>1.0003605370847499</v>
      </c>
      <c r="H224">
        <v>0.996948531527031</v>
      </c>
      <c r="I224">
        <v>0.96025298632538103</v>
      </c>
      <c r="J224">
        <v>0.93617586369288797</v>
      </c>
      <c r="K224">
        <v>1.03102175694418</v>
      </c>
      <c r="L224">
        <v>1.00902385720729</v>
      </c>
      <c r="M224">
        <v>0.98650658911015598</v>
      </c>
      <c r="N224">
        <v>0.996499620918747</v>
      </c>
      <c r="O224">
        <v>0.97846533181866502</v>
      </c>
      <c r="P224">
        <v>1.0051446146835701</v>
      </c>
      <c r="Q224">
        <v>1.02424996947748</v>
      </c>
      <c r="R224">
        <v>0.99953650704280605</v>
      </c>
      <c r="S224">
        <v>1.05823785574979</v>
      </c>
      <c r="T224">
        <v>1.0411574481132999</v>
      </c>
      <c r="U224">
        <v>0.99408303306526602</v>
      </c>
      <c r="V224">
        <v>1.0152492121624599</v>
      </c>
      <c r="W224">
        <v>1.0956208829049201</v>
      </c>
      <c r="X224">
        <v>1.0180201242926901</v>
      </c>
      <c r="Y224">
        <v>1.04977570262066</v>
      </c>
      <c r="Z224">
        <v>0.97229561154571997</v>
      </c>
      <c r="AA224">
        <v>0.99552368326135299</v>
      </c>
      <c r="AB224">
        <v>0.92128102228583597</v>
      </c>
    </row>
    <row r="225" spans="1:28" x14ac:dyDescent="0.3">
      <c r="A225" t="s">
        <v>913</v>
      </c>
      <c r="B225">
        <v>0.99563380510267896</v>
      </c>
      <c r="C225">
        <v>0.98895956698396403</v>
      </c>
      <c r="D225">
        <v>1.02463378103934</v>
      </c>
      <c r="E225">
        <v>0.97668955718363704</v>
      </c>
      <c r="F225">
        <v>1.0593457990414901</v>
      </c>
      <c r="G225">
        <v>1.0253225935963599</v>
      </c>
      <c r="H225">
        <v>0.92512963481722099</v>
      </c>
      <c r="I225">
        <v>0.98546057596054704</v>
      </c>
      <c r="J225">
        <v>0.96217121751650003</v>
      </c>
      <c r="K225">
        <v>1.0449932455975499</v>
      </c>
      <c r="L225">
        <v>0.85322102822083701</v>
      </c>
      <c r="M225">
        <v>1.02190303683351</v>
      </c>
      <c r="N225">
        <v>1.0019952363115501</v>
      </c>
      <c r="O225">
        <v>0.98539321849498396</v>
      </c>
      <c r="P225">
        <v>0.96263534807212403</v>
      </c>
      <c r="Q225">
        <v>0.95185879809137797</v>
      </c>
      <c r="R225">
        <v>1.00647857034542</v>
      </c>
      <c r="S225">
        <v>1.10792309203484</v>
      </c>
      <c r="T225">
        <v>1.0511270990031301</v>
      </c>
      <c r="U225">
        <v>0.99239671450037004</v>
      </c>
      <c r="V225">
        <v>1.03589184500655</v>
      </c>
      <c r="W225">
        <v>1.09147826529655</v>
      </c>
      <c r="X225">
        <v>0.99196169533145195</v>
      </c>
      <c r="Y225">
        <v>0.96018575983776799</v>
      </c>
      <c r="Z225">
        <v>1.0318403029671701</v>
      </c>
      <c r="AA225">
        <v>0.98108136811059998</v>
      </c>
      <c r="AB225">
        <v>0.98428884470247802</v>
      </c>
    </row>
    <row r="226" spans="1:28" x14ac:dyDescent="0.3">
      <c r="A226" t="s">
        <v>914</v>
      </c>
      <c r="B226">
        <v>0.94474499587850702</v>
      </c>
      <c r="C226">
        <v>0.94518962765930303</v>
      </c>
      <c r="D226">
        <v>0.98175339618155999</v>
      </c>
      <c r="E226">
        <v>1.0181185082252699</v>
      </c>
      <c r="F226">
        <v>1.00170024294517</v>
      </c>
      <c r="G226">
        <v>0.98110973161655701</v>
      </c>
      <c r="H226">
        <v>0.96800806436896403</v>
      </c>
      <c r="I226">
        <v>0.95908595345498904</v>
      </c>
      <c r="J226">
        <v>0.96488765419477995</v>
      </c>
      <c r="K226">
        <v>1.0040657451379</v>
      </c>
      <c r="L226">
        <v>0.98611695478171302</v>
      </c>
      <c r="M226">
        <v>1.0264148880158299</v>
      </c>
      <c r="N226">
        <v>0.98450967036459003</v>
      </c>
      <c r="O226">
        <v>0.95734551073468499</v>
      </c>
      <c r="P226">
        <v>0.96938775419853196</v>
      </c>
      <c r="Q226">
        <v>1.0145549382504</v>
      </c>
      <c r="R226">
        <v>1.01759511577674</v>
      </c>
      <c r="S226">
        <v>1.07813666506796</v>
      </c>
      <c r="T226">
        <v>1.05551628717955</v>
      </c>
      <c r="U226">
        <v>0.972504574317688</v>
      </c>
      <c r="V226">
        <v>1.02659594384094</v>
      </c>
      <c r="W226">
        <v>1.1014657277525599</v>
      </c>
      <c r="X226">
        <v>1.02114450022996</v>
      </c>
      <c r="Y226">
        <v>1.03162429864994</v>
      </c>
      <c r="Z226">
        <v>0.98645433226052304</v>
      </c>
      <c r="AA226">
        <v>1.0412694943012699</v>
      </c>
      <c r="AB226">
        <v>0.96069942461411295</v>
      </c>
    </row>
    <row r="227" spans="1:28" x14ac:dyDescent="0.3">
      <c r="A227" t="s">
        <v>915</v>
      </c>
      <c r="B227">
        <v>0.95963526173368696</v>
      </c>
      <c r="C227">
        <v>0.95091896512644403</v>
      </c>
      <c r="D227">
        <v>1.0102400617527301</v>
      </c>
      <c r="E227">
        <v>1.0109375643243099</v>
      </c>
      <c r="F227">
        <v>0.95877150082353502</v>
      </c>
      <c r="G227">
        <v>0.93446044911709902</v>
      </c>
      <c r="H227">
        <v>0.95523903647320296</v>
      </c>
      <c r="I227">
        <v>1.0581931933623701</v>
      </c>
      <c r="J227">
        <v>0.96954072428139104</v>
      </c>
      <c r="K227">
        <v>1.0407453951880099</v>
      </c>
      <c r="L227">
        <v>1.09100097515867</v>
      </c>
      <c r="M227">
        <v>1.01176041966292</v>
      </c>
      <c r="N227">
        <v>0.96436316825065005</v>
      </c>
      <c r="O227">
        <v>0.84915097049973198</v>
      </c>
      <c r="P227">
        <v>0.93444085215689698</v>
      </c>
      <c r="Q227">
        <v>1.0486199106182901</v>
      </c>
      <c r="R227">
        <v>1.0297674159929899</v>
      </c>
      <c r="S227">
        <v>1.04202285650537</v>
      </c>
      <c r="T227">
        <v>1.0200345942720801</v>
      </c>
      <c r="U227">
        <v>0.99678883335428503</v>
      </c>
      <c r="V227">
        <v>0.95384241961695504</v>
      </c>
      <c r="W227">
        <v>1.02147190488927</v>
      </c>
      <c r="X227">
        <v>0.97743946340207499</v>
      </c>
      <c r="Y227">
        <v>1.03393263500836</v>
      </c>
      <c r="Z227">
        <v>1.0257763513917</v>
      </c>
      <c r="AA227">
        <v>1.1664147280873201</v>
      </c>
      <c r="AB227">
        <v>0.98449034894966303</v>
      </c>
    </row>
    <row r="228" spans="1:28" x14ac:dyDescent="0.3">
      <c r="A228" t="s">
        <v>916</v>
      </c>
      <c r="B228">
        <v>0.96571256443175202</v>
      </c>
      <c r="C228">
        <v>0.96563495708526603</v>
      </c>
      <c r="D228">
        <v>1.0093631374090299</v>
      </c>
      <c r="E228">
        <v>1.02408900260563</v>
      </c>
      <c r="F228">
        <v>1.0110687984473801</v>
      </c>
      <c r="G228">
        <v>0.99316569600968696</v>
      </c>
      <c r="H228">
        <v>0.96850161345305597</v>
      </c>
      <c r="I228">
        <v>0.97747631394285295</v>
      </c>
      <c r="J228">
        <v>0.979642018435673</v>
      </c>
      <c r="K228">
        <v>1.0086692773710499</v>
      </c>
      <c r="L228">
        <v>0.99696768210938203</v>
      </c>
      <c r="M228">
        <v>1.02149995764125</v>
      </c>
      <c r="N228">
        <v>0.97618245781762303</v>
      </c>
      <c r="O228">
        <v>0.97507844054355897</v>
      </c>
      <c r="P228">
        <v>0.96855929104156302</v>
      </c>
      <c r="Q228">
        <v>1.0076467782326499</v>
      </c>
      <c r="R228">
        <v>1.0079765814056401</v>
      </c>
      <c r="S228">
        <v>1.0482517253210299</v>
      </c>
      <c r="T228">
        <v>1.0303376392344601</v>
      </c>
      <c r="U228">
        <v>0.98670667453666105</v>
      </c>
      <c r="V228">
        <v>1.0085099940861</v>
      </c>
      <c r="W228">
        <v>1.06979446559228</v>
      </c>
      <c r="X228">
        <v>1.0213457440695299</v>
      </c>
      <c r="Y228">
        <v>1.0150346019965599</v>
      </c>
      <c r="Z228">
        <v>0.97999016323663701</v>
      </c>
      <c r="AA228">
        <v>1.0302665558308199</v>
      </c>
      <c r="AB228">
        <v>0.95252786811288404</v>
      </c>
    </row>
    <row r="229" spans="1:28" x14ac:dyDescent="0.3">
      <c r="A229" t="s">
        <v>917</v>
      </c>
      <c r="B229">
        <v>0.98615187665297999</v>
      </c>
      <c r="C229">
        <v>0.99634126943216705</v>
      </c>
      <c r="D229">
        <v>1.0324211614724901</v>
      </c>
      <c r="E229">
        <v>1.07171442450683</v>
      </c>
      <c r="F229">
        <v>1.00835906390271</v>
      </c>
      <c r="G229">
        <v>1.0067139086863199</v>
      </c>
      <c r="H229">
        <v>1.0183063283428899</v>
      </c>
      <c r="I229">
        <v>1.0002123881554901</v>
      </c>
      <c r="J229">
        <v>0.97991148205179002</v>
      </c>
      <c r="K229">
        <v>1.0090762680448</v>
      </c>
      <c r="L229">
        <v>0.93586209845582702</v>
      </c>
      <c r="M229">
        <v>0.94560011600319505</v>
      </c>
      <c r="N229">
        <v>0.97409733571655299</v>
      </c>
      <c r="O229">
        <v>0.98200648028832804</v>
      </c>
      <c r="P229">
        <v>0.98462648339649905</v>
      </c>
      <c r="Q229">
        <v>1.04961446496654</v>
      </c>
      <c r="R229">
        <v>1.0069224660231499</v>
      </c>
      <c r="S229">
        <v>1.04344118752702</v>
      </c>
      <c r="T229">
        <v>1.0272945772636799</v>
      </c>
      <c r="U229">
        <v>0.985846717515937</v>
      </c>
      <c r="V229">
        <v>0.98345388035458603</v>
      </c>
      <c r="W229">
        <v>1.0135635003786401</v>
      </c>
      <c r="X229">
        <v>1.0021634775823101</v>
      </c>
      <c r="Y229">
        <v>1.0114362736157601</v>
      </c>
      <c r="Z229">
        <v>0.94171867489836003</v>
      </c>
      <c r="AA229">
        <v>1.0667755418568501</v>
      </c>
      <c r="AB229">
        <v>0.93636855290830201</v>
      </c>
    </row>
    <row r="230" spans="1:28" x14ac:dyDescent="0.3">
      <c r="A230" t="s">
        <v>918</v>
      </c>
      <c r="B230">
        <v>0.97373614937514597</v>
      </c>
      <c r="C230">
        <v>0.97064060661847196</v>
      </c>
      <c r="D230">
        <v>1.00554192123395</v>
      </c>
      <c r="E230">
        <v>1.03052647892431</v>
      </c>
      <c r="F230">
        <v>1.0119036813387701</v>
      </c>
      <c r="G230">
        <v>0.99464804024602105</v>
      </c>
      <c r="H230">
        <v>0.97760283071937604</v>
      </c>
      <c r="I230">
        <v>0.96497661081778996</v>
      </c>
      <c r="J230">
        <v>0.99762579915111704</v>
      </c>
      <c r="K230">
        <v>1.0194023075271299</v>
      </c>
      <c r="L230">
        <v>0.99733483746860396</v>
      </c>
      <c r="M230">
        <v>1.0070527463455199</v>
      </c>
      <c r="N230">
        <v>0.97392069532274805</v>
      </c>
      <c r="O230">
        <v>0.97100977857705495</v>
      </c>
      <c r="P230">
        <v>0.974264941563461</v>
      </c>
      <c r="Q230">
        <v>1.0116811249037401</v>
      </c>
      <c r="R230">
        <v>1.0004539886580901</v>
      </c>
      <c r="S230">
        <v>1.0383086772798999</v>
      </c>
      <c r="T230">
        <v>1.0334226725823401</v>
      </c>
      <c r="U230">
        <v>0.98887893074536504</v>
      </c>
      <c r="V230">
        <v>0.99406311598930897</v>
      </c>
      <c r="W230">
        <v>1.06244477378664</v>
      </c>
      <c r="X230">
        <v>1.03919116884</v>
      </c>
      <c r="Y230">
        <v>1.02783614712987</v>
      </c>
      <c r="Z230">
        <v>0.97476161783542004</v>
      </c>
      <c r="AA230">
        <v>1.01901557851681</v>
      </c>
      <c r="AB230">
        <v>0.939754778503053</v>
      </c>
    </row>
    <row r="231" spans="1:28" x14ac:dyDescent="0.3">
      <c r="A231" t="s">
        <v>919</v>
      </c>
      <c r="B231">
        <v>0.93280676099403803</v>
      </c>
      <c r="C231">
        <v>0.99626916943269905</v>
      </c>
      <c r="D231">
        <v>1.04512020154482</v>
      </c>
      <c r="E231">
        <v>1.0758329159155799</v>
      </c>
      <c r="F231">
        <v>1.1001115566717801</v>
      </c>
      <c r="G231">
        <v>0.976358436664857</v>
      </c>
      <c r="H231">
        <v>1.00495201393622</v>
      </c>
      <c r="I231">
        <v>0.93434580813917001</v>
      </c>
      <c r="J231">
        <v>0.96506459129987798</v>
      </c>
      <c r="K231">
        <v>0.98324910765141404</v>
      </c>
      <c r="L231">
        <v>0.91541961933303195</v>
      </c>
      <c r="M231">
        <v>1.0450980107463399</v>
      </c>
      <c r="N231">
        <v>1.0353688444525599</v>
      </c>
      <c r="O231">
        <v>0.96633758570035</v>
      </c>
      <c r="P231">
        <v>0.89697981209474897</v>
      </c>
      <c r="Q231">
        <v>0.97494948025925399</v>
      </c>
      <c r="R231">
        <v>0.98650939634924395</v>
      </c>
      <c r="S231">
        <v>1.0978860050845001</v>
      </c>
      <c r="T231">
        <v>1.04197747376586</v>
      </c>
      <c r="U231">
        <v>0.93251133226444005</v>
      </c>
      <c r="V231">
        <v>0.993280013051966</v>
      </c>
      <c r="W231">
        <v>1.0578021969870901</v>
      </c>
      <c r="X231">
        <v>1.0021220065682801</v>
      </c>
      <c r="Y231">
        <v>1.0310320625282301</v>
      </c>
      <c r="Z231">
        <v>0.96745939606862497</v>
      </c>
      <c r="AA231">
        <v>1.0812399167450699</v>
      </c>
      <c r="AB231">
        <v>0.95991628574996402</v>
      </c>
    </row>
    <row r="232" spans="1:28" x14ac:dyDescent="0.3">
      <c r="A232" t="s">
        <v>920</v>
      </c>
      <c r="B232">
        <v>0.96127884208038406</v>
      </c>
      <c r="C232">
        <v>0.965023504009899</v>
      </c>
      <c r="D232">
        <v>1.0198418711239099</v>
      </c>
      <c r="E232">
        <v>1.0319250189587501</v>
      </c>
      <c r="F232">
        <v>1.0180818716439199</v>
      </c>
      <c r="G232">
        <v>0.996256163548768</v>
      </c>
      <c r="H232">
        <v>0.96904018068737796</v>
      </c>
      <c r="I232">
        <v>0.984719158802839</v>
      </c>
      <c r="J232">
        <v>0.96074591397508102</v>
      </c>
      <c r="K232">
        <v>1.02786790005137</v>
      </c>
      <c r="L232">
        <v>1.0020093203498299</v>
      </c>
      <c r="M232">
        <v>1.0228595115619901</v>
      </c>
      <c r="N232">
        <v>1.0044903455149199</v>
      </c>
      <c r="O232">
        <v>0.97125062730511003</v>
      </c>
      <c r="P232">
        <v>0.96598549898681996</v>
      </c>
      <c r="Q232">
        <v>1.00680465508004</v>
      </c>
      <c r="R232">
        <v>1.0034549325495199</v>
      </c>
      <c r="S232">
        <v>1.0549015694647701</v>
      </c>
      <c r="T232">
        <v>1.02937274047636</v>
      </c>
      <c r="U232">
        <v>0.97854939316072698</v>
      </c>
      <c r="V232">
        <v>0.95558273410133898</v>
      </c>
      <c r="W232">
        <v>1.0625243050586299</v>
      </c>
      <c r="X232">
        <v>1.0132403615927299</v>
      </c>
      <c r="Y232">
        <v>1.0025271189485501</v>
      </c>
      <c r="Z232">
        <v>0.97512180160146</v>
      </c>
      <c r="AA232">
        <v>1.0516851406008501</v>
      </c>
      <c r="AB232">
        <v>0.96485951876406995</v>
      </c>
    </row>
    <row r="233" spans="1:28" x14ac:dyDescent="0.3">
      <c r="A233" t="s">
        <v>921</v>
      </c>
      <c r="B233">
        <v>0.88498417887885805</v>
      </c>
      <c r="C233">
        <v>0.94621121945230202</v>
      </c>
      <c r="D233">
        <v>0.99595312198971697</v>
      </c>
      <c r="E233">
        <v>1.05076226924703</v>
      </c>
      <c r="F233">
        <v>1.0239571424492799</v>
      </c>
      <c r="G233">
        <v>0.98291641093301196</v>
      </c>
      <c r="H233">
        <v>0.97184346659653398</v>
      </c>
      <c r="I233">
        <v>0.96157953377050998</v>
      </c>
      <c r="J233">
        <v>0.99683707882050798</v>
      </c>
      <c r="K233">
        <v>1.0142518675655801</v>
      </c>
      <c r="L233">
        <v>1.0046393097599799</v>
      </c>
      <c r="M233">
        <v>1.0190079912612999</v>
      </c>
      <c r="N233">
        <v>0.94534397200781695</v>
      </c>
      <c r="O233">
        <v>0.97541534379184602</v>
      </c>
      <c r="P233">
        <v>0.95966437409152805</v>
      </c>
      <c r="Q233">
        <v>1.02110318280852</v>
      </c>
      <c r="R233">
        <v>0.98514795937697996</v>
      </c>
      <c r="S233">
        <v>1.0601665919108001</v>
      </c>
      <c r="T233">
        <v>1.0579622939564299</v>
      </c>
      <c r="U233">
        <v>0.98912133358167798</v>
      </c>
      <c r="V233">
        <v>0.98450563104718503</v>
      </c>
      <c r="W233">
        <v>1.0867967829323599</v>
      </c>
      <c r="X233">
        <v>1.04527172618324</v>
      </c>
      <c r="Y233">
        <v>1.0417195245442401</v>
      </c>
      <c r="Z233">
        <v>0.98847175984486801</v>
      </c>
      <c r="AA233">
        <v>1.0385384694942601</v>
      </c>
      <c r="AB233">
        <v>0.96782746370364103</v>
      </c>
    </row>
    <row r="234" spans="1:28" x14ac:dyDescent="0.3">
      <c r="A234" t="s">
        <v>922</v>
      </c>
      <c r="B234">
        <v>0.98133443974810897</v>
      </c>
      <c r="C234">
        <v>0.97448310974783703</v>
      </c>
      <c r="D234">
        <v>1.0150249079498399</v>
      </c>
      <c r="E234">
        <v>1.03241468327542</v>
      </c>
      <c r="F234">
        <v>1.0175305487891799</v>
      </c>
      <c r="G234">
        <v>0.99607284563396703</v>
      </c>
      <c r="H234">
        <v>0.97601994601289499</v>
      </c>
      <c r="I234">
        <v>0.98509449057873499</v>
      </c>
      <c r="J234">
        <v>0.95864760502405399</v>
      </c>
      <c r="K234">
        <v>0.98814646160161101</v>
      </c>
      <c r="L234">
        <v>1.0011250273958701</v>
      </c>
      <c r="M234">
        <v>1.02922043765726</v>
      </c>
      <c r="N234">
        <v>0.97563983218564598</v>
      </c>
      <c r="O234">
        <v>0.96689123214603501</v>
      </c>
      <c r="P234">
        <v>0.97395396995167804</v>
      </c>
      <c r="Q234">
        <v>1.0257940123437299</v>
      </c>
      <c r="R234">
        <v>1.03123759379559</v>
      </c>
      <c r="S234">
        <v>1.05114754118471</v>
      </c>
      <c r="T234">
        <v>0.98887930728861095</v>
      </c>
      <c r="U234">
        <v>0.976074473514562</v>
      </c>
      <c r="V234">
        <v>0.99028587912714505</v>
      </c>
      <c r="W234">
        <v>1.04092382048282</v>
      </c>
      <c r="X234">
        <v>1.0035628429274801</v>
      </c>
      <c r="Y234">
        <v>1.00413277111843</v>
      </c>
      <c r="Z234">
        <v>0.97019002552502498</v>
      </c>
      <c r="AA234">
        <v>1.0674994873626</v>
      </c>
      <c r="AB234">
        <v>0.97867270763116898</v>
      </c>
    </row>
    <row r="235" spans="1:28" x14ac:dyDescent="0.3">
      <c r="A235" t="s">
        <v>923</v>
      </c>
      <c r="B235">
        <v>0.97236029759475295</v>
      </c>
      <c r="C235">
        <v>0.96499011118906297</v>
      </c>
      <c r="D235">
        <v>1.03506439235588</v>
      </c>
      <c r="E235">
        <v>1.0476237966706099</v>
      </c>
      <c r="F235">
        <v>1.0098133969307901</v>
      </c>
      <c r="G235">
        <v>0.98223188608858103</v>
      </c>
      <c r="H235">
        <v>0.99179369138899898</v>
      </c>
      <c r="I235">
        <v>0.957700601968965</v>
      </c>
      <c r="J235">
        <v>0.97063508083420802</v>
      </c>
      <c r="K235">
        <v>0.99494303353398905</v>
      </c>
      <c r="L235">
        <v>1.0103122322236899</v>
      </c>
      <c r="M235">
        <v>1.0225020191962799</v>
      </c>
      <c r="N235">
        <v>0.95855347696117299</v>
      </c>
      <c r="O235">
        <v>0.99634596076788695</v>
      </c>
      <c r="P235">
        <v>0.97842388316446405</v>
      </c>
      <c r="Q235">
        <v>1.0040274216856799</v>
      </c>
      <c r="R235">
        <v>1.00319819512631</v>
      </c>
      <c r="S235">
        <v>1.0394074554891799</v>
      </c>
      <c r="T235">
        <v>0.95936447228085098</v>
      </c>
      <c r="U235">
        <v>0.98866936032103603</v>
      </c>
      <c r="V235">
        <v>0.98192203495455899</v>
      </c>
      <c r="W235">
        <v>1.0396805106447</v>
      </c>
      <c r="X235">
        <v>1.0479779377795999</v>
      </c>
      <c r="Y235">
        <v>1.01030755294959</v>
      </c>
      <c r="Z235">
        <v>1.00775403856152</v>
      </c>
      <c r="AA235">
        <v>1.06572122314943</v>
      </c>
      <c r="AB235">
        <v>0.95867593618819202</v>
      </c>
    </row>
    <row r="236" spans="1:28" x14ac:dyDescent="0.3">
      <c r="A236" t="s">
        <v>924</v>
      </c>
      <c r="B236">
        <v>1.00096428665318</v>
      </c>
      <c r="C236">
        <v>0.98573244821845396</v>
      </c>
      <c r="D236">
        <v>1.00649834779639</v>
      </c>
      <c r="E236">
        <v>1.0156878628838999</v>
      </c>
      <c r="F236">
        <v>1.0219354301390799</v>
      </c>
      <c r="G236">
        <v>0.99985575785209002</v>
      </c>
      <c r="H236">
        <v>0.967100046729924</v>
      </c>
      <c r="I236">
        <v>0.97491392731611903</v>
      </c>
      <c r="J236">
        <v>0.99190799423904696</v>
      </c>
      <c r="K236">
        <v>0.95999054119145999</v>
      </c>
      <c r="L236">
        <v>1.03394099170806</v>
      </c>
      <c r="M236">
        <v>1.03754727101115</v>
      </c>
      <c r="N236">
        <v>0.98109526301830596</v>
      </c>
      <c r="O236">
        <v>0.95260768185722999</v>
      </c>
      <c r="P236">
        <v>0.94912552979250597</v>
      </c>
      <c r="Q236">
        <v>1.0312332628372101</v>
      </c>
      <c r="R236">
        <v>1.0422122860557701</v>
      </c>
      <c r="S236">
        <v>1.0506482762384799</v>
      </c>
      <c r="T236">
        <v>0.98963946912766598</v>
      </c>
      <c r="U236">
        <v>0.965354973278304</v>
      </c>
      <c r="V236">
        <v>0.98721113940754002</v>
      </c>
      <c r="W236">
        <v>1.06124698871585</v>
      </c>
      <c r="X236">
        <v>1.00020102569146</v>
      </c>
      <c r="Y236">
        <v>1.0252028998134799</v>
      </c>
      <c r="Z236">
        <v>0.96664205258510605</v>
      </c>
      <c r="AA236">
        <v>1.03325522658827</v>
      </c>
      <c r="AB236">
        <v>0.968249019253966</v>
      </c>
    </row>
    <row r="237" spans="1:28" x14ac:dyDescent="0.3">
      <c r="A237" t="s">
        <v>925</v>
      </c>
      <c r="B237">
        <v>0</v>
      </c>
      <c r="C237">
        <v>1.0194146310205801</v>
      </c>
      <c r="D237">
        <v>1.01384450010176</v>
      </c>
      <c r="E237">
        <v>1.02770849021893</v>
      </c>
      <c r="F237">
        <v>1.0919973550734801</v>
      </c>
      <c r="G237">
        <v>1.03930735799121</v>
      </c>
      <c r="H237">
        <v>1.0083432439245701</v>
      </c>
      <c r="I237">
        <v>0.958732020875531</v>
      </c>
      <c r="J237">
        <v>0.97530595928048402</v>
      </c>
      <c r="K237">
        <v>1.0301571015495801</v>
      </c>
      <c r="L237">
        <v>1.05189325828552</v>
      </c>
      <c r="M237">
        <v>1.0792972808036101</v>
      </c>
      <c r="N237">
        <v>0.949020703340272</v>
      </c>
      <c r="O237">
        <v>1.0300991897379099</v>
      </c>
      <c r="P237">
        <v>1.0287043810683301</v>
      </c>
      <c r="Q237">
        <v>1.07003505431157</v>
      </c>
      <c r="R237">
        <v>1.0619007808109799</v>
      </c>
      <c r="S237">
        <v>1.10002311364778</v>
      </c>
      <c r="T237">
        <v>1.0272800288611399</v>
      </c>
      <c r="U237">
        <v>1.00597158758604</v>
      </c>
      <c r="V237">
        <v>0.96283479159099195</v>
      </c>
      <c r="W237">
        <v>1.0589267203716499</v>
      </c>
      <c r="X237">
        <v>1.1053435089474699</v>
      </c>
      <c r="Y237">
        <v>1.10931054303099</v>
      </c>
      <c r="Z237">
        <v>1.0615831214442799</v>
      </c>
      <c r="AA237">
        <v>1.1227101010445899</v>
      </c>
      <c r="AB237">
        <v>1.01025517508077</v>
      </c>
    </row>
    <row r="238" spans="1:28" x14ac:dyDescent="0.3">
      <c r="A238" t="s">
        <v>926</v>
      </c>
      <c r="B238">
        <v>0.98237617510366504</v>
      </c>
      <c r="C238">
        <v>0.96771223905006098</v>
      </c>
      <c r="D238">
        <v>1.0031391467881501</v>
      </c>
      <c r="E238">
        <v>1.0329364941168599</v>
      </c>
      <c r="F238">
        <v>1.0174281201711699</v>
      </c>
      <c r="G238">
        <v>0.98321347754721899</v>
      </c>
      <c r="H238">
        <v>0.98183623931208097</v>
      </c>
      <c r="I238">
        <v>0.95971487483000495</v>
      </c>
      <c r="J238">
        <v>0.97566534549572304</v>
      </c>
      <c r="K238">
        <v>0.995435445687057</v>
      </c>
      <c r="L238">
        <v>0.99908381654322298</v>
      </c>
      <c r="M238">
        <v>1.01622902466811</v>
      </c>
      <c r="N238">
        <v>0.95948746980332</v>
      </c>
      <c r="O238">
        <v>0.99133918811333299</v>
      </c>
      <c r="P238">
        <v>0.98096982722931403</v>
      </c>
      <c r="Q238">
        <v>1.02583778775223</v>
      </c>
      <c r="R238">
        <v>1.0253716158172499</v>
      </c>
      <c r="S238">
        <v>1.0371439942945899</v>
      </c>
      <c r="T238">
        <v>0.97712247360217597</v>
      </c>
      <c r="U238">
        <v>0.95925512792388001</v>
      </c>
      <c r="V238">
        <v>0.95457220670544296</v>
      </c>
      <c r="W238">
        <v>1.01755446206149</v>
      </c>
      <c r="X238">
        <v>1.05145162189953</v>
      </c>
      <c r="Y238">
        <v>1.0361787574541801</v>
      </c>
      <c r="Z238">
        <v>1.01561616375265</v>
      </c>
      <c r="AA238">
        <v>1.06814509283026</v>
      </c>
      <c r="AB238">
        <v>0.98518381144703004</v>
      </c>
    </row>
    <row r="239" spans="1:28" x14ac:dyDescent="0.3">
      <c r="A239" t="s">
        <v>927</v>
      </c>
      <c r="B239">
        <v>0.95818732395484696</v>
      </c>
      <c r="C239">
        <v>0.949809210049402</v>
      </c>
      <c r="D239">
        <v>1.00784508406628</v>
      </c>
      <c r="E239">
        <v>1.0322407482231599</v>
      </c>
      <c r="F239">
        <v>1.01973657112719</v>
      </c>
      <c r="G239">
        <v>0.99783652319565197</v>
      </c>
      <c r="H239">
        <v>0.99547238712286401</v>
      </c>
      <c r="I239">
        <v>0.95301627692148005</v>
      </c>
      <c r="J239">
        <v>0.98798837302322295</v>
      </c>
      <c r="K239">
        <v>1.0070063381792</v>
      </c>
      <c r="L239">
        <v>1.01555299743634</v>
      </c>
      <c r="M239">
        <v>1.0335403675854</v>
      </c>
      <c r="N239">
        <v>0.97198427686973399</v>
      </c>
      <c r="O239">
        <v>0.97950445449241397</v>
      </c>
      <c r="P239">
        <v>0.97486464197860301</v>
      </c>
      <c r="Q239">
        <v>1.0211295765095101</v>
      </c>
      <c r="R239">
        <v>1.02330804762778</v>
      </c>
      <c r="S239">
        <v>1.01493022271678</v>
      </c>
      <c r="T239">
        <v>0.99556353552164201</v>
      </c>
      <c r="U239">
        <v>0.96555905293489097</v>
      </c>
      <c r="V239">
        <v>0.96961659555760205</v>
      </c>
      <c r="W239">
        <v>1.0334967823580901</v>
      </c>
      <c r="X239">
        <v>1.0464396834310801</v>
      </c>
      <c r="Y239">
        <v>1.0377625190981401</v>
      </c>
      <c r="Z239">
        <v>1.00167918647486</v>
      </c>
      <c r="AA239">
        <v>1.04897669832694</v>
      </c>
      <c r="AB239">
        <v>0.95695252521688601</v>
      </c>
    </row>
    <row r="240" spans="1:28" x14ac:dyDescent="0.3">
      <c r="A240" t="s">
        <v>928</v>
      </c>
      <c r="B240">
        <v>0.96289238942310895</v>
      </c>
      <c r="C240">
        <v>0.98778956775062798</v>
      </c>
      <c r="D240">
        <v>1.0132563679901301</v>
      </c>
      <c r="E240">
        <v>1.02757820976625</v>
      </c>
      <c r="F240">
        <v>1.0160737481317901</v>
      </c>
      <c r="G240">
        <v>0.99971760039772095</v>
      </c>
      <c r="H240">
        <v>0.98767012155923195</v>
      </c>
      <c r="I240">
        <v>0.97925035832507001</v>
      </c>
      <c r="J240">
        <v>0.98683707728627001</v>
      </c>
      <c r="K240">
        <v>0.99608768863823605</v>
      </c>
      <c r="L240">
        <v>0.98290971658631299</v>
      </c>
      <c r="M240">
        <v>1.0149842794002999</v>
      </c>
      <c r="N240">
        <v>0.98218136572662096</v>
      </c>
      <c r="O240">
        <v>0.99233829274723795</v>
      </c>
      <c r="P240">
        <v>0.98672637766946603</v>
      </c>
      <c r="Q240">
        <v>1.0156344315760599</v>
      </c>
      <c r="R240">
        <v>1.01476647524255</v>
      </c>
      <c r="S240">
        <v>1.02989244127678</v>
      </c>
      <c r="T240">
        <v>0.96369909269170895</v>
      </c>
      <c r="U240">
        <v>0.97225098975205404</v>
      </c>
      <c r="V240">
        <v>0.98234974855827295</v>
      </c>
      <c r="W240">
        <v>1.03742422146304</v>
      </c>
      <c r="X240">
        <v>1.0355552768341501</v>
      </c>
      <c r="Y240">
        <v>1.0195113262929201</v>
      </c>
      <c r="Z240">
        <v>1.00708142376372</v>
      </c>
      <c r="AA240">
        <v>1.0504266991878699</v>
      </c>
      <c r="AB240">
        <v>0.95511471196250397</v>
      </c>
    </row>
    <row r="241" spans="1:28" x14ac:dyDescent="0.3">
      <c r="A241" t="s">
        <v>929</v>
      </c>
      <c r="B241">
        <v>1.0508400677252701</v>
      </c>
      <c r="C241">
        <v>1.0560845854488901</v>
      </c>
      <c r="D241">
        <v>1.0732306729860199</v>
      </c>
      <c r="E241">
        <v>1.0787995620972901</v>
      </c>
      <c r="F241">
        <v>1.08195902950178</v>
      </c>
      <c r="G241">
        <v>1.04308409679848</v>
      </c>
      <c r="H241">
        <v>1.0658755084565401</v>
      </c>
      <c r="I241">
        <v>1.03914530942562</v>
      </c>
      <c r="J241">
        <v>1.0582238373572701</v>
      </c>
      <c r="K241">
        <v>1.01989943477797</v>
      </c>
      <c r="L241">
        <v>1.03060840986707</v>
      </c>
      <c r="M241">
        <v>0.95008804206334097</v>
      </c>
      <c r="N241">
        <v>1.0424439156959799</v>
      </c>
      <c r="O241">
        <v>1.0263946974500899</v>
      </c>
      <c r="P241">
        <v>1.0054061278065101</v>
      </c>
      <c r="Q241">
        <v>1.0693994924115899</v>
      </c>
      <c r="R241">
        <v>0.91591795391669595</v>
      </c>
      <c r="S241">
        <v>0.94842792495650297</v>
      </c>
      <c r="T241">
        <v>1.04306983706499</v>
      </c>
      <c r="U241">
        <v>1.0350646363442999</v>
      </c>
      <c r="V241">
        <v>1.04405850785357</v>
      </c>
      <c r="W241">
        <v>1.01144013189992</v>
      </c>
      <c r="X241">
        <v>0.86211974736592101</v>
      </c>
      <c r="Y241">
        <v>0.881408261816093</v>
      </c>
      <c r="Z241">
        <v>0.76329978618319505</v>
      </c>
      <c r="AA241">
        <v>0.900987301949841</v>
      </c>
      <c r="AB241">
        <v>0.90272312077927297</v>
      </c>
    </row>
    <row r="242" spans="1:28" x14ac:dyDescent="0.3">
      <c r="A242" t="s">
        <v>930</v>
      </c>
      <c r="B242">
        <v>0.93951373807166705</v>
      </c>
      <c r="C242">
        <v>0.957872699258285</v>
      </c>
      <c r="D242">
        <v>0.98030193849273295</v>
      </c>
      <c r="E242">
        <v>1.07840999310555</v>
      </c>
      <c r="F242">
        <v>1.02229869073779</v>
      </c>
      <c r="G242">
        <v>0.97019286053740905</v>
      </c>
      <c r="H242">
        <v>0.976971444818449</v>
      </c>
      <c r="I242">
        <v>0.97934547138889905</v>
      </c>
      <c r="J242">
        <v>0.99969928349952097</v>
      </c>
      <c r="K242">
        <v>1.0239511936562</v>
      </c>
      <c r="L242">
        <v>1.07353132382462</v>
      </c>
      <c r="M242">
        <v>1.0321836870577401</v>
      </c>
      <c r="N242">
        <v>0.99639441939190498</v>
      </c>
      <c r="O242">
        <v>0.99553131500316405</v>
      </c>
      <c r="P242">
        <v>0.96741067630697497</v>
      </c>
      <c r="Q242">
        <v>1.0661365599619199</v>
      </c>
      <c r="R242">
        <v>1.06765352426926</v>
      </c>
      <c r="S242">
        <v>1.02468234029001</v>
      </c>
      <c r="T242">
        <v>0.97222038263516697</v>
      </c>
      <c r="U242">
        <v>0.98818362654724501</v>
      </c>
      <c r="V242">
        <v>0.95910633642614695</v>
      </c>
      <c r="W242">
        <v>0.96915730967761105</v>
      </c>
      <c r="X242">
        <v>0.95605553380914698</v>
      </c>
      <c r="Y242">
        <v>1.00609113954203</v>
      </c>
      <c r="Z242">
        <v>1.0642156351776499</v>
      </c>
      <c r="AA242">
        <v>1.0211319327924699</v>
      </c>
      <c r="AB242">
        <v>0.91175694372042404</v>
      </c>
    </row>
    <row r="243" spans="1:28" x14ac:dyDescent="0.3">
      <c r="A243" t="s">
        <v>931</v>
      </c>
      <c r="B243">
        <v>1.00990707564353</v>
      </c>
      <c r="C243">
        <v>0.97922803729669505</v>
      </c>
      <c r="D243">
        <v>1.00474726806782</v>
      </c>
      <c r="E243">
        <v>1.0369787773308199</v>
      </c>
      <c r="F243">
        <v>1.0221090727020901</v>
      </c>
      <c r="G243">
        <v>1.0098706693333701</v>
      </c>
      <c r="H243">
        <v>1.0009259779515201</v>
      </c>
      <c r="I243">
        <v>0.95492114990156696</v>
      </c>
      <c r="J243">
        <v>0.96010473924225304</v>
      </c>
      <c r="K243">
        <v>0.98266340502299199</v>
      </c>
      <c r="L243">
        <v>1.02731013491389</v>
      </c>
      <c r="M243">
        <v>1.00436872809891</v>
      </c>
      <c r="N243">
        <v>0.97012234752048598</v>
      </c>
      <c r="O243">
        <v>0.96492580673309802</v>
      </c>
      <c r="P243">
        <v>0.98658198879629899</v>
      </c>
      <c r="Q243">
        <v>1.0268325698684699</v>
      </c>
      <c r="R243">
        <v>1.0273184214017601</v>
      </c>
      <c r="S243">
        <v>1.0278627656097701</v>
      </c>
      <c r="T243">
        <v>0.99192920743173496</v>
      </c>
      <c r="U243">
        <v>1.0015196365852399</v>
      </c>
      <c r="V243">
        <v>0.98544760607887305</v>
      </c>
      <c r="W243">
        <v>1.0141446971374699</v>
      </c>
      <c r="X243">
        <v>0.99719017292343903</v>
      </c>
      <c r="Y243">
        <v>1.0172759787650001</v>
      </c>
      <c r="Z243">
        <v>1.00207210668969</v>
      </c>
      <c r="AA243">
        <v>1.0340713394510099</v>
      </c>
      <c r="AB243">
        <v>0.95957031950220395</v>
      </c>
    </row>
    <row r="244" spans="1:28" x14ac:dyDescent="0.3">
      <c r="A244" t="s">
        <v>932</v>
      </c>
      <c r="B244">
        <v>1.0586996631735499</v>
      </c>
      <c r="C244">
        <v>1.01546004334899</v>
      </c>
      <c r="D244">
        <v>0.94832302895035303</v>
      </c>
      <c r="E244">
        <v>1.1080303562557201</v>
      </c>
      <c r="F244">
        <v>1.0092554856687801</v>
      </c>
      <c r="G244">
        <v>0.80981995417591901</v>
      </c>
      <c r="H244">
        <v>0.97670291199426695</v>
      </c>
      <c r="I244">
        <v>1.04427183701987</v>
      </c>
      <c r="J244">
        <v>0.82747951077870996</v>
      </c>
      <c r="K244">
        <v>1.0403462782880299</v>
      </c>
      <c r="L244">
        <v>1.0771446389217001</v>
      </c>
      <c r="M244">
        <v>1.01993472152152</v>
      </c>
      <c r="N244">
        <v>0.90537111627873901</v>
      </c>
      <c r="O244">
        <v>1.0470920257904399</v>
      </c>
      <c r="P244">
        <v>0.98944069265048196</v>
      </c>
      <c r="Q244">
        <v>1.0256082808121401</v>
      </c>
      <c r="R244">
        <v>1.0358293602648001</v>
      </c>
      <c r="S244">
        <v>1.1116318713237601</v>
      </c>
      <c r="T244">
        <v>1.0167675015417901</v>
      </c>
      <c r="U244">
        <v>1.0294590272956301</v>
      </c>
      <c r="V244">
        <v>1.0263508139469399</v>
      </c>
      <c r="W244">
        <v>0.95146935507161301</v>
      </c>
      <c r="X244">
        <v>0.91775024561523899</v>
      </c>
      <c r="Y244">
        <v>1.0311123968151901</v>
      </c>
      <c r="Z244">
        <v>0.97268506010623601</v>
      </c>
      <c r="AA244">
        <v>0.99123675647706799</v>
      </c>
      <c r="AB244">
        <v>1.01272706591252</v>
      </c>
    </row>
    <row r="245" spans="1:28" x14ac:dyDescent="0.3">
      <c r="A245" t="s">
        <v>933</v>
      </c>
      <c r="B245">
        <v>1.03731120810751</v>
      </c>
      <c r="C245">
        <v>1.05415391279657</v>
      </c>
      <c r="D245">
        <v>1.05618007757786</v>
      </c>
      <c r="E245">
        <v>1.0944048762192999</v>
      </c>
      <c r="F245">
        <v>1.0436860184429</v>
      </c>
      <c r="G245">
        <v>1.0553560681304299</v>
      </c>
      <c r="H245">
        <v>1.04496560949877</v>
      </c>
      <c r="I245">
        <v>0.99206008898921005</v>
      </c>
      <c r="J245">
        <v>1.0410922309231601</v>
      </c>
      <c r="K245">
        <v>0.99502506931595502</v>
      </c>
      <c r="L245">
        <v>0.97887454393891504</v>
      </c>
      <c r="M245">
        <v>0.98517906122973598</v>
      </c>
      <c r="N245">
        <v>1.0109763799250999</v>
      </c>
      <c r="O245">
        <v>1.0050727724109101</v>
      </c>
      <c r="P245">
        <v>1.06643876919874</v>
      </c>
      <c r="Q245">
        <v>1.07001416189878</v>
      </c>
      <c r="R245">
        <v>0.97145231902663898</v>
      </c>
      <c r="S245">
        <v>0.95932003494024098</v>
      </c>
      <c r="T245">
        <v>1.06626596000413</v>
      </c>
      <c r="U245">
        <v>1.04949807756277</v>
      </c>
      <c r="V245">
        <v>1.0367289991124</v>
      </c>
      <c r="W245">
        <v>1.0602104623707</v>
      </c>
      <c r="X245">
        <v>0.89442968333896</v>
      </c>
      <c r="Y245">
        <v>0.95112579562133504</v>
      </c>
      <c r="Z245">
        <v>0.74868017155074895</v>
      </c>
      <c r="AA245">
        <v>0.82455469610953702</v>
      </c>
      <c r="AB245">
        <v>0.906942951758683</v>
      </c>
    </row>
    <row r="246" spans="1:28" x14ac:dyDescent="0.3">
      <c r="A246" t="s">
        <v>934</v>
      </c>
      <c r="B246">
        <v>1.01652301122176</v>
      </c>
      <c r="C246">
        <v>1.0187517091562099</v>
      </c>
      <c r="D246">
        <v>1.0355392314522001</v>
      </c>
      <c r="E246">
        <v>1.0509586874716099</v>
      </c>
      <c r="F246">
        <v>1.01699115783523</v>
      </c>
      <c r="G246">
        <v>1.02292623277049</v>
      </c>
      <c r="H246">
        <v>1.0293720885907001</v>
      </c>
      <c r="I246">
        <v>0.97461826888165204</v>
      </c>
      <c r="J246">
        <v>1.01597979116052</v>
      </c>
      <c r="K246">
        <v>0.98296484428472597</v>
      </c>
      <c r="L246">
        <v>1.0006550296576699</v>
      </c>
      <c r="M246">
        <v>0.98698356974900603</v>
      </c>
      <c r="N246">
        <v>1.0007552871099701</v>
      </c>
      <c r="O246">
        <v>0.981396019379975</v>
      </c>
      <c r="P246">
        <v>1.0284915652811999</v>
      </c>
      <c r="Q246">
        <v>1.03540176017098</v>
      </c>
      <c r="R246">
        <v>0.97025558636050402</v>
      </c>
      <c r="S246">
        <v>0.97329465448170704</v>
      </c>
      <c r="T246">
        <v>1.03191797811316</v>
      </c>
      <c r="U246">
        <v>1.01549458448958</v>
      </c>
      <c r="V246">
        <v>1.00696115838114</v>
      </c>
      <c r="W246">
        <v>1.0281608735482199</v>
      </c>
      <c r="X246">
        <v>0.95574834162108202</v>
      </c>
      <c r="Y246">
        <v>0.97600024023732701</v>
      </c>
      <c r="Z246">
        <v>0.93460844033790502</v>
      </c>
      <c r="AA246">
        <v>0.962450372168418</v>
      </c>
      <c r="AB246">
        <v>0.94679951608704904</v>
      </c>
    </row>
    <row r="247" spans="1:28" x14ac:dyDescent="0.3">
      <c r="A247" t="s">
        <v>935</v>
      </c>
      <c r="B247">
        <v>1.0154539822287301</v>
      </c>
      <c r="C247">
        <v>1.00883684175392</v>
      </c>
      <c r="D247">
        <v>1.03394216038841</v>
      </c>
      <c r="E247">
        <v>1.0742155745289099</v>
      </c>
      <c r="F247">
        <v>0.99725281515651998</v>
      </c>
      <c r="G247">
        <v>0.97751701866582397</v>
      </c>
      <c r="H247">
        <v>0.97298300356230005</v>
      </c>
      <c r="I247">
        <v>0.97106110886039099</v>
      </c>
      <c r="J247">
        <v>0.960067242764439</v>
      </c>
      <c r="K247">
        <v>1.01117848963691</v>
      </c>
      <c r="L247">
        <v>0.98650388586915305</v>
      </c>
      <c r="M247">
        <v>0.99630848492552304</v>
      </c>
      <c r="N247">
        <v>0.94966824081655599</v>
      </c>
      <c r="O247">
        <v>0.95653954216658599</v>
      </c>
      <c r="P247">
        <v>0.97076780611153801</v>
      </c>
      <c r="Q247">
        <v>1.05990001436352</v>
      </c>
      <c r="R247">
        <v>1.0222240494108199</v>
      </c>
      <c r="S247">
        <v>1.00811217323943</v>
      </c>
      <c r="T247">
        <v>1.0294575771547101</v>
      </c>
      <c r="U247">
        <v>1.0012776329851401</v>
      </c>
      <c r="V247">
        <v>1.01857444238262</v>
      </c>
      <c r="W247">
        <v>0.974016785491431</v>
      </c>
      <c r="X247">
        <v>0.96106747451709196</v>
      </c>
      <c r="Y247">
        <v>0.96190566801744304</v>
      </c>
      <c r="Z247">
        <v>1.0201095469824999</v>
      </c>
      <c r="AA247">
        <v>1.0530458147900901</v>
      </c>
      <c r="AB247">
        <v>1.0080126232294799</v>
      </c>
    </row>
    <row r="248" spans="1:28" x14ac:dyDescent="0.3">
      <c r="A248" t="s">
        <v>936</v>
      </c>
      <c r="B248">
        <v>1.0213137398939001</v>
      </c>
      <c r="C248">
        <v>1.0140031871645601</v>
      </c>
      <c r="D248">
        <v>1.02867898442545</v>
      </c>
      <c r="E248">
        <v>1.0389409067870199</v>
      </c>
      <c r="F248">
        <v>0.98154269831052998</v>
      </c>
      <c r="G248">
        <v>0.96185952680619302</v>
      </c>
      <c r="H248">
        <v>0.97137215691603396</v>
      </c>
      <c r="I248">
        <v>0.98174709982628605</v>
      </c>
      <c r="J248">
        <v>0.96721636838749203</v>
      </c>
      <c r="K248">
        <v>1.0122795627616901</v>
      </c>
      <c r="L248">
        <v>0.97995642554794304</v>
      </c>
      <c r="M248">
        <v>0.98813461536889502</v>
      </c>
      <c r="N248">
        <v>0.92956857456085196</v>
      </c>
      <c r="O248">
        <v>0.95988744493949796</v>
      </c>
      <c r="P248">
        <v>0.96491804996215802</v>
      </c>
      <c r="Q248">
        <v>1.0416900627737</v>
      </c>
      <c r="R248">
        <v>1.03600973330001</v>
      </c>
      <c r="S248">
        <v>0.99234622196608602</v>
      </c>
      <c r="T248">
        <v>1.03805385233276</v>
      </c>
      <c r="U248">
        <v>0.99885001902734905</v>
      </c>
      <c r="V248">
        <v>1.0406963355586101</v>
      </c>
      <c r="W248">
        <v>0.98631664380717399</v>
      </c>
      <c r="X248">
        <v>0.95238987123333696</v>
      </c>
      <c r="Y248">
        <v>0.98343689548865998</v>
      </c>
      <c r="Z248">
        <v>1.0472445256366201</v>
      </c>
      <c r="AA248">
        <v>1.0521001100527601</v>
      </c>
      <c r="AB248">
        <v>1.0294463871644299</v>
      </c>
    </row>
    <row r="249" spans="1:28" x14ac:dyDescent="0.3">
      <c r="A249" t="s">
        <v>937</v>
      </c>
      <c r="B249">
        <v>1.40051466782079</v>
      </c>
      <c r="C249">
        <v>1.34773010839744</v>
      </c>
      <c r="D249">
        <v>1.4068820512449101</v>
      </c>
      <c r="E249">
        <v>1.4321399911454</v>
      </c>
      <c r="F249">
        <v>1.3440322328316801</v>
      </c>
      <c r="G249">
        <v>0</v>
      </c>
      <c r="H249">
        <v>0</v>
      </c>
      <c r="I249">
        <v>1.23167470913387</v>
      </c>
      <c r="J249">
        <v>1.16593743271678</v>
      </c>
      <c r="K249">
        <v>1.38323583388104</v>
      </c>
      <c r="L249">
        <v>0</v>
      </c>
      <c r="M249">
        <v>1.2820020466708499</v>
      </c>
      <c r="N249">
        <v>1.22853032902726</v>
      </c>
      <c r="O249">
        <v>0</v>
      </c>
      <c r="P249">
        <v>0</v>
      </c>
      <c r="Q249">
        <v>1.44528801513316</v>
      </c>
      <c r="R249">
        <v>1.37314293031339</v>
      </c>
      <c r="S249">
        <v>1.3739633459099601</v>
      </c>
      <c r="T249">
        <v>1.38585150665989</v>
      </c>
      <c r="U249">
        <v>1.2959607578411101</v>
      </c>
      <c r="V249">
        <v>1.3898429310261999</v>
      </c>
      <c r="W249">
        <v>1.28611001916654</v>
      </c>
      <c r="X249">
        <v>0</v>
      </c>
      <c r="Y249">
        <v>0</v>
      </c>
      <c r="Z249">
        <v>1.4428508636230499</v>
      </c>
      <c r="AA249">
        <v>1.4168612034933099</v>
      </c>
      <c r="AB249">
        <v>1.3674490239633601</v>
      </c>
    </row>
    <row r="250" spans="1:28" x14ac:dyDescent="0.3">
      <c r="A250" t="s">
        <v>938</v>
      </c>
      <c r="B250">
        <v>1.01544828933903</v>
      </c>
      <c r="C250">
        <v>0.99813529046183502</v>
      </c>
      <c r="D250">
        <v>1.0359931691709401</v>
      </c>
      <c r="E250">
        <v>1.05047331501065</v>
      </c>
      <c r="F250">
        <v>1.03837956536091</v>
      </c>
      <c r="G250">
        <v>1.0189974839265099</v>
      </c>
      <c r="H250">
        <v>1.0223017642289001</v>
      </c>
      <c r="I250">
        <v>1.0184011703573199</v>
      </c>
      <c r="J250">
        <v>1.01856936711387</v>
      </c>
      <c r="K250">
        <v>1.0113730958604701</v>
      </c>
      <c r="L250">
        <v>1.00317749624852</v>
      </c>
      <c r="M250">
        <v>0.98545458835116295</v>
      </c>
      <c r="N250">
        <v>1.0097984613088</v>
      </c>
      <c r="O250">
        <v>0.99124724668630204</v>
      </c>
      <c r="P250">
        <v>1.01198261816442</v>
      </c>
      <c r="Q250">
        <v>1.0196996135438501</v>
      </c>
      <c r="R250">
        <v>0.97064260191650897</v>
      </c>
      <c r="S250">
        <v>0.97709655266588002</v>
      </c>
      <c r="T250">
        <v>1.02548130936988</v>
      </c>
      <c r="U250">
        <v>1.0100222753265899</v>
      </c>
      <c r="V250">
        <v>1.00923186746785</v>
      </c>
      <c r="W250">
        <v>1.0159118562832401</v>
      </c>
      <c r="X250">
        <v>0.95866786825917905</v>
      </c>
      <c r="Y250">
        <v>0.95596917741828802</v>
      </c>
      <c r="Z250">
        <v>0.915683359605304</v>
      </c>
      <c r="AA250">
        <v>0.96876140040903003</v>
      </c>
      <c r="AB250">
        <v>0.94309919614475601</v>
      </c>
    </row>
    <row r="251" spans="1:28" x14ac:dyDescent="0.3">
      <c r="A251" t="s">
        <v>939</v>
      </c>
      <c r="B251">
        <v>1.02705577782392</v>
      </c>
      <c r="C251">
        <v>1.0258578221792101</v>
      </c>
      <c r="D251">
        <v>1.0436080929318201</v>
      </c>
      <c r="E251">
        <v>1.0670672589858801</v>
      </c>
      <c r="F251">
        <v>1.04951532184191</v>
      </c>
      <c r="G251">
        <v>1.0320547532908899</v>
      </c>
      <c r="H251">
        <v>1.04412164296527</v>
      </c>
      <c r="I251">
        <v>0.99300164043469996</v>
      </c>
      <c r="J251">
        <v>1.03479229161816</v>
      </c>
      <c r="K251">
        <v>1.0070640140310201</v>
      </c>
      <c r="L251">
        <v>1.0059486658396899</v>
      </c>
      <c r="M251">
        <v>0.96627433240364502</v>
      </c>
      <c r="N251">
        <v>0.97555470524933596</v>
      </c>
      <c r="O251">
        <v>1.0028273699891399</v>
      </c>
      <c r="P251">
        <v>1.0341176785325401</v>
      </c>
      <c r="Q251">
        <v>1.03279627961006</v>
      </c>
      <c r="R251">
        <v>0.96182986040931195</v>
      </c>
      <c r="S251">
        <v>0.963893469066607</v>
      </c>
      <c r="T251">
        <v>1.04297886759337</v>
      </c>
      <c r="U251">
        <v>1.02174721714796</v>
      </c>
      <c r="V251">
        <v>1.0015608418258199</v>
      </c>
      <c r="W251">
        <v>1.01689132052733</v>
      </c>
      <c r="X251">
        <v>0.95088702955813997</v>
      </c>
      <c r="Y251">
        <v>0.96183138388379197</v>
      </c>
      <c r="Z251">
        <v>0.89087025893687699</v>
      </c>
      <c r="AA251">
        <v>0.93073608335326297</v>
      </c>
      <c r="AB251">
        <v>0.91511601997033598</v>
      </c>
    </row>
    <row r="252" spans="1:28" x14ac:dyDescent="0.3">
      <c r="A252" t="s">
        <v>940</v>
      </c>
      <c r="B252">
        <v>0.99076723900957997</v>
      </c>
      <c r="C252">
        <v>0.97584412849045199</v>
      </c>
      <c r="D252">
        <v>1.0229377810535401</v>
      </c>
      <c r="E252">
        <v>1.0662694896426601</v>
      </c>
      <c r="F252">
        <v>1.0190411452222401</v>
      </c>
      <c r="G252">
        <v>0.99127567473391898</v>
      </c>
      <c r="H252">
        <v>0.966927227155151</v>
      </c>
      <c r="I252">
        <v>0.97703068332287601</v>
      </c>
      <c r="J252">
        <v>0.97409150728652305</v>
      </c>
      <c r="K252">
        <v>0.985741593017192</v>
      </c>
      <c r="L252">
        <v>1.00692061381583</v>
      </c>
      <c r="M252">
        <v>0.99211956702682003</v>
      </c>
      <c r="N252">
        <v>0.96786392704370094</v>
      </c>
      <c r="O252">
        <v>1.01272692865673</v>
      </c>
      <c r="P252">
        <v>0.96364384635893696</v>
      </c>
      <c r="Q252">
        <v>1.00338827266005</v>
      </c>
      <c r="R252">
        <v>1.0095684149703099</v>
      </c>
      <c r="S252">
        <v>1.02438505469719</v>
      </c>
      <c r="T252">
        <v>0.99472439770285503</v>
      </c>
      <c r="U252">
        <v>0.99272002548064997</v>
      </c>
      <c r="V252">
        <v>1.05541734088622</v>
      </c>
      <c r="W252">
        <v>1.0113204073767099</v>
      </c>
      <c r="X252">
        <v>0.99310730471776798</v>
      </c>
      <c r="Y252">
        <v>1.0058097213885</v>
      </c>
      <c r="Z252">
        <v>0.99271086950340504</v>
      </c>
      <c r="AA252">
        <v>1.0296110771242599</v>
      </c>
      <c r="AB252">
        <v>0.97403576165591998</v>
      </c>
    </row>
    <row r="253" spans="1:28" x14ac:dyDescent="0.3">
      <c r="A253" t="s">
        <v>941</v>
      </c>
      <c r="B253">
        <v>1.0266631130709001</v>
      </c>
      <c r="C253">
        <v>1.0218704269907599</v>
      </c>
      <c r="D253">
        <v>1.0371327535025201</v>
      </c>
      <c r="E253">
        <v>1.0542639853308799</v>
      </c>
      <c r="F253">
        <v>1.0514182958570599</v>
      </c>
      <c r="G253">
        <v>1.0260797950168501</v>
      </c>
      <c r="H253">
        <v>1.0318725300240701</v>
      </c>
      <c r="I253">
        <v>0.96333354854044495</v>
      </c>
      <c r="J253">
        <v>1.00947205795622</v>
      </c>
      <c r="K253">
        <v>1.0202463143386</v>
      </c>
      <c r="L253">
        <v>1.0452299566051499</v>
      </c>
      <c r="M253">
        <v>1.0076088896235</v>
      </c>
      <c r="N253">
        <v>1.01216816083715</v>
      </c>
      <c r="O253">
        <v>1.0028449254655301</v>
      </c>
      <c r="P253">
        <v>1.04653858871733</v>
      </c>
      <c r="Q253">
        <v>1.03141172783235</v>
      </c>
      <c r="R253">
        <v>0.96106560283575804</v>
      </c>
      <c r="S253">
        <v>0.997963953637242</v>
      </c>
      <c r="T253">
        <v>1.0268017949897901</v>
      </c>
      <c r="U253">
        <v>1.0278838915842601</v>
      </c>
      <c r="V253">
        <v>0.99602684916991102</v>
      </c>
      <c r="W253">
        <v>1.0061115608595901</v>
      </c>
      <c r="X253">
        <v>0.99878047756264998</v>
      </c>
      <c r="Y253">
        <v>1.01126328403775</v>
      </c>
      <c r="Z253">
        <v>0.81751831148689902</v>
      </c>
      <c r="AA253">
        <v>0.87642954737301604</v>
      </c>
      <c r="AB253">
        <v>0.89199965675383397</v>
      </c>
    </row>
    <row r="254" spans="1:28" x14ac:dyDescent="0.3">
      <c r="A254" t="s">
        <v>942</v>
      </c>
      <c r="B254">
        <v>1.00782905192626</v>
      </c>
      <c r="C254">
        <v>1.000485537731</v>
      </c>
      <c r="D254">
        <v>1.01411679985835</v>
      </c>
      <c r="E254">
        <v>1.1066288637653201</v>
      </c>
      <c r="F254">
        <v>1.0047368932635801</v>
      </c>
      <c r="G254">
        <v>1.0121259858043401</v>
      </c>
      <c r="H254">
        <v>0.95429444258181495</v>
      </c>
      <c r="I254">
        <v>1.0018352664735899</v>
      </c>
      <c r="J254">
        <v>0.99152923460357001</v>
      </c>
      <c r="K254">
        <v>1.0146483705162599</v>
      </c>
      <c r="L254">
        <v>1.0097387404618401</v>
      </c>
      <c r="M254">
        <v>0.99941517046031303</v>
      </c>
      <c r="N254">
        <v>0.972727592534812</v>
      </c>
      <c r="O254">
        <v>1.0177713127500101</v>
      </c>
      <c r="P254">
        <v>0.97552884554026698</v>
      </c>
      <c r="Q254">
        <v>0.95398057612148801</v>
      </c>
      <c r="R254">
        <v>1.0064567788951999</v>
      </c>
      <c r="S254">
        <v>1.0247945921527</v>
      </c>
      <c r="T254">
        <v>0.95193612986856002</v>
      </c>
      <c r="U254">
        <v>0.94163577706466195</v>
      </c>
      <c r="V254">
        <v>1.10298970287415</v>
      </c>
      <c r="W254">
        <v>0.98681485057415397</v>
      </c>
      <c r="X254">
        <v>0.96277447083841405</v>
      </c>
      <c r="Y254">
        <v>0.99094000509566404</v>
      </c>
      <c r="Z254">
        <v>1.00186686551197</v>
      </c>
      <c r="AA254">
        <v>1.0109307457283301</v>
      </c>
      <c r="AB254">
        <v>0.98146739700336005</v>
      </c>
    </row>
    <row r="255" spans="1:28" x14ac:dyDescent="0.3">
      <c r="A255" t="s">
        <v>943</v>
      </c>
      <c r="B255">
        <v>1.00471898293871</v>
      </c>
      <c r="C255">
        <v>0.98429918971234898</v>
      </c>
      <c r="D255">
        <v>1.01646986155653</v>
      </c>
      <c r="E255">
        <v>1.0252906929480601</v>
      </c>
      <c r="F255">
        <v>1.0334031076855099</v>
      </c>
      <c r="G255">
        <v>0.99618374051803404</v>
      </c>
      <c r="H255">
        <v>1.0108409025087</v>
      </c>
      <c r="I255">
        <v>0.98735790048536698</v>
      </c>
      <c r="J255">
        <v>1.0024543141972999</v>
      </c>
      <c r="K255">
        <v>0.99572732790141005</v>
      </c>
      <c r="L255">
        <v>1.0342856209232001</v>
      </c>
      <c r="M255">
        <v>1.00524967330869</v>
      </c>
      <c r="N255">
        <v>1.02130719711345</v>
      </c>
      <c r="O255">
        <v>0.94829874213128895</v>
      </c>
      <c r="P255">
        <v>1.01495314847703</v>
      </c>
      <c r="Q255">
        <v>1.00168509164992</v>
      </c>
      <c r="R255">
        <v>0.96321872979416501</v>
      </c>
      <c r="S255">
        <v>1.0232591026203099</v>
      </c>
      <c r="T255">
        <v>1.0007458119730199</v>
      </c>
      <c r="U255">
        <v>0.99395745903938904</v>
      </c>
      <c r="V255">
        <v>1.00258943817362</v>
      </c>
      <c r="W255">
        <v>1.03984962495745</v>
      </c>
      <c r="X255">
        <v>1.0169941726246601</v>
      </c>
      <c r="Y255">
        <v>1.0018895963885099</v>
      </c>
      <c r="Z255">
        <v>0.88949869034686901</v>
      </c>
      <c r="AA255">
        <v>1.0063159945087501</v>
      </c>
      <c r="AB255">
        <v>0.97915588551772104</v>
      </c>
    </row>
    <row r="256" spans="1:28" x14ac:dyDescent="0.3">
      <c r="A256" t="s">
        <v>944</v>
      </c>
      <c r="B256">
        <v>1.09218691069382</v>
      </c>
      <c r="C256">
        <v>1.0502375609393</v>
      </c>
      <c r="D256">
        <v>1.12814735697147</v>
      </c>
      <c r="E256">
        <v>1.16593307308544</v>
      </c>
      <c r="F256">
        <v>1.0753916883551999</v>
      </c>
      <c r="G256">
        <v>1.1111340610401601</v>
      </c>
      <c r="H256">
        <v>1.1093436891914801</v>
      </c>
      <c r="I256">
        <v>1.0421890215130201</v>
      </c>
      <c r="J256">
        <v>1.0857297457131101</v>
      </c>
      <c r="K256">
        <v>1.08528368905079</v>
      </c>
      <c r="L256">
        <v>1.08008174693241</v>
      </c>
      <c r="M256">
        <v>1.06805400227395</v>
      </c>
      <c r="N256">
        <v>1.06316223740036</v>
      </c>
      <c r="O256">
        <v>1.0564284252678</v>
      </c>
      <c r="P256">
        <v>1.06787454664903</v>
      </c>
      <c r="Q256">
        <v>1.1224716617533199</v>
      </c>
      <c r="R256">
        <v>0.99920447442841898</v>
      </c>
      <c r="S256">
        <v>1.0389893870439999</v>
      </c>
      <c r="T256">
        <v>1.1069687589562001</v>
      </c>
      <c r="U256">
        <v>1.0932302542869401</v>
      </c>
      <c r="V256">
        <v>1.09643035601738</v>
      </c>
      <c r="W256">
        <v>1.1364442489869799</v>
      </c>
      <c r="X256">
        <v>1.08298592877202</v>
      </c>
      <c r="Y256">
        <v>1.0778143118630901</v>
      </c>
      <c r="Z256">
        <v>0</v>
      </c>
      <c r="AA256">
        <v>0.96428286281430398</v>
      </c>
      <c r="AB256">
        <v>0</v>
      </c>
    </row>
    <row r="257" spans="1:28" x14ac:dyDescent="0.3">
      <c r="A257" t="s">
        <v>945</v>
      </c>
      <c r="B257">
        <v>1.0711676577831599</v>
      </c>
      <c r="C257">
        <v>1.10066653192001</v>
      </c>
      <c r="D257">
        <v>1.09065616506774</v>
      </c>
      <c r="E257">
        <v>1.12466221231727</v>
      </c>
      <c r="F257">
        <v>1.0680901725185099</v>
      </c>
      <c r="G257">
        <v>1.08925627925869</v>
      </c>
      <c r="H257">
        <v>1.0575349327361001</v>
      </c>
      <c r="I257">
        <v>1.05862650374644</v>
      </c>
      <c r="J257">
        <v>1.0202832786054401</v>
      </c>
      <c r="K257">
        <v>1.03161218326648</v>
      </c>
      <c r="L257">
        <v>1.0287568462133601</v>
      </c>
      <c r="M257">
        <v>1.0212490585151099</v>
      </c>
      <c r="N257">
        <v>1.0479136424570701</v>
      </c>
      <c r="O257">
        <v>1.04335352727984</v>
      </c>
      <c r="P257">
        <v>1.06295113646994</v>
      </c>
      <c r="Q257">
        <v>1.08703357599485</v>
      </c>
      <c r="R257">
        <v>0.93871878373485296</v>
      </c>
      <c r="S257">
        <v>1.0063837515135601</v>
      </c>
      <c r="T257">
        <v>1.0817194543941699</v>
      </c>
      <c r="U257">
        <v>1.0656438696342401</v>
      </c>
      <c r="V257">
        <v>1.0483605629175099</v>
      </c>
      <c r="W257">
        <v>1.0558495245628301</v>
      </c>
      <c r="X257">
        <v>0.95741583028160204</v>
      </c>
      <c r="Y257">
        <v>0.94325307598589503</v>
      </c>
      <c r="Z257">
        <v>0</v>
      </c>
      <c r="AA257">
        <v>0.93240950816861801</v>
      </c>
      <c r="AB257">
        <v>0.96643193465671495</v>
      </c>
    </row>
    <row r="258" spans="1:28" x14ac:dyDescent="0.3">
      <c r="A258" t="s">
        <v>946</v>
      </c>
      <c r="B258">
        <v>1.09317014864341</v>
      </c>
      <c r="C258">
        <v>1.07514761584687</v>
      </c>
      <c r="D258">
        <v>1.0753121105755501</v>
      </c>
      <c r="E258">
        <v>1.1253071328889701</v>
      </c>
      <c r="F258">
        <v>1.1482938593802601</v>
      </c>
      <c r="G258">
        <v>1.0926004471314501</v>
      </c>
      <c r="H258">
        <v>1.100263605114</v>
      </c>
      <c r="I258">
        <v>0.982995663048433</v>
      </c>
      <c r="J258">
        <v>1.0841198344274201</v>
      </c>
      <c r="K258">
        <v>1.11220633675708</v>
      </c>
      <c r="L258">
        <v>1.1437024510392999</v>
      </c>
      <c r="M258">
        <v>1.0913626303831301</v>
      </c>
      <c r="N258">
        <v>1.0760846162481701</v>
      </c>
      <c r="O258">
        <v>1.0829798274147899</v>
      </c>
      <c r="P258">
        <v>1.11810532340753</v>
      </c>
      <c r="Q258">
        <v>1.0803776431915499</v>
      </c>
      <c r="R258">
        <v>1.01773040926069</v>
      </c>
      <c r="S258">
        <v>1.10389755291401</v>
      </c>
      <c r="T258">
        <v>1.0824160287934601</v>
      </c>
      <c r="U258">
        <v>1.1026925696610099</v>
      </c>
      <c r="V258">
        <v>1.0526038491318299</v>
      </c>
      <c r="W258">
        <v>0.99704919009985205</v>
      </c>
      <c r="X258">
        <v>1.07166236144119</v>
      </c>
      <c r="Y258">
        <v>1.12266519230546</v>
      </c>
      <c r="Z258">
        <v>0</v>
      </c>
      <c r="AA258">
        <v>0</v>
      </c>
      <c r="AB258">
        <v>0.96725360089460299</v>
      </c>
    </row>
    <row r="259" spans="1:28" x14ac:dyDescent="0.3">
      <c r="A259" t="s">
        <v>947</v>
      </c>
      <c r="B259">
        <v>1.02756413498836</v>
      </c>
      <c r="C259">
        <v>1.0457496896577301</v>
      </c>
      <c r="D259">
        <v>1.07969147704321</v>
      </c>
      <c r="E259">
        <v>1.14188627636581</v>
      </c>
      <c r="F259">
        <v>1.04777854039491</v>
      </c>
      <c r="G259">
        <v>1.0528393399187801</v>
      </c>
      <c r="H259">
        <v>1.05268003682109</v>
      </c>
      <c r="I259">
        <v>1.0006124763517401</v>
      </c>
      <c r="J259">
        <v>1.0381740908974399</v>
      </c>
      <c r="K259">
        <v>0.98833326229483498</v>
      </c>
      <c r="L259">
        <v>1.0024799524302701</v>
      </c>
      <c r="M259">
        <v>1.03021021071934</v>
      </c>
      <c r="N259">
        <v>1.0306137242264699</v>
      </c>
      <c r="O259">
        <v>1.00954109999199</v>
      </c>
      <c r="P259">
        <v>1.0857972074533799</v>
      </c>
      <c r="Q259">
        <v>1.0987046173264099</v>
      </c>
      <c r="R259">
        <v>0.96735996968586602</v>
      </c>
      <c r="S259">
        <v>0.98353602530814299</v>
      </c>
      <c r="T259">
        <v>1.1309766467108999</v>
      </c>
      <c r="U259">
        <v>1.07564288489295</v>
      </c>
      <c r="V259">
        <v>1.0633868188705999</v>
      </c>
      <c r="W259">
        <v>1.0988705291801799</v>
      </c>
      <c r="X259">
        <v>1.0437737791166899</v>
      </c>
      <c r="Y259">
        <v>1.0264931021629999</v>
      </c>
      <c r="Z259">
        <v>0</v>
      </c>
      <c r="AA259">
        <v>0.95901573855163602</v>
      </c>
      <c r="AB259">
        <v>0.91828836863825702</v>
      </c>
    </row>
    <row r="260" spans="1:28" x14ac:dyDescent="0.3">
      <c r="A260" t="s">
        <v>948</v>
      </c>
      <c r="B260">
        <v>1.0043565317413901</v>
      </c>
      <c r="C260">
        <v>0.96974578243054999</v>
      </c>
      <c r="D260">
        <v>0.99263382549907897</v>
      </c>
      <c r="E260">
        <v>1.01054101614076</v>
      </c>
      <c r="F260">
        <v>1.00680391361724</v>
      </c>
      <c r="G260">
        <v>0.97297409981954697</v>
      </c>
      <c r="H260">
        <v>0.971745745102361</v>
      </c>
      <c r="I260">
        <v>0.92857501858357006</v>
      </c>
      <c r="J260">
        <v>0.92761036646103501</v>
      </c>
      <c r="K260">
        <v>1.0080522794109099</v>
      </c>
      <c r="L260">
        <v>1.0092777622149001</v>
      </c>
      <c r="M260">
        <v>1.0188177429726499</v>
      </c>
      <c r="N260">
        <v>1.00883846295974</v>
      </c>
      <c r="O260">
        <v>0.93953949141933502</v>
      </c>
      <c r="P260">
        <v>0.98361579801561605</v>
      </c>
      <c r="Q260">
        <v>0.971640622665362</v>
      </c>
      <c r="R260">
        <v>1.03309863559478</v>
      </c>
      <c r="S260">
        <v>1.04731306808311</v>
      </c>
      <c r="T260">
        <v>1.0019228797906901</v>
      </c>
      <c r="U260">
        <v>1.0127436952484199</v>
      </c>
      <c r="V260">
        <v>0.98539248165194304</v>
      </c>
      <c r="W260">
        <v>0.96353099415913201</v>
      </c>
      <c r="X260">
        <v>1.0326570764706</v>
      </c>
      <c r="Y260">
        <v>1.0443299437584199</v>
      </c>
      <c r="Z260">
        <v>1.0487025513203101</v>
      </c>
      <c r="AA260">
        <v>1.0620136160883999</v>
      </c>
      <c r="AB260">
        <v>1.0435265987801701</v>
      </c>
    </row>
    <row r="261" spans="1:28" x14ac:dyDescent="0.3">
      <c r="A261" t="s">
        <v>949</v>
      </c>
      <c r="B261">
        <v>0.99403341402173195</v>
      </c>
      <c r="C261">
        <v>0.99873055377659004</v>
      </c>
      <c r="D261">
        <v>0.96089440385285596</v>
      </c>
      <c r="E261">
        <v>0.973577841222802</v>
      </c>
      <c r="F261">
        <v>0.96228335485399197</v>
      </c>
      <c r="G261">
        <v>0.99544027658808598</v>
      </c>
      <c r="H261">
        <v>1.00725228091724</v>
      </c>
      <c r="I261">
        <v>0.96876454346095597</v>
      </c>
      <c r="J261">
        <v>0.94166772582067804</v>
      </c>
      <c r="K261">
        <v>0.93906445615738898</v>
      </c>
      <c r="L261">
        <v>1.0192980195977099</v>
      </c>
      <c r="M261">
        <v>0.92000140145390696</v>
      </c>
      <c r="N261">
        <v>0.99136313773680396</v>
      </c>
      <c r="O261">
        <v>0.87104271732340199</v>
      </c>
      <c r="P261">
        <v>1.0119812007493201</v>
      </c>
      <c r="Q261">
        <v>1.0265690872559099</v>
      </c>
      <c r="R261">
        <v>0.99390247656591901</v>
      </c>
      <c r="S261">
        <v>1.0026300563188599</v>
      </c>
      <c r="T261">
        <v>1.0651544758735201</v>
      </c>
      <c r="U261">
        <v>1.07303239788511</v>
      </c>
      <c r="V261">
        <v>1.0242309067384201</v>
      </c>
      <c r="W261">
        <v>1.0393186951654001</v>
      </c>
      <c r="X261">
        <v>0.96759284952365299</v>
      </c>
      <c r="Y261">
        <v>0.99545119836805596</v>
      </c>
      <c r="Z261">
        <v>1.0459427778053301</v>
      </c>
      <c r="AA261">
        <v>1.1524902741849301</v>
      </c>
      <c r="AB261">
        <v>1.0582894767814299</v>
      </c>
    </row>
    <row r="262" spans="1:28" x14ac:dyDescent="0.3">
      <c r="A262" t="s">
        <v>950</v>
      </c>
      <c r="B262">
        <v>1.0000875549975901</v>
      </c>
      <c r="C262">
        <v>0.96655468616999696</v>
      </c>
      <c r="D262">
        <v>0.97192529614425305</v>
      </c>
      <c r="E262">
        <v>0.96341104846418701</v>
      </c>
      <c r="F262">
        <v>0.945052126738406</v>
      </c>
      <c r="G262">
        <v>0.98057738795473304</v>
      </c>
      <c r="H262">
        <v>1.0030876792266099</v>
      </c>
      <c r="I262">
        <v>0.99820264457457597</v>
      </c>
      <c r="J262">
        <v>0.97084024322444995</v>
      </c>
      <c r="K262">
        <v>0.97048775076604898</v>
      </c>
      <c r="L262">
        <v>1.0160336484364501</v>
      </c>
      <c r="M262">
        <v>0.94947200738789495</v>
      </c>
      <c r="N262">
        <v>1.0466754407237999</v>
      </c>
      <c r="O262">
        <v>0.87280132338998595</v>
      </c>
      <c r="P262">
        <v>0.98589536059095995</v>
      </c>
      <c r="Q262">
        <v>0.98043849270443295</v>
      </c>
      <c r="R262">
        <v>0.96429903691239305</v>
      </c>
      <c r="S262">
        <v>0.98848266945518104</v>
      </c>
      <c r="T262">
        <v>1.0558181126767601</v>
      </c>
      <c r="U262">
        <v>1.06098746354754</v>
      </c>
      <c r="V262">
        <v>1.03302534958329</v>
      </c>
      <c r="W262">
        <v>1.0634676941356001</v>
      </c>
      <c r="X262">
        <v>0.95964527079483297</v>
      </c>
      <c r="Y262">
        <v>0.97339230084181305</v>
      </c>
      <c r="Z262">
        <v>1.0186554039003699</v>
      </c>
      <c r="AA262">
        <v>1.17732940319073</v>
      </c>
      <c r="AB262">
        <v>1.0833546034671</v>
      </c>
    </row>
    <row r="263" spans="1:28" x14ac:dyDescent="0.3">
      <c r="A263" t="s">
        <v>951</v>
      </c>
      <c r="B263">
        <v>1.00561313412704</v>
      </c>
      <c r="C263">
        <v>0.99121422101460699</v>
      </c>
      <c r="D263">
        <v>0.91787169379883404</v>
      </c>
      <c r="E263">
        <v>0.91951396826071896</v>
      </c>
      <c r="F263">
        <v>0.96330671651350097</v>
      </c>
      <c r="G263">
        <v>1.0127691585318299</v>
      </c>
      <c r="H263">
        <v>1.0015743496770899</v>
      </c>
      <c r="I263">
        <v>0.93753674866643</v>
      </c>
      <c r="J263">
        <v>0.90173866852915796</v>
      </c>
      <c r="K263">
        <v>0.93805636598216402</v>
      </c>
      <c r="L263">
        <v>1.0255610935205499</v>
      </c>
      <c r="M263">
        <v>0.92405989650781395</v>
      </c>
      <c r="N263">
        <v>1.0153144248653501</v>
      </c>
      <c r="O263">
        <v>0.81569783483692204</v>
      </c>
      <c r="P263">
        <v>1.0021594072349</v>
      </c>
      <c r="Q263">
        <v>0.99694560069947502</v>
      </c>
      <c r="R263">
        <v>1.03489748344577</v>
      </c>
      <c r="S263">
        <v>1.04236180523019</v>
      </c>
      <c r="T263">
        <v>1.0920054696205901</v>
      </c>
      <c r="U263">
        <v>1.0583432643926101</v>
      </c>
      <c r="V263">
        <v>1.02940779230116</v>
      </c>
      <c r="W263">
        <v>1.03307529376395</v>
      </c>
      <c r="X263">
        <v>0.99127647987981005</v>
      </c>
      <c r="Y263">
        <v>1.0101791299866201</v>
      </c>
      <c r="Z263">
        <v>1.07652078157474</v>
      </c>
      <c r="AA263">
        <v>1.18154487410147</v>
      </c>
      <c r="AB263">
        <v>1.08145434293672</v>
      </c>
    </row>
    <row r="264" spans="1:28" x14ac:dyDescent="0.3">
      <c r="A264" t="s">
        <v>952</v>
      </c>
      <c r="B264">
        <v>1.0787228608611601</v>
      </c>
      <c r="C264">
        <v>1.0908157779901799</v>
      </c>
      <c r="D264">
        <v>1.09986935101713</v>
      </c>
      <c r="E264">
        <v>0</v>
      </c>
      <c r="F264">
        <v>0</v>
      </c>
      <c r="G264">
        <v>1.12865838132881</v>
      </c>
      <c r="H264">
        <v>1.0985574628157599</v>
      </c>
      <c r="I264">
        <v>1.0669963832534599</v>
      </c>
      <c r="J264">
        <v>1.04530025564222</v>
      </c>
      <c r="K264">
        <v>1.0061622259920799</v>
      </c>
      <c r="L264">
        <v>1.1340607872788999</v>
      </c>
      <c r="M264">
        <v>1.01176724414599</v>
      </c>
      <c r="N264">
        <v>1.1666760944080099</v>
      </c>
      <c r="O264">
        <v>0</v>
      </c>
      <c r="P264">
        <v>1.0919005617511199</v>
      </c>
      <c r="Q264">
        <v>1.12025332243972</v>
      </c>
      <c r="R264">
        <v>1.10858277188735</v>
      </c>
      <c r="S264">
        <v>1.16514062169606</v>
      </c>
      <c r="T264">
        <v>1.21660896568654</v>
      </c>
      <c r="U264">
        <v>1.1921685366766199</v>
      </c>
      <c r="V264">
        <v>1.1539123060305301</v>
      </c>
      <c r="W264">
        <v>1.17405658288366</v>
      </c>
      <c r="X264">
        <v>1.0513614665781801</v>
      </c>
      <c r="Y264">
        <v>1.11221907348997</v>
      </c>
      <c r="Z264">
        <v>1.1591517504709901</v>
      </c>
      <c r="AA264">
        <v>1.3311267591875</v>
      </c>
      <c r="AB264">
        <v>1.19593045648805</v>
      </c>
    </row>
    <row r="265" spans="1:28" x14ac:dyDescent="0.3">
      <c r="A265" t="s">
        <v>953</v>
      </c>
      <c r="B265">
        <v>1.0161822080559999</v>
      </c>
      <c r="C265">
        <v>1.0697571818326399</v>
      </c>
      <c r="D265">
        <v>1.08693748849864</v>
      </c>
      <c r="E265">
        <v>1.2045750684201899</v>
      </c>
      <c r="F265">
        <v>1.0035541776460499</v>
      </c>
      <c r="G265">
        <v>1.05657881046726</v>
      </c>
      <c r="H265">
        <v>1.11113802297488</v>
      </c>
      <c r="I265">
        <v>1.0317536714609601</v>
      </c>
      <c r="J265">
        <v>1.0010903874663999</v>
      </c>
      <c r="K265">
        <v>0</v>
      </c>
      <c r="L265">
        <v>1.0614353857158501</v>
      </c>
      <c r="M265">
        <v>0.912246657650016</v>
      </c>
      <c r="N265">
        <v>0</v>
      </c>
      <c r="O265">
        <v>1.03558024856487</v>
      </c>
      <c r="P265">
        <v>1.1201780226193601</v>
      </c>
      <c r="Q265">
        <v>1.1718969270142601</v>
      </c>
      <c r="R265">
        <v>1.0877051689200501</v>
      </c>
      <c r="S265">
        <v>1.0752101358275199</v>
      </c>
      <c r="T265">
        <v>1.08958438126686</v>
      </c>
      <c r="U265">
        <v>1.0679880963555799</v>
      </c>
      <c r="V265">
        <v>0.91191426058819602</v>
      </c>
      <c r="W265">
        <v>1.06115022528637</v>
      </c>
      <c r="X265">
        <v>1.0799768636761</v>
      </c>
      <c r="Y265">
        <v>1.07788766427133</v>
      </c>
      <c r="Z265">
        <v>1.1682050373446999</v>
      </c>
      <c r="AA265">
        <v>1.3409313640829601</v>
      </c>
      <c r="AB265">
        <v>1.15654254399296</v>
      </c>
    </row>
    <row r="266" spans="1:28" x14ac:dyDescent="0.3">
      <c r="A266" t="s">
        <v>954</v>
      </c>
      <c r="B266">
        <v>0.95796309685737802</v>
      </c>
      <c r="C266">
        <v>0.98733174370771204</v>
      </c>
      <c r="D266">
        <v>1.0613610996881899</v>
      </c>
      <c r="E266">
        <v>1.06486657253461</v>
      </c>
      <c r="F266">
        <v>0.98233408737417405</v>
      </c>
      <c r="G266">
        <v>0.99306066853924602</v>
      </c>
      <c r="H266">
        <v>1.02491287878046</v>
      </c>
      <c r="I266">
        <v>0.95538265578846404</v>
      </c>
      <c r="J266">
        <v>0.85304977417917405</v>
      </c>
      <c r="K266">
        <v>0.88165862630536296</v>
      </c>
      <c r="L266">
        <v>1.0573293763648799</v>
      </c>
      <c r="M266">
        <v>0</v>
      </c>
      <c r="N266">
        <v>1.06616837670645</v>
      </c>
      <c r="O266">
        <v>0.90825508650416698</v>
      </c>
      <c r="P266">
        <v>0.94619911294009695</v>
      </c>
      <c r="Q266">
        <v>1.0360630844991601</v>
      </c>
      <c r="R266">
        <v>0.99218877394848304</v>
      </c>
      <c r="S266">
        <v>1.10806189741204</v>
      </c>
      <c r="T266">
        <v>1.15146828981271</v>
      </c>
      <c r="U266">
        <v>1.1311560810341701</v>
      </c>
      <c r="V266">
        <v>1.0109169186710301</v>
      </c>
      <c r="W266">
        <v>1.0916875439059099</v>
      </c>
      <c r="X266">
        <v>1.0566499660625901</v>
      </c>
      <c r="Y266">
        <v>1.1104731114262001</v>
      </c>
      <c r="Z266">
        <v>1.12481994794367</v>
      </c>
      <c r="AA266">
        <v>1.28635866835651</v>
      </c>
      <c r="AB266">
        <v>1.1602825606571501</v>
      </c>
    </row>
    <row r="267" spans="1:28" x14ac:dyDescent="0.3">
      <c r="A267" t="s">
        <v>955</v>
      </c>
      <c r="B267">
        <v>0.96903852172133997</v>
      </c>
      <c r="C267">
        <v>0.97883412083532695</v>
      </c>
      <c r="D267">
        <v>0.97267902027549902</v>
      </c>
      <c r="E267">
        <v>0</v>
      </c>
      <c r="F267">
        <v>0.95871833767322701</v>
      </c>
      <c r="G267">
        <v>1.0198370824768801</v>
      </c>
      <c r="H267">
        <v>1.07094688961814</v>
      </c>
      <c r="I267">
        <v>1.0302835516848901</v>
      </c>
      <c r="J267">
        <v>0.93815540838088496</v>
      </c>
      <c r="K267">
        <v>1.0097722968018901</v>
      </c>
      <c r="L267">
        <v>1.05003149351129</v>
      </c>
      <c r="M267">
        <v>0.96913542832083899</v>
      </c>
      <c r="N267">
        <v>1.10973343139753</v>
      </c>
      <c r="O267">
        <v>0.73354505774620804</v>
      </c>
      <c r="P267">
        <v>1.04976331524677</v>
      </c>
      <c r="Q267">
        <v>1.0199420662983101</v>
      </c>
      <c r="R267">
        <v>0.95825246565554101</v>
      </c>
      <c r="S267">
        <v>1.03346284150361</v>
      </c>
      <c r="T267">
        <v>1.1332331268454401</v>
      </c>
      <c r="U267">
        <v>1.10603382880692</v>
      </c>
      <c r="V267">
        <v>1.0745140420613</v>
      </c>
      <c r="W267">
        <v>1.1368376066650701</v>
      </c>
      <c r="X267">
        <v>1.05234279992487</v>
      </c>
      <c r="Y267">
        <v>1.0595631417915301</v>
      </c>
      <c r="Z267">
        <v>1.1095207409447601</v>
      </c>
      <c r="AA267">
        <v>1.28511326567193</v>
      </c>
      <c r="AB267">
        <v>1.1707101181400199</v>
      </c>
    </row>
    <row r="268" spans="1:28" x14ac:dyDescent="0.3">
      <c r="A268" t="s">
        <v>956</v>
      </c>
      <c r="B268">
        <v>1.02958252984851</v>
      </c>
      <c r="C268">
        <v>0.89765796812068799</v>
      </c>
      <c r="D268">
        <v>0.946356139953904</v>
      </c>
      <c r="E268">
        <v>0</v>
      </c>
      <c r="F268">
        <v>0.96465977779343104</v>
      </c>
      <c r="G268">
        <v>1.00793305675718</v>
      </c>
      <c r="H268">
        <v>1.04097094551313</v>
      </c>
      <c r="I268">
        <v>1.0816177932490101</v>
      </c>
      <c r="J268">
        <v>0.97169512185175999</v>
      </c>
      <c r="K268">
        <v>1.03615877765093</v>
      </c>
      <c r="L268">
        <v>1.08799295576711</v>
      </c>
      <c r="M268">
        <v>0.91731130827711904</v>
      </c>
      <c r="N268">
        <v>1.1379797779563301</v>
      </c>
      <c r="O268">
        <v>0.86284411141443196</v>
      </c>
      <c r="P268">
        <v>0.96811058815026196</v>
      </c>
      <c r="Q268">
        <v>1.0557506016081699</v>
      </c>
      <c r="R268">
        <v>0.99520179369226902</v>
      </c>
      <c r="S268">
        <v>0.96205874684824599</v>
      </c>
      <c r="T268">
        <v>1.1424087813842001</v>
      </c>
      <c r="U268">
        <v>1.1268965516345399</v>
      </c>
      <c r="V268">
        <v>1.03809449229194</v>
      </c>
      <c r="W268">
        <v>1.1562631608321601</v>
      </c>
      <c r="X268">
        <v>1.0142933000074601</v>
      </c>
      <c r="Y268">
        <v>1.0222651697165099</v>
      </c>
      <c r="Z268">
        <v>1.08973637674791</v>
      </c>
      <c r="AA268">
        <v>1.2783092779935901</v>
      </c>
      <c r="AB268">
        <v>1.1678508949392301</v>
      </c>
    </row>
    <row r="269" spans="1:28" x14ac:dyDescent="0.3">
      <c r="A269" t="s">
        <v>957</v>
      </c>
      <c r="B269">
        <v>1.0764834439097299</v>
      </c>
      <c r="C269">
        <v>0.98448461433557</v>
      </c>
      <c r="D269">
        <v>1.04551540877362</v>
      </c>
      <c r="E269">
        <v>0</v>
      </c>
      <c r="F269">
        <v>0</v>
      </c>
      <c r="G269">
        <v>1.0997176303412799</v>
      </c>
      <c r="H269">
        <v>1.0323775247603899</v>
      </c>
      <c r="I269">
        <v>1.1024213546181201</v>
      </c>
      <c r="J269">
        <v>1.0221124968555899</v>
      </c>
      <c r="K269">
        <v>1.0609069786007199</v>
      </c>
      <c r="L269">
        <v>1.11788847675908</v>
      </c>
      <c r="M269">
        <v>0.95475434574181195</v>
      </c>
      <c r="N269">
        <v>1.1648797715953001</v>
      </c>
      <c r="O269">
        <v>0.88063917746454101</v>
      </c>
      <c r="P269">
        <v>1.09060690729663</v>
      </c>
      <c r="Q269">
        <v>1.0453068447898</v>
      </c>
      <c r="R269">
        <v>1.04041351236971</v>
      </c>
      <c r="S269">
        <v>1.09658559158504</v>
      </c>
      <c r="T269">
        <v>1.16440961623859</v>
      </c>
      <c r="U269">
        <v>1.15639506250513</v>
      </c>
      <c r="V269">
        <v>1.04868719000067</v>
      </c>
      <c r="W269">
        <v>1.1818594152286499</v>
      </c>
      <c r="X269">
        <v>1.0269931523200699</v>
      </c>
      <c r="Y269">
        <v>1.0307831855601199</v>
      </c>
      <c r="Z269">
        <v>1.09397925493975</v>
      </c>
      <c r="AA269">
        <v>1.29908576957224</v>
      </c>
      <c r="AB269">
        <v>1.1827132738378501</v>
      </c>
    </row>
    <row r="270" spans="1:28" x14ac:dyDescent="0.3">
      <c r="A270" t="s">
        <v>958</v>
      </c>
      <c r="B270">
        <v>1.5738780060239199</v>
      </c>
      <c r="C270">
        <v>0</v>
      </c>
      <c r="D270">
        <v>1.7021962697303501</v>
      </c>
      <c r="E270">
        <v>0</v>
      </c>
      <c r="F270">
        <v>0</v>
      </c>
      <c r="G270">
        <v>0</v>
      </c>
      <c r="H270">
        <v>0</v>
      </c>
      <c r="I270">
        <v>1.8653310349839201</v>
      </c>
      <c r="J270">
        <v>0</v>
      </c>
      <c r="K270">
        <v>1.6928282582057299</v>
      </c>
      <c r="L270">
        <v>1.7841228091860899</v>
      </c>
      <c r="M270">
        <v>1.7628882030397499</v>
      </c>
      <c r="N270">
        <v>1.94753221075435</v>
      </c>
      <c r="O270">
        <v>0</v>
      </c>
      <c r="P270">
        <v>0</v>
      </c>
      <c r="Q270">
        <v>1.6917544738577199</v>
      </c>
      <c r="R270">
        <v>1.74588375588913</v>
      </c>
      <c r="S270">
        <v>0</v>
      </c>
      <c r="T270">
        <v>1.7078946988230399</v>
      </c>
      <c r="U270">
        <v>1.9107354049351699</v>
      </c>
      <c r="V270">
        <v>0</v>
      </c>
      <c r="W270">
        <v>1.8344270353046901</v>
      </c>
      <c r="X270">
        <v>0</v>
      </c>
      <c r="Y270">
        <v>0</v>
      </c>
      <c r="Z270">
        <v>1.71641002903969</v>
      </c>
      <c r="AA270">
        <v>2.1134020232993</v>
      </c>
      <c r="AB270">
        <v>1.9507157869271301</v>
      </c>
    </row>
    <row r="271" spans="1:28" x14ac:dyDescent="0.3">
      <c r="A271" t="s">
        <v>959</v>
      </c>
      <c r="B271">
        <v>0.94055816056249097</v>
      </c>
      <c r="C271">
        <v>0.95310268893732997</v>
      </c>
      <c r="D271">
        <v>1.06480341935189</v>
      </c>
      <c r="E271">
        <v>0.95722572008676798</v>
      </c>
      <c r="F271">
        <v>1.0011155388170101</v>
      </c>
      <c r="G271">
        <v>0.94716684148353403</v>
      </c>
      <c r="H271">
        <v>1.0722037184712101</v>
      </c>
      <c r="I271">
        <v>0.99147312755162698</v>
      </c>
      <c r="J271">
        <v>0.94962222020742204</v>
      </c>
      <c r="K271">
        <v>0.89677331435138896</v>
      </c>
      <c r="L271">
        <v>1.0119264901273901</v>
      </c>
      <c r="M271">
        <v>0.91804622949293502</v>
      </c>
      <c r="N271">
        <v>1.0036123231332701</v>
      </c>
      <c r="O271">
        <v>0.88150077021623696</v>
      </c>
      <c r="P271">
        <v>1.07082180034837</v>
      </c>
      <c r="Q271">
        <v>0.97683632762030304</v>
      </c>
      <c r="R271">
        <v>1.0003676625319</v>
      </c>
      <c r="S271">
        <v>0.85741719059530597</v>
      </c>
      <c r="T271">
        <v>1.0915813746604599</v>
      </c>
      <c r="U271">
        <v>1.06482217585399</v>
      </c>
      <c r="V271">
        <v>1.0440662990559699</v>
      </c>
      <c r="W271">
        <v>1.0265703607283101</v>
      </c>
      <c r="X271">
        <v>0.93445909211809597</v>
      </c>
      <c r="Y271">
        <v>0.99725592258651896</v>
      </c>
      <c r="Z271">
        <v>1.0726843026000701</v>
      </c>
      <c r="AA271">
        <v>1.18236625396354</v>
      </c>
      <c r="AB271">
        <v>1.0916206745466801</v>
      </c>
    </row>
    <row r="272" spans="1:28" x14ac:dyDescent="0.3">
      <c r="A272" t="s">
        <v>960</v>
      </c>
      <c r="B272">
        <v>0.958004377898932</v>
      </c>
      <c r="C272">
        <v>0.95603646984297996</v>
      </c>
      <c r="D272">
        <v>0.93435998720547797</v>
      </c>
      <c r="E272">
        <v>0.94863892628868896</v>
      </c>
      <c r="F272">
        <v>0.84771274275587105</v>
      </c>
      <c r="G272">
        <v>0.98701447482420201</v>
      </c>
      <c r="H272">
        <v>1.02441968330018</v>
      </c>
      <c r="I272">
        <v>0.928040547662624</v>
      </c>
      <c r="J272">
        <v>0.94990141694334296</v>
      </c>
      <c r="K272">
        <v>0.953643696087902</v>
      </c>
      <c r="L272">
        <v>1.0604605601983601</v>
      </c>
      <c r="M272">
        <v>0.87777600949803003</v>
      </c>
      <c r="N272">
        <v>1.05487868459086</v>
      </c>
      <c r="O272">
        <v>0.873563754469321</v>
      </c>
      <c r="P272">
        <v>1.0048142728788501</v>
      </c>
      <c r="Q272">
        <v>0.99584529441392999</v>
      </c>
      <c r="R272">
        <v>0.98136601447928895</v>
      </c>
      <c r="S272">
        <v>0.98987072840727497</v>
      </c>
      <c r="T272">
        <v>1.0714396846040499</v>
      </c>
      <c r="U272">
        <v>1.08496295641845</v>
      </c>
      <c r="V272">
        <v>1.03635795558111</v>
      </c>
      <c r="W272">
        <v>1.0619846457301101</v>
      </c>
      <c r="X272">
        <v>1.01514654807497</v>
      </c>
      <c r="Y272">
        <v>1.0361786455412201</v>
      </c>
      <c r="Z272">
        <v>1.0741368567440499</v>
      </c>
      <c r="AA272">
        <v>1.19742865664702</v>
      </c>
      <c r="AB272">
        <v>1.0960164089129201</v>
      </c>
    </row>
    <row r="273" spans="1:28" x14ac:dyDescent="0.3">
      <c r="A273" t="s">
        <v>961</v>
      </c>
      <c r="B273">
        <v>1.0470474704481101</v>
      </c>
      <c r="C273">
        <v>1.0902230603580201</v>
      </c>
      <c r="D273">
        <v>1.1385585767017199</v>
      </c>
      <c r="E273">
        <v>0</v>
      </c>
      <c r="F273">
        <v>0</v>
      </c>
      <c r="G273">
        <v>1.14483829849285</v>
      </c>
      <c r="H273">
        <v>1.1080099825794401</v>
      </c>
      <c r="I273">
        <v>1.1232008174002499</v>
      </c>
      <c r="J273">
        <v>1.0524983543536599</v>
      </c>
      <c r="K273">
        <v>1.06002847096872</v>
      </c>
      <c r="L273">
        <v>1.1631315015714101</v>
      </c>
      <c r="M273">
        <v>1.0129216934558201</v>
      </c>
      <c r="N273">
        <v>1.1749851618943901</v>
      </c>
      <c r="O273">
        <v>0</v>
      </c>
      <c r="P273">
        <v>1.09664434446974</v>
      </c>
      <c r="Q273">
        <v>1.12877289379427</v>
      </c>
      <c r="R273">
        <v>0.97086459698126404</v>
      </c>
      <c r="S273">
        <v>1.1157691530273799</v>
      </c>
      <c r="T273">
        <v>1.17950855014168</v>
      </c>
      <c r="U273">
        <v>1.19021597645301</v>
      </c>
      <c r="V273">
        <v>1.1430725482485</v>
      </c>
      <c r="W273">
        <v>1.1733007778657101</v>
      </c>
      <c r="X273">
        <v>1.0231309678445399</v>
      </c>
      <c r="Y273">
        <v>1.121732959936</v>
      </c>
      <c r="Z273">
        <v>1.1616461604944199</v>
      </c>
      <c r="AA273">
        <v>1.34156482641494</v>
      </c>
      <c r="AB273">
        <v>1.23833285610417</v>
      </c>
    </row>
    <row r="274" spans="1:28" x14ac:dyDescent="0.3">
      <c r="A274" t="s">
        <v>962</v>
      </c>
      <c r="B274">
        <v>1.01773920654162</v>
      </c>
      <c r="C274">
        <v>1.0221455093498699</v>
      </c>
      <c r="D274">
        <v>1.01971867018009</v>
      </c>
      <c r="E274">
        <v>0</v>
      </c>
      <c r="F274">
        <v>0.98995707462955196</v>
      </c>
      <c r="G274">
        <v>1.0101754389041799</v>
      </c>
      <c r="H274">
        <v>1.13967815805018</v>
      </c>
      <c r="I274">
        <v>0.95547157429546903</v>
      </c>
      <c r="J274">
        <v>1.0041280361546201</v>
      </c>
      <c r="K274">
        <v>1.01113519344206</v>
      </c>
      <c r="L274">
        <v>1.0634728881867701</v>
      </c>
      <c r="M274">
        <v>0</v>
      </c>
      <c r="N274">
        <v>1.18248288794469</v>
      </c>
      <c r="O274">
        <v>0.96527204012072998</v>
      </c>
      <c r="P274">
        <v>1.06569693263902</v>
      </c>
      <c r="Q274">
        <v>1.1448699610569899</v>
      </c>
      <c r="R274">
        <v>1.05868201332956</v>
      </c>
      <c r="S274">
        <v>1.05808990748956</v>
      </c>
      <c r="T274">
        <v>1.1635108225791799</v>
      </c>
      <c r="U274">
        <v>1.18153155654385</v>
      </c>
      <c r="V274">
        <v>1.14133940459028</v>
      </c>
      <c r="W274">
        <v>1.15411681410415</v>
      </c>
      <c r="X274">
        <v>1.07375237338037</v>
      </c>
      <c r="Y274">
        <v>0.98825641173761003</v>
      </c>
      <c r="Z274">
        <v>1.0923685500131199</v>
      </c>
      <c r="AA274">
        <v>1.3098427169067901</v>
      </c>
      <c r="AB274">
        <v>1.18656585782969</v>
      </c>
    </row>
    <row r="275" spans="1:28" x14ac:dyDescent="0.3">
      <c r="A275" t="s">
        <v>963</v>
      </c>
      <c r="B275">
        <v>1.3241375948782701</v>
      </c>
      <c r="C275">
        <v>0</v>
      </c>
      <c r="D275">
        <v>0</v>
      </c>
      <c r="E275">
        <v>1.2532762629863801</v>
      </c>
      <c r="F275">
        <v>0</v>
      </c>
      <c r="G275">
        <v>1.31255758593731</v>
      </c>
      <c r="H275">
        <v>1.34778049484315</v>
      </c>
      <c r="I275">
        <v>1.3628039147964599</v>
      </c>
      <c r="J275">
        <v>0</v>
      </c>
      <c r="K275">
        <v>0</v>
      </c>
      <c r="L275">
        <v>1.3177952863906</v>
      </c>
      <c r="M275">
        <v>0</v>
      </c>
      <c r="N275">
        <v>1.45490050123503</v>
      </c>
      <c r="O275">
        <v>0</v>
      </c>
      <c r="P275">
        <v>1.21409727142723</v>
      </c>
      <c r="Q275">
        <v>1.28893932042163</v>
      </c>
      <c r="R275">
        <v>1.30863109998738</v>
      </c>
      <c r="S275">
        <v>1.31330577924537</v>
      </c>
      <c r="T275">
        <v>1.3842219723614999</v>
      </c>
      <c r="U275">
        <v>1.4475385851754601</v>
      </c>
      <c r="V275">
        <v>1.33425185393604</v>
      </c>
      <c r="W275">
        <v>1.3812321258462099</v>
      </c>
      <c r="X275">
        <v>1.2928332250746799</v>
      </c>
      <c r="Y275">
        <v>1.237694364053</v>
      </c>
      <c r="Z275">
        <v>1.32031588575796</v>
      </c>
      <c r="AA275">
        <v>1.6138223510587599</v>
      </c>
      <c r="AB275">
        <v>1.4898645245875699</v>
      </c>
    </row>
    <row r="276" spans="1:28" x14ac:dyDescent="0.3">
      <c r="A276" t="s">
        <v>964</v>
      </c>
      <c r="B276">
        <v>0</v>
      </c>
      <c r="C276">
        <v>1.0988514752896701</v>
      </c>
      <c r="D276">
        <v>0.98867934983383299</v>
      </c>
      <c r="E276">
        <v>0.97457019274012102</v>
      </c>
      <c r="F276">
        <v>1.0956412389329999</v>
      </c>
      <c r="G276">
        <v>1.0440422269421601</v>
      </c>
      <c r="H276">
        <v>0</v>
      </c>
      <c r="I276">
        <v>1.05849328902648</v>
      </c>
      <c r="J276">
        <v>1.0246863974504301</v>
      </c>
      <c r="K276">
        <v>0</v>
      </c>
      <c r="L276">
        <v>1.13490298033912</v>
      </c>
      <c r="M276">
        <v>1.06275761265226</v>
      </c>
      <c r="N276">
        <v>1.1830645605713499</v>
      </c>
      <c r="O276">
        <v>1.04990368585581</v>
      </c>
      <c r="P276">
        <v>1.12268156829882</v>
      </c>
      <c r="Q276">
        <v>1.1165085138739199</v>
      </c>
      <c r="R276">
        <v>1.0628780870127701</v>
      </c>
      <c r="S276">
        <v>1.10520633502233</v>
      </c>
      <c r="T276">
        <v>1.1900577945886801</v>
      </c>
      <c r="U276">
        <v>1.21564530642184</v>
      </c>
      <c r="V276">
        <v>1.19142788139981</v>
      </c>
      <c r="W276">
        <v>1.2117947758058001</v>
      </c>
      <c r="X276">
        <v>1.15032735972536</v>
      </c>
      <c r="Y276">
        <v>1.1765454416749199</v>
      </c>
      <c r="Z276">
        <v>1.1865036042105901</v>
      </c>
      <c r="AA276">
        <v>1.3414710097845799</v>
      </c>
      <c r="AB276">
        <v>1.21335931254635</v>
      </c>
    </row>
    <row r="277" spans="1:28" x14ac:dyDescent="0.3">
      <c r="A277" t="s">
        <v>965</v>
      </c>
      <c r="B277">
        <v>0.96045075226044796</v>
      </c>
      <c r="C277">
        <v>0.94807254559534804</v>
      </c>
      <c r="D277">
        <v>0.95113496348513105</v>
      </c>
      <c r="E277">
        <v>0.91332871768422597</v>
      </c>
      <c r="F277">
        <v>0.86500103405518602</v>
      </c>
      <c r="G277">
        <v>0.97055672787770497</v>
      </c>
      <c r="H277">
        <v>1.0245258219936699</v>
      </c>
      <c r="I277">
        <v>0.98179321047053403</v>
      </c>
      <c r="J277">
        <v>0.9494160988925</v>
      </c>
      <c r="K277">
        <v>0.91908719044616305</v>
      </c>
      <c r="L277">
        <v>1.0444546805819399</v>
      </c>
      <c r="M277">
        <v>0.95318543594400795</v>
      </c>
      <c r="N277">
        <v>1.06524019591908</v>
      </c>
      <c r="O277">
        <v>0.82118178480942605</v>
      </c>
      <c r="P277">
        <v>0.99756947914788496</v>
      </c>
      <c r="Q277">
        <v>1.03124443539149</v>
      </c>
      <c r="R277">
        <v>0.977815636223903</v>
      </c>
      <c r="S277">
        <v>0.94949843398294498</v>
      </c>
      <c r="T277">
        <v>1.0828913683488199</v>
      </c>
      <c r="U277">
        <v>1.1013213539977</v>
      </c>
      <c r="V277">
        <v>1.0383588433372</v>
      </c>
      <c r="W277">
        <v>1.10194816100129</v>
      </c>
      <c r="X277">
        <v>1.0062758474778399</v>
      </c>
      <c r="Y277">
        <v>1.03343762746099</v>
      </c>
      <c r="Z277">
        <v>1.0583661899841801</v>
      </c>
      <c r="AA277">
        <v>1.18091227843799</v>
      </c>
      <c r="AB277">
        <v>1.0729311851924099</v>
      </c>
    </row>
    <row r="278" spans="1:28" x14ac:dyDescent="0.3">
      <c r="A278" t="s">
        <v>966</v>
      </c>
      <c r="B278">
        <v>1.0158413485503299</v>
      </c>
      <c r="C278">
        <v>0.99675177680279603</v>
      </c>
      <c r="D278">
        <v>0.99537132585055699</v>
      </c>
      <c r="E278">
        <v>0.99315193947369296</v>
      </c>
      <c r="F278">
        <v>0</v>
      </c>
      <c r="G278">
        <v>1.0643973369837301</v>
      </c>
      <c r="H278">
        <v>1.04948952852341</v>
      </c>
      <c r="I278">
        <v>1.04752572664743</v>
      </c>
      <c r="J278">
        <v>1.03363875788794</v>
      </c>
      <c r="K278">
        <v>1.0297554480218001</v>
      </c>
      <c r="L278">
        <v>1.1070763893948901</v>
      </c>
      <c r="M278">
        <v>1.00100870858346</v>
      </c>
      <c r="N278">
        <v>1.1301474297965199</v>
      </c>
      <c r="O278">
        <v>0</v>
      </c>
      <c r="P278">
        <v>1.05829613093727</v>
      </c>
      <c r="Q278">
        <v>1.11210821128842</v>
      </c>
      <c r="R278">
        <v>1.01526921441517</v>
      </c>
      <c r="S278">
        <v>1.0228418381373401</v>
      </c>
      <c r="T278">
        <v>1.16309812800299</v>
      </c>
      <c r="U278">
        <v>1.17636962282441</v>
      </c>
      <c r="V278">
        <v>1.07126588095581</v>
      </c>
      <c r="W278">
        <v>1.16906988710366</v>
      </c>
      <c r="X278">
        <v>1.0827389448771501</v>
      </c>
      <c r="Y278">
        <v>1.0900155240596501</v>
      </c>
      <c r="Z278">
        <v>1.13112645254771</v>
      </c>
      <c r="AA278">
        <v>1.27531046872926</v>
      </c>
      <c r="AB278">
        <v>1.1683339796045999</v>
      </c>
    </row>
    <row r="279" spans="1:28" x14ac:dyDescent="0.3">
      <c r="A279" t="s">
        <v>967</v>
      </c>
      <c r="B279">
        <v>1.0211227769312301</v>
      </c>
      <c r="C279">
        <v>1.0250508941126599</v>
      </c>
      <c r="D279">
        <v>1.0321036167838999</v>
      </c>
      <c r="E279">
        <v>1.0381575278278199</v>
      </c>
      <c r="F279">
        <v>1.0170275899747001</v>
      </c>
      <c r="G279">
        <v>1.0128860545516301</v>
      </c>
      <c r="H279">
        <v>1.01663738823488</v>
      </c>
      <c r="I279">
        <v>0.97398487304679404</v>
      </c>
      <c r="J279">
        <v>0.98965967878000505</v>
      </c>
      <c r="K279">
        <v>0.98804210505298296</v>
      </c>
      <c r="L279">
        <v>0.997859477122785</v>
      </c>
      <c r="M279">
        <v>0.980538708845618</v>
      </c>
      <c r="N279">
        <v>0.97439598823978701</v>
      </c>
      <c r="O279">
        <v>0.97625877429295504</v>
      </c>
      <c r="P279">
        <v>1.0140333629674401</v>
      </c>
      <c r="Q279">
        <v>1.0272870007030099</v>
      </c>
      <c r="R279">
        <v>1.00313232122058</v>
      </c>
      <c r="S279">
        <v>1.010152432628</v>
      </c>
      <c r="T279">
        <v>1.03348978724436</v>
      </c>
      <c r="U279">
        <v>1.03799708380515</v>
      </c>
      <c r="V279">
        <v>1.0083191650696399</v>
      </c>
      <c r="W279">
        <v>0.99060616959089498</v>
      </c>
      <c r="X279">
        <v>0.94181871880135204</v>
      </c>
      <c r="Y279">
        <v>0.97083233520883505</v>
      </c>
      <c r="Z279">
        <v>0.97343410864225399</v>
      </c>
      <c r="AA279">
        <v>0.98819735893373595</v>
      </c>
      <c r="AB279">
        <v>0.95697470138699103</v>
      </c>
    </row>
    <row r="280" spans="1:28" x14ac:dyDescent="0.3">
      <c r="A280" t="s">
        <v>968</v>
      </c>
      <c r="B280">
        <v>1.0190956932559101</v>
      </c>
      <c r="C280">
        <v>1.00794317475008</v>
      </c>
      <c r="D280">
        <v>1.02438904420712</v>
      </c>
      <c r="E280">
        <v>1.0242218664923799</v>
      </c>
      <c r="F280">
        <v>1.01774052709191</v>
      </c>
      <c r="G280">
        <v>1.0116892161911</v>
      </c>
      <c r="H280">
        <v>1.0025008012143299</v>
      </c>
      <c r="I280">
        <v>0.91267278730503398</v>
      </c>
      <c r="J280">
        <v>0.96872132037394298</v>
      </c>
      <c r="K280">
        <v>0.98424149049826704</v>
      </c>
      <c r="L280">
        <v>1.00165418608739</v>
      </c>
      <c r="M280">
        <v>0.98325151991957405</v>
      </c>
      <c r="N280">
        <v>0.97780742133464804</v>
      </c>
      <c r="O280">
        <v>0.96969165931857604</v>
      </c>
      <c r="P280">
        <v>1.01355013216031</v>
      </c>
      <c r="Q280">
        <v>1.0229714760288999</v>
      </c>
      <c r="R280">
        <v>1.0062361477978701</v>
      </c>
      <c r="S280">
        <v>1.02967387676272</v>
      </c>
      <c r="T280">
        <v>1.02441103286637</v>
      </c>
      <c r="U280">
        <v>1.0357978375368999</v>
      </c>
      <c r="V280">
        <v>1.01558003549078</v>
      </c>
      <c r="W280">
        <v>0.983607548062295</v>
      </c>
      <c r="X280">
        <v>0.98519881261485198</v>
      </c>
      <c r="Y280">
        <v>0.95475101756561598</v>
      </c>
      <c r="Z280">
        <v>0.99529431674357605</v>
      </c>
      <c r="AA280">
        <v>1.03504195655492</v>
      </c>
      <c r="AB280">
        <v>0.992265101774643</v>
      </c>
    </row>
    <row r="281" spans="1:28" x14ac:dyDescent="0.3">
      <c r="A281" t="s">
        <v>969</v>
      </c>
      <c r="B281">
        <v>1.0136081241714701</v>
      </c>
      <c r="C281">
        <v>1.01653280307728</v>
      </c>
      <c r="D281">
        <v>1.02401592744953</v>
      </c>
      <c r="E281">
        <v>1.04346315560001</v>
      </c>
      <c r="F281">
        <v>1.01917581004047</v>
      </c>
      <c r="G281">
        <v>1.0087943313371699</v>
      </c>
      <c r="H281">
        <v>1.00939851874011</v>
      </c>
      <c r="I281">
        <v>0.96929893027226399</v>
      </c>
      <c r="J281">
        <v>0.98870137556756099</v>
      </c>
      <c r="K281">
        <v>0.985321045569996</v>
      </c>
      <c r="L281">
        <v>0.98781742800716599</v>
      </c>
      <c r="M281">
        <v>0.97539427431348702</v>
      </c>
      <c r="N281">
        <v>0.97916573703678</v>
      </c>
      <c r="O281">
        <v>0.98758658184742598</v>
      </c>
      <c r="P281">
        <v>1.00362899624032</v>
      </c>
      <c r="Q281">
        <v>1.0102645161903601</v>
      </c>
      <c r="R281">
        <v>0.99321152989800099</v>
      </c>
      <c r="S281">
        <v>1.0002681785966501</v>
      </c>
      <c r="T281">
        <v>1.0153607037807999</v>
      </c>
      <c r="U281">
        <v>1.0165393379659899</v>
      </c>
      <c r="V281">
        <v>1.0066348330681201</v>
      </c>
      <c r="W281">
        <v>0.98282654104651601</v>
      </c>
      <c r="X281">
        <v>0.978954639540072</v>
      </c>
      <c r="Y281">
        <v>0.98715297308022298</v>
      </c>
      <c r="Z281">
        <v>0.99761456584624897</v>
      </c>
      <c r="AA281">
        <v>1.0053380038824</v>
      </c>
      <c r="AB281">
        <v>0.993931137833581</v>
      </c>
    </row>
    <row r="282" spans="1:28" x14ac:dyDescent="0.3">
      <c r="A282" t="s">
        <v>970</v>
      </c>
      <c r="B282">
        <v>1.02307803499133</v>
      </c>
      <c r="C282">
        <v>0.909589314145548</v>
      </c>
      <c r="D282">
        <v>0.98063246089496503</v>
      </c>
      <c r="E282">
        <v>1.0477789499383301</v>
      </c>
      <c r="F282">
        <v>1.0667151599320599</v>
      </c>
      <c r="G282">
        <v>0.93297595545867695</v>
      </c>
      <c r="H282">
        <v>1.0594290870347201</v>
      </c>
      <c r="I282">
        <v>1.0066347426875299</v>
      </c>
      <c r="J282">
        <v>0.99392042529819502</v>
      </c>
      <c r="K282">
        <v>1.0010230934715201</v>
      </c>
      <c r="L282">
        <v>1.01017817612516</v>
      </c>
      <c r="M282">
        <v>0.97971229200292498</v>
      </c>
      <c r="N282">
        <v>0.99932663386095799</v>
      </c>
      <c r="O282">
        <v>0.96275952993286296</v>
      </c>
      <c r="P282">
        <v>1.0083613122498101</v>
      </c>
      <c r="Q282">
        <v>0.96868781700156403</v>
      </c>
      <c r="R282">
        <v>0.97888001876282105</v>
      </c>
      <c r="S282">
        <v>1.0249993955338399</v>
      </c>
      <c r="T282">
        <v>1.0317997922741999</v>
      </c>
      <c r="U282">
        <v>1.00969514289864</v>
      </c>
      <c r="V282">
        <v>0.97200630732841198</v>
      </c>
      <c r="W282">
        <v>1.0453187165080899</v>
      </c>
      <c r="X282">
        <v>1.0164147346755099</v>
      </c>
      <c r="Y282">
        <v>0.98800930362992501</v>
      </c>
      <c r="Z282">
        <v>0.98837778860509695</v>
      </c>
      <c r="AA282">
        <v>0.99846621928642199</v>
      </c>
      <c r="AB282">
        <v>0.99522959547089496</v>
      </c>
    </row>
    <row r="283" spans="1:28" x14ac:dyDescent="0.3">
      <c r="A283" t="s">
        <v>971</v>
      </c>
      <c r="B283">
        <v>1.0214307783021901</v>
      </c>
      <c r="C283">
        <v>1.01307192625875</v>
      </c>
      <c r="D283">
        <v>1.01880827972858</v>
      </c>
      <c r="E283">
        <v>1.0347325805780101</v>
      </c>
      <c r="F283">
        <v>1.01547977298778</v>
      </c>
      <c r="G283">
        <v>1.00143597734044</v>
      </c>
      <c r="H283">
        <v>1.00361209003725</v>
      </c>
      <c r="I283">
        <v>0.96543397966158695</v>
      </c>
      <c r="J283">
        <v>0.97051949219522804</v>
      </c>
      <c r="K283">
        <v>0.98108158505200505</v>
      </c>
      <c r="L283">
        <v>0.98084647247652801</v>
      </c>
      <c r="M283">
        <v>0.98624176807969499</v>
      </c>
      <c r="N283">
        <v>0.97171111630460705</v>
      </c>
      <c r="O283">
        <v>0.97139120496805997</v>
      </c>
      <c r="P283">
        <v>1.0041261531018599</v>
      </c>
      <c r="Q283">
        <v>1.0186107035382399</v>
      </c>
      <c r="R283">
        <v>1.00827807675716</v>
      </c>
      <c r="S283">
        <v>1.0226307969081201</v>
      </c>
      <c r="T283">
        <v>1.01858222330101</v>
      </c>
      <c r="U283">
        <v>1.02849554470829</v>
      </c>
      <c r="V283">
        <v>1.0055241628890501</v>
      </c>
      <c r="W283">
        <v>0.98062349726648901</v>
      </c>
      <c r="X283">
        <v>0.97389364858272498</v>
      </c>
      <c r="Y283">
        <v>0.98222604202709296</v>
      </c>
      <c r="Z283">
        <v>1.0000649693758299</v>
      </c>
      <c r="AA283">
        <v>1.0215747752495099</v>
      </c>
      <c r="AB283">
        <v>0.99957238232391399</v>
      </c>
    </row>
    <row r="284" spans="1:28" x14ac:dyDescent="0.3">
      <c r="A284" t="s">
        <v>972</v>
      </c>
      <c r="B284">
        <v>1.01235639129163</v>
      </c>
      <c r="C284">
        <v>1.0114479655762501</v>
      </c>
      <c r="D284">
        <v>1.0204505599201401</v>
      </c>
      <c r="E284">
        <v>1.03252456450402</v>
      </c>
      <c r="F284">
        <v>1.0148310092866399</v>
      </c>
      <c r="G284">
        <v>1.0057481180388901</v>
      </c>
      <c r="H284">
        <v>0.99851849942003701</v>
      </c>
      <c r="I284">
        <v>0.97693133660513698</v>
      </c>
      <c r="J284">
        <v>0.96657416545362396</v>
      </c>
      <c r="K284">
        <v>0.99125884094259897</v>
      </c>
      <c r="L284">
        <v>0.99216657959272303</v>
      </c>
      <c r="M284">
        <v>0.98840255830540302</v>
      </c>
      <c r="N284">
        <v>0.98440343421643495</v>
      </c>
      <c r="O284">
        <v>0.96863840480744301</v>
      </c>
      <c r="P284">
        <v>0.999803628361981</v>
      </c>
      <c r="Q284">
        <v>1.0116432500078301</v>
      </c>
      <c r="R284">
        <v>0.99626939860425601</v>
      </c>
      <c r="S284">
        <v>1.0143347881670299</v>
      </c>
      <c r="T284">
        <v>1.02039944620296</v>
      </c>
      <c r="U284">
        <v>1.0210282607623999</v>
      </c>
      <c r="V284">
        <v>1.0042482168828</v>
      </c>
      <c r="W284">
        <v>0.98134124030896597</v>
      </c>
      <c r="X284">
        <v>0.97907541175003698</v>
      </c>
      <c r="Y284">
        <v>0.98768719063110599</v>
      </c>
      <c r="Z284">
        <v>0.99590007273213998</v>
      </c>
      <c r="AA284">
        <v>1.0217194665722</v>
      </c>
      <c r="AB284">
        <v>1.0022972010553199</v>
      </c>
    </row>
    <row r="285" spans="1:28" x14ac:dyDescent="0.3">
      <c r="A285" t="s">
        <v>973</v>
      </c>
      <c r="B285">
        <v>1.0321263073376501</v>
      </c>
      <c r="C285">
        <v>1.0232329154762101</v>
      </c>
      <c r="D285">
        <v>1.00249546745464</v>
      </c>
      <c r="E285">
        <v>1.0473870581907101</v>
      </c>
      <c r="F285">
        <v>1.02852217176026</v>
      </c>
      <c r="G285">
        <v>0.98840959468071599</v>
      </c>
      <c r="H285">
        <v>1.01449406686945</v>
      </c>
      <c r="I285">
        <v>0.96713130866342101</v>
      </c>
      <c r="J285">
        <v>0.93711778684997804</v>
      </c>
      <c r="K285">
        <v>0.95028178303047095</v>
      </c>
      <c r="L285">
        <v>1.0038036894863001</v>
      </c>
      <c r="M285">
        <v>0.98549080666088096</v>
      </c>
      <c r="N285">
        <v>0.99148682421516199</v>
      </c>
      <c r="O285">
        <v>0.938895842661717</v>
      </c>
      <c r="P285">
        <v>0.98493261788170905</v>
      </c>
      <c r="Q285">
        <v>1.02935735916336</v>
      </c>
      <c r="R285">
        <v>1.02540286438383</v>
      </c>
      <c r="S285">
        <v>0.99376831293300105</v>
      </c>
      <c r="T285">
        <v>1.03335903773296</v>
      </c>
      <c r="U285">
        <v>0.99507986171947205</v>
      </c>
      <c r="V285">
        <v>0.991445194887557</v>
      </c>
      <c r="W285">
        <v>0.98979882610840797</v>
      </c>
      <c r="X285">
        <v>0.99940863371350497</v>
      </c>
      <c r="Y285">
        <v>1.0047853809059599</v>
      </c>
      <c r="Z285">
        <v>1.0135460207467899</v>
      </c>
      <c r="AA285">
        <v>1.00708815840162</v>
      </c>
      <c r="AB285">
        <v>1.02115210808427</v>
      </c>
    </row>
    <row r="286" spans="1:28" x14ac:dyDescent="0.3">
      <c r="A286" t="s">
        <v>974</v>
      </c>
      <c r="B286">
        <v>1.0141823381259001</v>
      </c>
      <c r="C286">
        <v>1.01242909547379</v>
      </c>
      <c r="D286">
        <v>1.03488243163195</v>
      </c>
      <c r="E286">
        <v>1.03541589352492</v>
      </c>
      <c r="F286">
        <v>1.0271913557443</v>
      </c>
      <c r="G286">
        <v>1.02523167132951</v>
      </c>
      <c r="H286">
        <v>1.0150277295558501</v>
      </c>
      <c r="I286">
        <v>1.0234769270355599</v>
      </c>
      <c r="J286">
        <v>0.99254330839122196</v>
      </c>
      <c r="K286">
        <v>1.0073903749171</v>
      </c>
      <c r="L286">
        <v>1.01242871005257</v>
      </c>
      <c r="M286">
        <v>1.0098846658285101</v>
      </c>
      <c r="N286">
        <v>1.0210273162527299</v>
      </c>
      <c r="O286">
        <v>0.98865959298980699</v>
      </c>
      <c r="P286">
        <v>0.98786587620614796</v>
      </c>
      <c r="Q286">
        <v>0.97699230711805696</v>
      </c>
      <c r="R286">
        <v>0.96784608458567301</v>
      </c>
      <c r="S286">
        <v>0.99617378583751603</v>
      </c>
      <c r="T286">
        <v>1.00129808769244</v>
      </c>
      <c r="U286">
        <v>1.0051712755270501</v>
      </c>
      <c r="V286">
        <v>1.0048204590297101</v>
      </c>
      <c r="W286">
        <v>1.0032762060186</v>
      </c>
      <c r="X286">
        <v>0.95278218210703303</v>
      </c>
      <c r="Y286">
        <v>0.93501318676400702</v>
      </c>
      <c r="Z286">
        <v>0.95030133923479998</v>
      </c>
      <c r="AA286">
        <v>0.99998478261177703</v>
      </c>
      <c r="AB286">
        <v>0.99870301641346004</v>
      </c>
    </row>
    <row r="287" spans="1:28" x14ac:dyDescent="0.3">
      <c r="A287" t="s">
        <v>975</v>
      </c>
      <c r="B287">
        <v>1.0935102535533701</v>
      </c>
      <c r="C287">
        <v>1.0276440118658201</v>
      </c>
      <c r="D287">
        <v>1.03491965375814</v>
      </c>
      <c r="E287">
        <v>0</v>
      </c>
      <c r="F287">
        <v>1.06560718835362</v>
      </c>
      <c r="G287">
        <v>0</v>
      </c>
      <c r="H287">
        <v>0.992118516258091</v>
      </c>
      <c r="I287">
        <v>0.96892861773240502</v>
      </c>
      <c r="J287">
        <v>1.0285634276745801</v>
      </c>
      <c r="K287">
        <v>1.07870197129232</v>
      </c>
      <c r="L287">
        <v>1.0584780677047101</v>
      </c>
      <c r="M287">
        <v>1.0928136653324301</v>
      </c>
      <c r="N287">
        <v>1.01746735452606</v>
      </c>
      <c r="O287">
        <v>0.95174726762760598</v>
      </c>
      <c r="P287">
        <v>1.0991325822817799</v>
      </c>
      <c r="Q287">
        <v>1.0693491463254801</v>
      </c>
      <c r="R287">
        <v>1.0913369846771399</v>
      </c>
      <c r="S287">
        <v>1.2494553050527799</v>
      </c>
      <c r="T287">
        <v>1.0945244756396899</v>
      </c>
      <c r="U287">
        <v>1.1671257430716999</v>
      </c>
      <c r="V287">
        <v>1.0316137813792901</v>
      </c>
      <c r="W287">
        <v>1.1563190312846601</v>
      </c>
      <c r="X287">
        <v>1.0618264655565099</v>
      </c>
      <c r="Y287">
        <v>1.1094967815276</v>
      </c>
      <c r="Z287">
        <v>1.12653240933419</v>
      </c>
      <c r="AA287">
        <v>1.18635010965691</v>
      </c>
      <c r="AB287">
        <v>1.1464371885330999</v>
      </c>
    </row>
    <row r="288" spans="1:28" x14ac:dyDescent="0.3">
      <c r="A288" t="s">
        <v>976</v>
      </c>
      <c r="B288">
        <v>0.98073571595964604</v>
      </c>
      <c r="C288">
        <v>0.97167509166333599</v>
      </c>
      <c r="D288">
        <v>0.96120485375606501</v>
      </c>
      <c r="E288">
        <v>0.93267270720432904</v>
      </c>
      <c r="F288">
        <v>0.99486408802894</v>
      </c>
      <c r="G288">
        <v>0.948354369184779</v>
      </c>
      <c r="H288">
        <v>0.94405778882859503</v>
      </c>
      <c r="I288">
        <v>0.93751087038014802</v>
      </c>
      <c r="J288">
        <v>0.95398558882596096</v>
      </c>
      <c r="K288">
        <v>1.0072203454695501</v>
      </c>
      <c r="L288">
        <v>1.0135042116936599</v>
      </c>
      <c r="M288">
        <v>0.97953782656363497</v>
      </c>
      <c r="N288">
        <v>0.95321129358437795</v>
      </c>
      <c r="O288">
        <v>0.97439782665814101</v>
      </c>
      <c r="P288">
        <v>0.98989221479919898</v>
      </c>
      <c r="Q288">
        <v>0.98703283247745699</v>
      </c>
      <c r="R288">
        <v>1.0005399924710501</v>
      </c>
      <c r="S288">
        <v>1.07338850984364</v>
      </c>
      <c r="T288">
        <v>1.02088731322038</v>
      </c>
      <c r="U288">
        <v>1.0394832121503499</v>
      </c>
      <c r="V288">
        <v>0.98056374936357804</v>
      </c>
      <c r="W288">
        <v>1.0549645675199999</v>
      </c>
      <c r="X288">
        <v>1.0077607221323901</v>
      </c>
      <c r="Y288">
        <v>1.03624839614057</v>
      </c>
      <c r="Z288">
        <v>1.05847741879656</v>
      </c>
      <c r="AA288">
        <v>1.10321795896137</v>
      </c>
      <c r="AB288">
        <v>1.0946105343223</v>
      </c>
    </row>
    <row r="289" spans="1:28" x14ac:dyDescent="0.3">
      <c r="A289" t="s">
        <v>977</v>
      </c>
      <c r="B289">
        <v>0.97023357911494201</v>
      </c>
      <c r="C289">
        <v>0.99057730340272299</v>
      </c>
      <c r="D289">
        <v>1.00381530935358</v>
      </c>
      <c r="E289">
        <v>0.88143551574447898</v>
      </c>
      <c r="F289">
        <v>1.0227302484754199</v>
      </c>
      <c r="G289">
        <v>0.95012880352866003</v>
      </c>
      <c r="H289">
        <v>0.90984025712959304</v>
      </c>
      <c r="I289">
        <v>0.93870987570609199</v>
      </c>
      <c r="J289">
        <v>0.95116500168887097</v>
      </c>
      <c r="K289">
        <v>0.994839248429637</v>
      </c>
      <c r="L289">
        <v>1.01351032626561</v>
      </c>
      <c r="M289">
        <v>1.01917517480052</v>
      </c>
      <c r="N289">
        <v>0.96110136904401899</v>
      </c>
      <c r="O289">
        <v>0.92947884955211701</v>
      </c>
      <c r="P289">
        <v>0.99671426226277504</v>
      </c>
      <c r="Q289">
        <v>0.98345595110415196</v>
      </c>
      <c r="R289">
        <v>1.0240256831463399</v>
      </c>
      <c r="S289">
        <v>1.1105845260954501</v>
      </c>
      <c r="T289">
        <v>1.0019553567233701</v>
      </c>
      <c r="U289">
        <v>1.0736996791015501</v>
      </c>
      <c r="V289">
        <v>0.99480053933144696</v>
      </c>
      <c r="W289">
        <v>1.02236800027333</v>
      </c>
      <c r="X289">
        <v>0.99562978599204599</v>
      </c>
      <c r="Y289">
        <v>1.0287221897589101</v>
      </c>
      <c r="Z289">
        <v>1.05636035293567</v>
      </c>
      <c r="AA289">
        <v>1.0947564452788401</v>
      </c>
      <c r="AB289">
        <v>1.08018636575986</v>
      </c>
    </row>
    <row r="290" spans="1:28" x14ac:dyDescent="0.3">
      <c r="A290" t="s">
        <v>978</v>
      </c>
      <c r="B290">
        <v>1.0082623982944401</v>
      </c>
      <c r="C290">
        <v>0.93754110048985795</v>
      </c>
      <c r="D290">
        <v>0.96842794280753597</v>
      </c>
      <c r="E290">
        <v>0.86379882349096404</v>
      </c>
      <c r="F290">
        <v>1.04739512185766</v>
      </c>
      <c r="G290">
        <v>0.95569872310716697</v>
      </c>
      <c r="H290">
        <v>0.974774192520523</v>
      </c>
      <c r="I290">
        <v>0.84547702247880197</v>
      </c>
      <c r="J290">
        <v>1.00782796289336</v>
      </c>
      <c r="K290">
        <v>0.93928998467822999</v>
      </c>
      <c r="L290">
        <v>1.04883716964903</v>
      </c>
      <c r="M290">
        <v>1.05043844140144</v>
      </c>
      <c r="N290">
        <v>0.93975465542632697</v>
      </c>
      <c r="O290">
        <v>0.96325592002560101</v>
      </c>
      <c r="P290">
        <v>1.0065771219303199</v>
      </c>
      <c r="Q290">
        <v>1.01143871746376</v>
      </c>
      <c r="R290">
        <v>1.04330384597241</v>
      </c>
      <c r="S290">
        <v>1.1403171961634899</v>
      </c>
      <c r="T290">
        <v>0.92086072752524495</v>
      </c>
      <c r="U290">
        <v>1.0847501482830699</v>
      </c>
      <c r="V290">
        <v>1.00480249738206</v>
      </c>
      <c r="W290">
        <v>0.98464013756824498</v>
      </c>
      <c r="X290">
        <v>1.02136628289899</v>
      </c>
      <c r="Y290">
        <v>1.0112838908436199</v>
      </c>
      <c r="Z290">
        <v>1.0698354048126799</v>
      </c>
      <c r="AA290">
        <v>1.10948688076555</v>
      </c>
      <c r="AB290">
        <v>1.04055768926961</v>
      </c>
    </row>
    <row r="291" spans="1:28" x14ac:dyDescent="0.3">
      <c r="A291" t="s">
        <v>979</v>
      </c>
      <c r="B291">
        <v>1.0490053301984099</v>
      </c>
      <c r="C291">
        <v>0.99674699817370904</v>
      </c>
      <c r="D291">
        <v>1.0069235921161199</v>
      </c>
      <c r="E291">
        <v>0</v>
      </c>
      <c r="F291">
        <v>1.0913371911101399</v>
      </c>
      <c r="G291">
        <v>0.98505810857312803</v>
      </c>
      <c r="H291">
        <v>0.98224694751744202</v>
      </c>
      <c r="I291">
        <v>0.96814246768387502</v>
      </c>
      <c r="J291">
        <v>1.0103119946333501</v>
      </c>
      <c r="K291">
        <v>0.97736766279583598</v>
      </c>
      <c r="L291">
        <v>1.09116946257098</v>
      </c>
      <c r="M291">
        <v>1.08686712822134</v>
      </c>
      <c r="N291">
        <v>0.95899373379631303</v>
      </c>
      <c r="O291">
        <v>0.98730427171964796</v>
      </c>
      <c r="P291">
        <v>0.99954354533399203</v>
      </c>
      <c r="Q291">
        <v>0.98327441192936504</v>
      </c>
      <c r="R291">
        <v>1.0810652292468399</v>
      </c>
      <c r="S291">
        <v>1.17465416694854</v>
      </c>
      <c r="T291">
        <v>0.97680418807147196</v>
      </c>
      <c r="U291">
        <v>1.0823514569661301</v>
      </c>
      <c r="V291">
        <v>1.0644132289000301</v>
      </c>
      <c r="W291">
        <v>1.0269231471867499</v>
      </c>
      <c r="X291">
        <v>1.0216234198832099</v>
      </c>
      <c r="Y291">
        <v>1.06737646895201</v>
      </c>
      <c r="Z291">
        <v>1.0791216319341099</v>
      </c>
      <c r="AA291">
        <v>1.1290186648482601</v>
      </c>
      <c r="AB291">
        <v>1.1223555506889999</v>
      </c>
    </row>
    <row r="292" spans="1:28" x14ac:dyDescent="0.3">
      <c r="A292" t="s">
        <v>980</v>
      </c>
      <c r="B292">
        <v>1.1542537091581599</v>
      </c>
      <c r="C292">
        <v>1.0552219506673499</v>
      </c>
      <c r="D292">
        <v>1.1457113804677199</v>
      </c>
      <c r="E292">
        <v>0</v>
      </c>
      <c r="F292">
        <v>1.1994371733502001</v>
      </c>
      <c r="G292">
        <v>0</v>
      </c>
      <c r="H292">
        <v>1.07297522366739</v>
      </c>
      <c r="I292">
        <v>1.0647771325122399</v>
      </c>
      <c r="J292">
        <v>0</v>
      </c>
      <c r="K292">
        <v>1.1483907687178101</v>
      </c>
      <c r="L292">
        <v>1.15069326840163</v>
      </c>
      <c r="M292">
        <v>1.14006259567926</v>
      </c>
      <c r="N292">
        <v>0</v>
      </c>
      <c r="O292">
        <v>1.07537075327712</v>
      </c>
      <c r="P292">
        <v>1.16078198323326</v>
      </c>
      <c r="Q292">
        <v>1.21525560866903</v>
      </c>
      <c r="R292">
        <v>1.17520364371141</v>
      </c>
      <c r="S292">
        <v>1.28258478957419</v>
      </c>
      <c r="T292">
        <v>1.22907768576346</v>
      </c>
      <c r="U292">
        <v>1.2471467499084099</v>
      </c>
      <c r="V292">
        <v>1.1284760729163701</v>
      </c>
      <c r="W292">
        <v>1.14353986643676</v>
      </c>
      <c r="X292">
        <v>1.10456020431394</v>
      </c>
      <c r="Y292">
        <v>1.20639248968255</v>
      </c>
      <c r="Z292">
        <v>1.2787753802422299</v>
      </c>
      <c r="AA292">
        <v>1.31599461832938</v>
      </c>
      <c r="AB292">
        <v>1.3053169513201399</v>
      </c>
    </row>
    <row r="293" spans="1:28" x14ac:dyDescent="0.3">
      <c r="A293" t="s">
        <v>981</v>
      </c>
      <c r="B293">
        <v>0.99657955279378596</v>
      </c>
      <c r="C293">
        <v>0.98766756524272004</v>
      </c>
      <c r="D293">
        <v>0.99328086440811703</v>
      </c>
      <c r="E293">
        <v>0.98827450543003803</v>
      </c>
      <c r="F293">
        <v>1.00788918389718</v>
      </c>
      <c r="G293">
        <v>1.00008453013544</v>
      </c>
      <c r="H293">
        <v>0.97208127999164695</v>
      </c>
      <c r="I293">
        <v>0.91792706158341597</v>
      </c>
      <c r="J293">
        <v>0.95733985150479595</v>
      </c>
      <c r="K293">
        <v>0.99831997689567198</v>
      </c>
      <c r="L293">
        <v>0.98527887394716396</v>
      </c>
      <c r="M293">
        <v>0.97354674396901097</v>
      </c>
      <c r="N293">
        <v>0.93203130873076301</v>
      </c>
      <c r="O293">
        <v>0.97075934050212698</v>
      </c>
      <c r="P293">
        <v>1.0129819750517901</v>
      </c>
      <c r="Q293">
        <v>1.0141872200088999</v>
      </c>
      <c r="R293">
        <v>0.970008184131956</v>
      </c>
      <c r="S293">
        <v>1.05162447196591</v>
      </c>
      <c r="T293">
        <v>1.0185889386358</v>
      </c>
      <c r="U293">
        <v>1.04418064766239</v>
      </c>
      <c r="V293">
        <v>0.99291783107350995</v>
      </c>
      <c r="W293">
        <v>0.996479536368862</v>
      </c>
      <c r="X293">
        <v>0.98361323975397696</v>
      </c>
      <c r="Y293">
        <v>1.0237156534538201</v>
      </c>
      <c r="Z293">
        <v>1.0486763571636999</v>
      </c>
      <c r="AA293">
        <v>1.0805027443658399</v>
      </c>
      <c r="AB293">
        <v>1.08146256133167</v>
      </c>
    </row>
    <row r="294" spans="1:28" x14ac:dyDescent="0.3">
      <c r="A294" t="s">
        <v>982</v>
      </c>
      <c r="B294">
        <v>0.98103601560877496</v>
      </c>
      <c r="C294">
        <v>0.98614169442808497</v>
      </c>
      <c r="D294">
        <v>1.01648211044213</v>
      </c>
      <c r="E294">
        <v>0.96897148969202895</v>
      </c>
      <c r="F294">
        <v>1.01221219425503</v>
      </c>
      <c r="G294">
        <v>0.97570116048966204</v>
      </c>
      <c r="H294">
        <v>0.98574528931222005</v>
      </c>
      <c r="I294">
        <v>0.95061624611276796</v>
      </c>
      <c r="J294">
        <v>0.93880900586763805</v>
      </c>
      <c r="K294">
        <v>1.0155098729988099</v>
      </c>
      <c r="L294">
        <v>1.0035611059546501</v>
      </c>
      <c r="M294">
        <v>0.97188390329782104</v>
      </c>
      <c r="N294">
        <v>0.96952357927696298</v>
      </c>
      <c r="O294">
        <v>0.96198331290628702</v>
      </c>
      <c r="P294">
        <v>0.99453174706809</v>
      </c>
      <c r="Q294">
        <v>0.97671463986465701</v>
      </c>
      <c r="R294">
        <v>0.96291004265021596</v>
      </c>
      <c r="S294">
        <v>1.0683645017043699</v>
      </c>
      <c r="T294">
        <v>1.0078247588970199</v>
      </c>
      <c r="U294">
        <v>1.04591628411202</v>
      </c>
      <c r="V294">
        <v>1.00515022539921</v>
      </c>
      <c r="W294">
        <v>1.0136403508280001</v>
      </c>
      <c r="X294">
        <v>0.96586702761973997</v>
      </c>
      <c r="Y294">
        <v>1.0075588006562</v>
      </c>
      <c r="Z294">
        <v>1.0401036759731599</v>
      </c>
      <c r="AA294">
        <v>1.0853581011350699</v>
      </c>
      <c r="AB294">
        <v>1.08788286344937</v>
      </c>
    </row>
    <row r="295" spans="1:28" x14ac:dyDescent="0.3">
      <c r="A295" t="s">
        <v>983</v>
      </c>
      <c r="B295">
        <v>1.01409272386245</v>
      </c>
      <c r="C295">
        <v>1.0198807072560101</v>
      </c>
      <c r="D295">
        <v>1.03203457107678</v>
      </c>
      <c r="E295">
        <v>1.0328284559683301</v>
      </c>
      <c r="F295">
        <v>1.0096146943270501</v>
      </c>
      <c r="G295">
        <v>1.0085063961646299</v>
      </c>
      <c r="H295">
        <v>1.0112778776731499</v>
      </c>
      <c r="I295">
        <v>0.97793496323322104</v>
      </c>
      <c r="J295">
        <v>0.99283670038499094</v>
      </c>
      <c r="K295">
        <v>0.99442420643532003</v>
      </c>
      <c r="L295">
        <v>0.989734738398245</v>
      </c>
      <c r="M295">
        <v>0.98144747339469696</v>
      </c>
      <c r="N295">
        <v>0.97224380319408799</v>
      </c>
      <c r="O295">
        <v>0.97356677576986195</v>
      </c>
      <c r="P295">
        <v>1.0135832438972501</v>
      </c>
      <c r="Q295">
        <v>1.0304852996543901</v>
      </c>
      <c r="R295">
        <v>0.99721142299897703</v>
      </c>
      <c r="S295">
        <v>1.00505633502376</v>
      </c>
      <c r="T295">
        <v>1.0270272816922701</v>
      </c>
      <c r="U295">
        <v>1.0271827678370899</v>
      </c>
      <c r="V295">
        <v>0.99947685554434096</v>
      </c>
      <c r="W295">
        <v>0.99033228935247797</v>
      </c>
      <c r="X295">
        <v>0.965766049631687</v>
      </c>
      <c r="Y295">
        <v>0.99183280715955002</v>
      </c>
      <c r="Z295">
        <v>0.977209063877017</v>
      </c>
      <c r="AA295">
        <v>0.99609262634803197</v>
      </c>
      <c r="AB295">
        <v>0.96831986984433605</v>
      </c>
    </row>
    <row r="296" spans="1:28" x14ac:dyDescent="0.3">
      <c r="A296" t="s">
        <v>984</v>
      </c>
      <c r="B296">
        <v>1.0163183392705999</v>
      </c>
      <c r="C296">
        <v>1.01181370683214</v>
      </c>
      <c r="D296">
        <v>1.02531385915608</v>
      </c>
      <c r="E296">
        <v>1.03641103169349</v>
      </c>
      <c r="F296">
        <v>1.03064614470241</v>
      </c>
      <c r="G296">
        <v>1.00480166995188</v>
      </c>
      <c r="H296">
        <v>1.0115330483336</v>
      </c>
      <c r="I296">
        <v>0.96567710073684199</v>
      </c>
      <c r="J296">
        <v>0.98439903062091905</v>
      </c>
      <c r="K296">
        <v>0.98550894296769997</v>
      </c>
      <c r="L296">
        <v>0.99644645198828496</v>
      </c>
      <c r="M296">
        <v>0.97512286347664701</v>
      </c>
      <c r="N296">
        <v>0.98631367741475395</v>
      </c>
      <c r="O296">
        <v>0.97286035322258801</v>
      </c>
      <c r="P296">
        <v>1.0177545994477999</v>
      </c>
      <c r="Q296">
        <v>1.03379121714269</v>
      </c>
      <c r="R296">
        <v>1.0216172737095199</v>
      </c>
      <c r="S296">
        <v>0.98934157427964697</v>
      </c>
      <c r="T296">
        <v>1.0469974702860501</v>
      </c>
      <c r="U296">
        <v>1.0548397551109401</v>
      </c>
      <c r="V296">
        <v>1.00057121470401</v>
      </c>
      <c r="W296">
        <v>0.979382364919965</v>
      </c>
      <c r="X296">
        <v>0.98367892877128804</v>
      </c>
      <c r="Y296">
        <v>0.97641033389094001</v>
      </c>
      <c r="Z296">
        <v>0.95334912439695496</v>
      </c>
      <c r="AA296">
        <v>0.97698467334392003</v>
      </c>
      <c r="AB296">
        <v>0.96211524962832995</v>
      </c>
    </row>
    <row r="297" spans="1:28" x14ac:dyDescent="0.3">
      <c r="A297" t="s">
        <v>985</v>
      </c>
      <c r="B297">
        <v>1.12358277675275</v>
      </c>
      <c r="C297">
        <v>1.12440173060059</v>
      </c>
      <c r="D297">
        <v>1.1256410448731999</v>
      </c>
      <c r="E297">
        <v>1.0313081261547801</v>
      </c>
      <c r="F297">
        <v>1.0936964977781101</v>
      </c>
      <c r="G297">
        <v>1.10670138112377</v>
      </c>
      <c r="H297">
        <v>1.1030925405813099</v>
      </c>
      <c r="I297">
        <v>1.03017359961432</v>
      </c>
      <c r="J297">
        <v>1.09214770970905</v>
      </c>
      <c r="K297">
        <v>1.0514074274502501</v>
      </c>
      <c r="L297">
        <v>1.0836188528383801</v>
      </c>
      <c r="M297">
        <v>1.0374382804501101</v>
      </c>
      <c r="N297">
        <v>1.0229439144158601</v>
      </c>
      <c r="O297">
        <v>1.02089824007084</v>
      </c>
      <c r="P297">
        <v>1.12343009701056</v>
      </c>
      <c r="Q297">
        <v>1.12090451030958</v>
      </c>
      <c r="R297">
        <v>1.07932021542009</v>
      </c>
      <c r="S297">
        <v>1.06019690245855</v>
      </c>
      <c r="T297">
        <v>1.13896120456542</v>
      </c>
      <c r="U297">
        <v>1.16188966172562</v>
      </c>
      <c r="V297">
        <v>1.10056916349234</v>
      </c>
      <c r="W297">
        <v>1.0765272310114899</v>
      </c>
      <c r="X297">
        <v>1.04463801831992</v>
      </c>
      <c r="Y297">
        <v>1.0728585640628101</v>
      </c>
      <c r="Z297">
        <v>0.973652309210296</v>
      </c>
      <c r="AA297">
        <v>0</v>
      </c>
      <c r="AB297">
        <v>0</v>
      </c>
    </row>
    <row r="298" spans="1:28" x14ac:dyDescent="0.3">
      <c r="A298" t="s">
        <v>986</v>
      </c>
      <c r="B298">
        <v>1.01306739186405</v>
      </c>
      <c r="C298">
        <v>1.0060485167166699</v>
      </c>
      <c r="D298">
        <v>1.0213834976062199</v>
      </c>
      <c r="E298">
        <v>1.0131392709767599</v>
      </c>
      <c r="F298">
        <v>1.00781820200272</v>
      </c>
      <c r="G298">
        <v>0.98926846314233197</v>
      </c>
      <c r="H298">
        <v>0.99041804359336105</v>
      </c>
      <c r="I298">
        <v>0.96532584671649402</v>
      </c>
      <c r="J298">
        <v>0.963686033624091</v>
      </c>
      <c r="K298">
        <v>0.98441622539951401</v>
      </c>
      <c r="L298">
        <v>0.99055398288361396</v>
      </c>
      <c r="M298">
        <v>0.98349496954581805</v>
      </c>
      <c r="N298">
        <v>0.98558180232345605</v>
      </c>
      <c r="O298">
        <v>0.95699511530001702</v>
      </c>
      <c r="P298">
        <v>1.00482867858</v>
      </c>
      <c r="Q298">
        <v>1.0323732534171499</v>
      </c>
      <c r="R298">
        <v>1.02015582532037</v>
      </c>
      <c r="S298">
        <v>1.0240893468027299</v>
      </c>
      <c r="T298">
        <v>1.0312423138745901</v>
      </c>
      <c r="U298">
        <v>1.0262351116827499</v>
      </c>
      <c r="V298">
        <v>1.0039189825557999</v>
      </c>
      <c r="W298">
        <v>0.98617043840560603</v>
      </c>
      <c r="X298">
        <v>0.98178873508334097</v>
      </c>
      <c r="Y298">
        <v>0.99504494669140997</v>
      </c>
      <c r="Z298">
        <v>1.00101394263806</v>
      </c>
      <c r="AA298">
        <v>1.0265678709063799</v>
      </c>
      <c r="AB298">
        <v>0.99537319234667798</v>
      </c>
    </row>
    <row r="299" spans="1:28" x14ac:dyDescent="0.3">
      <c r="A299" t="s">
        <v>987</v>
      </c>
      <c r="B299">
        <v>1.0453175591250901</v>
      </c>
      <c r="C299">
        <v>0.96446892091742298</v>
      </c>
      <c r="D299">
        <v>1.0590729834279</v>
      </c>
      <c r="E299">
        <v>1.0346913286014101</v>
      </c>
      <c r="F299">
        <v>1.0215447442067001</v>
      </c>
      <c r="G299">
        <v>0.99506641389252004</v>
      </c>
      <c r="H299">
        <v>1.0290167363656</v>
      </c>
      <c r="I299">
        <v>0.99626633726292702</v>
      </c>
      <c r="J299">
        <v>0.97337506215180203</v>
      </c>
      <c r="K299">
        <v>1.01859616745492</v>
      </c>
      <c r="L299">
        <v>0.98227354164074399</v>
      </c>
      <c r="M299">
        <v>0.96674040141402895</v>
      </c>
      <c r="N299">
        <v>0.94819210941428</v>
      </c>
      <c r="O299">
        <v>0.95637703900989801</v>
      </c>
      <c r="P299">
        <v>0.91447085593885502</v>
      </c>
      <c r="Q299">
        <v>1.05372088684426</v>
      </c>
      <c r="R299">
        <v>1.0603557200159299</v>
      </c>
      <c r="S299">
        <v>0.98753719348411695</v>
      </c>
      <c r="T299">
        <v>1.04965062824778</v>
      </c>
      <c r="U299">
        <v>1.0529402638607199</v>
      </c>
      <c r="V299">
        <v>1.0067572465851999</v>
      </c>
      <c r="W299">
        <v>1.02304577220017</v>
      </c>
      <c r="X299">
        <v>1.0194400690788901</v>
      </c>
      <c r="Y299">
        <v>0.93988068129346403</v>
      </c>
      <c r="Z299">
        <v>1.00714516518478</v>
      </c>
      <c r="AA299">
        <v>0.896958324417088</v>
      </c>
      <c r="AB299">
        <v>0.99709784796352996</v>
      </c>
    </row>
    <row r="300" spans="1:28" x14ac:dyDescent="0.3">
      <c r="A300" t="s">
        <v>988</v>
      </c>
      <c r="B300">
        <v>0.98100182736818298</v>
      </c>
      <c r="C300">
        <v>0.999138020665152</v>
      </c>
      <c r="D300">
        <v>1.0619275155046299</v>
      </c>
      <c r="E300">
        <v>0.984118975648272</v>
      </c>
      <c r="F300">
        <v>1.03960146698698</v>
      </c>
      <c r="G300">
        <v>0.98510290990471805</v>
      </c>
      <c r="H300">
        <v>1.0210327279898299</v>
      </c>
      <c r="I300">
        <v>0.88956113468716502</v>
      </c>
      <c r="J300">
        <v>0.93429961522401195</v>
      </c>
      <c r="K300">
        <v>0.98727170129446795</v>
      </c>
      <c r="L300">
        <v>0.96986241893870295</v>
      </c>
      <c r="M300">
        <v>0.986049054945496</v>
      </c>
      <c r="N300">
        <v>0.93160663805364696</v>
      </c>
      <c r="O300">
        <v>0.977076900956242</v>
      </c>
      <c r="P300">
        <v>0.96709445030499497</v>
      </c>
      <c r="Q300">
        <v>1.00206147741819</v>
      </c>
      <c r="R300">
        <v>0.95437507059994398</v>
      </c>
      <c r="S300">
        <v>1.0840742261669001</v>
      </c>
      <c r="T300">
        <v>1.0178623915760301</v>
      </c>
      <c r="U300">
        <v>1.0664286018537701</v>
      </c>
      <c r="V300">
        <v>1.0123071565357</v>
      </c>
      <c r="W300">
        <v>0.958008889915275</v>
      </c>
      <c r="X300">
        <v>0.97512014991587703</v>
      </c>
      <c r="Y300">
        <v>1.00342667390797</v>
      </c>
      <c r="Z300">
        <v>1.0301407260694799</v>
      </c>
      <c r="AA300">
        <v>1.0764023332874399</v>
      </c>
      <c r="AB300">
        <v>1.1050469442809301</v>
      </c>
    </row>
    <row r="301" spans="1:28" x14ac:dyDescent="0.3">
      <c r="A301" t="s">
        <v>989</v>
      </c>
      <c r="B301">
        <v>0</v>
      </c>
      <c r="C301">
        <v>1.0871480703209699</v>
      </c>
      <c r="D301">
        <v>0</v>
      </c>
      <c r="E301">
        <v>0</v>
      </c>
      <c r="F301">
        <v>1.17506409059288</v>
      </c>
      <c r="G301">
        <v>1.0986405827127099</v>
      </c>
      <c r="H301">
        <v>1.0043037659117799</v>
      </c>
      <c r="I301">
        <v>0.98253989823661703</v>
      </c>
      <c r="J301">
        <v>1.10808078167171</v>
      </c>
      <c r="K301">
        <v>1.05637234625098</v>
      </c>
      <c r="L301">
        <v>1.1810518244152499</v>
      </c>
      <c r="M301">
        <v>1.1784778039900901</v>
      </c>
      <c r="N301">
        <v>1.00134875727221</v>
      </c>
      <c r="O301">
        <v>0.99864412011718195</v>
      </c>
      <c r="P301">
        <v>1.04871827999657</v>
      </c>
      <c r="Q301">
        <v>1.13626905318052</v>
      </c>
      <c r="R301">
        <v>1.1704973630212501</v>
      </c>
      <c r="S301">
        <v>1.2950192141008801</v>
      </c>
      <c r="T301">
        <v>1.1003293026105201</v>
      </c>
      <c r="U301">
        <v>1.1791263868167901</v>
      </c>
      <c r="V301">
        <v>1.1583254170884301</v>
      </c>
      <c r="W301">
        <v>1.04601584962123</v>
      </c>
      <c r="X301">
        <v>1.1505571241524399</v>
      </c>
      <c r="Y301">
        <v>1.1807161731275599</v>
      </c>
      <c r="Z301">
        <v>1.2027298956871399</v>
      </c>
      <c r="AA301">
        <v>1.2283648530048601</v>
      </c>
      <c r="AB301">
        <v>1.2316590460994401</v>
      </c>
    </row>
    <row r="302" spans="1:28" x14ac:dyDescent="0.3">
      <c r="A302" t="s">
        <v>990</v>
      </c>
      <c r="B302">
        <v>1.01323760668795</v>
      </c>
      <c r="C302">
        <v>1.01021719171252</v>
      </c>
      <c r="D302">
        <v>1.0287839930018601</v>
      </c>
      <c r="E302">
        <v>1.03475479241476</v>
      </c>
      <c r="F302">
        <v>1.0061957937884001</v>
      </c>
      <c r="G302">
        <v>1.00272388551332</v>
      </c>
      <c r="H302">
        <v>1.0020412763287601</v>
      </c>
      <c r="I302">
        <v>0.98556603243491103</v>
      </c>
      <c r="J302">
        <v>0.98531435229377495</v>
      </c>
      <c r="K302">
        <v>0.98749973400801705</v>
      </c>
      <c r="L302">
        <v>0.98764172455448695</v>
      </c>
      <c r="M302">
        <v>0.98180046571931501</v>
      </c>
      <c r="N302">
        <v>0.97903236148653605</v>
      </c>
      <c r="O302">
        <v>0.97589408397576705</v>
      </c>
      <c r="P302">
        <v>1.0023382169835799</v>
      </c>
      <c r="Q302">
        <v>1.0204229693748901</v>
      </c>
      <c r="R302">
        <v>0.99568596437675205</v>
      </c>
      <c r="S302">
        <v>1.0056191659839799</v>
      </c>
      <c r="T302">
        <v>1.0199779366078201</v>
      </c>
      <c r="U302">
        <v>1.0140693900100599</v>
      </c>
      <c r="V302">
        <v>1.0084431968221199</v>
      </c>
      <c r="W302">
        <v>1.00010607556913</v>
      </c>
      <c r="X302">
        <v>0.96857593804797004</v>
      </c>
      <c r="Y302">
        <v>0.98004668007032103</v>
      </c>
      <c r="Z302">
        <v>0.99238627334529494</v>
      </c>
      <c r="AA302">
        <v>1.02745620974326</v>
      </c>
      <c r="AB302">
        <v>0.984168689144443</v>
      </c>
    </row>
    <row r="303" spans="1:28" x14ac:dyDescent="0.3">
      <c r="A303" t="s">
        <v>991</v>
      </c>
      <c r="B303">
        <v>0.98163389009346103</v>
      </c>
      <c r="C303">
        <v>0.98901001068424799</v>
      </c>
      <c r="D303">
        <v>1.0100733773675099</v>
      </c>
      <c r="E303">
        <v>1.0387183127134401</v>
      </c>
      <c r="F303">
        <v>0.98398952888839797</v>
      </c>
      <c r="G303">
        <v>0.97382702626269202</v>
      </c>
      <c r="H303">
        <v>0.974624670164558</v>
      </c>
      <c r="I303">
        <v>1.0392281661779299</v>
      </c>
      <c r="J303">
        <v>0.96528338616825604</v>
      </c>
      <c r="K303">
        <v>0.96495293819976102</v>
      </c>
      <c r="L303">
        <v>0.99362539499921099</v>
      </c>
      <c r="M303">
        <v>0.95441347678581701</v>
      </c>
      <c r="N303">
        <v>1.0318939713675499</v>
      </c>
      <c r="O303">
        <v>0.97181520388773501</v>
      </c>
      <c r="P303">
        <v>0.95650794342863099</v>
      </c>
      <c r="Q303">
        <v>0.98595217009865899</v>
      </c>
      <c r="R303">
        <v>0.95751919484680403</v>
      </c>
      <c r="S303">
        <v>0.98775302670728005</v>
      </c>
      <c r="T303">
        <v>0.99043830494034801</v>
      </c>
      <c r="U303">
        <v>1.01715729043022</v>
      </c>
      <c r="V303">
        <v>1.01407695231551</v>
      </c>
      <c r="W303">
        <v>1.0855852670011199</v>
      </c>
      <c r="X303">
        <v>1.040772859929</v>
      </c>
      <c r="Y303">
        <v>0.99465169924172003</v>
      </c>
      <c r="Z303">
        <v>0.99500204844235396</v>
      </c>
      <c r="AA303">
        <v>1.10321135462169</v>
      </c>
      <c r="AB303">
        <v>0.99828253423611901</v>
      </c>
    </row>
    <row r="304" spans="1:28" x14ac:dyDescent="0.3">
      <c r="A304" t="s">
        <v>992</v>
      </c>
      <c r="B304">
        <v>1.02094533586585</v>
      </c>
      <c r="C304">
        <v>1.00298251620955</v>
      </c>
      <c r="D304">
        <v>1.01856044016903</v>
      </c>
      <c r="E304">
        <v>1.02012227286178</v>
      </c>
      <c r="F304">
        <v>1.01878403333305</v>
      </c>
      <c r="G304">
        <v>0.997181665745556</v>
      </c>
      <c r="H304">
        <v>0.99714571904096205</v>
      </c>
      <c r="I304">
        <v>0.976899339998756</v>
      </c>
      <c r="J304">
        <v>0.98066222228724798</v>
      </c>
      <c r="K304">
        <v>0.98895978721969202</v>
      </c>
      <c r="L304">
        <v>0.99381118419846803</v>
      </c>
      <c r="M304">
        <v>0.99046306329234002</v>
      </c>
      <c r="N304">
        <v>0.98458892759788696</v>
      </c>
      <c r="O304">
        <v>0.979404719007827</v>
      </c>
      <c r="P304">
        <v>0.989375455340742</v>
      </c>
      <c r="Q304">
        <v>1.0234009412770999</v>
      </c>
      <c r="R304">
        <v>1.0014319330427801</v>
      </c>
      <c r="S304">
        <v>1.0232089093880099</v>
      </c>
      <c r="T304">
        <v>1.01171082048503</v>
      </c>
      <c r="U304">
        <v>1.00784781289743</v>
      </c>
      <c r="V304">
        <v>0.99511490428024196</v>
      </c>
      <c r="W304">
        <v>0.99305396818382896</v>
      </c>
      <c r="X304">
        <v>0.98487386149199996</v>
      </c>
      <c r="Y304">
        <v>0.98873337439665698</v>
      </c>
      <c r="Z304">
        <v>1.0000018536374</v>
      </c>
      <c r="AA304">
        <v>1.0194885328299099</v>
      </c>
      <c r="AB304">
        <v>0.99124640592087998</v>
      </c>
    </row>
    <row r="305" spans="1:28" x14ac:dyDescent="0.3">
      <c r="A305" t="s">
        <v>993</v>
      </c>
      <c r="B305">
        <v>1.7402295340878799</v>
      </c>
      <c r="C305">
        <v>0</v>
      </c>
      <c r="D305">
        <v>1.89854037843402</v>
      </c>
      <c r="E305">
        <v>0</v>
      </c>
      <c r="F305">
        <v>0</v>
      </c>
      <c r="G305">
        <v>0</v>
      </c>
      <c r="H305">
        <v>0</v>
      </c>
      <c r="I305">
        <v>1.78240560694587</v>
      </c>
      <c r="J305">
        <v>1.7971631388070901</v>
      </c>
      <c r="K305">
        <v>0</v>
      </c>
      <c r="L305">
        <v>1.7713765883558199</v>
      </c>
      <c r="M305">
        <v>1.8033710002368</v>
      </c>
      <c r="N305">
        <v>1.76961374276002</v>
      </c>
      <c r="O305">
        <v>1.88366193301999</v>
      </c>
      <c r="P305">
        <v>0</v>
      </c>
      <c r="Q305">
        <v>0</v>
      </c>
      <c r="R305">
        <v>1.7551355293420501</v>
      </c>
      <c r="S305">
        <v>1.67041820626273</v>
      </c>
      <c r="T305">
        <v>0</v>
      </c>
      <c r="U305">
        <v>0</v>
      </c>
      <c r="V305">
        <v>0</v>
      </c>
      <c r="W305">
        <v>1.6917467783062801</v>
      </c>
      <c r="X305">
        <v>1.88138715614111</v>
      </c>
      <c r="Y305">
        <v>1.8334943264713</v>
      </c>
      <c r="Z305">
        <v>1.9188178789296699</v>
      </c>
      <c r="AA305">
        <v>1.8026382018993701</v>
      </c>
      <c r="AB305">
        <v>0</v>
      </c>
    </row>
    <row r="306" spans="1:28" x14ac:dyDescent="0.3">
      <c r="A306" t="s">
        <v>994</v>
      </c>
      <c r="B306">
        <v>1.0255483105071601</v>
      </c>
      <c r="C306">
        <v>1.02865563762501</v>
      </c>
      <c r="D306">
        <v>1.0385326999308999</v>
      </c>
      <c r="E306">
        <v>1.03657572931053</v>
      </c>
      <c r="F306">
        <v>1.02370025845158</v>
      </c>
      <c r="G306">
        <v>1.0201940680452899</v>
      </c>
      <c r="H306">
        <v>1.0180229182337099</v>
      </c>
      <c r="I306">
        <v>0.98477378689011497</v>
      </c>
      <c r="J306">
        <v>0.984504552146372</v>
      </c>
      <c r="K306">
        <v>1.0017930484819699</v>
      </c>
      <c r="L306">
        <v>0.99642768137604099</v>
      </c>
      <c r="M306">
        <v>0.99180025647727199</v>
      </c>
      <c r="N306">
        <v>1.00595878325485</v>
      </c>
      <c r="O306">
        <v>0.98121625023579195</v>
      </c>
      <c r="P306">
        <v>1.0019900589911099</v>
      </c>
      <c r="Q306">
        <v>1.0053331295707599</v>
      </c>
      <c r="R306">
        <v>0.990713853829568</v>
      </c>
      <c r="S306">
        <v>0.99304905466859605</v>
      </c>
      <c r="T306">
        <v>1.02531669570466</v>
      </c>
      <c r="U306">
        <v>1.02698009108941</v>
      </c>
      <c r="V306">
        <v>1.0019142409828501</v>
      </c>
      <c r="W306">
        <v>0.98379162217627003</v>
      </c>
      <c r="X306">
        <v>0.94205229586336703</v>
      </c>
      <c r="Y306">
        <v>0.96495610350272598</v>
      </c>
      <c r="Z306">
        <v>0.96021208905009403</v>
      </c>
      <c r="AA306">
        <v>0.98709464163567995</v>
      </c>
      <c r="AB306">
        <v>0.97889214196832197</v>
      </c>
    </row>
    <row r="307" spans="1:28" x14ac:dyDescent="0.3">
      <c r="A307" t="s">
        <v>995</v>
      </c>
      <c r="B307">
        <v>1.0468179862070099</v>
      </c>
      <c r="C307">
        <v>1.0506344616672301</v>
      </c>
      <c r="D307">
        <v>1.0635285791561799</v>
      </c>
      <c r="E307">
        <v>1.0437896030865801</v>
      </c>
      <c r="F307">
        <v>1.0292445094973</v>
      </c>
      <c r="G307">
        <v>1.0268505458611299</v>
      </c>
      <c r="H307">
        <v>1.0326835317594001</v>
      </c>
      <c r="I307">
        <v>0.98102497193304605</v>
      </c>
      <c r="J307">
        <v>1.0029139308144199</v>
      </c>
      <c r="K307">
        <v>0.99971227615893099</v>
      </c>
      <c r="L307">
        <v>0.99875328374387196</v>
      </c>
      <c r="M307">
        <v>0.98950349022823103</v>
      </c>
      <c r="N307">
        <v>0.91236957665422602</v>
      </c>
      <c r="O307">
        <v>0.98221032806014397</v>
      </c>
      <c r="P307">
        <v>1.0413802729255099</v>
      </c>
      <c r="Q307">
        <v>1.0413435258047301</v>
      </c>
      <c r="R307">
        <v>1.02085249036174</v>
      </c>
      <c r="S307">
        <v>1.01957190438722</v>
      </c>
      <c r="T307">
        <v>1.0600373789030499</v>
      </c>
      <c r="U307">
        <v>1.0711275790972401</v>
      </c>
      <c r="V307">
        <v>1.0330689182044801</v>
      </c>
      <c r="W307">
        <v>0.92285659887789395</v>
      </c>
      <c r="X307">
        <v>0.96086281695332598</v>
      </c>
      <c r="Y307">
        <v>0.98035726435578896</v>
      </c>
      <c r="Z307">
        <v>0.86505770399198501</v>
      </c>
      <c r="AA307">
        <v>0.927700514902146</v>
      </c>
      <c r="AB307">
        <v>0.89574595640719101</v>
      </c>
    </row>
    <row r="308" spans="1:28" x14ac:dyDescent="0.3">
      <c r="A308" t="s">
        <v>996</v>
      </c>
      <c r="B308">
        <v>1.06220833999246</v>
      </c>
      <c r="C308">
        <v>0.99680369833271698</v>
      </c>
      <c r="D308">
        <v>1.0242993654497301</v>
      </c>
      <c r="E308">
        <v>1.0043529426797499</v>
      </c>
      <c r="F308">
        <v>1.0159479617992699</v>
      </c>
      <c r="G308">
        <v>1.04307163417495</v>
      </c>
      <c r="H308">
        <v>1.0518073029811399</v>
      </c>
      <c r="I308">
        <v>1.0305256633907001</v>
      </c>
      <c r="J308">
        <v>1.0304925694062199</v>
      </c>
      <c r="K308">
        <v>1.02493389122565</v>
      </c>
      <c r="L308">
        <v>0.97739136082099598</v>
      </c>
      <c r="M308">
        <v>1.0109341008407899</v>
      </c>
      <c r="N308">
        <v>0.96217275130809998</v>
      </c>
      <c r="O308">
        <v>1.0014712328127899</v>
      </c>
      <c r="P308">
        <v>1.0406184978262301</v>
      </c>
      <c r="Q308">
        <v>0.98015225269264505</v>
      </c>
      <c r="R308">
        <v>1.0153210284135701</v>
      </c>
      <c r="S308">
        <v>0.96656911105536902</v>
      </c>
      <c r="T308">
        <v>0.98406482319171495</v>
      </c>
      <c r="U308">
        <v>0.99178408362800297</v>
      </c>
      <c r="V308">
        <v>0.99553953841825005</v>
      </c>
      <c r="W308">
        <v>0.96978460044015402</v>
      </c>
      <c r="X308">
        <v>0.96728959101754197</v>
      </c>
      <c r="Y308">
        <v>0.98698550727555501</v>
      </c>
      <c r="Z308">
        <v>0.938272804244488</v>
      </c>
      <c r="AA308">
        <v>0.96384349413701798</v>
      </c>
      <c r="AB308">
        <v>0.96336185244420103</v>
      </c>
    </row>
    <row r="309" spans="1:28" x14ac:dyDescent="0.3">
      <c r="A309" t="s">
        <v>997</v>
      </c>
      <c r="B309">
        <v>1.0410624478324999</v>
      </c>
      <c r="C309">
        <v>1.05617217589722</v>
      </c>
      <c r="D309">
        <v>1.07422656550169</v>
      </c>
      <c r="E309">
        <v>1.0516659142295399</v>
      </c>
      <c r="F309">
        <v>1.0304649728830999</v>
      </c>
      <c r="G309">
        <v>1.0294116678929199</v>
      </c>
      <c r="H309">
        <v>1.0529606930099999</v>
      </c>
      <c r="I309">
        <v>0.96810486490467396</v>
      </c>
      <c r="J309">
        <v>1.0641802674826999</v>
      </c>
      <c r="K309">
        <v>1.0263378040048801</v>
      </c>
      <c r="L309">
        <v>0.99956459503735395</v>
      </c>
      <c r="M309">
        <v>0.96928327513616397</v>
      </c>
      <c r="N309">
        <v>0.96002801793803505</v>
      </c>
      <c r="O309">
        <v>1.0227084706082901</v>
      </c>
      <c r="P309">
        <v>1.01760246146431</v>
      </c>
      <c r="Q309">
        <v>1.01229468297687</v>
      </c>
      <c r="R309">
        <v>0.95791335363102603</v>
      </c>
      <c r="S309">
        <v>0.99108013571248799</v>
      </c>
      <c r="T309">
        <v>1.0348335163797999</v>
      </c>
      <c r="U309">
        <v>1.0841856384062101</v>
      </c>
      <c r="V309">
        <v>1.0397931425364499</v>
      </c>
      <c r="W309">
        <v>0.94973189862660401</v>
      </c>
      <c r="X309">
        <v>0.943785414182851</v>
      </c>
      <c r="Y309">
        <v>0.97484935336949297</v>
      </c>
      <c r="Z309">
        <v>0.85528155844209397</v>
      </c>
      <c r="AA309">
        <v>0.83705284253435497</v>
      </c>
      <c r="AB309">
        <v>0.95542426937838298</v>
      </c>
    </row>
    <row r="310" spans="1:28" x14ac:dyDescent="0.3">
      <c r="A310" t="s">
        <v>998</v>
      </c>
      <c r="B310">
        <v>1.2933205773605001</v>
      </c>
      <c r="C310">
        <v>1.27938601334431</v>
      </c>
      <c r="D310">
        <v>1.32009685095548</v>
      </c>
      <c r="E310">
        <v>1.17528454776341</v>
      </c>
      <c r="F310">
        <v>1.2160212124734899</v>
      </c>
      <c r="G310">
        <v>1.2313110775362099</v>
      </c>
      <c r="H310">
        <v>1.2421491515709699</v>
      </c>
      <c r="I310">
        <v>1.1191516809723501</v>
      </c>
      <c r="J310">
        <v>1.1334353877799099</v>
      </c>
      <c r="K310">
        <v>1.1513909051375599</v>
      </c>
      <c r="L310">
        <v>1.2501881585305801</v>
      </c>
      <c r="M310">
        <v>0</v>
      </c>
      <c r="N310">
        <v>1.1757875446502599</v>
      </c>
      <c r="O310">
        <v>1.08195453522078</v>
      </c>
      <c r="P310">
        <v>1.3432562613599199</v>
      </c>
      <c r="Q310">
        <v>1.2820483206198601</v>
      </c>
      <c r="R310">
        <v>1.2725404185067899</v>
      </c>
      <c r="S310">
        <v>1.1634060128085599</v>
      </c>
      <c r="T310">
        <v>1.3164816240337101</v>
      </c>
      <c r="U310">
        <v>1.3729222494045601</v>
      </c>
      <c r="V310">
        <v>1.2517152921152801</v>
      </c>
      <c r="W310">
        <v>1.1837488430397001</v>
      </c>
      <c r="X310">
        <v>0</v>
      </c>
      <c r="Y310">
        <v>1.14440333481581</v>
      </c>
      <c r="Z310">
        <v>0</v>
      </c>
      <c r="AA310">
        <v>0</v>
      </c>
      <c r="AB310">
        <v>0</v>
      </c>
    </row>
    <row r="311" spans="1:28" x14ac:dyDescent="0.3">
      <c r="A311" t="s">
        <v>999</v>
      </c>
      <c r="B311">
        <v>1.3122211953435301</v>
      </c>
      <c r="C311">
        <v>1.32519967654139</v>
      </c>
      <c r="D311">
        <v>1.3504250693544899</v>
      </c>
      <c r="E311">
        <v>1.31815918636805</v>
      </c>
      <c r="F311">
        <v>1.2886093650397501</v>
      </c>
      <c r="G311">
        <v>1.2859819287048699</v>
      </c>
      <c r="H311">
        <v>1.3506994978899101</v>
      </c>
      <c r="I311">
        <v>1.3061460372260301</v>
      </c>
      <c r="J311">
        <v>1.3123136867927401</v>
      </c>
      <c r="K311">
        <v>1.28068041444907</v>
      </c>
      <c r="L311">
        <v>1.21310347435885</v>
      </c>
      <c r="M311">
        <v>1.2700100538829799</v>
      </c>
      <c r="N311">
        <v>1.2464982108185201</v>
      </c>
      <c r="O311">
        <v>1.2674443585559101</v>
      </c>
      <c r="P311">
        <v>1.2844709353169299</v>
      </c>
      <c r="Q311">
        <v>1.2627155518015001</v>
      </c>
      <c r="R311">
        <v>1.2271534879677</v>
      </c>
      <c r="S311">
        <v>0</v>
      </c>
      <c r="T311">
        <v>1.3442898835344499</v>
      </c>
      <c r="U311">
        <v>1.3242145014979001</v>
      </c>
      <c r="V311">
        <v>1.2541847043736001</v>
      </c>
      <c r="W311">
        <v>1.1754787801818301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3">
      <c r="A312" t="s">
        <v>1000</v>
      </c>
      <c r="B312">
        <v>1.01349592383292</v>
      </c>
      <c r="C312">
        <v>1.0072148670060601</v>
      </c>
      <c r="D312">
        <v>1.02181221986458</v>
      </c>
      <c r="E312">
        <v>1.02115884561501</v>
      </c>
      <c r="F312">
        <v>1.0081683841931599</v>
      </c>
      <c r="G312">
        <v>0.99962685923140904</v>
      </c>
      <c r="H312">
        <v>0.98917326686259199</v>
      </c>
      <c r="I312">
        <v>0.98487538474407199</v>
      </c>
      <c r="J312">
        <v>0.93172982220210898</v>
      </c>
      <c r="K312">
        <v>0.99272117698486395</v>
      </c>
      <c r="L312">
        <v>0.99106836199018999</v>
      </c>
      <c r="M312">
        <v>0.98496826197310805</v>
      </c>
      <c r="N312">
        <v>0.98931560069358504</v>
      </c>
      <c r="O312">
        <v>0.95677907902924897</v>
      </c>
      <c r="P312">
        <v>1.0135473773466499</v>
      </c>
      <c r="Q312">
        <v>1.02016101123236</v>
      </c>
      <c r="R312">
        <v>1.0096920399727101</v>
      </c>
      <c r="S312">
        <v>1.02432662754915</v>
      </c>
      <c r="T312">
        <v>1.0209319046010401</v>
      </c>
      <c r="U312">
        <v>1.0236474680055301</v>
      </c>
      <c r="V312">
        <v>1.0151695784636099</v>
      </c>
      <c r="W312">
        <v>0.99067937558026298</v>
      </c>
      <c r="X312">
        <v>0.97277901643859099</v>
      </c>
      <c r="Y312">
        <v>0.99049169097032097</v>
      </c>
      <c r="Z312">
        <v>0.99614151373007698</v>
      </c>
      <c r="AA312">
        <v>1.03047410349107</v>
      </c>
      <c r="AB312">
        <v>0.99985023839571796</v>
      </c>
    </row>
    <row r="313" spans="1:28" x14ac:dyDescent="0.3">
      <c r="A313" t="s">
        <v>1001</v>
      </c>
      <c r="B313">
        <v>1.0167177085018499</v>
      </c>
      <c r="C313">
        <v>1.0077537249900399</v>
      </c>
      <c r="D313">
        <v>1.0231345427932199</v>
      </c>
      <c r="E313">
        <v>1.0283130075625599</v>
      </c>
      <c r="F313">
        <v>1.01346087182698</v>
      </c>
      <c r="G313">
        <v>1.00511811416791</v>
      </c>
      <c r="H313">
        <v>0.99815595119142497</v>
      </c>
      <c r="I313">
        <v>0.97088057064151401</v>
      </c>
      <c r="J313">
        <v>0.94761619931252805</v>
      </c>
      <c r="K313">
        <v>0.98885153153180905</v>
      </c>
      <c r="L313">
        <v>0.99577835719477803</v>
      </c>
      <c r="M313">
        <v>0.995019208419611</v>
      </c>
      <c r="N313">
        <v>0.98468419012393504</v>
      </c>
      <c r="O313">
        <v>0.97206723664233596</v>
      </c>
      <c r="P313">
        <v>0.99907792672322004</v>
      </c>
      <c r="Q313">
        <v>1.01632772815677</v>
      </c>
      <c r="R313">
        <v>1.0105986975791501</v>
      </c>
      <c r="S313">
        <v>1.02225687280347</v>
      </c>
      <c r="T313">
        <v>1.0196568686513099</v>
      </c>
      <c r="U313">
        <v>1.02076764538648</v>
      </c>
      <c r="V313">
        <v>0.98587271905542495</v>
      </c>
      <c r="W313">
        <v>0.98413484943654395</v>
      </c>
      <c r="X313">
        <v>0.98890092738811897</v>
      </c>
      <c r="Y313">
        <v>0.98908987669482495</v>
      </c>
      <c r="Z313">
        <v>0.98425337603463303</v>
      </c>
      <c r="AA313">
        <v>1.0251389113623901</v>
      </c>
      <c r="AB313">
        <v>1.00637238582717</v>
      </c>
    </row>
    <row r="314" spans="1:28" x14ac:dyDescent="0.3">
      <c r="A314" t="s">
        <v>1002</v>
      </c>
      <c r="B314">
        <v>1.0282662104332301</v>
      </c>
      <c r="C314">
        <v>1.03252884066885</v>
      </c>
      <c r="D314">
        <v>1.0365722650117899</v>
      </c>
      <c r="E314">
        <v>1.0371131251700501</v>
      </c>
      <c r="F314">
        <v>1.0255257764390899</v>
      </c>
      <c r="G314">
        <v>1.0167540458358399</v>
      </c>
      <c r="H314">
        <v>1.0117391398573401</v>
      </c>
      <c r="I314">
        <v>0.97408595593385405</v>
      </c>
      <c r="J314">
        <v>0.96826655873999701</v>
      </c>
      <c r="K314">
        <v>0.99951179851766203</v>
      </c>
      <c r="L314">
        <v>1.00510187950854</v>
      </c>
      <c r="M314">
        <v>1.0023260233323401</v>
      </c>
      <c r="N314">
        <v>1.0029103080941599</v>
      </c>
      <c r="O314">
        <v>0.97567369565748496</v>
      </c>
      <c r="P314">
        <v>1.0159896775562101</v>
      </c>
      <c r="Q314">
        <v>1.01715059253527</v>
      </c>
      <c r="R314">
        <v>0.91182313583264196</v>
      </c>
      <c r="S314">
        <v>1.02580824742734</v>
      </c>
      <c r="T314">
        <v>1.03327135979479</v>
      </c>
      <c r="U314">
        <v>0.93824651784545199</v>
      </c>
      <c r="V314">
        <v>1.0134027972738</v>
      </c>
      <c r="W314">
        <v>0.98103706123574197</v>
      </c>
      <c r="X314">
        <v>0.97353544526223201</v>
      </c>
      <c r="Y314">
        <v>0.98259229641903001</v>
      </c>
      <c r="Z314">
        <v>0.97543029809996196</v>
      </c>
      <c r="AA314">
        <v>1.01521067339663</v>
      </c>
      <c r="AB314">
        <v>1.00012627412068</v>
      </c>
    </row>
    <row r="315" spans="1:28" x14ac:dyDescent="0.3">
      <c r="A315" t="s">
        <v>1003</v>
      </c>
      <c r="B315">
        <v>1.0311863785764099</v>
      </c>
      <c r="C315">
        <v>1.0248898938678099</v>
      </c>
      <c r="D315">
        <v>1.01619453979422</v>
      </c>
      <c r="E315">
        <v>1.0398940441364299</v>
      </c>
      <c r="F315">
        <v>1.0153544379864901</v>
      </c>
      <c r="G315">
        <v>1.0102675134460699</v>
      </c>
      <c r="H315">
        <v>1.0199017704515301</v>
      </c>
      <c r="I315">
        <v>0.96252098975479194</v>
      </c>
      <c r="J315">
        <v>0.97402489844223406</v>
      </c>
      <c r="K315">
        <v>0.98153844515095101</v>
      </c>
      <c r="L315">
        <v>1.0081830063294499</v>
      </c>
      <c r="M315">
        <v>0.99266276758627403</v>
      </c>
      <c r="N315">
        <v>0.98371092349669498</v>
      </c>
      <c r="O315">
        <v>0.94183115517262495</v>
      </c>
      <c r="P315">
        <v>1.0029592736322701</v>
      </c>
      <c r="Q315">
        <v>1.01149530034334</v>
      </c>
      <c r="R315">
        <v>0.98035990754603097</v>
      </c>
      <c r="S315">
        <v>0.99117676467242399</v>
      </c>
      <c r="T315">
        <v>1.0360406187857101</v>
      </c>
      <c r="U315">
        <v>1.0229827497469499</v>
      </c>
      <c r="V315">
        <v>1.0142433010991501</v>
      </c>
      <c r="W315">
        <v>0.99005317925542302</v>
      </c>
      <c r="X315">
        <v>0.98459379428105598</v>
      </c>
      <c r="Y315">
        <v>0.98721771290798199</v>
      </c>
      <c r="Z315">
        <v>0.97692572651018705</v>
      </c>
      <c r="AA315">
        <v>1.01662584676804</v>
      </c>
      <c r="AB315">
        <v>0.98316506025945005</v>
      </c>
    </row>
    <row r="316" spans="1:28" x14ac:dyDescent="0.3">
      <c r="A316" t="s">
        <v>1004</v>
      </c>
      <c r="B316">
        <v>1.0482940387288899</v>
      </c>
      <c r="C316">
        <v>1.0284649114650799</v>
      </c>
      <c r="D316">
        <v>1.0348818555819601</v>
      </c>
      <c r="E316">
        <v>1.0294045193241701</v>
      </c>
      <c r="F316">
        <v>1.04200650403963</v>
      </c>
      <c r="G316">
        <v>1.04055996500904</v>
      </c>
      <c r="H316">
        <v>1.03175172033107</v>
      </c>
      <c r="I316">
        <v>1.01723210411229</v>
      </c>
      <c r="J316">
        <v>0.988548789611984</v>
      </c>
      <c r="K316">
        <v>1.0192232407366799</v>
      </c>
      <c r="L316">
        <v>0.93306410310712895</v>
      </c>
      <c r="M316">
        <v>1.007839868464</v>
      </c>
      <c r="N316">
        <v>1.0394672353627299</v>
      </c>
      <c r="O316">
        <v>0.926266990766066</v>
      </c>
      <c r="P316">
        <v>1.0116966160915499</v>
      </c>
      <c r="Q316">
        <v>1.0069548379345199</v>
      </c>
      <c r="R316">
        <v>1.0030454782906599</v>
      </c>
      <c r="S316">
        <v>1.03349354858006</v>
      </c>
      <c r="T316">
        <v>1.03439734604084</v>
      </c>
      <c r="U316">
        <v>0.98536040657608204</v>
      </c>
      <c r="V316">
        <v>1.0311800732358101</v>
      </c>
      <c r="W316">
        <v>0.97647050680603997</v>
      </c>
      <c r="X316">
        <v>0.91841249872037301</v>
      </c>
      <c r="Y316">
        <v>0.96091269645115995</v>
      </c>
      <c r="Z316">
        <v>0.88342162744934105</v>
      </c>
      <c r="AA316">
        <v>0.98240505835276803</v>
      </c>
      <c r="AB316">
        <v>0.98524345883006303</v>
      </c>
    </row>
    <row r="317" spans="1:28" x14ac:dyDescent="0.3">
      <c r="A317" t="s">
        <v>1005</v>
      </c>
      <c r="B317">
        <v>1.02252079737483</v>
      </c>
      <c r="C317">
        <v>1.0500024823471401</v>
      </c>
      <c r="D317">
        <v>1.02912908434257</v>
      </c>
      <c r="E317">
        <v>1.02839347396694</v>
      </c>
      <c r="F317">
        <v>1.0520921626638899</v>
      </c>
      <c r="G317">
        <v>0.99751777073061598</v>
      </c>
      <c r="H317">
        <v>1.00115908791481</v>
      </c>
      <c r="I317">
        <v>0.95964741872305703</v>
      </c>
      <c r="J317">
        <v>0.95177501416652999</v>
      </c>
      <c r="K317">
        <v>0.995412348273369</v>
      </c>
      <c r="L317">
        <v>1.0353121709294</v>
      </c>
      <c r="M317">
        <v>0.94287741898451904</v>
      </c>
      <c r="N317">
        <v>0.98557582811573596</v>
      </c>
      <c r="O317">
        <v>0.99583619845436699</v>
      </c>
      <c r="P317">
        <v>0.98058930021605195</v>
      </c>
      <c r="Q317">
        <v>1.0049117590890599</v>
      </c>
      <c r="R317">
        <v>0.96735323067129197</v>
      </c>
      <c r="S317">
        <v>0.99979752625659402</v>
      </c>
      <c r="T317">
        <v>1.0586411050825499</v>
      </c>
      <c r="U317">
        <v>1.0148920520478699</v>
      </c>
      <c r="V317">
        <v>0.99514100074489797</v>
      </c>
      <c r="W317">
        <v>0.97042200450348004</v>
      </c>
      <c r="X317">
        <v>0.98092002510891296</v>
      </c>
      <c r="Y317">
        <v>0.99840893330338998</v>
      </c>
      <c r="Z317">
        <v>0.93967134804284702</v>
      </c>
      <c r="AA317">
        <v>1.02970742611731</v>
      </c>
      <c r="AB317">
        <v>1.0122930318279599</v>
      </c>
    </row>
    <row r="318" spans="1:28" x14ac:dyDescent="0.3">
      <c r="A318" t="s">
        <v>1006</v>
      </c>
      <c r="B318">
        <v>1.03423877260806</v>
      </c>
      <c r="C318">
        <v>0.91783193137532304</v>
      </c>
      <c r="D318">
        <v>1.04288899107987</v>
      </c>
      <c r="E318">
        <v>1.0160747871934901</v>
      </c>
      <c r="F318">
        <v>0.99385858614251998</v>
      </c>
      <c r="G318">
        <v>1.02201242966187</v>
      </c>
      <c r="H318">
        <v>1.02699554323076</v>
      </c>
      <c r="I318">
        <v>1.0019681959920499</v>
      </c>
      <c r="J318">
        <v>0.82833099553026601</v>
      </c>
      <c r="K318">
        <v>0.97001934790616695</v>
      </c>
      <c r="L318">
        <v>1.0061632809029999</v>
      </c>
      <c r="M318">
        <v>1.0673362621364599</v>
      </c>
      <c r="N318">
        <v>1.02026469935528</v>
      </c>
      <c r="O318">
        <v>0.91268083588510096</v>
      </c>
      <c r="P318">
        <v>1.00524104883434</v>
      </c>
      <c r="Q318">
        <v>1.01646174934014</v>
      </c>
      <c r="R318">
        <v>0.97543726915763895</v>
      </c>
      <c r="S318">
        <v>1.0352553493829499</v>
      </c>
      <c r="T318">
        <v>1.0465039736019099</v>
      </c>
      <c r="U318">
        <v>1.05270897617404</v>
      </c>
      <c r="V318">
        <v>1.0383645759758</v>
      </c>
      <c r="W318">
        <v>0.96820948311630295</v>
      </c>
      <c r="X318">
        <v>0.95864994331263298</v>
      </c>
      <c r="Y318">
        <v>1.01538123206411</v>
      </c>
      <c r="Z318">
        <v>0.92406802163506596</v>
      </c>
      <c r="AA318">
        <v>1.07516040298018</v>
      </c>
      <c r="AB318">
        <v>1.0278933154246599</v>
      </c>
    </row>
    <row r="319" spans="1:28" x14ac:dyDescent="0.3">
      <c r="A319" t="s">
        <v>1007</v>
      </c>
      <c r="B319">
        <v>0.99181637490433106</v>
      </c>
      <c r="C319">
        <v>0.98233687865825803</v>
      </c>
      <c r="D319">
        <v>1.0148252405660301</v>
      </c>
      <c r="E319">
        <v>0.98244438064777695</v>
      </c>
      <c r="F319">
        <v>0.99959929108281498</v>
      </c>
      <c r="G319">
        <v>0.98904753080399199</v>
      </c>
      <c r="H319">
        <v>0.99538378494656699</v>
      </c>
      <c r="I319">
        <v>0.91823441524425797</v>
      </c>
      <c r="J319">
        <v>0.95360618625545601</v>
      </c>
      <c r="K319">
        <v>0.97865547039006795</v>
      </c>
      <c r="L319">
        <v>0.97649142226762498</v>
      </c>
      <c r="M319">
        <v>0.98092489946261097</v>
      </c>
      <c r="N319">
        <v>0.93852216253525</v>
      </c>
      <c r="O319">
        <v>0.96353649606052405</v>
      </c>
      <c r="P319">
        <v>0.98905409333335603</v>
      </c>
      <c r="Q319">
        <v>1.0235787766097799</v>
      </c>
      <c r="R319">
        <v>0.96040337558660405</v>
      </c>
      <c r="S319">
        <v>1.0486901003356099</v>
      </c>
      <c r="T319">
        <v>1.0226985630113401</v>
      </c>
      <c r="U319">
        <v>1.0308469031782601</v>
      </c>
      <c r="V319">
        <v>1.00644978995442</v>
      </c>
      <c r="W319">
        <v>1.00488134950363</v>
      </c>
      <c r="X319">
        <v>0.99382747772001301</v>
      </c>
      <c r="Y319">
        <v>1.01303574043766</v>
      </c>
      <c r="Z319">
        <v>1.0566528040255301</v>
      </c>
      <c r="AA319">
        <v>1.09723418337657</v>
      </c>
      <c r="AB319">
        <v>1.08722230910166</v>
      </c>
    </row>
    <row r="320" spans="1:28" x14ac:dyDescent="0.3">
      <c r="A320" t="s">
        <v>1008</v>
      </c>
      <c r="B320">
        <v>0.96607566509610598</v>
      </c>
      <c r="C320">
        <v>0.99312185992832402</v>
      </c>
      <c r="D320">
        <v>1.0137910667102401</v>
      </c>
      <c r="E320">
        <v>0.98154911405271805</v>
      </c>
      <c r="F320">
        <v>0.99158686027808796</v>
      </c>
      <c r="G320">
        <v>0.96993408447437102</v>
      </c>
      <c r="H320">
        <v>0.99921881432350101</v>
      </c>
      <c r="I320">
        <v>0.93759091635564895</v>
      </c>
      <c r="J320">
        <v>0.97052916913977505</v>
      </c>
      <c r="K320">
        <v>0.97742425450045201</v>
      </c>
      <c r="L320">
        <v>0.96454331908714697</v>
      </c>
      <c r="M320">
        <v>0.98820116213513798</v>
      </c>
      <c r="N320">
        <v>0.92848739697678695</v>
      </c>
      <c r="O320">
        <v>0.96805013134514994</v>
      </c>
      <c r="P320">
        <v>0.96304443701659703</v>
      </c>
      <c r="Q320">
        <v>1.0293962464051101</v>
      </c>
      <c r="R320">
        <v>0.93139638416487902</v>
      </c>
      <c r="S320">
        <v>1.0579801392284001</v>
      </c>
      <c r="T320">
        <v>1.02676517671045</v>
      </c>
      <c r="U320">
        <v>1.04821575533506</v>
      </c>
      <c r="V320">
        <v>0.99620524237419605</v>
      </c>
      <c r="W320">
        <v>1.01610340211072</v>
      </c>
      <c r="X320">
        <v>0.99460218215329799</v>
      </c>
      <c r="Y320">
        <v>1.0215254783662799</v>
      </c>
      <c r="Z320">
        <v>1.0504264603122599</v>
      </c>
      <c r="AA320">
        <v>1.1041517156166001</v>
      </c>
      <c r="AB320">
        <v>1.1100835658027099</v>
      </c>
    </row>
    <row r="321" spans="1:28" x14ac:dyDescent="0.3">
      <c r="A321" t="s">
        <v>1009</v>
      </c>
      <c r="B321">
        <v>1.0154016582469001</v>
      </c>
      <c r="C321">
        <v>1.0117633651495901</v>
      </c>
      <c r="D321">
        <v>1.0240241433409401</v>
      </c>
      <c r="E321">
        <v>1.0312065621950099</v>
      </c>
      <c r="F321">
        <v>1.01423920072843</v>
      </c>
      <c r="G321">
        <v>1.0071852714804199</v>
      </c>
      <c r="H321">
        <v>1.0048582445045999</v>
      </c>
      <c r="I321">
        <v>0.96825895126397499</v>
      </c>
      <c r="J321">
        <v>0.97350540381004003</v>
      </c>
      <c r="K321">
        <v>0.98236852097241001</v>
      </c>
      <c r="L321">
        <v>0.98877660591528305</v>
      </c>
      <c r="M321">
        <v>0.98514809790513302</v>
      </c>
      <c r="N321">
        <v>0.98156551942347303</v>
      </c>
      <c r="O321">
        <v>0.97657953698229705</v>
      </c>
      <c r="P321">
        <v>0.99834909537097005</v>
      </c>
      <c r="Q321">
        <v>1.01346020234371</v>
      </c>
      <c r="R321">
        <v>1.0031198166070301</v>
      </c>
      <c r="S321">
        <v>1.01202312130184</v>
      </c>
      <c r="T321">
        <v>1.01551952220552</v>
      </c>
      <c r="U321">
        <v>1.0153588834101399</v>
      </c>
      <c r="V321">
        <v>1.0061894468441399</v>
      </c>
      <c r="W321">
        <v>0.97956203760435001</v>
      </c>
      <c r="X321">
        <v>0.98280618047912105</v>
      </c>
      <c r="Y321">
        <v>0.98657391522902405</v>
      </c>
      <c r="Z321">
        <v>1.0042001434219201</v>
      </c>
      <c r="AA321">
        <v>1.0160592004606701</v>
      </c>
      <c r="AB321">
        <v>1.0018973528030599</v>
      </c>
    </row>
    <row r="322" spans="1:28" x14ac:dyDescent="0.3">
      <c r="A322" t="s">
        <v>1010</v>
      </c>
      <c r="B322">
        <v>1.0115978379363799</v>
      </c>
      <c r="C322">
        <v>1.0043701196904</v>
      </c>
      <c r="D322">
        <v>1.0202521180317099</v>
      </c>
      <c r="E322">
        <v>1.02614313696065</v>
      </c>
      <c r="F322">
        <v>1.01101250641858</v>
      </c>
      <c r="G322">
        <v>0.99294086293156703</v>
      </c>
      <c r="H322">
        <v>1.0048703987376399</v>
      </c>
      <c r="I322">
        <v>0.98678177539427703</v>
      </c>
      <c r="J322">
        <v>0.97639301099193498</v>
      </c>
      <c r="K322">
        <v>0.97851729622038697</v>
      </c>
      <c r="L322">
        <v>0.99693924619459195</v>
      </c>
      <c r="M322">
        <v>0.97095308881737596</v>
      </c>
      <c r="N322">
        <v>0.99494823283595701</v>
      </c>
      <c r="O322">
        <v>0.97260309203413498</v>
      </c>
      <c r="P322">
        <v>0.99334430459724299</v>
      </c>
      <c r="Q322">
        <v>1.0057446051691099</v>
      </c>
      <c r="R322">
        <v>0.99622462286634605</v>
      </c>
      <c r="S322">
        <v>1.0096659754364801</v>
      </c>
      <c r="T322">
        <v>1.0213777827211601</v>
      </c>
      <c r="U322">
        <v>1.02202250158889</v>
      </c>
      <c r="V322">
        <v>0.99361179958892198</v>
      </c>
      <c r="W322">
        <v>1.00233960628068</v>
      </c>
      <c r="X322">
        <v>0.99890648445996899</v>
      </c>
      <c r="Y322">
        <v>0.98772750914174301</v>
      </c>
      <c r="Z322">
        <v>0.99250167075178497</v>
      </c>
      <c r="AA322">
        <v>1.0253301547523901</v>
      </c>
      <c r="AB322">
        <v>1.0028802594496899</v>
      </c>
    </row>
    <row r="323" spans="1:28" x14ac:dyDescent="0.3">
      <c r="A323" t="s">
        <v>1011</v>
      </c>
      <c r="B323">
        <v>0.99622497653912601</v>
      </c>
      <c r="C323">
        <v>1.0210370623646501</v>
      </c>
      <c r="D323">
        <v>1.0302108254681901</v>
      </c>
      <c r="E323">
        <v>1.0484410959747701</v>
      </c>
      <c r="F323">
        <v>1.0213733586809</v>
      </c>
      <c r="G323">
        <v>0.98868461262199303</v>
      </c>
      <c r="H323">
        <v>1.0237945332848599</v>
      </c>
      <c r="I323">
        <v>0.98162871133202301</v>
      </c>
      <c r="J323">
        <v>0.97645870803995405</v>
      </c>
      <c r="K323">
        <v>0.97486038595818703</v>
      </c>
      <c r="L323">
        <v>0.97770092257254504</v>
      </c>
      <c r="M323">
        <v>0.95682768450862399</v>
      </c>
      <c r="N323">
        <v>0.97657143685694803</v>
      </c>
      <c r="O323">
        <v>0.97699627784973497</v>
      </c>
      <c r="P323">
        <v>1.0006536516889299</v>
      </c>
      <c r="Q323">
        <v>1.01953270142273</v>
      </c>
      <c r="R323">
        <v>0.98431400626413201</v>
      </c>
      <c r="S323">
        <v>0.99093540803061397</v>
      </c>
      <c r="T323">
        <v>1.0206382216430401</v>
      </c>
      <c r="U323">
        <v>1.03010971970614</v>
      </c>
      <c r="V323">
        <v>0.97252954435862204</v>
      </c>
      <c r="W323">
        <v>1.00279445411638</v>
      </c>
      <c r="X323">
        <v>1.00297098205985</v>
      </c>
      <c r="Y323">
        <v>1.0010751710371699</v>
      </c>
      <c r="Z323">
        <v>1.00738249859133</v>
      </c>
      <c r="AA323">
        <v>1.0325809939381601</v>
      </c>
      <c r="AB323">
        <v>0.98367205509038103</v>
      </c>
    </row>
    <row r="324" spans="1:28" x14ac:dyDescent="0.3">
      <c r="A324" t="s">
        <v>1012</v>
      </c>
      <c r="B324">
        <v>1.0141651831196701</v>
      </c>
      <c r="C324">
        <v>1.0204765031874501</v>
      </c>
      <c r="D324">
        <v>1.0306566137356601</v>
      </c>
      <c r="E324">
        <v>1.02745297763814</v>
      </c>
      <c r="F324">
        <v>1.0222489342672001</v>
      </c>
      <c r="G324">
        <v>1.0098262225237</v>
      </c>
      <c r="H324">
        <v>1.00674961129697</v>
      </c>
      <c r="I324">
        <v>0.99377382068242504</v>
      </c>
      <c r="J324">
        <v>0.979310040746729</v>
      </c>
      <c r="K324">
        <v>0.99680941672333401</v>
      </c>
      <c r="L324">
        <v>0.99417148761693497</v>
      </c>
      <c r="M324">
        <v>0.98807827894241196</v>
      </c>
      <c r="N324">
        <v>0.99611983910454904</v>
      </c>
      <c r="O324">
        <v>0.97929495370971797</v>
      </c>
      <c r="P324">
        <v>1.00063867540475</v>
      </c>
      <c r="Q324">
        <v>1.00391193500684</v>
      </c>
      <c r="R324">
        <v>0.99911370239560904</v>
      </c>
      <c r="S324">
        <v>1.00462756835297</v>
      </c>
      <c r="T324">
        <v>1.01475093620971</v>
      </c>
      <c r="U324">
        <v>1.0107503158695701</v>
      </c>
      <c r="V324">
        <v>1.0037638211882201</v>
      </c>
      <c r="W324">
        <v>0.989511042418732</v>
      </c>
      <c r="X324">
        <v>0.96477845548124097</v>
      </c>
      <c r="Y324">
        <v>0.96605685008057396</v>
      </c>
      <c r="Z324">
        <v>0.983838613637257</v>
      </c>
      <c r="AA324">
        <v>1.0087852136738999</v>
      </c>
      <c r="AB324">
        <v>0.99033898698571499</v>
      </c>
    </row>
    <row r="325" spans="1:28" x14ac:dyDescent="0.3">
      <c r="A325" t="s">
        <v>1013</v>
      </c>
      <c r="B325">
        <v>1.0149128154033999</v>
      </c>
      <c r="C325">
        <v>1.0244530057618899</v>
      </c>
      <c r="D325">
        <v>1.03372894191193</v>
      </c>
      <c r="E325">
        <v>1.0447098817271001</v>
      </c>
      <c r="F325">
        <v>1.0208973760973701</v>
      </c>
      <c r="G325">
        <v>1.02006088642667</v>
      </c>
      <c r="H325">
        <v>0.99060024483998499</v>
      </c>
      <c r="I325">
        <v>0.95767247653257803</v>
      </c>
      <c r="J325">
        <v>0.97293315854914297</v>
      </c>
      <c r="K325">
        <v>0.98267267269313396</v>
      </c>
      <c r="L325">
        <v>0.99265475705875905</v>
      </c>
      <c r="M325">
        <v>0.97065620380583295</v>
      </c>
      <c r="N325">
        <v>0.97701090685691205</v>
      </c>
      <c r="O325">
        <v>0.95046877699297805</v>
      </c>
      <c r="P325">
        <v>0.99863064090863296</v>
      </c>
      <c r="Q325">
        <v>1.0185881639035801</v>
      </c>
      <c r="R325">
        <v>1.01590526577002</v>
      </c>
      <c r="S325">
        <v>1.01594294589194</v>
      </c>
      <c r="T325">
        <v>1.0260390100847401</v>
      </c>
      <c r="U325">
        <v>1.02980968399965</v>
      </c>
      <c r="V325">
        <v>1.0125202567380001</v>
      </c>
      <c r="W325">
        <v>0.98947487329658801</v>
      </c>
      <c r="X325">
        <v>0.95570265280280398</v>
      </c>
      <c r="Y325">
        <v>0.98343125528737496</v>
      </c>
      <c r="Z325">
        <v>0.99782781053609904</v>
      </c>
      <c r="AA325">
        <v>1.0104266638319901</v>
      </c>
      <c r="AB325">
        <v>0.99226867229089699</v>
      </c>
    </row>
    <row r="326" spans="1:28" x14ac:dyDescent="0.3">
      <c r="A326" t="s">
        <v>1014</v>
      </c>
      <c r="B326">
        <v>1.0311047981000601</v>
      </c>
      <c r="C326">
        <v>1.07447289763941</v>
      </c>
      <c r="D326">
        <v>1.0856763233279401</v>
      </c>
      <c r="E326">
        <v>1.03964481177934</v>
      </c>
      <c r="F326">
        <v>1.0206721863771</v>
      </c>
      <c r="G326">
        <v>1.0207467443912901</v>
      </c>
      <c r="H326">
        <v>1.06824610018405</v>
      </c>
      <c r="I326">
        <v>0.99316579759766499</v>
      </c>
      <c r="J326">
        <v>0.973193708143823</v>
      </c>
      <c r="K326">
        <v>0.99649722966801302</v>
      </c>
      <c r="L326">
        <v>0.99378114336231604</v>
      </c>
      <c r="M326">
        <v>0.97705656402304697</v>
      </c>
      <c r="N326">
        <v>0.98217180910711199</v>
      </c>
      <c r="O326">
        <v>0.973476722958317</v>
      </c>
      <c r="P326">
        <v>1.05252039616285</v>
      </c>
      <c r="Q326">
        <v>1.0476750741919301</v>
      </c>
      <c r="R326">
        <v>0.97406127920230301</v>
      </c>
      <c r="S326">
        <v>0.97872067269026897</v>
      </c>
      <c r="T326">
        <v>1.07265973408378</v>
      </c>
      <c r="U326">
        <v>1.04856893875789</v>
      </c>
      <c r="V326">
        <v>0.99655095455750098</v>
      </c>
      <c r="W326">
        <v>0.97915326233997602</v>
      </c>
      <c r="X326">
        <v>0.92502033615611901</v>
      </c>
      <c r="Y326">
        <v>0.94646564685444101</v>
      </c>
      <c r="Z326">
        <v>0.89245328081568398</v>
      </c>
      <c r="AA326">
        <v>0.92953650735919502</v>
      </c>
      <c r="AB326">
        <v>0.92670708016856795</v>
      </c>
    </row>
    <row r="327" spans="1:28" x14ac:dyDescent="0.3">
      <c r="A327" t="s">
        <v>1015</v>
      </c>
      <c r="B327">
        <v>1.0317032768813399</v>
      </c>
      <c r="C327">
        <v>0.96995324506599501</v>
      </c>
      <c r="D327">
        <v>0.99993161900420902</v>
      </c>
      <c r="E327">
        <v>0.99274428997282604</v>
      </c>
      <c r="F327">
        <v>1.01762302284058</v>
      </c>
      <c r="G327">
        <v>1.02045636785174</v>
      </c>
      <c r="H327">
        <v>1.0177473427793999</v>
      </c>
      <c r="I327">
        <v>1.01358676444761</v>
      </c>
      <c r="J327">
        <v>1.07210930301768</v>
      </c>
      <c r="K327">
        <v>1.0085618763478501</v>
      </c>
      <c r="L327">
        <v>1.0107743653099299</v>
      </c>
      <c r="M327">
        <v>0.98879969369270104</v>
      </c>
      <c r="N327">
        <v>0.98955184859550505</v>
      </c>
      <c r="O327">
        <v>0.984260984761264</v>
      </c>
      <c r="P327">
        <v>0.98610654601294101</v>
      </c>
      <c r="Q327">
        <v>0.98955665568716</v>
      </c>
      <c r="R327">
        <v>0.98002351131043197</v>
      </c>
      <c r="S327">
        <v>1.0024157491183601</v>
      </c>
      <c r="T327">
        <v>1.0055898865463599</v>
      </c>
      <c r="U327">
        <v>1.04438085751469</v>
      </c>
      <c r="V327">
        <v>1.07275993067558</v>
      </c>
      <c r="W327">
        <v>0.98023458961966103</v>
      </c>
      <c r="X327">
        <v>0.963421662081689</v>
      </c>
      <c r="Y327">
        <v>0.94863855848733802</v>
      </c>
      <c r="Z327">
        <v>0.95010967526636303</v>
      </c>
      <c r="AA327">
        <v>0.99835490634412105</v>
      </c>
      <c r="AB327">
        <v>0.96060347076668395</v>
      </c>
    </row>
    <row r="328" spans="1:28" x14ac:dyDescent="0.3">
      <c r="A328" t="s">
        <v>1016</v>
      </c>
      <c r="B328">
        <v>1.0521455216937501</v>
      </c>
      <c r="C328">
        <v>1.04750417811205</v>
      </c>
      <c r="D328">
        <v>1.0262401206948499</v>
      </c>
      <c r="E328">
        <v>1.07281579086081</v>
      </c>
      <c r="F328">
        <v>1.0597977472761799</v>
      </c>
      <c r="G328">
        <v>1.0475648799112101</v>
      </c>
      <c r="H328">
        <v>1.0290729358358699</v>
      </c>
      <c r="I328">
        <v>0.99672766851962302</v>
      </c>
      <c r="J328">
        <v>1.0168070583922499</v>
      </c>
      <c r="K328">
        <v>1.0037761490781001</v>
      </c>
      <c r="L328">
        <v>0.95388518490881302</v>
      </c>
      <c r="M328">
        <v>0.98672412555810496</v>
      </c>
      <c r="N328">
        <v>0.96742292141946995</v>
      </c>
      <c r="O328">
        <v>0.96523912676869295</v>
      </c>
      <c r="P328">
        <v>1.0225506316327799</v>
      </c>
      <c r="Q328">
        <v>0.95148371434492995</v>
      </c>
      <c r="R328">
        <v>0.98785628315130902</v>
      </c>
      <c r="S328">
        <v>1.0032053491092801</v>
      </c>
      <c r="T328">
        <v>1.07664888899346</v>
      </c>
      <c r="U328">
        <v>1.0617186913643999</v>
      </c>
      <c r="V328">
        <v>1.0009339202137</v>
      </c>
      <c r="W328">
        <v>0.94163093225689298</v>
      </c>
      <c r="X328">
        <v>0.93789108269679999</v>
      </c>
      <c r="Y328">
        <v>0.94402024547491903</v>
      </c>
      <c r="Z328">
        <v>0.95372127122043704</v>
      </c>
      <c r="AA328">
        <v>0.95720792537741095</v>
      </c>
      <c r="AB328">
        <v>0.93540765513390001</v>
      </c>
    </row>
    <row r="329" spans="1:28" x14ac:dyDescent="0.3">
      <c r="A329" t="s">
        <v>1017</v>
      </c>
      <c r="B329">
        <v>1.0559841426727401</v>
      </c>
      <c r="C329">
        <v>1.05373578316761</v>
      </c>
      <c r="D329">
        <v>1.07066014086282</v>
      </c>
      <c r="E329">
        <v>1.0469367831954</v>
      </c>
      <c r="F329">
        <v>1.0451040490628001</v>
      </c>
      <c r="G329">
        <v>1.0719118281512401</v>
      </c>
      <c r="H329">
        <v>1.0307039447378901</v>
      </c>
      <c r="I329">
        <v>1.04471947802492</v>
      </c>
      <c r="J329">
        <v>1.00986605772316</v>
      </c>
      <c r="K329">
        <v>1.0195956608285499</v>
      </c>
      <c r="L329">
        <v>1.0023313627442401</v>
      </c>
      <c r="M329">
        <v>1.0026160237120401</v>
      </c>
      <c r="N329">
        <v>1.0247121956442999</v>
      </c>
      <c r="O329">
        <v>0.98819560157748298</v>
      </c>
      <c r="P329">
        <v>1.0163307900882901</v>
      </c>
      <c r="Q329">
        <v>1.01000502922024</v>
      </c>
      <c r="R329">
        <v>0.97287134523399799</v>
      </c>
      <c r="S329">
        <v>0.98540590990200805</v>
      </c>
      <c r="T329">
        <v>1.04457993605268</v>
      </c>
      <c r="U329">
        <v>1.0627482604371901</v>
      </c>
      <c r="V329">
        <v>1.02137956155933</v>
      </c>
      <c r="W329">
        <v>0.97295556009310602</v>
      </c>
      <c r="X329">
        <v>0.88188915400210099</v>
      </c>
      <c r="Y329">
        <v>0.91891405920687197</v>
      </c>
      <c r="Z329">
        <v>0.85165846702874104</v>
      </c>
      <c r="AA329">
        <v>0.89952668675272696</v>
      </c>
      <c r="AB329">
        <v>0.89466218831752597</v>
      </c>
    </row>
    <row r="330" spans="1:28" x14ac:dyDescent="0.3">
      <c r="A330" t="s">
        <v>1018</v>
      </c>
      <c r="B330">
        <v>1.0795280666231799</v>
      </c>
      <c r="C330">
        <v>1.06374004129857</v>
      </c>
      <c r="D330">
        <v>1.0908992283967001</v>
      </c>
      <c r="E330">
        <v>1.1259564254877701</v>
      </c>
      <c r="F330">
        <v>1.05955373218602</v>
      </c>
      <c r="G330">
        <v>0.91386002155311197</v>
      </c>
      <c r="H330">
        <v>1.0823651964334</v>
      </c>
      <c r="I330">
        <v>1.035668589301</v>
      </c>
      <c r="J330">
        <v>1.09845534793488</v>
      </c>
      <c r="K330">
        <v>1.01995999195052</v>
      </c>
      <c r="L330">
        <v>1.01798837975247</v>
      </c>
      <c r="M330">
        <v>0.98176258538588002</v>
      </c>
      <c r="N330">
        <v>0.99345782642376301</v>
      </c>
      <c r="O330">
        <v>1.0549015880064101</v>
      </c>
      <c r="P330">
        <v>0.99581872464100796</v>
      </c>
      <c r="Q330">
        <v>1.0315596859354099</v>
      </c>
      <c r="R330">
        <v>0.98451447878031595</v>
      </c>
      <c r="S330">
        <v>0.97642156941356995</v>
      </c>
      <c r="T330">
        <v>1.04515620765596</v>
      </c>
      <c r="U330">
        <v>1.08742680858617</v>
      </c>
      <c r="V330">
        <v>1.0104336134619001</v>
      </c>
      <c r="W330">
        <v>0.95212290036896696</v>
      </c>
      <c r="X330">
        <v>0.825729265826876</v>
      </c>
      <c r="Y330">
        <v>0.87621607170276605</v>
      </c>
      <c r="Z330">
        <v>0.80211783933620695</v>
      </c>
      <c r="AA330">
        <v>0.91801784798830499</v>
      </c>
      <c r="AB330">
        <v>0.87636796556888796</v>
      </c>
    </row>
    <row r="331" spans="1:28" x14ac:dyDescent="0.3">
      <c r="A331" t="s">
        <v>1019</v>
      </c>
      <c r="B331">
        <v>1.0331126464132001</v>
      </c>
      <c r="C331">
        <v>1.0627832629404299</v>
      </c>
      <c r="D331">
        <v>1.04523822008907</v>
      </c>
      <c r="E331">
        <v>1.0650352114324</v>
      </c>
      <c r="F331">
        <v>1.03095602945492</v>
      </c>
      <c r="G331">
        <v>1.0442155452412101</v>
      </c>
      <c r="H331">
        <v>1.03335114888002</v>
      </c>
      <c r="I331">
        <v>0.98878613674235505</v>
      </c>
      <c r="J331">
        <v>1.0473483166014399</v>
      </c>
      <c r="K331">
        <v>1.0254349132612699</v>
      </c>
      <c r="L331">
        <v>0.99318313040923301</v>
      </c>
      <c r="M331">
        <v>0.99637413529033203</v>
      </c>
      <c r="N331">
        <v>0.96739244077139697</v>
      </c>
      <c r="O331">
        <v>1.00927133039919</v>
      </c>
      <c r="P331">
        <v>1.0183359276433801</v>
      </c>
      <c r="Q331">
        <v>1.0251525008184099</v>
      </c>
      <c r="R331">
        <v>0.99489739281346301</v>
      </c>
      <c r="S331">
        <v>0.96393788568129601</v>
      </c>
      <c r="T331">
        <v>1.0339262758393399</v>
      </c>
      <c r="U331">
        <v>1.0534187992436901</v>
      </c>
      <c r="V331">
        <v>1.0110239200498301</v>
      </c>
      <c r="W331">
        <v>0.98835131721357505</v>
      </c>
      <c r="X331">
        <v>0.95777541057687099</v>
      </c>
      <c r="Y331">
        <v>0.93309014226822895</v>
      </c>
      <c r="Z331">
        <v>0.87076534236592695</v>
      </c>
      <c r="AA331">
        <v>0.89751501837294001</v>
      </c>
      <c r="AB331">
        <v>0.90932759918657002</v>
      </c>
    </row>
    <row r="332" spans="1:28" x14ac:dyDescent="0.3">
      <c r="A332" t="s">
        <v>1020</v>
      </c>
      <c r="B332">
        <v>1.0531888126904401</v>
      </c>
      <c r="C332">
        <v>1.0596007123839799</v>
      </c>
      <c r="D332">
        <v>1.0747660429108401</v>
      </c>
      <c r="E332">
        <v>1.0667994220352099</v>
      </c>
      <c r="F332">
        <v>1.0388795408709099</v>
      </c>
      <c r="G332">
        <v>1.06021141768519</v>
      </c>
      <c r="H332">
        <v>1.0523236698401499</v>
      </c>
      <c r="I332">
        <v>1.0705592036404901</v>
      </c>
      <c r="J332">
        <v>1.05558335734525</v>
      </c>
      <c r="K332">
        <v>1.05121847195797</v>
      </c>
      <c r="L332">
        <v>1.00433273139016</v>
      </c>
      <c r="M332">
        <v>1.0309789440575099</v>
      </c>
      <c r="N332">
        <v>1.01204530419493</v>
      </c>
      <c r="O332">
        <v>1.0311742680421001</v>
      </c>
      <c r="P332">
        <v>1.00729936834473</v>
      </c>
      <c r="Q332">
        <v>1.00956104351047</v>
      </c>
      <c r="R332">
        <v>0.96822160885477404</v>
      </c>
      <c r="S332">
        <v>0.98397654475989504</v>
      </c>
      <c r="T332">
        <v>1.0429964056029499</v>
      </c>
      <c r="U332">
        <v>1.03944172952831</v>
      </c>
      <c r="V332">
        <v>1.0218908571963401</v>
      </c>
      <c r="W332">
        <v>0.96258184422984605</v>
      </c>
      <c r="X332">
        <v>0.84819322369866501</v>
      </c>
      <c r="Y332">
        <v>0.85450052874543903</v>
      </c>
      <c r="Z332">
        <v>0.83405602675422996</v>
      </c>
      <c r="AA332">
        <v>0.91871805587742195</v>
      </c>
      <c r="AB332">
        <v>0.84690086385178698</v>
      </c>
    </row>
    <row r="333" spans="1:28" x14ac:dyDescent="0.3">
      <c r="A333" t="s">
        <v>1021</v>
      </c>
      <c r="B333">
        <v>1.0018910446309699</v>
      </c>
      <c r="C333">
        <v>1.0076049261529501</v>
      </c>
      <c r="D333">
        <v>1.0160636558098799</v>
      </c>
      <c r="E333">
        <v>1.0174339186976999</v>
      </c>
      <c r="F333">
        <v>1.0059274119741299</v>
      </c>
      <c r="G333">
        <v>1.00882308861498</v>
      </c>
      <c r="H333">
        <v>0.96669272431418796</v>
      </c>
      <c r="I333">
        <v>0.99482217258054095</v>
      </c>
      <c r="J333">
        <v>0.97561175324994698</v>
      </c>
      <c r="K333">
        <v>0.99842792435255001</v>
      </c>
      <c r="L333">
        <v>0.99211305796108795</v>
      </c>
      <c r="M333">
        <v>0.98777309866535401</v>
      </c>
      <c r="N333">
        <v>0.99836284851578105</v>
      </c>
      <c r="O333">
        <v>0.95198215819410703</v>
      </c>
      <c r="P333">
        <v>0.99638048363145104</v>
      </c>
      <c r="Q333">
        <v>0.996709744652443</v>
      </c>
      <c r="R333">
        <v>0.98997398456931096</v>
      </c>
      <c r="S333">
        <v>1.02024971868404</v>
      </c>
      <c r="T333">
        <v>1.0193365004352</v>
      </c>
      <c r="U333">
        <v>1.0116909169442301</v>
      </c>
      <c r="V333">
        <v>1.00443730024188</v>
      </c>
      <c r="W333">
        <v>0.99682408639901399</v>
      </c>
      <c r="X333">
        <v>0.99233132292343795</v>
      </c>
      <c r="Y333">
        <v>1.00754712192949</v>
      </c>
      <c r="Z333">
        <v>0.99210331821775299</v>
      </c>
      <c r="AA333">
        <v>1.02960530298566</v>
      </c>
      <c r="AB333">
        <v>1.0192804146719201</v>
      </c>
    </row>
    <row r="334" spans="1:28" x14ac:dyDescent="0.3">
      <c r="A334" t="s">
        <v>1022</v>
      </c>
      <c r="B334">
        <v>1.0117150799677499</v>
      </c>
      <c r="C334">
        <v>1.0068366690294701</v>
      </c>
      <c r="D334">
        <v>1.0179529356177199</v>
      </c>
      <c r="E334">
        <v>1.01937990679218</v>
      </c>
      <c r="F334">
        <v>1.0129809004233801</v>
      </c>
      <c r="G334">
        <v>0.96646538305325702</v>
      </c>
      <c r="H334">
        <v>0.99495211212900703</v>
      </c>
      <c r="I334">
        <v>0.94020362726415496</v>
      </c>
      <c r="J334">
        <v>0.96390313390238902</v>
      </c>
      <c r="K334">
        <v>0.99609161860857998</v>
      </c>
      <c r="L334">
        <v>0.99028265760674705</v>
      </c>
      <c r="M334">
        <v>0.99693928371082896</v>
      </c>
      <c r="N334">
        <v>1.00632612427176</v>
      </c>
      <c r="O334">
        <v>0.96833103267535703</v>
      </c>
      <c r="P334">
        <v>0.997344734281153</v>
      </c>
      <c r="Q334">
        <v>1.0056956004590401</v>
      </c>
      <c r="R334">
        <v>1.0014521238006699</v>
      </c>
      <c r="S334">
        <v>1.02310786517678</v>
      </c>
      <c r="T334">
        <v>1.0148720197321901</v>
      </c>
      <c r="U334">
        <v>1.0204272227222599</v>
      </c>
      <c r="V334">
        <v>1.0101488174557001</v>
      </c>
      <c r="W334">
        <v>0.98845395926530899</v>
      </c>
      <c r="X334">
        <v>0.99435165243088297</v>
      </c>
      <c r="Y334">
        <v>0.99369842219281801</v>
      </c>
      <c r="Z334">
        <v>1.00233023101744</v>
      </c>
      <c r="AA334">
        <v>1.0347040968510499</v>
      </c>
      <c r="AB334">
        <v>1.02105278956212</v>
      </c>
    </row>
    <row r="335" spans="1:28" x14ac:dyDescent="0.3">
      <c r="A335" t="s">
        <v>1023</v>
      </c>
      <c r="B335">
        <v>1.0146965383890401</v>
      </c>
      <c r="C335">
        <v>1.0123655763917701</v>
      </c>
      <c r="D335">
        <v>1.0250053367016101</v>
      </c>
      <c r="E335">
        <v>1.04055502934121</v>
      </c>
      <c r="F335">
        <v>1.01694633374688</v>
      </c>
      <c r="G335">
        <v>1.00680132548601</v>
      </c>
      <c r="H335">
        <v>0.99563024546419898</v>
      </c>
      <c r="I335">
        <v>0.98579030923145905</v>
      </c>
      <c r="J335">
        <v>0.95938419685139997</v>
      </c>
      <c r="K335">
        <v>0.99255587647525001</v>
      </c>
      <c r="L335">
        <v>0.990089766762553</v>
      </c>
      <c r="M335">
        <v>0.98874938240829102</v>
      </c>
      <c r="N335">
        <v>0.99824476491424396</v>
      </c>
      <c r="O335">
        <v>0.97070462834268101</v>
      </c>
      <c r="P335">
        <v>0.99781790210298804</v>
      </c>
      <c r="Q335">
        <v>1.0156249937139901</v>
      </c>
      <c r="R335">
        <v>1.0015542307237999</v>
      </c>
      <c r="S335">
        <v>1.0149438561588799</v>
      </c>
      <c r="T335">
        <v>1.0231136564971</v>
      </c>
      <c r="U335">
        <v>1.01550173560079</v>
      </c>
      <c r="V335">
        <v>1.0005750314672599</v>
      </c>
      <c r="W335">
        <v>0.98415160554891201</v>
      </c>
      <c r="X335">
        <v>0.96987192024521196</v>
      </c>
      <c r="Y335">
        <v>0.947642514161118</v>
      </c>
      <c r="Z335">
        <v>1.00040453738153</v>
      </c>
      <c r="AA335">
        <v>1.0290290803356601</v>
      </c>
      <c r="AB335">
        <v>1.0022496255561699</v>
      </c>
    </row>
    <row r="336" spans="1:28" x14ac:dyDescent="0.3">
      <c r="A336" t="s">
        <v>1024</v>
      </c>
      <c r="B336">
        <v>1.0149921824871</v>
      </c>
      <c r="C336">
        <v>1.00066467184726</v>
      </c>
      <c r="D336">
        <v>1.03082913336047</v>
      </c>
      <c r="E336">
        <v>1.0263458373121399</v>
      </c>
      <c r="F336">
        <v>1.01480185744138</v>
      </c>
      <c r="G336">
        <v>1.01905136288633</v>
      </c>
      <c r="H336">
        <v>0.99727304868393696</v>
      </c>
      <c r="I336">
        <v>0.98296358320180399</v>
      </c>
      <c r="J336">
        <v>0.95883186499153705</v>
      </c>
      <c r="K336">
        <v>0.98717093399853695</v>
      </c>
      <c r="L336">
        <v>0.99152163874249399</v>
      </c>
      <c r="M336">
        <v>0.97789399333865001</v>
      </c>
      <c r="N336">
        <v>0.98938933795501305</v>
      </c>
      <c r="O336">
        <v>0.970858167638881</v>
      </c>
      <c r="P336">
        <v>1.011397485562</v>
      </c>
      <c r="Q336">
        <v>1.01863454220673</v>
      </c>
      <c r="R336">
        <v>1.00886322310682</v>
      </c>
      <c r="S336">
        <v>1.0193804249051801</v>
      </c>
      <c r="T336">
        <v>1.0074098091625701</v>
      </c>
      <c r="U336">
        <v>1.0381879632944</v>
      </c>
      <c r="V336">
        <v>0.98988094981783203</v>
      </c>
      <c r="W336">
        <v>0.99328566184588696</v>
      </c>
      <c r="X336">
        <v>0.94369990965784101</v>
      </c>
      <c r="Y336">
        <v>1.0088049552446801</v>
      </c>
      <c r="Z336">
        <v>0.99118940223485896</v>
      </c>
      <c r="AA336">
        <v>1.02215386756747</v>
      </c>
      <c r="AB336">
        <v>0.98452419150820503</v>
      </c>
    </row>
    <row r="337" spans="1:28" x14ac:dyDescent="0.3">
      <c r="A337" t="s">
        <v>1025</v>
      </c>
      <c r="B337">
        <v>0.99053028509854102</v>
      </c>
      <c r="C337">
        <v>1.0585109817340199</v>
      </c>
      <c r="D337">
        <v>1.0730250225468401</v>
      </c>
      <c r="E337">
        <v>1.0321925072893201</v>
      </c>
      <c r="F337">
        <v>1.07370896382628</v>
      </c>
      <c r="G337">
        <v>0.99578683787560596</v>
      </c>
      <c r="H337">
        <v>1.00380023880441</v>
      </c>
      <c r="I337">
        <v>1.0429969825410399</v>
      </c>
      <c r="J337">
        <v>0.94291391177162798</v>
      </c>
      <c r="K337">
        <v>1.0426315992648501</v>
      </c>
      <c r="L337">
        <v>0.98605207120317895</v>
      </c>
      <c r="M337">
        <v>1.0397630130092499</v>
      </c>
      <c r="N337">
        <v>1.04744510190665</v>
      </c>
      <c r="O337">
        <v>0.96310846647721504</v>
      </c>
      <c r="P337">
        <v>0.98731318519329803</v>
      </c>
      <c r="Q337">
        <v>0.99697112359500495</v>
      </c>
      <c r="R337">
        <v>0.981466855892971</v>
      </c>
      <c r="S337">
        <v>1.06866492177495</v>
      </c>
      <c r="T337">
        <v>0.99298221925567198</v>
      </c>
      <c r="U337">
        <v>1.01096691439776</v>
      </c>
      <c r="V337">
        <v>0.96465749245265897</v>
      </c>
      <c r="W337">
        <v>0.982895937674647</v>
      </c>
      <c r="X337">
        <v>0.90279330860693097</v>
      </c>
      <c r="Y337">
        <v>0.88977058903009998</v>
      </c>
      <c r="Z337">
        <v>0.96880853635576902</v>
      </c>
      <c r="AA337">
        <v>1.0041233801582701</v>
      </c>
      <c r="AB337">
        <v>0.95611955226314504</v>
      </c>
    </row>
    <row r="338" spans="1:28" x14ac:dyDescent="0.3">
      <c r="A338" t="s">
        <v>1026</v>
      </c>
      <c r="B338">
        <v>1.0378565729050799</v>
      </c>
      <c r="C338">
        <v>0.97237197634489603</v>
      </c>
      <c r="D338">
        <v>0.99465762520747802</v>
      </c>
      <c r="E338">
        <v>1.03197822025815</v>
      </c>
      <c r="F338">
        <v>0.98039695404234295</v>
      </c>
      <c r="G338">
        <v>1.0425704720831499</v>
      </c>
      <c r="H338">
        <v>0.98192164163886198</v>
      </c>
      <c r="I338">
        <v>0.95552862342199796</v>
      </c>
      <c r="J338">
        <v>0.99312868008801203</v>
      </c>
      <c r="K338">
        <v>0.96163167192701304</v>
      </c>
      <c r="L338">
        <v>1.0228712565100799</v>
      </c>
      <c r="M338">
        <v>0.95639743448183301</v>
      </c>
      <c r="N338">
        <v>0.96134582847649697</v>
      </c>
      <c r="O338">
        <v>0.95893809938628505</v>
      </c>
      <c r="P338">
        <v>1.02289593732744</v>
      </c>
      <c r="Q338">
        <v>0.99016919507645995</v>
      </c>
      <c r="R338">
        <v>1.01702818997943</v>
      </c>
      <c r="S338">
        <v>0.95460051723889605</v>
      </c>
      <c r="T338">
        <v>1.0450901651479501</v>
      </c>
      <c r="U338">
        <v>1.0080047313685601</v>
      </c>
      <c r="V338">
        <v>1.02430809414303</v>
      </c>
      <c r="W338">
        <v>1.0238925065423801</v>
      </c>
      <c r="X338">
        <v>0.98899024791311996</v>
      </c>
      <c r="Y338">
        <v>0.99253240999138104</v>
      </c>
      <c r="Z338">
        <v>1.0059852982606601</v>
      </c>
      <c r="AA338">
        <v>1.0482951850478599</v>
      </c>
      <c r="AB338">
        <v>1.0266124651911701</v>
      </c>
    </row>
    <row r="339" spans="1:28" x14ac:dyDescent="0.3">
      <c r="A339" t="s">
        <v>1027</v>
      </c>
      <c r="B339">
        <v>1.0170358681851699</v>
      </c>
      <c r="C339">
        <v>1.03038190864736</v>
      </c>
      <c r="D339">
        <v>1.03565404546618</v>
      </c>
      <c r="E339">
        <v>1.0317243102934099</v>
      </c>
      <c r="F339">
        <v>1.0251288182861999</v>
      </c>
      <c r="G339">
        <v>1.0182741884614599</v>
      </c>
      <c r="H339">
        <v>1.01281061836894</v>
      </c>
      <c r="I339">
        <v>0.99908412053092599</v>
      </c>
      <c r="J339">
        <v>0.97161816078100505</v>
      </c>
      <c r="K339">
        <v>0.98814415394928901</v>
      </c>
      <c r="L339">
        <v>0.99333371380145696</v>
      </c>
      <c r="M339">
        <v>1.00219159668455</v>
      </c>
      <c r="N339">
        <v>0.99756057836005796</v>
      </c>
      <c r="O339">
        <v>0.96357924467087697</v>
      </c>
      <c r="P339">
        <v>1.04317835101763</v>
      </c>
      <c r="Q339">
        <v>0.99708216065069</v>
      </c>
      <c r="R339">
        <v>0.99229635669734195</v>
      </c>
      <c r="S339">
        <v>1.0002673966981199</v>
      </c>
      <c r="T339">
        <v>1.0198607827291599</v>
      </c>
      <c r="U339">
        <v>1.03022159138046</v>
      </c>
      <c r="V339">
        <v>0.99800116523145299</v>
      </c>
      <c r="W339">
        <v>0.99553184899990699</v>
      </c>
      <c r="X339">
        <v>0.94971632719855603</v>
      </c>
      <c r="Y339">
        <v>0.95986634936335102</v>
      </c>
      <c r="Z339">
        <v>0.94605742710061502</v>
      </c>
      <c r="AA339">
        <v>0.99651649752520399</v>
      </c>
      <c r="AB339">
        <v>0.98488241892065198</v>
      </c>
    </row>
    <row r="340" spans="1:28" x14ac:dyDescent="0.3">
      <c r="A340" t="s">
        <v>1028</v>
      </c>
      <c r="B340">
        <v>1.0437422613882199</v>
      </c>
      <c r="C340">
        <v>1.01836723200568</v>
      </c>
      <c r="D340">
        <v>1.06130267059821</v>
      </c>
      <c r="E340">
        <v>1.0643852077371001</v>
      </c>
      <c r="F340">
        <v>1.05283436727198</v>
      </c>
      <c r="G340">
        <v>1.0288931252416</v>
      </c>
      <c r="H340">
        <v>1.04059013410959</v>
      </c>
      <c r="I340">
        <v>1.0372108301837799</v>
      </c>
      <c r="J340">
        <v>0.99821573824864795</v>
      </c>
      <c r="K340">
        <v>0.99035473136504704</v>
      </c>
      <c r="L340">
        <v>0.99225332039731995</v>
      </c>
      <c r="M340">
        <v>1.00521787377548</v>
      </c>
      <c r="N340">
        <v>0.89232201901031905</v>
      </c>
      <c r="O340">
        <v>0.99928317634473596</v>
      </c>
      <c r="P340">
        <v>1.0135821641088301</v>
      </c>
      <c r="Q340">
        <v>1.0202869803157</v>
      </c>
      <c r="R340">
        <v>1.00356195875111</v>
      </c>
      <c r="S340">
        <v>1.01355131391291</v>
      </c>
      <c r="T340">
        <v>1.0494174455632601</v>
      </c>
      <c r="U340">
        <v>0.98913647900428203</v>
      </c>
      <c r="V340">
        <v>0.80925756224369005</v>
      </c>
      <c r="W340">
        <v>0.94432993294157996</v>
      </c>
      <c r="X340">
        <v>0.95733526344350495</v>
      </c>
      <c r="Y340">
        <v>0.94761033747359702</v>
      </c>
      <c r="Z340">
        <v>0.98045954760370302</v>
      </c>
      <c r="AA340">
        <v>1.04074316414889</v>
      </c>
      <c r="AB340">
        <v>1.00575516281123</v>
      </c>
    </row>
    <row r="341" spans="1:28" x14ac:dyDescent="0.3">
      <c r="A341" t="s">
        <v>1029</v>
      </c>
      <c r="B341">
        <v>1.0314344573284799</v>
      </c>
      <c r="C341">
        <v>1.02660916155132</v>
      </c>
      <c r="D341">
        <v>1.0512138718917401</v>
      </c>
      <c r="E341">
        <v>1.0464424373983401</v>
      </c>
      <c r="F341">
        <v>1.0322595527493901</v>
      </c>
      <c r="G341">
        <v>1.03651302254157</v>
      </c>
      <c r="H341">
        <v>1.01762331379747</v>
      </c>
      <c r="I341">
        <v>1.0337478313764701</v>
      </c>
      <c r="J341">
        <v>0.98160266494236603</v>
      </c>
      <c r="K341">
        <v>1.0095725144913399</v>
      </c>
      <c r="L341">
        <v>1.0003117979612901</v>
      </c>
      <c r="M341">
        <v>1.0135187606537499</v>
      </c>
      <c r="N341">
        <v>1.0308006427387599</v>
      </c>
      <c r="O341">
        <v>0.98968036988154096</v>
      </c>
      <c r="P341">
        <v>0.99606488628711498</v>
      </c>
      <c r="Q341">
        <v>0.99253470805018795</v>
      </c>
      <c r="R341">
        <v>0.98377506097358403</v>
      </c>
      <c r="S341">
        <v>0.99960237902870197</v>
      </c>
      <c r="T341">
        <v>1.0158392188555201</v>
      </c>
      <c r="U341">
        <v>1.0238418849724</v>
      </c>
      <c r="V341">
        <v>1.0145954140787901</v>
      </c>
      <c r="W341">
        <v>0.98546091058418295</v>
      </c>
      <c r="X341">
        <v>0.90679541599887403</v>
      </c>
      <c r="Y341">
        <v>0.90601201734375802</v>
      </c>
      <c r="Z341">
        <v>0.90769327944482303</v>
      </c>
      <c r="AA341">
        <v>0.99946236229334895</v>
      </c>
      <c r="AB341">
        <v>0.96699206278487604</v>
      </c>
    </row>
    <row r="342" spans="1:28" x14ac:dyDescent="0.3">
      <c r="A342" t="s">
        <v>1030</v>
      </c>
      <c r="B342">
        <v>1.00576938912984</v>
      </c>
      <c r="C342">
        <v>1.0022075303642499</v>
      </c>
      <c r="D342">
        <v>1.0255546739194299</v>
      </c>
      <c r="E342">
        <v>1.04745844081231</v>
      </c>
      <c r="F342">
        <v>0.97508186179896394</v>
      </c>
      <c r="G342">
        <v>1.0209328244503799</v>
      </c>
      <c r="H342">
        <v>0.99843165639702003</v>
      </c>
      <c r="I342">
        <v>0.98472149028954103</v>
      </c>
      <c r="J342">
        <v>0.99743917715679797</v>
      </c>
      <c r="K342">
        <v>0.98457532248378499</v>
      </c>
      <c r="L342">
        <v>0.98219618030923606</v>
      </c>
      <c r="M342">
        <v>0.97449895449069301</v>
      </c>
      <c r="N342">
        <v>0.97697538609381895</v>
      </c>
      <c r="O342">
        <v>0.96895393965262999</v>
      </c>
      <c r="P342">
        <v>1.0021490344436399</v>
      </c>
      <c r="Q342">
        <v>1.0527961507310799</v>
      </c>
      <c r="R342">
        <v>0.98363147695661801</v>
      </c>
      <c r="S342">
        <v>1.00592943521989</v>
      </c>
      <c r="T342">
        <v>1.0109380127347301</v>
      </c>
      <c r="U342">
        <v>1.0164517377139799</v>
      </c>
      <c r="V342">
        <v>0.99977281130921103</v>
      </c>
      <c r="W342">
        <v>0.97040734234771897</v>
      </c>
      <c r="X342">
        <v>0.98054508777184402</v>
      </c>
      <c r="Y342">
        <v>1.00431034920284</v>
      </c>
      <c r="Z342">
        <v>1.0070760661710301</v>
      </c>
      <c r="AA342">
        <v>1.0151377666269701</v>
      </c>
      <c r="AB342">
        <v>1.0060579014217299</v>
      </c>
    </row>
    <row r="343" spans="1:28" x14ac:dyDescent="0.3">
      <c r="A343" t="s">
        <v>1031</v>
      </c>
      <c r="B343">
        <v>1.00685164284696</v>
      </c>
      <c r="C343">
        <v>1.0096250715630699</v>
      </c>
      <c r="D343">
        <v>1.0169949962404601</v>
      </c>
      <c r="E343">
        <v>1.02042434796551</v>
      </c>
      <c r="F343">
        <v>1.01072390020792</v>
      </c>
      <c r="G343">
        <v>0.99737676357602401</v>
      </c>
      <c r="H343">
        <v>0.99583523845351996</v>
      </c>
      <c r="I343">
        <v>0.97708776565427702</v>
      </c>
      <c r="J343">
        <v>0.97619430961806597</v>
      </c>
      <c r="K343">
        <v>0.98672999910888104</v>
      </c>
      <c r="L343">
        <v>0.99362738815019103</v>
      </c>
      <c r="M343">
        <v>0.98042917446689104</v>
      </c>
      <c r="N343">
        <v>0.98492788704396605</v>
      </c>
      <c r="O343">
        <v>0.97411803358516003</v>
      </c>
      <c r="P343">
        <v>1.00418974199905</v>
      </c>
      <c r="Q343">
        <v>1.00763249217211</v>
      </c>
      <c r="R343">
        <v>0.992886438936883</v>
      </c>
      <c r="S343">
        <v>1.0154683026870399</v>
      </c>
      <c r="T343">
        <v>1.0174536776829299</v>
      </c>
      <c r="U343">
        <v>1.0185188364939901</v>
      </c>
      <c r="V343">
        <v>1.0062204364829701</v>
      </c>
      <c r="W343">
        <v>0.984329633325431</v>
      </c>
      <c r="X343">
        <v>0.99000383852601204</v>
      </c>
      <c r="Y343">
        <v>1.00014081170516</v>
      </c>
      <c r="Z343">
        <v>0.99745496226472496</v>
      </c>
      <c r="AA343">
        <v>1.0254709491601599</v>
      </c>
      <c r="AB343">
        <v>1.0092833600826601</v>
      </c>
    </row>
    <row r="344" spans="1:28" x14ac:dyDescent="0.3">
      <c r="A344" t="s">
        <v>1032</v>
      </c>
      <c r="B344">
        <v>1.0068045111910999</v>
      </c>
      <c r="C344">
        <v>1.01225483531507</v>
      </c>
      <c r="D344">
        <v>1.02466953778243</v>
      </c>
      <c r="E344">
        <v>1.04206305676447</v>
      </c>
      <c r="F344">
        <v>1.0132131399903901</v>
      </c>
      <c r="G344">
        <v>1.00537817367308</v>
      </c>
      <c r="H344">
        <v>1.00050119949101</v>
      </c>
      <c r="I344">
        <v>0.98116167410074295</v>
      </c>
      <c r="J344">
        <v>0.97681092276453896</v>
      </c>
      <c r="K344">
        <v>0.98398936923968805</v>
      </c>
      <c r="L344">
        <v>0.98909763247703497</v>
      </c>
      <c r="M344">
        <v>0.98098394620979701</v>
      </c>
      <c r="N344">
        <v>0.980752155239626</v>
      </c>
      <c r="O344">
        <v>0.97418949810871203</v>
      </c>
      <c r="P344">
        <v>0.99859525467108201</v>
      </c>
      <c r="Q344">
        <v>1.0083559782531399</v>
      </c>
      <c r="R344">
        <v>0.99615293993128196</v>
      </c>
      <c r="S344">
        <v>1.01142981464034</v>
      </c>
      <c r="T344">
        <v>1.0174590903263601</v>
      </c>
      <c r="U344">
        <v>1.0185732413237401</v>
      </c>
      <c r="V344">
        <v>1.0066274086995499</v>
      </c>
      <c r="W344">
        <v>0.98592662006655496</v>
      </c>
      <c r="X344">
        <v>0.97840110976052796</v>
      </c>
      <c r="Y344">
        <v>0.98196271778521305</v>
      </c>
      <c r="Z344">
        <v>1.0026670878366399</v>
      </c>
      <c r="AA344">
        <v>1.0241760064671599</v>
      </c>
      <c r="AB344">
        <v>0.99780307789071598</v>
      </c>
    </row>
    <row r="345" spans="1:28" x14ac:dyDescent="0.3">
      <c r="A345" t="s">
        <v>1033</v>
      </c>
      <c r="B345">
        <v>1.0112910928215799</v>
      </c>
      <c r="C345">
        <v>1.0276290303120099</v>
      </c>
      <c r="D345">
        <v>1.0549053327639599</v>
      </c>
      <c r="E345">
        <v>1.0006764770573999</v>
      </c>
      <c r="F345">
        <v>1.0216716460652</v>
      </c>
      <c r="G345">
        <v>1.00348823177088</v>
      </c>
      <c r="H345">
        <v>1.0037721228140499</v>
      </c>
      <c r="I345">
        <v>0.97375330593311205</v>
      </c>
      <c r="J345">
        <v>0.94816101557011701</v>
      </c>
      <c r="K345">
        <v>0.97323919089209598</v>
      </c>
      <c r="L345">
        <v>0.99243952560370996</v>
      </c>
      <c r="M345">
        <v>0.97944679444885197</v>
      </c>
      <c r="N345">
        <v>0.98376890025383501</v>
      </c>
      <c r="O345">
        <v>1.0064557261049301</v>
      </c>
      <c r="P345">
        <v>1.0237440505675599</v>
      </c>
      <c r="Q345">
        <v>1.00724138758021</v>
      </c>
      <c r="R345">
        <v>0.981706376872166</v>
      </c>
      <c r="S345">
        <v>1.01567337170798</v>
      </c>
      <c r="T345">
        <v>1.0086755342554401</v>
      </c>
      <c r="U345">
        <v>1.0258915369100901</v>
      </c>
      <c r="V345">
        <v>1.0013791533348799</v>
      </c>
      <c r="W345">
        <v>0.97588197438380098</v>
      </c>
      <c r="X345">
        <v>0.972413699381938</v>
      </c>
      <c r="Y345">
        <v>0.98767397186889005</v>
      </c>
      <c r="Z345">
        <v>0.98140846263146198</v>
      </c>
      <c r="AA345">
        <v>1.0243434445705699</v>
      </c>
      <c r="AB345">
        <v>1.0132686435232801</v>
      </c>
    </row>
    <row r="346" spans="1:28" x14ac:dyDescent="0.3">
      <c r="A346" t="s">
        <v>1034</v>
      </c>
      <c r="B346">
        <v>0.98523085678493305</v>
      </c>
      <c r="C346">
        <v>1.01389948080857</v>
      </c>
      <c r="D346">
        <v>1.025876089282</v>
      </c>
      <c r="E346">
        <v>1.0337878605873501</v>
      </c>
      <c r="F346">
        <v>1.02787358951962</v>
      </c>
      <c r="G346">
        <v>1.01606349224224</v>
      </c>
      <c r="H346">
        <v>1.0259904185745901</v>
      </c>
      <c r="I346">
        <v>0.98078038391208799</v>
      </c>
      <c r="J346">
        <v>0.98287225059457795</v>
      </c>
      <c r="K346">
        <v>1.0081831689727501</v>
      </c>
      <c r="L346">
        <v>0.99448033090411903</v>
      </c>
      <c r="M346">
        <v>0.97000354701351299</v>
      </c>
      <c r="N346">
        <v>0.98519207879868997</v>
      </c>
      <c r="O346">
        <v>0.96214524335512497</v>
      </c>
      <c r="P346">
        <v>1.0010017275640799</v>
      </c>
      <c r="Q346">
        <v>1.00468230629924</v>
      </c>
      <c r="R346">
        <v>0.96855398158447104</v>
      </c>
      <c r="S346">
        <v>1.0334022779827701</v>
      </c>
      <c r="T346">
        <v>0.99499730272090203</v>
      </c>
      <c r="U346">
        <v>1.0081848230011501</v>
      </c>
      <c r="V346">
        <v>1.00142980440956</v>
      </c>
      <c r="W346">
        <v>1.0072183063317</v>
      </c>
      <c r="X346">
        <v>0.99845227628269595</v>
      </c>
      <c r="Y346">
        <v>0.99041659680702498</v>
      </c>
      <c r="Z346">
        <v>0.96757674715751496</v>
      </c>
      <c r="AA346">
        <v>1.0216043635574601</v>
      </c>
      <c r="AB346">
        <v>0.99010069495126596</v>
      </c>
    </row>
    <row r="347" spans="1:28" x14ac:dyDescent="0.3">
      <c r="A347" t="s">
        <v>1035</v>
      </c>
      <c r="B347">
        <v>1.0116094024659601</v>
      </c>
      <c r="C347">
        <v>1.01638904995762</v>
      </c>
      <c r="D347">
        <v>1.02313176738051</v>
      </c>
      <c r="E347">
        <v>1.04033928405121</v>
      </c>
      <c r="F347">
        <v>1.0177605551247899</v>
      </c>
      <c r="G347">
        <v>1.00872256877652</v>
      </c>
      <c r="H347">
        <v>1.0018208173579799</v>
      </c>
      <c r="I347">
        <v>0.97492972793459798</v>
      </c>
      <c r="J347">
        <v>0.97823950168071006</v>
      </c>
      <c r="K347">
        <v>0.98993277294940696</v>
      </c>
      <c r="L347">
        <v>0.97887063172355304</v>
      </c>
      <c r="M347">
        <v>0.97534644456052599</v>
      </c>
      <c r="N347">
        <v>0.97974258672835102</v>
      </c>
      <c r="O347">
        <v>0.97824679955038796</v>
      </c>
      <c r="P347">
        <v>0.99394571575521795</v>
      </c>
      <c r="Q347">
        <v>1.0186310445453499</v>
      </c>
      <c r="R347">
        <v>0.99777146757428803</v>
      </c>
      <c r="S347">
        <v>1.00932989283784</v>
      </c>
      <c r="T347">
        <v>1.013295704421</v>
      </c>
      <c r="U347">
        <v>1.01147670364312</v>
      </c>
      <c r="V347">
        <v>0.99909388101941299</v>
      </c>
      <c r="W347">
        <v>0.98756969348119406</v>
      </c>
      <c r="X347">
        <v>0.98268188771665199</v>
      </c>
      <c r="Y347">
        <v>0.98185439739881797</v>
      </c>
      <c r="Z347">
        <v>1.0059800207746199</v>
      </c>
      <c r="AA347">
        <v>1.0241639956176201</v>
      </c>
      <c r="AB347">
        <v>0.99912368497273696</v>
      </c>
    </row>
    <row r="348" spans="1:28" x14ac:dyDescent="0.3">
      <c r="A348" t="s">
        <v>1036</v>
      </c>
      <c r="B348">
        <v>0.99586378265559605</v>
      </c>
      <c r="C348">
        <v>1.0455032772322399</v>
      </c>
      <c r="D348">
        <v>1.05956418143949</v>
      </c>
      <c r="E348">
        <v>1.08461036660806</v>
      </c>
      <c r="F348">
        <v>1.0447314106969099</v>
      </c>
      <c r="G348">
        <v>1.0196391871882999</v>
      </c>
      <c r="H348">
        <v>0.98224350629275703</v>
      </c>
      <c r="I348">
        <v>0.98754784562486397</v>
      </c>
      <c r="J348">
        <v>0.99216654392930304</v>
      </c>
      <c r="K348">
        <v>0.99409058971362996</v>
      </c>
      <c r="L348">
        <v>0.99166636940754804</v>
      </c>
      <c r="M348">
        <v>0.96651283487943396</v>
      </c>
      <c r="N348">
        <v>1.01937293264113</v>
      </c>
      <c r="O348">
        <v>0.94768993967242998</v>
      </c>
      <c r="P348">
        <v>0.91584437974515498</v>
      </c>
      <c r="Q348">
        <v>1.0262353196591401</v>
      </c>
      <c r="R348">
        <v>1.00887592628358</v>
      </c>
      <c r="S348">
        <v>0.98404114920170405</v>
      </c>
      <c r="T348">
        <v>0.97180358538134204</v>
      </c>
      <c r="U348">
        <v>1.0501677647079599</v>
      </c>
      <c r="V348">
        <v>1.0105611329669</v>
      </c>
      <c r="W348">
        <v>0.97412309360165195</v>
      </c>
      <c r="X348">
        <v>0.97255885028612099</v>
      </c>
      <c r="Y348">
        <v>0.93815397500766895</v>
      </c>
      <c r="Z348">
        <v>1.00089254151929</v>
      </c>
      <c r="AA348">
        <v>1.03155904149688</v>
      </c>
      <c r="AB348">
        <v>0.983980472160913</v>
      </c>
    </row>
    <row r="349" spans="1:28" x14ac:dyDescent="0.3">
      <c r="A349" t="s">
        <v>1037</v>
      </c>
      <c r="B349">
        <v>1.0302349665399499</v>
      </c>
      <c r="C349">
        <v>1.0079394378317701</v>
      </c>
      <c r="D349">
        <v>1.03158068800608</v>
      </c>
      <c r="E349">
        <v>1.0553984141518</v>
      </c>
      <c r="F349">
        <v>1.0272511679176599</v>
      </c>
      <c r="G349">
        <v>0.97579164254614703</v>
      </c>
      <c r="H349">
        <v>1.02297737855001</v>
      </c>
      <c r="I349">
        <v>0.94583800568929799</v>
      </c>
      <c r="J349">
        <v>0.98264275920692501</v>
      </c>
      <c r="K349">
        <v>0.998783603233656</v>
      </c>
      <c r="L349">
        <v>0.98016004499257503</v>
      </c>
      <c r="M349">
        <v>0.98279695335040895</v>
      </c>
      <c r="N349">
        <v>0.97715476418194303</v>
      </c>
      <c r="O349">
        <v>0.92527946215731904</v>
      </c>
      <c r="P349">
        <v>0.96968417151483399</v>
      </c>
      <c r="Q349">
        <v>1.00585580915809</v>
      </c>
      <c r="R349">
        <v>0.993648940016024</v>
      </c>
      <c r="S349">
        <v>1.0091394208353299</v>
      </c>
      <c r="T349">
        <v>1.04495440701759</v>
      </c>
      <c r="U349">
        <v>0.99862523293955496</v>
      </c>
      <c r="V349">
        <v>1.02125777334816</v>
      </c>
      <c r="W349">
        <v>0.99031664554946497</v>
      </c>
      <c r="X349">
        <v>1.0099257232749499</v>
      </c>
      <c r="Y349">
        <v>1.0097702622120901</v>
      </c>
      <c r="Z349">
        <v>0.97378819773848502</v>
      </c>
      <c r="AA349">
        <v>1.0528893209417201</v>
      </c>
      <c r="AB349">
        <v>0.97631480709815899</v>
      </c>
    </row>
    <row r="350" spans="1:28" x14ac:dyDescent="0.3">
      <c r="A350" t="s">
        <v>1038</v>
      </c>
      <c r="B350">
        <v>1.01155554648844</v>
      </c>
      <c r="C350">
        <v>1.01465635432144</v>
      </c>
      <c r="D350">
        <v>1.024741562932</v>
      </c>
      <c r="E350">
        <v>1.0509732796911999</v>
      </c>
      <c r="F350">
        <v>1.0135123097373799</v>
      </c>
      <c r="G350">
        <v>1.01220157470357</v>
      </c>
      <c r="H350">
        <v>1.00904848432584</v>
      </c>
      <c r="I350">
        <v>0.98904792086754001</v>
      </c>
      <c r="J350">
        <v>0.97887216020798196</v>
      </c>
      <c r="K350">
        <v>0.99107349696513602</v>
      </c>
      <c r="L350">
        <v>0.98648424307381199</v>
      </c>
      <c r="M350">
        <v>0.97789497698149297</v>
      </c>
      <c r="N350">
        <v>0.99347446940830397</v>
      </c>
      <c r="O350">
        <v>0.979571024977413</v>
      </c>
      <c r="P350">
        <v>0.99606193149165301</v>
      </c>
      <c r="Q350">
        <v>1.0112819469540499</v>
      </c>
      <c r="R350">
        <v>0.990663501115437</v>
      </c>
      <c r="S350">
        <v>1.0052923203295101</v>
      </c>
      <c r="T350">
        <v>1.01391347482368</v>
      </c>
      <c r="U350">
        <v>1.0132465099931001</v>
      </c>
      <c r="V350">
        <v>0.99996581599502898</v>
      </c>
      <c r="W350">
        <v>0.98521368106348195</v>
      </c>
      <c r="X350">
        <v>0.96810334361242101</v>
      </c>
      <c r="Y350">
        <v>0.97373052686009298</v>
      </c>
      <c r="Z350">
        <v>0.99257062769712801</v>
      </c>
      <c r="AA350">
        <v>1.0201067256032801</v>
      </c>
      <c r="AB350">
        <v>0.99674218977959295</v>
      </c>
    </row>
    <row r="351" spans="1:28" x14ac:dyDescent="0.3">
      <c r="A351" t="s">
        <v>1039</v>
      </c>
      <c r="B351">
        <v>0.99778047614711796</v>
      </c>
      <c r="C351">
        <v>0.99919720068900497</v>
      </c>
      <c r="D351">
        <v>1.00007952526341</v>
      </c>
      <c r="E351">
        <v>1.0470806608469501</v>
      </c>
      <c r="F351">
        <v>0.98630871556336697</v>
      </c>
      <c r="G351">
        <v>1.0986454022278</v>
      </c>
      <c r="H351">
        <v>0.99103297171094396</v>
      </c>
      <c r="I351">
        <v>0.99888201605252103</v>
      </c>
      <c r="J351">
        <v>0.96619173910991196</v>
      </c>
      <c r="K351">
        <v>0.989350189350377</v>
      </c>
      <c r="L351">
        <v>1.02775388226016</v>
      </c>
      <c r="M351">
        <v>0.96900224017382497</v>
      </c>
      <c r="N351">
        <v>0.99966158910719105</v>
      </c>
      <c r="O351">
        <v>0.95963787861355698</v>
      </c>
      <c r="P351">
        <v>0.96903579701953302</v>
      </c>
      <c r="Q351">
        <v>0.98628901120005097</v>
      </c>
      <c r="R351">
        <v>1.0464173005621</v>
      </c>
      <c r="S351">
        <v>1.01100747479167</v>
      </c>
      <c r="T351">
        <v>1.0082187231122901</v>
      </c>
      <c r="U351">
        <v>1.0246849148553501</v>
      </c>
      <c r="V351">
        <v>0.94099991144086703</v>
      </c>
      <c r="W351">
        <v>1.0011096403683499</v>
      </c>
      <c r="X351">
        <v>0.95702534277935403</v>
      </c>
      <c r="Y351">
        <v>0.95388017980588202</v>
      </c>
      <c r="Z351">
        <v>0.99181281206960603</v>
      </c>
      <c r="AA351">
        <v>1.01480475397535</v>
      </c>
      <c r="AB351">
        <v>1.06410965090346</v>
      </c>
    </row>
    <row r="352" spans="1:28" x14ac:dyDescent="0.3">
      <c r="A352" t="s">
        <v>1040</v>
      </c>
      <c r="B352">
        <v>1.00780413241914</v>
      </c>
      <c r="C352">
        <v>1.0000708857798699</v>
      </c>
      <c r="D352">
        <v>1.0239952392527201</v>
      </c>
      <c r="E352">
        <v>1.04754185205991</v>
      </c>
      <c r="F352">
        <v>1.0055889957483899</v>
      </c>
      <c r="G352">
        <v>1.0040656810784601</v>
      </c>
      <c r="H352">
        <v>0.98452959276202001</v>
      </c>
      <c r="I352">
        <v>0.98203814744107298</v>
      </c>
      <c r="J352">
        <v>0.950237721272849</v>
      </c>
      <c r="K352">
        <v>0.95300771326091804</v>
      </c>
      <c r="L352">
        <v>0.95734524263783705</v>
      </c>
      <c r="M352">
        <v>0.97010229734589004</v>
      </c>
      <c r="N352">
        <v>0.95876568350158897</v>
      </c>
      <c r="O352">
        <v>0.96417556388372105</v>
      </c>
      <c r="P352">
        <v>0.98988608369915299</v>
      </c>
      <c r="Q352">
        <v>1.0383828851772701</v>
      </c>
      <c r="R352">
        <v>1.03872801574058</v>
      </c>
      <c r="S352">
        <v>1.02893457079135</v>
      </c>
      <c r="T352">
        <v>1.0189578253390801</v>
      </c>
      <c r="U352">
        <v>1.01189103959783</v>
      </c>
      <c r="V352">
        <v>0.99204741462495105</v>
      </c>
      <c r="W352">
        <v>1.01459178464707</v>
      </c>
      <c r="X352">
        <v>0.96822799850806596</v>
      </c>
      <c r="Y352">
        <v>0.97969206458664204</v>
      </c>
      <c r="Z352">
        <v>1.0531974169610301</v>
      </c>
      <c r="AA352">
        <v>1.0641580749344599</v>
      </c>
      <c r="AB352">
        <v>0.99203607694811802</v>
      </c>
    </row>
    <row r="353" spans="1:28" x14ac:dyDescent="0.3">
      <c r="A353" t="s">
        <v>1041</v>
      </c>
      <c r="B353">
        <v>1.0125436867190201</v>
      </c>
      <c r="C353">
        <v>1.0397816510284801</v>
      </c>
      <c r="D353">
        <v>1.02909969830927</v>
      </c>
      <c r="E353">
        <v>1.0479725656874701</v>
      </c>
      <c r="F353">
        <v>1.02164166056947</v>
      </c>
      <c r="G353">
        <v>1.0159973536869999</v>
      </c>
      <c r="H353">
        <v>1.01589780795699</v>
      </c>
      <c r="I353">
        <v>0.99655591280947098</v>
      </c>
      <c r="J353">
        <v>0.98975437402407895</v>
      </c>
      <c r="K353">
        <v>0.99847443610515996</v>
      </c>
      <c r="L353">
        <v>0.99035549856937599</v>
      </c>
      <c r="M353">
        <v>0.98411972710567996</v>
      </c>
      <c r="N353">
        <v>0.99433917767297697</v>
      </c>
      <c r="O353">
        <v>0.98194599692676299</v>
      </c>
      <c r="P353">
        <v>0.99923673434817795</v>
      </c>
      <c r="Q353">
        <v>1.00525206146691</v>
      </c>
      <c r="R353">
        <v>0.97678625861209101</v>
      </c>
      <c r="S353">
        <v>0.994408081528948</v>
      </c>
      <c r="T353">
        <v>1.0136610076575601</v>
      </c>
      <c r="U353">
        <v>1.0099229059202199</v>
      </c>
      <c r="V353">
        <v>1.00521763154321</v>
      </c>
      <c r="W353">
        <v>0.98739949303228502</v>
      </c>
      <c r="X353">
        <v>0.95922233156890802</v>
      </c>
      <c r="Y353">
        <v>0.95739074606724395</v>
      </c>
      <c r="Z353">
        <v>0.975358478296524</v>
      </c>
      <c r="AA353">
        <v>1.00810535582438</v>
      </c>
      <c r="AB353">
        <v>0.98955936696233604</v>
      </c>
    </row>
    <row r="354" spans="1:28" x14ac:dyDescent="0.3">
      <c r="A354" t="s">
        <v>1042</v>
      </c>
      <c r="B354">
        <v>1.0173918085074201</v>
      </c>
      <c r="C354">
        <v>1.02172665599118</v>
      </c>
      <c r="D354">
        <v>1.0318477327175699</v>
      </c>
      <c r="E354">
        <v>1.0209795559913899</v>
      </c>
      <c r="F354">
        <v>1.01929318355481</v>
      </c>
      <c r="G354">
        <v>1.0096292821078601</v>
      </c>
      <c r="H354">
        <v>1.00725158118979</v>
      </c>
      <c r="I354">
        <v>1.00583975178443</v>
      </c>
      <c r="J354">
        <v>0.976512369245921</v>
      </c>
      <c r="K354">
        <v>0.99783005044905204</v>
      </c>
      <c r="L354">
        <v>0.99034225925388697</v>
      </c>
      <c r="M354">
        <v>0.98826330849279898</v>
      </c>
      <c r="N354">
        <v>0.99382988235486702</v>
      </c>
      <c r="O354">
        <v>0.97891824578105102</v>
      </c>
      <c r="P354">
        <v>0.99535460612718796</v>
      </c>
      <c r="Q354">
        <v>1.0043027052881399</v>
      </c>
      <c r="R354">
        <v>0.99352630049332502</v>
      </c>
      <c r="S354">
        <v>1.0147595100475</v>
      </c>
      <c r="T354">
        <v>1.02357930825772</v>
      </c>
      <c r="U354">
        <v>1.0175486339161901</v>
      </c>
      <c r="V354">
        <v>1.00155981995753</v>
      </c>
      <c r="W354">
        <v>0.97339356112548703</v>
      </c>
      <c r="X354">
        <v>0.95151495252353602</v>
      </c>
      <c r="Y354">
        <v>0.96997684528000006</v>
      </c>
      <c r="Z354">
        <v>0.98940628925724405</v>
      </c>
      <c r="AA354">
        <v>1.0182334877547701</v>
      </c>
      <c r="AB354">
        <v>0.98718831254934802</v>
      </c>
    </row>
    <row r="355" spans="1:28" x14ac:dyDescent="0.3">
      <c r="A355" t="s">
        <v>1043</v>
      </c>
      <c r="B355">
        <v>0.99768278557307</v>
      </c>
      <c r="C355">
        <v>0.98796210871632095</v>
      </c>
      <c r="D355">
        <v>1.0459142151038601</v>
      </c>
      <c r="E355">
        <v>1.0717957213587599</v>
      </c>
      <c r="F355">
        <v>1.01254182521308</v>
      </c>
      <c r="G355">
        <v>0.95568706337832598</v>
      </c>
      <c r="H355">
        <v>0.97885012878336497</v>
      </c>
      <c r="I355">
        <v>1.03566055964463</v>
      </c>
      <c r="J355">
        <v>0.95461002236415504</v>
      </c>
      <c r="K355">
        <v>0.94106319840526198</v>
      </c>
      <c r="L355">
        <v>0.95362146872037101</v>
      </c>
      <c r="M355">
        <v>0.92312479185733798</v>
      </c>
      <c r="N355">
        <v>1.0174494411367401</v>
      </c>
      <c r="O355">
        <v>0.96090673509436497</v>
      </c>
      <c r="P355">
        <v>0.95906849770412705</v>
      </c>
      <c r="Q355">
        <v>1.0048931683278599</v>
      </c>
      <c r="R355">
        <v>0.997563553206681</v>
      </c>
      <c r="S355">
        <v>1.03809466127719</v>
      </c>
      <c r="T355">
        <v>1.02436333559853</v>
      </c>
      <c r="U355">
        <v>1.0160780199310799</v>
      </c>
      <c r="V355">
        <v>1.0026067609871101</v>
      </c>
      <c r="W355">
        <v>1.06571562044978</v>
      </c>
      <c r="X355">
        <v>1.0188425816490401</v>
      </c>
      <c r="Y355">
        <v>0.96550897452047402</v>
      </c>
      <c r="Z355">
        <v>0.99400105465791599</v>
      </c>
      <c r="AA355">
        <v>1.10397749900547</v>
      </c>
      <c r="AB355">
        <v>0.97241620733510703</v>
      </c>
    </row>
    <row r="356" spans="1:28" x14ac:dyDescent="0.3">
      <c r="A356" t="s">
        <v>1044</v>
      </c>
      <c r="B356">
        <v>1.01598312526112</v>
      </c>
      <c r="C356">
        <v>1.0240441257524699</v>
      </c>
      <c r="D356">
        <v>1.0386140205166801</v>
      </c>
      <c r="E356">
        <v>1.0440664214522299</v>
      </c>
      <c r="F356">
        <v>1.02270743632331</v>
      </c>
      <c r="G356">
        <v>1.01440416115766</v>
      </c>
      <c r="H356">
        <v>1.02087768888916</v>
      </c>
      <c r="I356">
        <v>1.0046200362006901</v>
      </c>
      <c r="J356">
        <v>1.00429956179019</v>
      </c>
      <c r="K356">
        <v>1.00259082862249</v>
      </c>
      <c r="L356">
        <v>0.990698581499457</v>
      </c>
      <c r="M356">
        <v>0.98637357586306196</v>
      </c>
      <c r="N356">
        <v>0.98933319719868396</v>
      </c>
      <c r="O356">
        <v>0.98997529214406399</v>
      </c>
      <c r="P356">
        <v>0.99451918402281203</v>
      </c>
      <c r="Q356">
        <v>0.99803693679877103</v>
      </c>
      <c r="R356">
        <v>0.97523439467909101</v>
      </c>
      <c r="S356">
        <v>1.0012670716877701</v>
      </c>
      <c r="T356">
        <v>1.01440254563675</v>
      </c>
      <c r="U356">
        <v>1.01834797335307</v>
      </c>
      <c r="V356">
        <v>1.0067184523609001</v>
      </c>
      <c r="W356">
        <v>0.98199913979812803</v>
      </c>
      <c r="X356">
        <v>0.95718862432024698</v>
      </c>
      <c r="Y356">
        <v>0.96139620132702497</v>
      </c>
      <c r="Z356">
        <v>0.95817449634751195</v>
      </c>
      <c r="AA356">
        <v>0.99847791559002097</v>
      </c>
      <c r="AB356">
        <v>0.98564901140663397</v>
      </c>
    </row>
    <row r="357" spans="1:28" x14ac:dyDescent="0.3">
      <c r="A357" t="s">
        <v>1045</v>
      </c>
      <c r="B357">
        <v>1.0139100097573801</v>
      </c>
      <c r="C357">
        <v>1.0246545835847001</v>
      </c>
      <c r="D357">
        <v>1.03964996672674</v>
      </c>
      <c r="E357">
        <v>1.0497224755464301</v>
      </c>
      <c r="F357">
        <v>1.01311892517984</v>
      </c>
      <c r="G357">
        <v>1.0083322007468101</v>
      </c>
      <c r="H357">
        <v>1.0318694967725</v>
      </c>
      <c r="I357">
        <v>0.97181707200769796</v>
      </c>
      <c r="J357">
        <v>0.99920361136097102</v>
      </c>
      <c r="K357">
        <v>0.99180201100183296</v>
      </c>
      <c r="L357">
        <v>0.99488594795801399</v>
      </c>
      <c r="M357">
        <v>0.99097650104422097</v>
      </c>
      <c r="N357">
        <v>0.97762062181634402</v>
      </c>
      <c r="O357">
        <v>0.97875455349497298</v>
      </c>
      <c r="P357">
        <v>0.970839439708718</v>
      </c>
      <c r="Q357">
        <v>1.00349732656528</v>
      </c>
      <c r="R357">
        <v>0.99868840847491003</v>
      </c>
      <c r="S357">
        <v>1.02169639703707</v>
      </c>
      <c r="T357">
        <v>1.0021677890287799</v>
      </c>
      <c r="U357">
        <v>1.0059518529613201</v>
      </c>
      <c r="V357">
        <v>1.0131544078700001</v>
      </c>
      <c r="W357">
        <v>0.95963575957946601</v>
      </c>
      <c r="X357">
        <v>0.97969545720206197</v>
      </c>
      <c r="Y357">
        <v>0.96822059376765701</v>
      </c>
      <c r="Z357">
        <v>0.96890696421968603</v>
      </c>
      <c r="AA357">
        <v>1.0159574166533001</v>
      </c>
      <c r="AB357">
        <v>1.00527020993331</v>
      </c>
    </row>
    <row r="358" spans="1:28" x14ac:dyDescent="0.3">
      <c r="A358" t="s">
        <v>1046</v>
      </c>
      <c r="B358">
        <v>1.0281762562461501</v>
      </c>
      <c r="C358">
        <v>1.02653065462521</v>
      </c>
      <c r="D358">
        <v>1.0323302709225901</v>
      </c>
      <c r="E358">
        <v>1.06174226298663</v>
      </c>
      <c r="F358">
        <v>1.02720907200275</v>
      </c>
      <c r="G358">
        <v>1.01181362734891</v>
      </c>
      <c r="H358">
        <v>1.0460619142344001</v>
      </c>
      <c r="I358">
        <v>0.91499616348941404</v>
      </c>
      <c r="J358">
        <v>0.97325333734293995</v>
      </c>
      <c r="K358">
        <v>0.96404921245930197</v>
      </c>
      <c r="L358">
        <v>0.98850262446603099</v>
      </c>
      <c r="M358">
        <v>0.96402608926637801</v>
      </c>
      <c r="N358">
        <v>0.92193953087827896</v>
      </c>
      <c r="O358">
        <v>0.92332028710231395</v>
      </c>
      <c r="P358">
        <v>1.0136458331972</v>
      </c>
      <c r="Q358">
        <v>1.0545176386591399</v>
      </c>
      <c r="R358">
        <v>1.0043926079869401</v>
      </c>
      <c r="S358">
        <v>1.0409498030873101</v>
      </c>
      <c r="T358">
        <v>1.04950601581842</v>
      </c>
      <c r="U358">
        <v>1.0472511444166299</v>
      </c>
      <c r="V358">
        <v>1.0186110453735699</v>
      </c>
      <c r="W358">
        <v>0.92235023783847103</v>
      </c>
      <c r="X358">
        <v>0.97409762503483299</v>
      </c>
      <c r="Y358">
        <v>0.99770018368121305</v>
      </c>
      <c r="Z358">
        <v>1.0140981060741401</v>
      </c>
      <c r="AA358">
        <v>0.99566500611895403</v>
      </c>
      <c r="AB358">
        <v>0.98326344934188203</v>
      </c>
    </row>
    <row r="359" spans="1:28" x14ac:dyDescent="0.3">
      <c r="A359" t="s">
        <v>1047</v>
      </c>
      <c r="B359">
        <v>1.0208288364440301</v>
      </c>
      <c r="C359">
        <v>1.02379828990966</v>
      </c>
      <c r="D359">
        <v>1.0438603820240699</v>
      </c>
      <c r="E359">
        <v>1.0516426494370501</v>
      </c>
      <c r="F359">
        <v>1.0250014543978001</v>
      </c>
      <c r="G359">
        <v>1.0308021544455099</v>
      </c>
      <c r="H359">
        <v>1.02505740824067</v>
      </c>
      <c r="I359">
        <v>1.0415167817331299</v>
      </c>
      <c r="J359">
        <v>1.00723098246957</v>
      </c>
      <c r="K359">
        <v>1.0190105228050199</v>
      </c>
      <c r="L359">
        <v>1.0094131593767199</v>
      </c>
      <c r="M359">
        <v>1.0140836567607201</v>
      </c>
      <c r="N359">
        <v>1.0302512330240501</v>
      </c>
      <c r="O359">
        <v>1.0125032634836699</v>
      </c>
      <c r="P359">
        <v>0.98570064523383705</v>
      </c>
      <c r="Q359">
        <v>0.98314922284932804</v>
      </c>
      <c r="R359">
        <v>0.97114670031044203</v>
      </c>
      <c r="S359">
        <v>1.00058720826675</v>
      </c>
      <c r="T359">
        <v>1.0043934050546299</v>
      </c>
      <c r="U359">
        <v>1.00625684781506</v>
      </c>
      <c r="V359">
        <v>0.99818980746137398</v>
      </c>
      <c r="W359">
        <v>0.96829520948644898</v>
      </c>
      <c r="X359">
        <v>0.90696677664779202</v>
      </c>
      <c r="Y359">
        <v>0.92751698403798799</v>
      </c>
      <c r="Z359">
        <v>0.93469154913309305</v>
      </c>
      <c r="AA359">
        <v>0.97975022027204695</v>
      </c>
      <c r="AB359">
        <v>0.97835464887953105</v>
      </c>
    </row>
    <row r="360" spans="1:28" x14ac:dyDescent="0.3">
      <c r="A360" t="s">
        <v>1048</v>
      </c>
      <c r="B360">
        <v>1.0075685643515999</v>
      </c>
      <c r="C360">
        <v>1.00884437465973</v>
      </c>
      <c r="D360">
        <v>0.95800147698096705</v>
      </c>
      <c r="E360">
        <v>1.06668250376313</v>
      </c>
      <c r="F360">
        <v>0.95580686770155898</v>
      </c>
      <c r="G360">
        <v>1.01146961437959</v>
      </c>
      <c r="H360">
        <v>1.07348453735993</v>
      </c>
      <c r="I360">
        <v>1.0305508630428299</v>
      </c>
      <c r="J360">
        <v>1.01002087741292</v>
      </c>
      <c r="K360">
        <v>1.00822292292157</v>
      </c>
      <c r="L360">
        <v>1.01203763791034</v>
      </c>
      <c r="M360">
        <v>1.0292013937071101</v>
      </c>
      <c r="N360">
        <v>1.03773525420774</v>
      </c>
      <c r="O360">
        <v>1.02243827560453</v>
      </c>
      <c r="P360">
        <v>0.96402321121341505</v>
      </c>
      <c r="Q360">
        <v>0.98956007338679697</v>
      </c>
      <c r="R360">
        <v>0.94558796152895297</v>
      </c>
      <c r="S360">
        <v>1.03927463114978</v>
      </c>
      <c r="T360">
        <v>1.01783547116659</v>
      </c>
      <c r="U360">
        <v>1.0063408442308399</v>
      </c>
      <c r="V360">
        <v>1.0423460368402799</v>
      </c>
      <c r="W360">
        <v>0.92357984320775</v>
      </c>
      <c r="X360">
        <v>0.91086830679657604</v>
      </c>
      <c r="Y360">
        <v>0.92646053680405804</v>
      </c>
      <c r="Z360">
        <v>0.95017930491479197</v>
      </c>
      <c r="AA360">
        <v>1.0190271243758</v>
      </c>
      <c r="AB360">
        <v>1.0328514903808299</v>
      </c>
    </row>
    <row r="361" spans="1:28" x14ac:dyDescent="0.3">
      <c r="A361" t="s">
        <v>1049</v>
      </c>
      <c r="B361">
        <v>1.0079304226793</v>
      </c>
      <c r="C361">
        <v>1.0388851176488001</v>
      </c>
      <c r="D361">
        <v>1.01371914738691</v>
      </c>
      <c r="E361">
        <v>1.0227547191203401</v>
      </c>
      <c r="F361">
        <v>1.0139714666950901</v>
      </c>
      <c r="G361">
        <v>0.99613012806589196</v>
      </c>
      <c r="H361">
        <v>1.0115847249904899</v>
      </c>
      <c r="I361">
        <v>0.94890041916735801</v>
      </c>
      <c r="J361">
        <v>0.98106542688913401</v>
      </c>
      <c r="K361">
        <v>0.97785222645220704</v>
      </c>
      <c r="L361">
        <v>0.99345991537201495</v>
      </c>
      <c r="M361">
        <v>0.95598807538649999</v>
      </c>
      <c r="N361">
        <v>0.95859825706947599</v>
      </c>
      <c r="O361">
        <v>0.96930652962360997</v>
      </c>
      <c r="P361">
        <v>1.0170005797017201</v>
      </c>
      <c r="Q361">
        <v>1.0256707336768101</v>
      </c>
      <c r="R361">
        <v>0.98295734272708901</v>
      </c>
      <c r="S361">
        <v>0.998940995064868</v>
      </c>
      <c r="T361">
        <v>1.03019402176088</v>
      </c>
      <c r="U361">
        <v>1.01887202648438</v>
      </c>
      <c r="V361">
        <v>0.99828036865888503</v>
      </c>
      <c r="W361">
        <v>0.94716299313744101</v>
      </c>
      <c r="X361">
        <v>1.0075969430274101</v>
      </c>
      <c r="Y361">
        <v>1.01988151716749</v>
      </c>
      <c r="Z361">
        <v>1.0274472967281401</v>
      </c>
      <c r="AA361">
        <v>1.02132637974503</v>
      </c>
      <c r="AB361">
        <v>1.01452222557273</v>
      </c>
    </row>
    <row r="362" spans="1:28" x14ac:dyDescent="0.3">
      <c r="A362" t="s">
        <v>1050</v>
      </c>
      <c r="B362">
        <v>1.06018284248154</v>
      </c>
      <c r="C362">
        <v>1.0964603067605601</v>
      </c>
      <c r="D362">
        <v>1.09983725081123</v>
      </c>
      <c r="E362">
        <v>1.09042778384344</v>
      </c>
      <c r="F362">
        <v>1.08166085733803</v>
      </c>
      <c r="G362">
        <v>1.0819147635378701</v>
      </c>
      <c r="H362">
        <v>1.0961923741144199</v>
      </c>
      <c r="I362">
        <v>1.10022301339832</v>
      </c>
      <c r="J362">
        <v>1.0900741790414299</v>
      </c>
      <c r="K362">
        <v>1.05452690457957</v>
      </c>
      <c r="L362">
        <v>1.0588758447899</v>
      </c>
      <c r="M362">
        <v>1.02092429960617</v>
      </c>
      <c r="N362">
        <v>1.07441012788412</v>
      </c>
      <c r="O362">
        <v>1.0610685786456999</v>
      </c>
      <c r="P362">
        <v>0.99841225699282099</v>
      </c>
      <c r="Q362">
        <v>1.0367041782736099</v>
      </c>
      <c r="R362">
        <v>0.92885101414284899</v>
      </c>
      <c r="S362">
        <v>0.95782725161490001</v>
      </c>
      <c r="T362">
        <v>1.0895058431318101</v>
      </c>
      <c r="U362">
        <v>1.0897680627062101</v>
      </c>
      <c r="V362">
        <v>1.0677415065725899</v>
      </c>
      <c r="W362">
        <v>1.0108273887711801</v>
      </c>
      <c r="X362">
        <v>0.95042661782280902</v>
      </c>
      <c r="Y362">
        <v>0.90725350443772301</v>
      </c>
      <c r="Z362">
        <v>0</v>
      </c>
      <c r="AA362">
        <v>0.955589907037383</v>
      </c>
      <c r="AB362">
        <v>0.94031334166381297</v>
      </c>
    </row>
    <row r="363" spans="1:28" x14ac:dyDescent="0.3">
      <c r="A363" t="s">
        <v>1051</v>
      </c>
      <c r="B363">
        <v>1.00523938568191</v>
      </c>
      <c r="C363">
        <v>0.97611120109903204</v>
      </c>
      <c r="D363">
        <v>0.98322483856725995</v>
      </c>
      <c r="E363">
        <v>1.09312467618083</v>
      </c>
      <c r="F363">
        <v>1.02991411898151</v>
      </c>
      <c r="G363">
        <v>1.04027354450192</v>
      </c>
      <c r="H363">
        <v>1.0085907762533299</v>
      </c>
      <c r="I363">
        <v>0.99081644775099498</v>
      </c>
      <c r="J363">
        <v>1.0333243662262099</v>
      </c>
      <c r="K363">
        <v>1.0688083759434499</v>
      </c>
      <c r="L363">
        <v>1.0357627946299099</v>
      </c>
      <c r="M363">
        <v>1.0490072052375601</v>
      </c>
      <c r="N363">
        <v>1.05424238107044</v>
      </c>
      <c r="O363">
        <v>0.99666680242334904</v>
      </c>
      <c r="P363">
        <v>0.98588616287570097</v>
      </c>
      <c r="Q363">
        <v>1.01168419796029</v>
      </c>
      <c r="R363">
        <v>1.04574000699259</v>
      </c>
      <c r="S363">
        <v>1.0876643652845499</v>
      </c>
      <c r="T363">
        <v>1.08101650436501</v>
      </c>
      <c r="U363">
        <v>0</v>
      </c>
      <c r="V363">
        <v>1.00520967286826</v>
      </c>
      <c r="W363">
        <v>1.0076513105246101</v>
      </c>
      <c r="X363">
        <v>1.0751426470661301</v>
      </c>
      <c r="Y363">
        <v>1.1055277610907199</v>
      </c>
      <c r="Z363">
        <v>1.02171632309434</v>
      </c>
      <c r="AA363">
        <v>1.09316563292242</v>
      </c>
      <c r="AB363">
        <v>1.1144885004076599</v>
      </c>
    </row>
    <row r="364" spans="1:28" x14ac:dyDescent="0.3">
      <c r="A364" t="s">
        <v>1052</v>
      </c>
      <c r="B364">
        <v>1.0136737206584501</v>
      </c>
      <c r="C364">
        <v>1.0123815535318701</v>
      </c>
      <c r="D364">
        <v>0.95485605647632099</v>
      </c>
      <c r="E364">
        <v>1.0356568679467899</v>
      </c>
      <c r="F364">
        <v>1.0215863706217101</v>
      </c>
      <c r="G364">
        <v>1.00649708639667</v>
      </c>
      <c r="H364">
        <v>1.0120842617288801</v>
      </c>
      <c r="I364">
        <v>0.97874387585709599</v>
      </c>
      <c r="J364">
        <v>0.85911724329499495</v>
      </c>
      <c r="K364">
        <v>1.0056266063196</v>
      </c>
      <c r="L364">
        <v>1.0172582745960399</v>
      </c>
      <c r="M364">
        <v>0.99940783063759198</v>
      </c>
      <c r="N364">
        <v>0.901398271610097</v>
      </c>
      <c r="O364">
        <v>0.97453695947091901</v>
      </c>
      <c r="P364">
        <v>1.01265615788302</v>
      </c>
      <c r="Q364">
        <v>1.01647023760292</v>
      </c>
      <c r="R364">
        <v>1.00617921252741</v>
      </c>
      <c r="S364">
        <v>1.0299960064732101</v>
      </c>
      <c r="T364">
        <v>1.0319086889942699</v>
      </c>
      <c r="U364">
        <v>1.0592622042573101</v>
      </c>
      <c r="V364">
        <v>0.94396604802746298</v>
      </c>
      <c r="W364">
        <v>1.0176596557230999</v>
      </c>
      <c r="X364">
        <v>1.0148402180834899</v>
      </c>
      <c r="Y364">
        <v>1.0337523554939001</v>
      </c>
      <c r="Z364">
        <v>1.01084710304546</v>
      </c>
      <c r="AA364">
        <v>1.04552473719279</v>
      </c>
      <c r="AB364">
        <v>0.98411239554859598</v>
      </c>
    </row>
    <row r="365" spans="1:28" x14ac:dyDescent="0.3">
      <c r="A365" t="s">
        <v>1053</v>
      </c>
      <c r="B365">
        <v>1.0002011437021401</v>
      </c>
      <c r="C365">
        <v>1.0054585056883301</v>
      </c>
      <c r="D365">
        <v>1.01443461306242</v>
      </c>
      <c r="E365">
        <v>1.0223766281362201</v>
      </c>
      <c r="F365">
        <v>1.00684775894442</v>
      </c>
      <c r="G365">
        <v>0.999327393119673</v>
      </c>
      <c r="H365">
        <v>0.99940545579746098</v>
      </c>
      <c r="I365">
        <v>0.985454890258886</v>
      </c>
      <c r="J365">
        <v>0.97926418485876898</v>
      </c>
      <c r="K365">
        <v>0.99233092314669302</v>
      </c>
      <c r="L365">
        <v>0.99767177490264003</v>
      </c>
      <c r="M365">
        <v>0.98292546577266904</v>
      </c>
      <c r="N365">
        <v>0.998973416224755</v>
      </c>
      <c r="O365">
        <v>0.97102773456070801</v>
      </c>
      <c r="P365">
        <v>0.99740754811714705</v>
      </c>
      <c r="Q365">
        <v>1.00705202375001</v>
      </c>
      <c r="R365">
        <v>0.98206607500000298</v>
      </c>
      <c r="S365">
        <v>1.01072839912582</v>
      </c>
      <c r="T365">
        <v>1.0191852360508</v>
      </c>
      <c r="U365">
        <v>1.0172246761896699</v>
      </c>
      <c r="V365">
        <v>1.0096582245038901</v>
      </c>
      <c r="W365">
        <v>0.98802944641975698</v>
      </c>
      <c r="X365">
        <v>0.98990644906138303</v>
      </c>
      <c r="Y365">
        <v>1.00078291925662</v>
      </c>
      <c r="Z365">
        <v>0.99163737943433705</v>
      </c>
      <c r="AA365">
        <v>1.0217043725147501</v>
      </c>
      <c r="AB365">
        <v>1.00891736240005</v>
      </c>
    </row>
    <row r="366" spans="1:28" x14ac:dyDescent="0.3">
      <c r="A366" t="s">
        <v>1054</v>
      </c>
      <c r="B366">
        <v>1.02898932320503</v>
      </c>
      <c r="C366">
        <v>1.0090019083224899</v>
      </c>
      <c r="D366">
        <v>1.0131746791710601</v>
      </c>
      <c r="E366">
        <v>1.03343933059474</v>
      </c>
      <c r="F366">
        <v>1.01610491744509</v>
      </c>
      <c r="G366">
        <v>1.00355646523585</v>
      </c>
      <c r="H366">
        <v>0.999732373862392</v>
      </c>
      <c r="I366">
        <v>0.97193697435804904</v>
      </c>
      <c r="J366">
        <v>0.95089738418625103</v>
      </c>
      <c r="K366">
        <v>0.99476377584519005</v>
      </c>
      <c r="L366">
        <v>0.99636139441264104</v>
      </c>
      <c r="M366">
        <v>0.98582085568352595</v>
      </c>
      <c r="N366">
        <v>0.98295754524340295</v>
      </c>
      <c r="O366">
        <v>0.95639151229789099</v>
      </c>
      <c r="P366">
        <v>1.0036531330772001</v>
      </c>
      <c r="Q366">
        <v>1.01484552038217</v>
      </c>
      <c r="R366">
        <v>0.99214841433706202</v>
      </c>
      <c r="S366">
        <v>1.0215035842631199</v>
      </c>
      <c r="T366">
        <v>1.03237324141521</v>
      </c>
      <c r="U366">
        <v>1.02142668298038</v>
      </c>
      <c r="V366">
        <v>0.980568791738892</v>
      </c>
      <c r="W366">
        <v>0.97673911886126996</v>
      </c>
      <c r="X366">
        <v>0.97875718170396797</v>
      </c>
      <c r="Y366">
        <v>0.98764380896191495</v>
      </c>
      <c r="Z366">
        <v>1.0024377398951201</v>
      </c>
      <c r="AA366">
        <v>1.0283712279913899</v>
      </c>
      <c r="AB366">
        <v>1.0164031145287</v>
      </c>
    </row>
    <row r="367" spans="1:28" x14ac:dyDescent="0.3">
      <c r="A367" t="s">
        <v>1055</v>
      </c>
      <c r="B367">
        <v>1.03930744457735</v>
      </c>
      <c r="C367">
        <v>1.0062851797596</v>
      </c>
      <c r="D367">
        <v>0.98558008309186995</v>
      </c>
      <c r="E367">
        <v>0.99097945586565905</v>
      </c>
      <c r="F367">
        <v>1.04329618112369</v>
      </c>
      <c r="G367">
        <v>0.984035666887905</v>
      </c>
      <c r="H367">
        <v>1.0320784369241101</v>
      </c>
      <c r="I367">
        <v>0.95558173391032997</v>
      </c>
      <c r="J367">
        <v>0.97544977442277803</v>
      </c>
      <c r="K367">
        <v>1.00371924920307</v>
      </c>
      <c r="L367">
        <v>0.98329085463507104</v>
      </c>
      <c r="M367">
        <v>0.93599411031955504</v>
      </c>
      <c r="N367">
        <v>0.99867596452950902</v>
      </c>
      <c r="O367">
        <v>1.00941087029442</v>
      </c>
      <c r="P367">
        <v>1.0272733890024599</v>
      </c>
      <c r="Q367">
        <v>1.02203135639841</v>
      </c>
      <c r="R367">
        <v>0.99860241405104599</v>
      </c>
      <c r="S367">
        <v>1.0140681802909399</v>
      </c>
      <c r="T367">
        <v>1.0205920726764499</v>
      </c>
      <c r="U367">
        <v>1.0246439255434501</v>
      </c>
      <c r="V367">
        <v>1.0158670346965799</v>
      </c>
      <c r="W367">
        <v>0.94905708967026403</v>
      </c>
      <c r="X367">
        <v>0.99631324578178204</v>
      </c>
      <c r="Y367">
        <v>0.98255238614958695</v>
      </c>
      <c r="Z367">
        <v>1.0094257589554501</v>
      </c>
      <c r="AA367">
        <v>0.98348372655156502</v>
      </c>
      <c r="AB367">
        <v>1.0124044146870901</v>
      </c>
    </row>
    <row r="368" spans="1:28" x14ac:dyDescent="0.3">
      <c r="A368" t="s">
        <v>1056</v>
      </c>
      <c r="B368">
        <v>1.02600031092336</v>
      </c>
      <c r="C368">
        <v>1.0654189875995499</v>
      </c>
      <c r="D368">
        <v>1.0730833269157301</v>
      </c>
      <c r="E368">
        <v>0.99601089197586801</v>
      </c>
      <c r="F368">
        <v>1.0228671235268101</v>
      </c>
      <c r="G368">
        <v>1.0630709351468199</v>
      </c>
      <c r="H368">
        <v>0.95640943582313198</v>
      </c>
      <c r="I368">
        <v>0.90981869112563296</v>
      </c>
      <c r="J368">
        <v>0.94876057993702101</v>
      </c>
      <c r="K368">
        <v>0.95447267842576899</v>
      </c>
      <c r="L368">
        <v>1.01170795884364</v>
      </c>
      <c r="M368">
        <v>1.0112830600510601</v>
      </c>
      <c r="N368">
        <v>0.99297162740559397</v>
      </c>
      <c r="O368">
        <v>0.97515650263883702</v>
      </c>
      <c r="P368">
        <v>1.0252542867599701</v>
      </c>
      <c r="Q368">
        <v>1.05161527981563</v>
      </c>
      <c r="R368">
        <v>1.0332317229185199</v>
      </c>
      <c r="S368">
        <v>0.90514683856107103</v>
      </c>
      <c r="T368">
        <v>1.0074901692365501</v>
      </c>
      <c r="U368">
        <v>1.0000400938854801</v>
      </c>
      <c r="V368">
        <v>0.95946950172443701</v>
      </c>
      <c r="W368">
        <v>0.96115940231185104</v>
      </c>
      <c r="X368">
        <v>0.92497394758353901</v>
      </c>
      <c r="Y368">
        <v>1.03835769887785</v>
      </c>
      <c r="Z368">
        <v>1.0146899918476799</v>
      </c>
      <c r="AA368">
        <v>1.04019239734552</v>
      </c>
      <c r="AB368">
        <v>1.0313465587930899</v>
      </c>
    </row>
    <row r="369" spans="1:28" x14ac:dyDescent="0.3">
      <c r="A369" t="s">
        <v>1057</v>
      </c>
      <c r="B369">
        <v>1.1373683984785401</v>
      </c>
      <c r="C369">
        <v>0</v>
      </c>
      <c r="D369">
        <v>1.1757613489075001</v>
      </c>
      <c r="E369">
        <v>1.1764523238586</v>
      </c>
      <c r="F369">
        <v>0</v>
      </c>
      <c r="G369">
        <v>1.15615026375448</v>
      </c>
      <c r="H369">
        <v>1.13017840755979</v>
      </c>
      <c r="I369">
        <v>1.1742515856923601</v>
      </c>
      <c r="J369">
        <v>1.1604710777768701</v>
      </c>
      <c r="K369">
        <v>1.2006526073061501</v>
      </c>
      <c r="L369">
        <v>1.15997102551804</v>
      </c>
      <c r="M369">
        <v>1.16447442178702</v>
      </c>
      <c r="N369">
        <v>1.17862327444455</v>
      </c>
      <c r="O369">
        <v>1.1063426516931101</v>
      </c>
      <c r="P369">
        <v>1.1335134459321401</v>
      </c>
      <c r="Q369">
        <v>0</v>
      </c>
      <c r="R369">
        <v>1.1660983161218199</v>
      </c>
      <c r="S369">
        <v>1.2115615856236099</v>
      </c>
      <c r="T369">
        <v>0</v>
      </c>
      <c r="U369">
        <v>1.2188404612142001</v>
      </c>
      <c r="V369">
        <v>1.15930457255435</v>
      </c>
      <c r="W369">
        <v>1.1589658143469801</v>
      </c>
      <c r="X369">
        <v>1.18865547551706</v>
      </c>
      <c r="Y369">
        <v>1.211515131643</v>
      </c>
      <c r="Z369">
        <v>1.1963585657587399</v>
      </c>
      <c r="AA369">
        <v>1.21794293956101</v>
      </c>
      <c r="AB369">
        <v>1.21654630495009</v>
      </c>
    </row>
    <row r="370" spans="1:28" x14ac:dyDescent="0.3">
      <c r="A370" t="s">
        <v>1058</v>
      </c>
      <c r="B370">
        <v>0.99730116009248704</v>
      </c>
      <c r="C370">
        <v>1.00777331452397</v>
      </c>
      <c r="D370">
        <v>1.0031861906176101</v>
      </c>
      <c r="E370">
        <v>1.00143596313393</v>
      </c>
      <c r="F370">
        <v>1.00251665457908</v>
      </c>
      <c r="G370">
        <v>0.98831958681335397</v>
      </c>
      <c r="H370">
        <v>0.99028887887616501</v>
      </c>
      <c r="I370">
        <v>0.96415165135706404</v>
      </c>
      <c r="J370">
        <v>0.98771751247258099</v>
      </c>
      <c r="K370">
        <v>0.99093954096120995</v>
      </c>
      <c r="L370">
        <v>0.99560512455067696</v>
      </c>
      <c r="M370">
        <v>0.97742615323896398</v>
      </c>
      <c r="N370">
        <v>0.98886891251472897</v>
      </c>
      <c r="O370">
        <v>0.97589279793957495</v>
      </c>
      <c r="P370">
        <v>1.0164570931594401</v>
      </c>
      <c r="Q370">
        <v>1.0317525292324199</v>
      </c>
      <c r="R370">
        <v>0.98786502382494301</v>
      </c>
      <c r="S370">
        <v>1.0155315819792701</v>
      </c>
      <c r="T370">
        <v>1.03880286228793</v>
      </c>
      <c r="U370">
        <v>1.04003636324585</v>
      </c>
      <c r="V370">
        <v>0.992961682709667</v>
      </c>
      <c r="W370">
        <v>0.97258759289446495</v>
      </c>
      <c r="X370">
        <v>1.0018222285860401</v>
      </c>
      <c r="Y370">
        <v>1.0273380627373101</v>
      </c>
      <c r="Z370">
        <v>0.97959924396884901</v>
      </c>
      <c r="AA370">
        <v>0.99220942844520699</v>
      </c>
      <c r="AB370">
        <v>1.0316128652572201</v>
      </c>
    </row>
    <row r="371" spans="1:28" x14ac:dyDescent="0.3">
      <c r="A371" t="s">
        <v>1059</v>
      </c>
      <c r="B371">
        <v>0.96907786424766695</v>
      </c>
      <c r="C371">
        <v>1.01449703815199</v>
      </c>
      <c r="D371">
        <v>1.0046934369639999</v>
      </c>
      <c r="E371">
        <v>1.0363107319435101</v>
      </c>
      <c r="F371">
        <v>1.0138051613441399</v>
      </c>
      <c r="G371">
        <v>0.99910902313679995</v>
      </c>
      <c r="H371">
        <v>0.999674581409426</v>
      </c>
      <c r="I371">
        <v>0.97418927327004901</v>
      </c>
      <c r="J371">
        <v>0.993740352823827</v>
      </c>
      <c r="K371">
        <v>0.99715770335784204</v>
      </c>
      <c r="L371">
        <v>0.994452582361119</v>
      </c>
      <c r="M371">
        <v>0.97740116756433404</v>
      </c>
      <c r="N371">
        <v>0.98655070223336805</v>
      </c>
      <c r="O371">
        <v>0.97790915615812501</v>
      </c>
      <c r="P371">
        <v>1.01144601527725</v>
      </c>
      <c r="Q371">
        <v>1.00978031101435</v>
      </c>
      <c r="R371">
        <v>0.98005065977011596</v>
      </c>
      <c r="S371">
        <v>1.0188753676411799</v>
      </c>
      <c r="T371">
        <v>1.01825048202616</v>
      </c>
      <c r="U371">
        <v>1.0214247769314799</v>
      </c>
      <c r="V371">
        <v>0.99896616416724304</v>
      </c>
      <c r="W371">
        <v>0.97439954155987496</v>
      </c>
      <c r="X371">
        <v>1.0004462323938399</v>
      </c>
      <c r="Y371">
        <v>1.01223533826972</v>
      </c>
      <c r="Z371">
        <v>1.00753877421739</v>
      </c>
      <c r="AA371">
        <v>1.02360979868765</v>
      </c>
      <c r="AB371">
        <v>0.98440776307753197</v>
      </c>
    </row>
    <row r="372" spans="1:28" x14ac:dyDescent="0.3">
      <c r="A372" t="s">
        <v>1060</v>
      </c>
      <c r="B372">
        <v>1.0048308245464399</v>
      </c>
      <c r="C372">
        <v>1.0152168582830801</v>
      </c>
      <c r="D372">
        <v>1.0207718412793501</v>
      </c>
      <c r="E372">
        <v>1.0404511082574801</v>
      </c>
      <c r="F372">
        <v>1.0137461292173</v>
      </c>
      <c r="G372">
        <v>1.00491099401234</v>
      </c>
      <c r="H372">
        <v>1.0035616401006999</v>
      </c>
      <c r="I372">
        <v>0.97761678653552897</v>
      </c>
      <c r="J372">
        <v>0.98858745426264605</v>
      </c>
      <c r="K372">
        <v>0.99028095077629696</v>
      </c>
      <c r="L372">
        <v>0.98975048519211395</v>
      </c>
      <c r="M372">
        <v>0.97190226047641703</v>
      </c>
      <c r="N372">
        <v>0.98227247666048501</v>
      </c>
      <c r="O372">
        <v>0.97405260042873598</v>
      </c>
      <c r="P372">
        <v>1.00475843053657</v>
      </c>
      <c r="Q372">
        <v>1.01701041485403</v>
      </c>
      <c r="R372">
        <v>0.97577741481651203</v>
      </c>
      <c r="S372">
        <v>1.0027370862137599</v>
      </c>
      <c r="T372">
        <v>1.0270650725331001</v>
      </c>
      <c r="U372">
        <v>1.02208537200698</v>
      </c>
      <c r="V372">
        <v>1.00090698106162</v>
      </c>
      <c r="W372">
        <v>0.98130371921936599</v>
      </c>
      <c r="X372">
        <v>0.98850088162107297</v>
      </c>
      <c r="Y372">
        <v>1.0026743313455899</v>
      </c>
      <c r="Z372">
        <v>0.987976400163042</v>
      </c>
      <c r="AA372">
        <v>1.01921274360922</v>
      </c>
      <c r="AB372">
        <v>0.99203874199021902</v>
      </c>
    </row>
    <row r="373" spans="1:28" x14ac:dyDescent="0.3">
      <c r="A373" t="s">
        <v>1061</v>
      </c>
      <c r="B373">
        <v>1.01710947583762</v>
      </c>
      <c r="C373">
        <v>0.984549988482326</v>
      </c>
      <c r="D373">
        <v>1.03163563277139</v>
      </c>
      <c r="E373">
        <v>1.0349083700678601</v>
      </c>
      <c r="F373">
        <v>1.03642704679451</v>
      </c>
      <c r="G373">
        <v>1.00415501088234</v>
      </c>
      <c r="H373">
        <v>0.98814577552254301</v>
      </c>
      <c r="I373">
        <v>0.97333021570346401</v>
      </c>
      <c r="J373">
        <v>0.97581638647771096</v>
      </c>
      <c r="K373">
        <v>0.96704792785017601</v>
      </c>
      <c r="L373">
        <v>0.98886341674126199</v>
      </c>
      <c r="M373">
        <v>0.97813665839545205</v>
      </c>
      <c r="N373">
        <v>0.97002745360899501</v>
      </c>
      <c r="O373">
        <v>0.96030203389485402</v>
      </c>
      <c r="P373">
        <v>1.0145246037853299</v>
      </c>
      <c r="Q373">
        <v>0.99208557965122701</v>
      </c>
      <c r="R373">
        <v>0.99059697337619301</v>
      </c>
      <c r="S373">
        <v>1.0094514021502401</v>
      </c>
      <c r="T373">
        <v>1.0201695939163</v>
      </c>
      <c r="U373">
        <v>1.02026585047213</v>
      </c>
      <c r="V373">
        <v>1.02498624848232</v>
      </c>
      <c r="W373">
        <v>0.98361909331826303</v>
      </c>
      <c r="X373">
        <v>0.96784452849563096</v>
      </c>
      <c r="Y373">
        <v>0.99360672927135796</v>
      </c>
      <c r="Z373">
        <v>0.998477219389587</v>
      </c>
      <c r="AA373">
        <v>1.02558522970545</v>
      </c>
      <c r="AB373">
        <v>1.0483315549554699</v>
      </c>
    </row>
    <row r="374" spans="1:28" x14ac:dyDescent="0.3">
      <c r="A374" t="s">
        <v>1062</v>
      </c>
      <c r="B374">
        <v>1.0055547750709299</v>
      </c>
      <c r="C374">
        <v>1.02507910135414</v>
      </c>
      <c r="D374">
        <v>1.04056076397007</v>
      </c>
      <c r="E374">
        <v>1.1117977129282299</v>
      </c>
      <c r="F374">
        <v>1.0072000473773499</v>
      </c>
      <c r="G374">
        <v>0.86731861558266798</v>
      </c>
      <c r="H374">
        <v>1.0395507201596299</v>
      </c>
      <c r="I374">
        <v>1.0309704520039999</v>
      </c>
      <c r="J374">
        <v>1.0544086571921001</v>
      </c>
      <c r="K374">
        <v>1.01690301684101</v>
      </c>
      <c r="L374">
        <v>0.99155905280523604</v>
      </c>
      <c r="M374">
        <v>0.94035505024035004</v>
      </c>
      <c r="N374">
        <v>1.01990652348273</v>
      </c>
      <c r="O374">
        <v>1.0215288245237799</v>
      </c>
      <c r="P374">
        <v>0.98305703519772902</v>
      </c>
      <c r="Q374">
        <v>0.98191654617299595</v>
      </c>
      <c r="R374">
        <v>0.91840592718797798</v>
      </c>
      <c r="S374">
        <v>0.87780596888766604</v>
      </c>
      <c r="T374">
        <v>1.01655233378633</v>
      </c>
      <c r="U374">
        <v>0.97666113614361105</v>
      </c>
      <c r="V374">
        <v>0.92821414368024502</v>
      </c>
      <c r="W374">
        <v>0.97436586274039905</v>
      </c>
      <c r="X374">
        <v>1.06326021610167</v>
      </c>
      <c r="Y374">
        <v>1.0506319218721301</v>
      </c>
      <c r="Z374">
        <v>1.02266518936984</v>
      </c>
      <c r="AA374">
        <v>1.01730571248885</v>
      </c>
      <c r="AB374">
        <v>1.0164646928383401</v>
      </c>
    </row>
    <row r="375" spans="1:28" x14ac:dyDescent="0.3">
      <c r="A375" t="s">
        <v>1063</v>
      </c>
      <c r="B375">
        <v>1.0079713910074</v>
      </c>
      <c r="C375">
        <v>1.01873091417282</v>
      </c>
      <c r="D375">
        <v>1.02010116689136</v>
      </c>
      <c r="E375">
        <v>1.0405822732937999</v>
      </c>
      <c r="F375">
        <v>1.01577697043738</v>
      </c>
      <c r="G375">
        <v>1.00901120555563</v>
      </c>
      <c r="H375">
        <v>0.99722938118465598</v>
      </c>
      <c r="I375">
        <v>0.973150453833319</v>
      </c>
      <c r="J375">
        <v>0.96954875844709898</v>
      </c>
      <c r="K375">
        <v>0.98525633649546696</v>
      </c>
      <c r="L375">
        <v>0.97878730756302001</v>
      </c>
      <c r="M375">
        <v>0.98656935500036402</v>
      </c>
      <c r="N375">
        <v>0.97560795853750903</v>
      </c>
      <c r="O375">
        <v>0.96611950194885798</v>
      </c>
      <c r="P375">
        <v>1.0046469575672099</v>
      </c>
      <c r="Q375">
        <v>1.02394457785343</v>
      </c>
      <c r="R375">
        <v>0.98858426458822801</v>
      </c>
      <c r="S375">
        <v>1.0081753652802701</v>
      </c>
      <c r="T375">
        <v>1.0243031257644599</v>
      </c>
      <c r="U375">
        <v>1.0188212439286399</v>
      </c>
      <c r="V375">
        <v>0.99743753169675398</v>
      </c>
      <c r="W375">
        <v>0.98124534714538603</v>
      </c>
      <c r="X375">
        <v>0.97318803343828997</v>
      </c>
      <c r="Y375">
        <v>0.98863162315421504</v>
      </c>
      <c r="Z375">
        <v>1.0102761856947</v>
      </c>
      <c r="AA375">
        <v>1.0313320441856999</v>
      </c>
      <c r="AB375">
        <v>1.0049707253340601</v>
      </c>
    </row>
    <row r="376" spans="1:28" x14ac:dyDescent="0.3">
      <c r="A376" t="s">
        <v>1064</v>
      </c>
      <c r="B376">
        <v>1.0183504816251701</v>
      </c>
      <c r="C376">
        <v>1.0224231933052601</v>
      </c>
      <c r="D376">
        <v>1.0247877801876599</v>
      </c>
      <c r="E376">
        <v>1.048233442028</v>
      </c>
      <c r="F376">
        <v>1.0202011114693299</v>
      </c>
      <c r="G376">
        <v>1.0143214248461301</v>
      </c>
      <c r="H376">
        <v>1.0043597990556901</v>
      </c>
      <c r="I376">
        <v>0.96507199607906302</v>
      </c>
      <c r="J376">
        <v>0.97169022173545605</v>
      </c>
      <c r="K376">
        <v>0.97875734536301495</v>
      </c>
      <c r="L376">
        <v>0.98113828630342204</v>
      </c>
      <c r="M376">
        <v>0.97574608254839901</v>
      </c>
      <c r="N376">
        <v>0.97326825141846396</v>
      </c>
      <c r="O376">
        <v>0.98098087019825297</v>
      </c>
      <c r="P376">
        <v>1.00248158241828</v>
      </c>
      <c r="Q376">
        <v>1.0164574698326201</v>
      </c>
      <c r="R376">
        <v>0.98572572911073097</v>
      </c>
      <c r="S376">
        <v>1.00032673979777</v>
      </c>
      <c r="T376">
        <v>1.02837069453216</v>
      </c>
      <c r="U376">
        <v>1.0217350066770701</v>
      </c>
      <c r="V376">
        <v>1.00098564570576</v>
      </c>
      <c r="W376">
        <v>0.96437386487638999</v>
      </c>
      <c r="X376">
        <v>0.97670155600640296</v>
      </c>
      <c r="Y376">
        <v>0.988123076377589</v>
      </c>
      <c r="Z376">
        <v>1.0081590137646701</v>
      </c>
      <c r="AA376">
        <v>1.02050661988983</v>
      </c>
      <c r="AB376">
        <v>1.00672271484742</v>
      </c>
    </row>
    <row r="377" spans="1:28" x14ac:dyDescent="0.3">
      <c r="A377" t="s">
        <v>1065</v>
      </c>
      <c r="B377">
        <v>1.0198195452575001</v>
      </c>
      <c r="C377">
        <v>1.0179980580944299</v>
      </c>
      <c r="D377">
        <v>1.03033805539677</v>
      </c>
      <c r="E377">
        <v>1.0393260636597801</v>
      </c>
      <c r="F377">
        <v>1.01465899687717</v>
      </c>
      <c r="G377">
        <v>1.0035372868786101</v>
      </c>
      <c r="H377">
        <v>1.0089986422480299</v>
      </c>
      <c r="I377">
        <v>0.96218239456061005</v>
      </c>
      <c r="J377">
        <v>0.98036663578470196</v>
      </c>
      <c r="K377">
        <v>0.97903901061910703</v>
      </c>
      <c r="L377">
        <v>0.974195856153798</v>
      </c>
      <c r="M377">
        <v>0.97388934894722301</v>
      </c>
      <c r="N377">
        <v>0.97804874634643901</v>
      </c>
      <c r="O377">
        <v>0.98303331013914597</v>
      </c>
      <c r="P377">
        <v>1.0037179587756999</v>
      </c>
      <c r="Q377">
        <v>1.0250204169591699</v>
      </c>
      <c r="R377">
        <v>0.99468713911976503</v>
      </c>
      <c r="S377">
        <v>1.0024219910307099</v>
      </c>
      <c r="T377">
        <v>1.0251120756932</v>
      </c>
      <c r="U377">
        <v>1.0222156824591899</v>
      </c>
      <c r="V377">
        <v>1.01306812406928</v>
      </c>
      <c r="W377">
        <v>0.97277892678026101</v>
      </c>
      <c r="X377">
        <v>0.97936342401974297</v>
      </c>
      <c r="Y377">
        <v>0.98748341488357205</v>
      </c>
      <c r="Z377">
        <v>1.0022586978179799</v>
      </c>
      <c r="AA377">
        <v>1.0085594717017199</v>
      </c>
      <c r="AB377">
        <v>0.99788072572639097</v>
      </c>
    </row>
    <row r="378" spans="1:28" x14ac:dyDescent="0.3">
      <c r="A378" t="s">
        <v>1066</v>
      </c>
      <c r="B378">
        <v>1.0220584624727</v>
      </c>
      <c r="C378">
        <v>0.94473181420124297</v>
      </c>
      <c r="D378">
        <v>1.04841963081421</v>
      </c>
      <c r="E378">
        <v>1.0096484907896901</v>
      </c>
      <c r="F378">
        <v>1.00684993716437</v>
      </c>
      <c r="G378">
        <v>1.03220481025953</v>
      </c>
      <c r="H378">
        <v>1.01645518380692</v>
      </c>
      <c r="I378">
        <v>1.0063446864879799</v>
      </c>
      <c r="J378">
        <v>0.981186071114036</v>
      </c>
      <c r="K378">
        <v>1.0123035794349899</v>
      </c>
      <c r="L378">
        <v>1.00330419538874</v>
      </c>
      <c r="M378">
        <v>0.993885560208424</v>
      </c>
      <c r="N378">
        <v>0.97736978681074005</v>
      </c>
      <c r="O378">
        <v>1.0059406796218</v>
      </c>
      <c r="P378">
        <v>0.96184206046146103</v>
      </c>
      <c r="Q378">
        <v>1.02979220370972</v>
      </c>
      <c r="R378">
        <v>0.97686690302104495</v>
      </c>
      <c r="S378">
        <v>1.00892527186798</v>
      </c>
      <c r="T378">
        <v>0.98829121071494097</v>
      </c>
      <c r="U378">
        <v>1.0432883410560601</v>
      </c>
      <c r="V378">
        <v>1.01350061904165</v>
      </c>
      <c r="W378">
        <v>0.93269642607310399</v>
      </c>
      <c r="X378">
        <v>0.99703879312558097</v>
      </c>
      <c r="Y378">
        <v>0.99368905481265701</v>
      </c>
      <c r="Z378">
        <v>0.93848694928401999</v>
      </c>
      <c r="AA378">
        <v>1.0313447345664599</v>
      </c>
      <c r="AB378">
        <v>1.0235345436899499</v>
      </c>
    </row>
    <row r="379" spans="1:28" x14ac:dyDescent="0.3">
      <c r="A379" t="s">
        <v>1067</v>
      </c>
      <c r="B379">
        <v>1.0131418109685499</v>
      </c>
      <c r="C379">
        <v>1.0088733989502501</v>
      </c>
      <c r="D379">
        <v>1.0241892928398999</v>
      </c>
      <c r="E379">
        <v>1.0513660254541799</v>
      </c>
      <c r="F379">
        <v>1.02069424606601</v>
      </c>
      <c r="G379">
        <v>1.0071929828895301</v>
      </c>
      <c r="H379">
        <v>1.0134340986763899</v>
      </c>
      <c r="I379">
        <v>0.96959241357320403</v>
      </c>
      <c r="J379">
        <v>0.98529532893147198</v>
      </c>
      <c r="K379">
        <v>0.98407549948565898</v>
      </c>
      <c r="L379">
        <v>0.98703485777122302</v>
      </c>
      <c r="M379">
        <v>0.98405144457268201</v>
      </c>
      <c r="N379">
        <v>0.972817659502488</v>
      </c>
      <c r="O379">
        <v>0.97510637464990801</v>
      </c>
      <c r="P379">
        <v>0.99680712872538102</v>
      </c>
      <c r="Q379">
        <v>1.0283807628219099</v>
      </c>
      <c r="R379">
        <v>0.97672902958797103</v>
      </c>
      <c r="S379">
        <v>0.98063383647705205</v>
      </c>
      <c r="T379">
        <v>1.0314215870349499</v>
      </c>
      <c r="U379">
        <v>1.0413304579482401</v>
      </c>
      <c r="V379">
        <v>1.0093887048355801</v>
      </c>
      <c r="W379">
        <v>1.01067293519845</v>
      </c>
      <c r="X379">
        <v>0.97819050341429403</v>
      </c>
      <c r="Y379">
        <v>0.98308897251897498</v>
      </c>
      <c r="Z379">
        <v>0.98040469729473101</v>
      </c>
      <c r="AA379">
        <v>0.99818978453332796</v>
      </c>
      <c r="AB379">
        <v>0.98789616527769397</v>
      </c>
    </row>
    <row r="380" spans="1:28" x14ac:dyDescent="0.3">
      <c r="A380" t="s">
        <v>1068</v>
      </c>
      <c r="B380">
        <v>1.0042958681024601</v>
      </c>
      <c r="C380">
        <v>1.01206492710749</v>
      </c>
      <c r="D380">
        <v>1.0211888690050199</v>
      </c>
      <c r="E380">
        <v>1.04219491932354</v>
      </c>
      <c r="F380">
        <v>1.0130613081684701</v>
      </c>
      <c r="G380">
        <v>0.99533266602720405</v>
      </c>
      <c r="H380">
        <v>1.0266224191698401</v>
      </c>
      <c r="I380">
        <v>0.97121487309633403</v>
      </c>
      <c r="J380">
        <v>0.98114620834593103</v>
      </c>
      <c r="K380">
        <v>0.97680220438396803</v>
      </c>
      <c r="L380">
        <v>0.98644238866411105</v>
      </c>
      <c r="M380">
        <v>0.97733680166210901</v>
      </c>
      <c r="N380">
        <v>0.98115472717572405</v>
      </c>
      <c r="O380">
        <v>0.97006102854871501</v>
      </c>
      <c r="P380">
        <v>0.97841511674262205</v>
      </c>
      <c r="Q380">
        <v>1.01623484341764</v>
      </c>
      <c r="R380">
        <v>1.0014733715678401</v>
      </c>
      <c r="S380">
        <v>1.0169646009220601</v>
      </c>
      <c r="T380">
        <v>1.0125117583493</v>
      </c>
      <c r="U380">
        <v>1.0077355109280699</v>
      </c>
      <c r="V380">
        <v>1.0035536041009201</v>
      </c>
      <c r="W380">
        <v>0.97325415812892502</v>
      </c>
      <c r="X380">
        <v>0.98453592838450499</v>
      </c>
      <c r="Y380">
        <v>0.986086514758863</v>
      </c>
      <c r="Z380">
        <v>1.02461694475994</v>
      </c>
      <c r="AA380">
        <v>1.0289964148029001</v>
      </c>
      <c r="AB380">
        <v>1.00670202435551</v>
      </c>
    </row>
    <row r="381" spans="1:28" x14ac:dyDescent="0.3">
      <c r="A381" t="s">
        <v>1069</v>
      </c>
      <c r="B381">
        <v>1.0326678215674601</v>
      </c>
      <c r="C381">
        <v>1.01987716152075</v>
      </c>
      <c r="D381">
        <v>1.02627783325948</v>
      </c>
      <c r="E381">
        <v>1.0255962525482201</v>
      </c>
      <c r="F381">
        <v>1.00553542615449</v>
      </c>
      <c r="G381">
        <v>0.98723866310383401</v>
      </c>
      <c r="H381">
        <v>1.0153769627293301</v>
      </c>
      <c r="I381">
        <v>0.96079477072020902</v>
      </c>
      <c r="J381">
        <v>0.96442810940164903</v>
      </c>
      <c r="K381">
        <v>0.95103156976004</v>
      </c>
      <c r="L381">
        <v>0.99815124146666201</v>
      </c>
      <c r="M381">
        <v>0.955569827640953</v>
      </c>
      <c r="N381">
        <v>0.95857387943474404</v>
      </c>
      <c r="O381">
        <v>0.95127308247564502</v>
      </c>
      <c r="P381">
        <v>0.99539745274580005</v>
      </c>
      <c r="Q381">
        <v>1.0558377997117401</v>
      </c>
      <c r="R381">
        <v>0.999313930000301</v>
      </c>
      <c r="S381">
        <v>1.0208636286486099</v>
      </c>
      <c r="T381">
        <v>1.03183224843049</v>
      </c>
      <c r="U381">
        <v>1.0274140667731699</v>
      </c>
      <c r="V381">
        <v>0.99941838759565205</v>
      </c>
      <c r="W381">
        <v>0.98822489740055697</v>
      </c>
      <c r="X381">
        <v>0.97153404695831302</v>
      </c>
      <c r="Y381">
        <v>0.99415006045866405</v>
      </c>
      <c r="Z381">
        <v>0.99610919584140301</v>
      </c>
      <c r="AA381">
        <v>1.0576554463191801</v>
      </c>
      <c r="AB381">
        <v>1.0098562373326501</v>
      </c>
    </row>
    <row r="382" spans="1:28" x14ac:dyDescent="0.3">
      <c r="A382" t="s">
        <v>1070</v>
      </c>
      <c r="B382">
        <v>1.0145126258988399</v>
      </c>
      <c r="C382">
        <v>1.01396254928167</v>
      </c>
      <c r="D382">
        <v>1.03439003757319</v>
      </c>
      <c r="E382">
        <v>1.0358921944863</v>
      </c>
      <c r="F382">
        <v>1.04299153051608</v>
      </c>
      <c r="G382">
        <v>1.0243069957441</v>
      </c>
      <c r="H382">
        <v>0.99679087725605797</v>
      </c>
      <c r="I382">
        <v>1.01680349881451</v>
      </c>
      <c r="J382">
        <v>0.96532212384902005</v>
      </c>
      <c r="K382">
        <v>0.99874001361938503</v>
      </c>
      <c r="L382">
        <v>0.98267035465298502</v>
      </c>
      <c r="M382">
        <v>0.99844011993477999</v>
      </c>
      <c r="N382">
        <v>1.0233249201868</v>
      </c>
      <c r="O382">
        <v>0.98885408006365005</v>
      </c>
      <c r="P382">
        <v>0.99100339135692606</v>
      </c>
      <c r="Q382">
        <v>1.01078896369251</v>
      </c>
      <c r="R382">
        <v>0.95190579304684597</v>
      </c>
      <c r="S382">
        <v>0.97786575843773205</v>
      </c>
      <c r="T382">
        <v>1.0268422578796299</v>
      </c>
      <c r="U382">
        <v>1.0067894659089101</v>
      </c>
      <c r="V382">
        <v>0.99654142479276697</v>
      </c>
      <c r="W382">
        <v>0.98754068854469901</v>
      </c>
      <c r="X382">
        <v>0.92739797778957</v>
      </c>
      <c r="Y382">
        <v>0.95709781723206599</v>
      </c>
      <c r="Z382">
        <v>0.98356619898415298</v>
      </c>
      <c r="AA382">
        <v>1.02913998330842</v>
      </c>
      <c r="AB382">
        <v>1.01651835714839</v>
      </c>
    </row>
    <row r="383" spans="1:28" x14ac:dyDescent="0.3">
      <c r="A383" t="s">
        <v>1071</v>
      </c>
      <c r="B383">
        <v>0.97615205431983898</v>
      </c>
      <c r="C383">
        <v>1.07047571401763</v>
      </c>
      <c r="D383">
        <v>1.02973830882506</v>
      </c>
      <c r="E383">
        <v>1.0398132898218</v>
      </c>
      <c r="F383">
        <v>1.0237292003344101</v>
      </c>
      <c r="G383">
        <v>1.05223033661066</v>
      </c>
      <c r="H383">
        <v>0.98964254992744904</v>
      </c>
      <c r="I383">
        <v>0.991153912940823</v>
      </c>
      <c r="J383">
        <v>0.99358983577672599</v>
      </c>
      <c r="K383">
        <v>0.98943373290228898</v>
      </c>
      <c r="L383">
        <v>0.978318526206024</v>
      </c>
      <c r="M383">
        <v>1.0076106429860801</v>
      </c>
      <c r="N383">
        <v>0.95525797809603596</v>
      </c>
      <c r="O383">
        <v>0.95779649781253295</v>
      </c>
      <c r="P383">
        <v>0.97522349683284304</v>
      </c>
      <c r="Q383">
        <v>1.0085900362517399</v>
      </c>
      <c r="R383">
        <v>0.98370632156503501</v>
      </c>
      <c r="S383">
        <v>1.0662320441954101</v>
      </c>
      <c r="T383">
        <v>1.0539186273889101</v>
      </c>
      <c r="U383">
        <v>1.0202227326539399</v>
      </c>
      <c r="V383">
        <v>0.971752551768713</v>
      </c>
      <c r="W383">
        <v>0.94645416496620705</v>
      </c>
      <c r="X383">
        <v>0.95995858973955195</v>
      </c>
      <c r="Y383">
        <v>0.98598358592401103</v>
      </c>
      <c r="Z383">
        <v>0.99560332405781404</v>
      </c>
      <c r="AA383">
        <v>1.0157172868275599</v>
      </c>
      <c r="AB383">
        <v>0.96169465725090097</v>
      </c>
    </row>
    <row r="384" spans="1:28" x14ac:dyDescent="0.3">
      <c r="A384" t="s">
        <v>1072</v>
      </c>
      <c r="B384">
        <v>1.0284510820014401</v>
      </c>
      <c r="C384">
        <v>1.02733818883183</v>
      </c>
      <c r="D384">
        <v>1.02436432873581</v>
      </c>
      <c r="E384">
        <v>1.0340722935317399</v>
      </c>
      <c r="F384">
        <v>1.0209593302300299</v>
      </c>
      <c r="G384">
        <v>1.0136512732991301</v>
      </c>
      <c r="H384">
        <v>1.0187260892127501</v>
      </c>
      <c r="I384">
        <v>0.93542847356331205</v>
      </c>
      <c r="J384">
        <v>0.969261573194936</v>
      </c>
      <c r="K384">
        <v>0.97047792020244406</v>
      </c>
      <c r="L384">
        <v>0.97300612849252299</v>
      </c>
      <c r="M384">
        <v>0.96582729396190203</v>
      </c>
      <c r="N384">
        <v>0.955822071205091</v>
      </c>
      <c r="O384">
        <v>0.97960219831281303</v>
      </c>
      <c r="P384">
        <v>1.0209809764495901</v>
      </c>
      <c r="Q384">
        <v>1.03295819659647</v>
      </c>
      <c r="R384">
        <v>0.99792826315275296</v>
      </c>
      <c r="S384">
        <v>1.0053276788902701</v>
      </c>
      <c r="T384">
        <v>1.0360711434393699</v>
      </c>
      <c r="U384">
        <v>1.0151955681774201</v>
      </c>
      <c r="V384">
        <v>0.99403084310460399</v>
      </c>
      <c r="W384">
        <v>0.92626578289830397</v>
      </c>
      <c r="X384">
        <v>0.98492208820900895</v>
      </c>
      <c r="Y384">
        <v>1.01735574453788</v>
      </c>
      <c r="Z384">
        <v>1.0240127129309899</v>
      </c>
      <c r="AA384">
        <v>1.0149276713083</v>
      </c>
      <c r="AB384">
        <v>1.01303508552929</v>
      </c>
    </row>
    <row r="385" spans="1:28" x14ac:dyDescent="0.3">
      <c r="A385" t="s">
        <v>1073</v>
      </c>
      <c r="B385">
        <v>1.0070006474134801</v>
      </c>
      <c r="C385">
        <v>1.0059403685053301</v>
      </c>
      <c r="D385">
        <v>1.03188087116583</v>
      </c>
      <c r="E385">
        <v>1.02560455760794</v>
      </c>
      <c r="F385">
        <v>1.0241707304654</v>
      </c>
      <c r="G385">
        <v>0.99963177350304</v>
      </c>
      <c r="H385">
        <v>1.01514635863526</v>
      </c>
      <c r="I385">
        <v>0.98719997651320601</v>
      </c>
      <c r="J385">
        <v>0.98968993752697898</v>
      </c>
      <c r="K385">
        <v>0.99872247381362</v>
      </c>
      <c r="L385">
        <v>1.0074317385729401</v>
      </c>
      <c r="M385">
        <v>0.99620223586692302</v>
      </c>
      <c r="N385">
        <v>1.0020191837926</v>
      </c>
      <c r="O385">
        <v>0.97342017279644499</v>
      </c>
      <c r="P385">
        <v>0.97500549408092196</v>
      </c>
      <c r="Q385">
        <v>0.98948941390102596</v>
      </c>
      <c r="R385">
        <v>0.98019767687092396</v>
      </c>
      <c r="S385">
        <v>1.0164877318738099</v>
      </c>
      <c r="T385">
        <v>0.99328808018906001</v>
      </c>
      <c r="U385">
        <v>1.00940968245425</v>
      </c>
      <c r="V385">
        <v>1.0178776916171299</v>
      </c>
      <c r="W385">
        <v>0.97627173474982198</v>
      </c>
      <c r="X385">
        <v>0.98307573803009995</v>
      </c>
      <c r="Y385">
        <v>0.95885134402703798</v>
      </c>
      <c r="Z385">
        <v>0.98151683147913604</v>
      </c>
      <c r="AA385">
        <v>1.0295975479875701</v>
      </c>
      <c r="AB385">
        <v>1.0248700065602101</v>
      </c>
    </row>
    <row r="386" spans="1:28" x14ac:dyDescent="0.3">
      <c r="A386" t="s">
        <v>1074</v>
      </c>
      <c r="B386">
        <v>1.0114691325173699</v>
      </c>
      <c r="C386">
        <v>1.0246296036351099</v>
      </c>
      <c r="D386">
        <v>1.0315838588664701</v>
      </c>
      <c r="E386">
        <v>1.03422977649932</v>
      </c>
      <c r="F386">
        <v>1.0062385203944999</v>
      </c>
      <c r="G386">
        <v>1.0096591780306301</v>
      </c>
      <c r="H386">
        <v>1.01591091655272</v>
      </c>
      <c r="I386">
        <v>0.99861639386246204</v>
      </c>
      <c r="J386">
        <v>1.0023534053907599</v>
      </c>
      <c r="K386">
        <v>0.991829454971352</v>
      </c>
      <c r="L386">
        <v>0.99346466091950802</v>
      </c>
      <c r="M386">
        <v>0.98241253800346096</v>
      </c>
      <c r="N386">
        <v>0.99905478537438197</v>
      </c>
      <c r="O386">
        <v>0.97936122908645995</v>
      </c>
      <c r="P386">
        <v>0.99905876207889999</v>
      </c>
      <c r="Q386">
        <v>1.01661848918759</v>
      </c>
      <c r="R386">
        <v>0.98518720194532095</v>
      </c>
      <c r="S386">
        <v>1.0121666118617201</v>
      </c>
      <c r="T386">
        <v>1.02451196635936</v>
      </c>
      <c r="U386">
        <v>1.0373764074601799</v>
      </c>
      <c r="V386">
        <v>1.0154328719028101</v>
      </c>
      <c r="W386">
        <v>0.958801296723369</v>
      </c>
      <c r="X386">
        <v>0.96245877348657605</v>
      </c>
      <c r="Y386">
        <v>0.95951098172915406</v>
      </c>
      <c r="Z386">
        <v>0.95905916413362802</v>
      </c>
      <c r="AA386">
        <v>0.99499460742142998</v>
      </c>
      <c r="AB386">
        <v>0.99400941160545198</v>
      </c>
    </row>
    <row r="387" spans="1:28" x14ac:dyDescent="0.3">
      <c r="A387" t="s">
        <v>1075</v>
      </c>
      <c r="B387">
        <v>1.0194774905720601</v>
      </c>
      <c r="C387">
        <v>0.93329784313114394</v>
      </c>
      <c r="D387">
        <v>1.0106454699638401</v>
      </c>
      <c r="E387">
        <v>1.02787948804352</v>
      </c>
      <c r="F387">
        <v>0.98552659241274099</v>
      </c>
      <c r="G387">
        <v>0.96254305428846199</v>
      </c>
      <c r="H387">
        <v>0.96526687712414905</v>
      </c>
      <c r="I387">
        <v>0.95171256640351598</v>
      </c>
      <c r="J387">
        <v>0.95761767654820096</v>
      </c>
      <c r="K387">
        <v>0.99349591716177499</v>
      </c>
      <c r="L387">
        <v>1.0491175117882601</v>
      </c>
      <c r="M387">
        <v>1.0396389946487401</v>
      </c>
      <c r="N387">
        <v>1.03497408258971</v>
      </c>
      <c r="O387">
        <v>0.95194646916316705</v>
      </c>
      <c r="P387">
        <v>0.94193112390526501</v>
      </c>
      <c r="Q387">
        <v>0.97763040443458504</v>
      </c>
      <c r="R387">
        <v>0.98130678500124102</v>
      </c>
      <c r="S387">
        <v>0.98874835704267094</v>
      </c>
      <c r="T387">
        <v>1.0191316813345701</v>
      </c>
      <c r="U387">
        <v>1.0187610064039101</v>
      </c>
      <c r="V387">
        <v>1.01658257766153</v>
      </c>
      <c r="W387">
        <v>0.96366159686061503</v>
      </c>
      <c r="X387">
        <v>0.99706798205797598</v>
      </c>
      <c r="Y387">
        <v>0.99845326434520598</v>
      </c>
      <c r="Z387">
        <v>1.0507508876795499</v>
      </c>
      <c r="AA387">
        <v>1.0781797266723201</v>
      </c>
      <c r="AB387">
        <v>1.08465457276129</v>
      </c>
    </row>
    <row r="388" spans="1:28" x14ac:dyDescent="0.3">
      <c r="A388" t="s">
        <v>1076</v>
      </c>
      <c r="B388">
        <v>1.01552568515346</v>
      </c>
      <c r="C388">
        <v>1.0180756867586001</v>
      </c>
      <c r="D388">
        <v>1.0142861605521201</v>
      </c>
      <c r="E388">
        <v>1.0238510980770601</v>
      </c>
      <c r="F388">
        <v>1.0134409074583299</v>
      </c>
      <c r="G388">
        <v>1.01375947158754</v>
      </c>
      <c r="H388">
        <v>0.98303958922651402</v>
      </c>
      <c r="I388">
        <v>0.97676004840638797</v>
      </c>
      <c r="J388">
        <v>0.95888090587393704</v>
      </c>
      <c r="K388">
        <v>0.97901865167284496</v>
      </c>
      <c r="L388">
        <v>0.97792868940812805</v>
      </c>
      <c r="M388">
        <v>0.98201400691574203</v>
      </c>
      <c r="N388">
        <v>0.98478453998721205</v>
      </c>
      <c r="O388">
        <v>0.95585965368461401</v>
      </c>
      <c r="P388">
        <v>1.0057606452624901</v>
      </c>
      <c r="Q388">
        <v>1.02363041974717</v>
      </c>
      <c r="R388">
        <v>0.98495056769568201</v>
      </c>
      <c r="S388">
        <v>1.0153628394315899</v>
      </c>
      <c r="T388">
        <v>1.0313583692169399</v>
      </c>
      <c r="U388">
        <v>1.0224390798679801</v>
      </c>
      <c r="V388">
        <v>1.0076740902144501</v>
      </c>
      <c r="W388">
        <v>0.97520176669096903</v>
      </c>
      <c r="X388">
        <v>0.98129637496214905</v>
      </c>
      <c r="Y388">
        <v>0.999290043472707</v>
      </c>
      <c r="Z388">
        <v>1.0083675157813801</v>
      </c>
      <c r="AA388">
        <v>1.0258259911282099</v>
      </c>
      <c r="AB388">
        <v>1.0216172017658001</v>
      </c>
    </row>
    <row r="389" spans="1:28" x14ac:dyDescent="0.3">
      <c r="A389" t="s">
        <v>1077</v>
      </c>
      <c r="B389">
        <v>1.00938577710963</v>
      </c>
      <c r="C389">
        <v>1.0112044991532501</v>
      </c>
      <c r="D389">
        <v>1.0167110856138699</v>
      </c>
      <c r="E389">
        <v>1.02361146763147</v>
      </c>
      <c r="F389">
        <v>1.01171218489573</v>
      </c>
      <c r="G389">
        <v>1.0023626532893499</v>
      </c>
      <c r="H389">
        <v>1.0045204541614401</v>
      </c>
      <c r="I389">
        <v>0.94619142644577003</v>
      </c>
      <c r="J389">
        <v>0.97185209322241595</v>
      </c>
      <c r="K389">
        <v>0.97232822466895996</v>
      </c>
      <c r="L389">
        <v>0.98579449878328695</v>
      </c>
      <c r="M389">
        <v>0.97150852780746699</v>
      </c>
      <c r="N389">
        <v>0.96690126312987501</v>
      </c>
      <c r="O389">
        <v>0.97004007369922796</v>
      </c>
      <c r="P389">
        <v>1.00967137236188</v>
      </c>
      <c r="Q389">
        <v>1.0325780116258401</v>
      </c>
      <c r="R389">
        <v>0.99265566829143403</v>
      </c>
      <c r="S389">
        <v>1.00413703701089</v>
      </c>
      <c r="T389">
        <v>1.0251602551918899</v>
      </c>
      <c r="U389">
        <v>1.0181864673354899</v>
      </c>
      <c r="V389">
        <v>0.99972462380459304</v>
      </c>
      <c r="W389">
        <v>0.95875400124334298</v>
      </c>
      <c r="X389">
        <v>1.0037855436663199</v>
      </c>
      <c r="Y389">
        <v>1.0152771018229201</v>
      </c>
      <c r="Z389">
        <v>1.03287386433441</v>
      </c>
      <c r="AA389">
        <v>1.0260262954004</v>
      </c>
      <c r="AB389">
        <v>1.01704552829885</v>
      </c>
    </row>
    <row r="390" spans="1:28" x14ac:dyDescent="0.3">
      <c r="A390" t="s">
        <v>1078</v>
      </c>
      <c r="B390">
        <v>0.93202209742983999</v>
      </c>
      <c r="C390">
        <v>1.02222241248623</v>
      </c>
      <c r="D390">
        <v>0.95691691800344203</v>
      </c>
      <c r="E390">
        <v>0.99942897168688805</v>
      </c>
      <c r="F390">
        <v>1.0088217399261801</v>
      </c>
      <c r="G390">
        <v>1.00252252919082</v>
      </c>
      <c r="H390">
        <v>1.01609047304811</v>
      </c>
      <c r="I390">
        <v>0.97929889496404698</v>
      </c>
      <c r="J390">
        <v>0.97595177182435999</v>
      </c>
      <c r="K390">
        <v>0.97852907975219106</v>
      </c>
      <c r="L390">
        <v>1.0044486256144001</v>
      </c>
      <c r="M390">
        <v>0.98268982696771101</v>
      </c>
      <c r="N390">
        <v>0.99673513203870201</v>
      </c>
      <c r="O390">
        <v>0.96155346701496003</v>
      </c>
      <c r="P390">
        <v>0.97658174113838503</v>
      </c>
      <c r="Q390">
        <v>1.00278424224185</v>
      </c>
      <c r="R390">
        <v>1.0088349219872299</v>
      </c>
      <c r="S390">
        <v>1.0371230569180601</v>
      </c>
      <c r="T390">
        <v>1.05724052745678</v>
      </c>
      <c r="U390">
        <v>1.05408061901198</v>
      </c>
      <c r="V390">
        <v>0.97823591764350604</v>
      </c>
      <c r="W390">
        <v>0.97076790125944701</v>
      </c>
      <c r="X390">
        <v>0.993215949631444</v>
      </c>
      <c r="Y390">
        <v>1.0243685321185501</v>
      </c>
      <c r="Z390">
        <v>1.02507079438263</v>
      </c>
      <c r="AA390">
        <v>1.0349854460511601</v>
      </c>
      <c r="AB390">
        <v>1.0194784102111001</v>
      </c>
    </row>
    <row r="391" spans="1:28" x14ac:dyDescent="0.3">
      <c r="A391" t="s">
        <v>1079</v>
      </c>
      <c r="B391">
        <v>1.0025445734441401</v>
      </c>
      <c r="C391">
        <v>1.0163922751001799</v>
      </c>
      <c r="D391">
        <v>1.0316067630666801</v>
      </c>
      <c r="E391">
        <v>1.03586042959257</v>
      </c>
      <c r="F391">
        <v>1.0057197728110101</v>
      </c>
      <c r="G391">
        <v>1.0102342601118499</v>
      </c>
      <c r="H391">
        <v>1.0150003242858401</v>
      </c>
      <c r="I391">
        <v>0.99198971136565095</v>
      </c>
      <c r="J391">
        <v>1.0017042587059399</v>
      </c>
      <c r="K391">
        <v>0.987339837699864</v>
      </c>
      <c r="L391">
        <v>0.99343370785052698</v>
      </c>
      <c r="M391">
        <v>0.98552678565787299</v>
      </c>
      <c r="N391">
        <v>0.99565326011343502</v>
      </c>
      <c r="O391">
        <v>0.98180280301745704</v>
      </c>
      <c r="P391">
        <v>0.98910105941716997</v>
      </c>
      <c r="Q391">
        <v>1.01204689471342</v>
      </c>
      <c r="R391">
        <v>0.98725636068992995</v>
      </c>
      <c r="S391">
        <v>1.00296185598474</v>
      </c>
      <c r="T391">
        <v>1.0233143475683</v>
      </c>
      <c r="U391">
        <v>1.03109836451648</v>
      </c>
      <c r="V391">
        <v>1.0110041253011599</v>
      </c>
      <c r="W391">
        <v>0.98105105071742305</v>
      </c>
      <c r="X391">
        <v>0.98193643512935702</v>
      </c>
      <c r="Y391">
        <v>0.96199618975735202</v>
      </c>
      <c r="Z391">
        <v>0.97171511849888803</v>
      </c>
      <c r="AA391">
        <v>1.01028304055956</v>
      </c>
      <c r="AB391">
        <v>0.981426394323208</v>
      </c>
    </row>
    <row r="392" spans="1:28" x14ac:dyDescent="0.3">
      <c r="A392" t="s">
        <v>1080</v>
      </c>
      <c r="B392">
        <v>0.98303380924457995</v>
      </c>
      <c r="C392">
        <v>0.99219939562499504</v>
      </c>
      <c r="D392">
        <v>1.0077953207599299</v>
      </c>
      <c r="E392">
        <v>1.0395177651804099</v>
      </c>
      <c r="F392">
        <v>1.00608189816774</v>
      </c>
      <c r="G392">
        <v>0.97708167954568503</v>
      </c>
      <c r="H392">
        <v>1.0021349528976999</v>
      </c>
      <c r="I392">
        <v>0.96729086957565102</v>
      </c>
      <c r="J392">
        <v>0.99170069447550302</v>
      </c>
      <c r="K392">
        <v>0.99991960831396798</v>
      </c>
      <c r="L392">
        <v>1.00410135299814</v>
      </c>
      <c r="M392">
        <v>0.981471373791865</v>
      </c>
      <c r="N392">
        <v>0.98883726902664804</v>
      </c>
      <c r="O392">
        <v>0.970559474428216</v>
      </c>
      <c r="P392">
        <v>1.01247417400069</v>
      </c>
      <c r="Q392">
        <v>0.97983009860994696</v>
      </c>
      <c r="R392">
        <v>0.99230235868833205</v>
      </c>
      <c r="S392">
        <v>1.02306247644786</v>
      </c>
      <c r="T392">
        <v>1.0436448174362201</v>
      </c>
      <c r="U392">
        <v>1.0221170356057201</v>
      </c>
      <c r="V392">
        <v>0.99314095167281402</v>
      </c>
      <c r="W392">
        <v>0.94735370856531798</v>
      </c>
      <c r="X392">
        <v>0.99773018931222202</v>
      </c>
      <c r="Y392">
        <v>1.0375218679649401</v>
      </c>
      <c r="Z392">
        <v>0.99957884163702504</v>
      </c>
      <c r="AA392">
        <v>1.0154999925716599</v>
      </c>
      <c r="AB392">
        <v>1.02401802345622</v>
      </c>
    </row>
    <row r="393" spans="1:28" x14ac:dyDescent="0.3">
      <c r="A393" t="s">
        <v>1081</v>
      </c>
      <c r="B393">
        <v>1.01281232329605</v>
      </c>
      <c r="C393">
        <v>1.02330784106727</v>
      </c>
      <c r="D393">
        <v>0.98913450846602502</v>
      </c>
      <c r="E393">
        <v>1.0580819756181199</v>
      </c>
      <c r="F393">
        <v>1.0222626847443299</v>
      </c>
      <c r="G393">
        <v>0.97056759465896203</v>
      </c>
      <c r="H393">
        <v>1.01607731899063</v>
      </c>
      <c r="I393">
        <v>0.96154758598753798</v>
      </c>
      <c r="J393">
        <v>0.97298980689099601</v>
      </c>
      <c r="K393">
        <v>1.00070693778631</v>
      </c>
      <c r="L393">
        <v>1.01419548316824</v>
      </c>
      <c r="M393">
        <v>0.97852127127469302</v>
      </c>
      <c r="N393">
        <v>0.98920899118663197</v>
      </c>
      <c r="O393">
        <v>0.95724628149126401</v>
      </c>
      <c r="P393">
        <v>1.00795270381386</v>
      </c>
      <c r="Q393">
        <v>0.98034869715299999</v>
      </c>
      <c r="R393">
        <v>0.99920493874822702</v>
      </c>
      <c r="S393">
        <v>1.0346533071141999</v>
      </c>
      <c r="T393">
        <v>1.0221487187926499</v>
      </c>
      <c r="U393">
        <v>1.0019964603799001</v>
      </c>
      <c r="V393">
        <v>0.98112566080611496</v>
      </c>
      <c r="W393">
        <v>0.96631004547542798</v>
      </c>
      <c r="X393">
        <v>0.98679213848098202</v>
      </c>
      <c r="Y393">
        <v>1.01635649375286</v>
      </c>
      <c r="Z393">
        <v>1.01420322827752</v>
      </c>
      <c r="AA393">
        <v>1.0242135403885499</v>
      </c>
      <c r="AB393">
        <v>0.99803346218964895</v>
      </c>
    </row>
    <row r="394" spans="1:28" x14ac:dyDescent="0.3">
      <c r="A394" t="s">
        <v>1082</v>
      </c>
      <c r="B394">
        <v>1.01100716668669</v>
      </c>
      <c r="C394">
        <v>1.0193923097189801</v>
      </c>
      <c r="D394">
        <v>1.01248733342529</v>
      </c>
      <c r="E394">
        <v>1.03820374149585</v>
      </c>
      <c r="F394">
        <v>1.0198991975556599</v>
      </c>
      <c r="G394">
        <v>1.00730343590911</v>
      </c>
      <c r="H394">
        <v>1.0074581119869599</v>
      </c>
      <c r="I394">
        <v>0.95146191222195398</v>
      </c>
      <c r="J394">
        <v>0.99480597428415396</v>
      </c>
      <c r="K394">
        <v>0.97984877290990602</v>
      </c>
      <c r="L394">
        <v>0.99534741932243898</v>
      </c>
      <c r="M394">
        <v>0.97513786279883496</v>
      </c>
      <c r="N394">
        <v>0.97538930758199804</v>
      </c>
      <c r="O394">
        <v>0.97998687604980905</v>
      </c>
      <c r="P394">
        <v>1.01380706387706</v>
      </c>
      <c r="Q394">
        <v>1.02991285130167</v>
      </c>
      <c r="R394">
        <v>0.96182065023716901</v>
      </c>
      <c r="S394">
        <v>1.00214384079119</v>
      </c>
      <c r="T394">
        <v>1.0389775451328001</v>
      </c>
      <c r="U394">
        <v>1.03877828115069</v>
      </c>
      <c r="V394">
        <v>1.0076991348811399</v>
      </c>
      <c r="W394">
        <v>0.96855394972836595</v>
      </c>
      <c r="X394">
        <v>0.99348066021431802</v>
      </c>
      <c r="Y394">
        <v>1.02749407155893</v>
      </c>
      <c r="Z394">
        <v>0.969632840632628</v>
      </c>
      <c r="AA394">
        <v>0.98562920671819598</v>
      </c>
      <c r="AB394">
        <v>0.994340481828213</v>
      </c>
    </row>
    <row r="395" spans="1:28" x14ac:dyDescent="0.3">
      <c r="A395" t="s">
        <v>1083</v>
      </c>
      <c r="B395">
        <v>1.00409482616395</v>
      </c>
      <c r="C395">
        <v>1.0249663823678501</v>
      </c>
      <c r="D395">
        <v>1.0322761343798801</v>
      </c>
      <c r="E395">
        <v>1.0362010893228</v>
      </c>
      <c r="F395">
        <v>1.02455204017537</v>
      </c>
      <c r="G395">
        <v>1.00878677388705</v>
      </c>
      <c r="H395">
        <v>0.99717113023529402</v>
      </c>
      <c r="I395">
        <v>0.96401705730046905</v>
      </c>
      <c r="J395">
        <v>0.982241294111866</v>
      </c>
      <c r="K395">
        <v>0.98524439969965705</v>
      </c>
      <c r="L395">
        <v>0.99253439027221801</v>
      </c>
      <c r="M395">
        <v>0.97136163460584901</v>
      </c>
      <c r="N395">
        <v>0.97797283396338897</v>
      </c>
      <c r="O395">
        <v>0.97334366630433899</v>
      </c>
      <c r="P395">
        <v>1.0122995388773399</v>
      </c>
      <c r="Q395">
        <v>1.0291101029610601</v>
      </c>
      <c r="R395">
        <v>0.97280762517763897</v>
      </c>
      <c r="S395">
        <v>1.0001959049885001</v>
      </c>
      <c r="T395">
        <v>1.0410891436691501</v>
      </c>
      <c r="U395">
        <v>1.0336825408474699</v>
      </c>
      <c r="V395">
        <v>1.0075047014841201</v>
      </c>
      <c r="W395">
        <v>0.97115861072489396</v>
      </c>
      <c r="X395">
        <v>0.97327077781865301</v>
      </c>
      <c r="Y395">
        <v>1.00347880734427</v>
      </c>
      <c r="Z395">
        <v>0.97802395907456396</v>
      </c>
      <c r="AA395">
        <v>1.00921291725044</v>
      </c>
      <c r="AB395">
        <v>0.99340171699192403</v>
      </c>
    </row>
    <row r="396" spans="1:28" x14ac:dyDescent="0.3">
      <c r="A396" t="s">
        <v>1084</v>
      </c>
      <c r="B396">
        <v>0.98870039534854504</v>
      </c>
      <c r="C396">
        <v>1.00218107575062</v>
      </c>
      <c r="D396">
        <v>1.03212062268128</v>
      </c>
      <c r="E396">
        <v>1.03388915821567</v>
      </c>
      <c r="F396">
        <v>1.00778406660773</v>
      </c>
      <c r="G396">
        <v>1.0196998173370699</v>
      </c>
      <c r="H396">
        <v>0.99139559420774503</v>
      </c>
      <c r="I396">
        <v>0.97641382382193698</v>
      </c>
      <c r="J396">
        <v>0.97802654513059495</v>
      </c>
      <c r="K396">
        <v>0.97994095221435396</v>
      </c>
      <c r="L396">
        <v>0.98219624655966997</v>
      </c>
      <c r="M396">
        <v>0.96537972343081002</v>
      </c>
      <c r="N396">
        <v>0.98621350618356096</v>
      </c>
      <c r="O396">
        <v>0.96536985096540295</v>
      </c>
      <c r="P396">
        <v>1.0010097231005799</v>
      </c>
      <c r="Q396">
        <v>1.0105350975182501</v>
      </c>
      <c r="R396">
        <v>0.97239233589504903</v>
      </c>
      <c r="S396">
        <v>0.99559831424541401</v>
      </c>
      <c r="T396">
        <v>1.035617893962</v>
      </c>
      <c r="U396">
        <v>1.02726174601551</v>
      </c>
      <c r="V396">
        <v>1.02881451847409</v>
      </c>
      <c r="W396">
        <v>0.98133832361627304</v>
      </c>
      <c r="X396">
        <v>0.99076773060016499</v>
      </c>
      <c r="Y396">
        <v>1.00430044102757</v>
      </c>
      <c r="Z396">
        <v>0.99635598133076098</v>
      </c>
      <c r="AA396">
        <v>1.03347184908378</v>
      </c>
      <c r="AB396">
        <v>1.01322466667556</v>
      </c>
    </row>
    <row r="397" spans="1:28" x14ac:dyDescent="0.3">
      <c r="A397" t="s">
        <v>1085</v>
      </c>
      <c r="B397">
        <v>1.0246365778561699</v>
      </c>
      <c r="C397">
        <v>1.02815346955818</v>
      </c>
      <c r="D397">
        <v>1.0439653141721601</v>
      </c>
      <c r="E397">
        <v>1.0392441519726101</v>
      </c>
      <c r="F397">
        <v>1.0195614749544999</v>
      </c>
      <c r="G397">
        <v>0.97223469471814095</v>
      </c>
      <c r="H397">
        <v>0.97924888026669099</v>
      </c>
      <c r="I397">
        <v>0.97897492695497002</v>
      </c>
      <c r="J397">
        <v>0.94620404395150404</v>
      </c>
      <c r="K397">
        <v>0.95281167698916902</v>
      </c>
      <c r="L397">
        <v>0.98248573151948804</v>
      </c>
      <c r="M397">
        <v>0.95576765958117005</v>
      </c>
      <c r="N397">
        <v>0.99279983835295205</v>
      </c>
      <c r="O397">
        <v>0.96091972242034096</v>
      </c>
      <c r="P397">
        <v>1.0067146842747901</v>
      </c>
      <c r="Q397">
        <v>1.02945654635476</v>
      </c>
      <c r="R397">
        <v>0.97611069906182402</v>
      </c>
      <c r="S397">
        <v>0.97917181421293698</v>
      </c>
      <c r="T397">
        <v>1.04337673577124</v>
      </c>
      <c r="U397">
        <v>1.0354870985442</v>
      </c>
      <c r="V397">
        <v>1.0322512249562901</v>
      </c>
      <c r="W397">
        <v>1.0081095741222601</v>
      </c>
      <c r="X397">
        <v>0.971844638758117</v>
      </c>
      <c r="Y397">
        <v>1.0086730348267099</v>
      </c>
      <c r="Z397">
        <v>1.0191159072506499</v>
      </c>
      <c r="AA397">
        <v>0.99616037179206696</v>
      </c>
      <c r="AB397">
        <v>1.0165195068060999</v>
      </c>
    </row>
    <row r="398" spans="1:28" x14ac:dyDescent="0.3">
      <c r="A398" t="s">
        <v>1086</v>
      </c>
      <c r="B398">
        <v>1.0079017814442599</v>
      </c>
      <c r="C398">
        <v>1.00484297792841</v>
      </c>
      <c r="D398">
        <v>1.02083958032983</v>
      </c>
      <c r="E398">
        <v>1.0474127705320699</v>
      </c>
      <c r="F398">
        <v>1.01175569782084</v>
      </c>
      <c r="G398">
        <v>1.00014299118413</v>
      </c>
      <c r="H398">
        <v>0.99610967455000499</v>
      </c>
      <c r="I398">
        <v>0.98323430470498696</v>
      </c>
      <c r="J398">
        <v>0.95600106031448395</v>
      </c>
      <c r="K398">
        <v>0.962635233722832</v>
      </c>
      <c r="L398">
        <v>0.98334554218700398</v>
      </c>
      <c r="M398">
        <v>0.97580720133869103</v>
      </c>
      <c r="N398">
        <v>0.98804076531988405</v>
      </c>
      <c r="O398">
        <v>0.967960655789182</v>
      </c>
      <c r="P398">
        <v>1.0028194653114599</v>
      </c>
      <c r="Q398">
        <v>1.0266265317413701</v>
      </c>
      <c r="R398">
        <v>0.98494393145515902</v>
      </c>
      <c r="S398">
        <v>0.99939582493485402</v>
      </c>
      <c r="T398">
        <v>1.0277885387541601</v>
      </c>
      <c r="U398">
        <v>1.02934331318006</v>
      </c>
      <c r="V398">
        <v>1.00440493871863</v>
      </c>
      <c r="W398">
        <v>1.0023416361997799</v>
      </c>
      <c r="X398">
        <v>0.97802549449894405</v>
      </c>
      <c r="Y398">
        <v>0.98894614105689305</v>
      </c>
      <c r="Z398">
        <v>1.0070982368108601</v>
      </c>
      <c r="AA398">
        <v>1.03422459702021</v>
      </c>
      <c r="AB398">
        <v>1.0080111131509899</v>
      </c>
    </row>
    <row r="399" spans="1:28" x14ac:dyDescent="0.3">
      <c r="A399" t="s">
        <v>1087</v>
      </c>
      <c r="B399">
        <v>1.00349627526865</v>
      </c>
      <c r="C399">
        <v>1.01131929382522</v>
      </c>
      <c r="D399">
        <v>1.01014901998562</v>
      </c>
      <c r="E399">
        <v>1.04656528113622</v>
      </c>
      <c r="F399">
        <v>1.0128637249627499</v>
      </c>
      <c r="G399">
        <v>1.0024734840803899</v>
      </c>
      <c r="H399">
        <v>1.0045314214569101</v>
      </c>
      <c r="I399">
        <v>0.969934835015824</v>
      </c>
      <c r="J399">
        <v>0.992518501125641</v>
      </c>
      <c r="K399">
        <v>0.97696433968823604</v>
      </c>
      <c r="L399">
        <v>0.97949579201335002</v>
      </c>
      <c r="M399">
        <v>0.97181512272584403</v>
      </c>
      <c r="N399">
        <v>0.97957749203293598</v>
      </c>
      <c r="O399">
        <v>0.96988585524305204</v>
      </c>
      <c r="P399">
        <v>0.99954671845461995</v>
      </c>
      <c r="Q399">
        <v>1.04008275653791</v>
      </c>
      <c r="R399">
        <v>0.97437762957531404</v>
      </c>
      <c r="S399">
        <v>0.99010755372603598</v>
      </c>
      <c r="T399">
        <v>1.0200614717455401</v>
      </c>
      <c r="U399">
        <v>1.02867712147799</v>
      </c>
      <c r="V399">
        <v>0.99988481706884402</v>
      </c>
      <c r="W399">
        <v>0.98914125678781195</v>
      </c>
      <c r="X399">
        <v>0.99563011260456602</v>
      </c>
      <c r="Y399">
        <v>0.98346324675035002</v>
      </c>
      <c r="Z399">
        <v>1.02377241060272</v>
      </c>
      <c r="AA399">
        <v>1.02830821151407</v>
      </c>
      <c r="AB399">
        <v>0.995356254593596</v>
      </c>
    </row>
    <row r="400" spans="1:28" x14ac:dyDescent="0.3">
      <c r="A400" t="s">
        <v>1088</v>
      </c>
      <c r="B400">
        <v>0.99294667884882604</v>
      </c>
      <c r="C400">
        <v>1.01333943461686</v>
      </c>
      <c r="D400">
        <v>1.01770835283072</v>
      </c>
      <c r="E400">
        <v>1.0531057945609901</v>
      </c>
      <c r="F400">
        <v>1.0074280491184799</v>
      </c>
      <c r="G400">
        <v>1.0017567732683399</v>
      </c>
      <c r="H400">
        <v>0.99658780589513596</v>
      </c>
      <c r="I400">
        <v>0.97692073428716897</v>
      </c>
      <c r="J400">
        <v>0.95337764812830705</v>
      </c>
      <c r="K400">
        <v>0.95963884542039302</v>
      </c>
      <c r="L400">
        <v>0.97980404627059803</v>
      </c>
      <c r="M400">
        <v>0.97121671928857201</v>
      </c>
      <c r="N400">
        <v>0.98512114390394601</v>
      </c>
      <c r="O400">
        <v>0.94653786663379302</v>
      </c>
      <c r="P400">
        <v>0.984841300173802</v>
      </c>
      <c r="Q400">
        <v>1.0360030294423599</v>
      </c>
      <c r="R400">
        <v>0.97937804875932699</v>
      </c>
      <c r="S400">
        <v>1.01695014850312</v>
      </c>
      <c r="T400">
        <v>1.0357258913816301</v>
      </c>
      <c r="U400">
        <v>1.03053315465894</v>
      </c>
      <c r="V400">
        <v>0.98836120370276703</v>
      </c>
      <c r="W400">
        <v>0.98253454303015397</v>
      </c>
      <c r="X400">
        <v>0.98369554465845299</v>
      </c>
      <c r="Y400">
        <v>0.99125956720256603</v>
      </c>
      <c r="Z400">
        <v>1.01854154955573</v>
      </c>
      <c r="AA400">
        <v>1.0627583786089101</v>
      </c>
      <c r="AB400">
        <v>1.03392774725013</v>
      </c>
    </row>
    <row r="401" spans="1:28" x14ac:dyDescent="0.3">
      <c r="A401" t="s">
        <v>1089</v>
      </c>
      <c r="B401">
        <v>1.04488479391211</v>
      </c>
      <c r="C401">
        <v>1.0326852641088</v>
      </c>
      <c r="D401">
        <v>1.01885766086357</v>
      </c>
      <c r="E401">
        <v>1.0473043061032301</v>
      </c>
      <c r="F401">
        <v>1.0291066351318701</v>
      </c>
      <c r="G401">
        <v>0.99548784972305804</v>
      </c>
      <c r="H401">
        <v>1.0468337270694099</v>
      </c>
      <c r="I401">
        <v>0.90334316084095401</v>
      </c>
      <c r="J401">
        <v>0.96232595975847801</v>
      </c>
      <c r="K401">
        <v>0.95669917464565402</v>
      </c>
      <c r="L401">
        <v>0.96702077089911198</v>
      </c>
      <c r="M401">
        <v>1.11065850784269</v>
      </c>
      <c r="N401">
        <v>0.951467687757662</v>
      </c>
      <c r="O401">
        <v>0.95337246261705799</v>
      </c>
      <c r="P401">
        <v>1.0151057483832899</v>
      </c>
      <c r="Q401">
        <v>1.02602307878131</v>
      </c>
      <c r="R401">
        <v>1.0169303605616999</v>
      </c>
      <c r="S401">
        <v>1.0144375962015399</v>
      </c>
      <c r="T401">
        <v>1.0302771823566099</v>
      </c>
      <c r="U401">
        <v>1.0145788361475701</v>
      </c>
      <c r="V401">
        <v>0.96712130709021105</v>
      </c>
      <c r="W401">
        <v>0.904706524823091</v>
      </c>
      <c r="X401">
        <v>0.97762677484238303</v>
      </c>
      <c r="Y401">
        <v>0.99235990195345003</v>
      </c>
      <c r="Z401">
        <v>1.02172749471902</v>
      </c>
      <c r="AA401">
        <v>1.0052472260429599</v>
      </c>
      <c r="AB401">
        <v>0.99381000682321297</v>
      </c>
    </row>
    <row r="402" spans="1:28" x14ac:dyDescent="0.3">
      <c r="A402" t="s">
        <v>1090</v>
      </c>
      <c r="B402">
        <v>1.01249773395038</v>
      </c>
      <c r="C402">
        <v>1.02071191552244</v>
      </c>
      <c r="D402">
        <v>1.02175603285357</v>
      </c>
      <c r="E402">
        <v>1.0418982130391801</v>
      </c>
      <c r="F402">
        <v>1.0174391384074599</v>
      </c>
      <c r="G402">
        <v>1.0141429767972201</v>
      </c>
      <c r="H402">
        <v>1.000772143569</v>
      </c>
      <c r="I402">
        <v>0.99048657684545205</v>
      </c>
      <c r="J402">
        <v>0.97392506960315195</v>
      </c>
      <c r="K402">
        <v>0.993088986521659</v>
      </c>
      <c r="L402">
        <v>0.96903434325688298</v>
      </c>
      <c r="M402">
        <v>0.98454392119079803</v>
      </c>
      <c r="N402">
        <v>0.99986589203272602</v>
      </c>
      <c r="O402">
        <v>0.97175329616135198</v>
      </c>
      <c r="P402">
        <v>1.0007812273852299</v>
      </c>
      <c r="Q402">
        <v>1.01182399202372</v>
      </c>
      <c r="R402">
        <v>0.981992475357231</v>
      </c>
      <c r="S402">
        <v>1.0114810180899201</v>
      </c>
      <c r="T402">
        <v>1.02458783464095</v>
      </c>
      <c r="U402">
        <v>1.01212064662205</v>
      </c>
      <c r="V402">
        <v>0.99604041013831401</v>
      </c>
      <c r="W402">
        <v>0.987471024598361</v>
      </c>
      <c r="X402">
        <v>0.95368918700060401</v>
      </c>
      <c r="Y402">
        <v>0.96438629074299598</v>
      </c>
      <c r="Z402">
        <v>1.0010243823220399</v>
      </c>
      <c r="AA402">
        <v>1.0316495675973101</v>
      </c>
      <c r="AB402">
        <v>1.01103570372998</v>
      </c>
    </row>
    <row r="403" spans="1:28" x14ac:dyDescent="0.3">
      <c r="A403" t="s">
        <v>1091</v>
      </c>
      <c r="B403">
        <v>1.0025674583659601</v>
      </c>
      <c r="C403">
        <v>0.99751252233514198</v>
      </c>
      <c r="D403">
        <v>1.0271938267365599</v>
      </c>
      <c r="E403">
        <v>1.0654113588626699</v>
      </c>
      <c r="F403">
        <v>1.0380306534419399</v>
      </c>
      <c r="G403">
        <v>0.99379748695728398</v>
      </c>
      <c r="H403">
        <v>1.0013751964455599</v>
      </c>
      <c r="I403">
        <v>0.98275710447186004</v>
      </c>
      <c r="J403">
        <v>0.93355749461735804</v>
      </c>
      <c r="K403">
        <v>0.98603093033830203</v>
      </c>
      <c r="L403">
        <v>1.0023453394520501</v>
      </c>
      <c r="M403">
        <v>0.984121958259906</v>
      </c>
      <c r="N403">
        <v>0.97085262041670395</v>
      </c>
      <c r="O403">
        <v>0.94679226296057195</v>
      </c>
      <c r="P403">
        <v>0.98763109168041596</v>
      </c>
      <c r="Q403">
        <v>1.0044259616537601</v>
      </c>
      <c r="R403">
        <v>0.98742202664269796</v>
      </c>
      <c r="S403">
        <v>0.99627315566136798</v>
      </c>
      <c r="T403">
        <v>1.02221922307643</v>
      </c>
      <c r="U403">
        <v>1.02312611603834</v>
      </c>
      <c r="V403">
        <v>1.01290278754287</v>
      </c>
      <c r="W403">
        <v>0.96431266049712205</v>
      </c>
      <c r="X403">
        <v>0.99097444963775805</v>
      </c>
      <c r="Y403">
        <v>0.97533799519102005</v>
      </c>
      <c r="Z403">
        <v>1.0197088786319499</v>
      </c>
      <c r="AA403">
        <v>1.0424257648415201</v>
      </c>
      <c r="AB403">
        <v>1.0408936752428799</v>
      </c>
    </row>
    <row r="404" spans="1:28" x14ac:dyDescent="0.3">
      <c r="A404" t="s">
        <v>1092</v>
      </c>
      <c r="B404">
        <v>1.0138197389485999</v>
      </c>
      <c r="C404">
        <v>1.0079843850614501</v>
      </c>
      <c r="D404">
        <v>1.0050838838293701</v>
      </c>
      <c r="E404">
        <v>1.0533236635384</v>
      </c>
      <c r="F404">
        <v>1.0361147580636401</v>
      </c>
      <c r="G404">
        <v>1.01166684549771</v>
      </c>
      <c r="H404">
        <v>0.97030989896158004</v>
      </c>
      <c r="I404">
        <v>1.0124921751738001</v>
      </c>
      <c r="J404">
        <v>0.99164944521487297</v>
      </c>
      <c r="K404">
        <v>1.00198786762446</v>
      </c>
      <c r="L404">
        <v>0.97101355047062698</v>
      </c>
      <c r="M404">
        <v>0.97293722882142997</v>
      </c>
      <c r="N404">
        <v>1.0196527416394201</v>
      </c>
      <c r="O404">
        <v>0.98522968079005302</v>
      </c>
      <c r="P404">
        <v>0.95463275683888504</v>
      </c>
      <c r="Q404">
        <v>1.0400319919288199</v>
      </c>
      <c r="R404">
        <v>0.93806754773026202</v>
      </c>
      <c r="S404">
        <v>1.00633801940029</v>
      </c>
      <c r="T404">
        <v>1.0318762487262501</v>
      </c>
      <c r="U404">
        <v>1.06831842099782</v>
      </c>
      <c r="V404">
        <v>0.99924289440128</v>
      </c>
      <c r="W404">
        <v>1.0077813702696301</v>
      </c>
      <c r="X404">
        <v>0.99682500495780102</v>
      </c>
      <c r="Y404">
        <v>0.916206327500659</v>
      </c>
      <c r="Z404">
        <v>0.99803278149699803</v>
      </c>
      <c r="AA404">
        <v>0.99088046041723499</v>
      </c>
      <c r="AB404">
        <v>0.99850031169864994</v>
      </c>
    </row>
    <row r="405" spans="1:28" x14ac:dyDescent="0.3">
      <c r="A405" t="s">
        <v>1093</v>
      </c>
      <c r="B405">
        <v>1.00580263461196</v>
      </c>
      <c r="C405">
        <v>1.0203127482680501</v>
      </c>
      <c r="D405">
        <v>1.02188743039671</v>
      </c>
      <c r="E405">
        <v>1.0427632402846601</v>
      </c>
      <c r="F405">
        <v>1.01241672531504</v>
      </c>
      <c r="G405">
        <v>1.0129043339316199</v>
      </c>
      <c r="H405">
        <v>1.0139228900967601</v>
      </c>
      <c r="I405">
        <v>0.98243212444592898</v>
      </c>
      <c r="J405">
        <v>0.97802932012661303</v>
      </c>
      <c r="K405">
        <v>0.98436378307661498</v>
      </c>
      <c r="L405">
        <v>0.98354111102340602</v>
      </c>
      <c r="M405">
        <v>0.99073846005682498</v>
      </c>
      <c r="N405">
        <v>0.986720772171089</v>
      </c>
      <c r="O405">
        <v>0.97839156164040297</v>
      </c>
      <c r="P405">
        <v>0.99199006075548901</v>
      </c>
      <c r="Q405">
        <v>1.0142585252039</v>
      </c>
      <c r="R405">
        <v>0.98613975966594003</v>
      </c>
      <c r="S405">
        <v>1.01260067236123</v>
      </c>
      <c r="T405">
        <v>1.01488807507641</v>
      </c>
      <c r="U405">
        <v>1.01291433771286</v>
      </c>
      <c r="V405">
        <v>1.00593669115401</v>
      </c>
      <c r="W405">
        <v>0.98281543238041902</v>
      </c>
      <c r="X405">
        <v>0.97348169930899098</v>
      </c>
      <c r="Y405">
        <v>0.964624919071848</v>
      </c>
      <c r="Z405">
        <v>0.99451312973128603</v>
      </c>
      <c r="AA405">
        <v>1.02618148240051</v>
      </c>
      <c r="AB405">
        <v>1.0054280797314401</v>
      </c>
    </row>
    <row r="406" spans="1:28" x14ac:dyDescent="0.3">
      <c r="A406" t="s">
        <v>1094</v>
      </c>
      <c r="B406">
        <v>0.97102797388331996</v>
      </c>
      <c r="C406">
        <v>1.11346562860448</v>
      </c>
      <c r="D406">
        <v>1.1120847224236401</v>
      </c>
      <c r="E406">
        <v>1.15042893592103</v>
      </c>
      <c r="F406">
        <v>0.98500360104934603</v>
      </c>
      <c r="G406">
        <v>0</v>
      </c>
      <c r="H406">
        <v>0.97934298055889502</v>
      </c>
      <c r="I406">
        <v>1.0717255080296899</v>
      </c>
      <c r="J406">
        <v>1.0394687605314401</v>
      </c>
      <c r="K406">
        <v>1.1249981911696101</v>
      </c>
      <c r="L406">
        <v>1.1408779804084701</v>
      </c>
      <c r="M406">
        <v>1.0775327319205701</v>
      </c>
      <c r="N406">
        <v>1.0744571343756999</v>
      </c>
      <c r="O406">
        <v>0.96179250201264499</v>
      </c>
      <c r="P406">
        <v>1.0881755144899801</v>
      </c>
      <c r="Q406">
        <v>1.0858024889968301</v>
      </c>
      <c r="R406">
        <v>1.0838981462087001</v>
      </c>
      <c r="S406">
        <v>1.1437850056980601</v>
      </c>
      <c r="T406">
        <v>1.0577947174448901</v>
      </c>
      <c r="U406">
        <v>0</v>
      </c>
      <c r="V406">
        <v>1.0608141729976299</v>
      </c>
      <c r="W406">
        <v>1.02469692001861</v>
      </c>
      <c r="X406">
        <v>1.14542351822564</v>
      </c>
      <c r="Y406">
        <v>1.18758729442064</v>
      </c>
      <c r="Z406">
        <v>1.1191158950358</v>
      </c>
      <c r="AA406">
        <v>1.0681505171051699</v>
      </c>
      <c r="AB406">
        <v>1.13254915846919</v>
      </c>
    </row>
    <row r="407" spans="1:28" x14ac:dyDescent="0.3">
      <c r="A407" t="s">
        <v>1095</v>
      </c>
      <c r="B407">
        <v>1.00985205518849</v>
      </c>
      <c r="C407">
        <v>1.0113684395762199</v>
      </c>
      <c r="D407">
        <v>1.0228115391744801</v>
      </c>
      <c r="E407">
        <v>0.99715025192887896</v>
      </c>
      <c r="F407">
        <v>0.99469639356573403</v>
      </c>
      <c r="G407">
        <v>1.00173197334763</v>
      </c>
      <c r="H407">
        <v>1.0159611840296301</v>
      </c>
      <c r="I407">
        <v>0.94136708020099102</v>
      </c>
      <c r="J407">
        <v>0.98823310142100595</v>
      </c>
      <c r="K407">
        <v>0.97615905840929296</v>
      </c>
      <c r="L407">
        <v>0.98975749109590505</v>
      </c>
      <c r="M407">
        <v>0.96977052135414898</v>
      </c>
      <c r="N407">
        <v>0.96925810419508296</v>
      </c>
      <c r="O407">
        <v>0.98551082908637</v>
      </c>
      <c r="P407">
        <v>1.0098993305363999</v>
      </c>
      <c r="Q407">
        <v>1.0301235472438399</v>
      </c>
      <c r="R407">
        <v>0.98742803946047697</v>
      </c>
      <c r="S407">
        <v>0.98422153109824395</v>
      </c>
      <c r="T407">
        <v>1.0237367187326101</v>
      </c>
      <c r="U407">
        <v>1.00175770908093</v>
      </c>
      <c r="V407">
        <v>0.98136043701202302</v>
      </c>
      <c r="W407">
        <v>0.97256888700584698</v>
      </c>
      <c r="X407">
        <v>1.0004726251284699</v>
      </c>
      <c r="Y407">
        <v>1.0234159751891201</v>
      </c>
      <c r="Z407">
        <v>1.0510457938172999</v>
      </c>
      <c r="AA407">
        <v>1.0315875652131401</v>
      </c>
      <c r="AB407">
        <v>1.02875381790773</v>
      </c>
    </row>
    <row r="408" spans="1:28" x14ac:dyDescent="0.3">
      <c r="A408" t="s">
        <v>1096</v>
      </c>
      <c r="B408">
        <v>0.96814843498714798</v>
      </c>
      <c r="C408">
        <v>1.0061346142377099</v>
      </c>
      <c r="D408">
        <v>1.03597449223723</v>
      </c>
      <c r="E408">
        <v>1.0297946432586</v>
      </c>
      <c r="F408">
        <v>1.0323725423028201</v>
      </c>
      <c r="G408">
        <v>0.99633317528868903</v>
      </c>
      <c r="H408">
        <v>0.98648209379529495</v>
      </c>
      <c r="I408">
        <v>0.96699208542780701</v>
      </c>
      <c r="J408">
        <v>0.97848423916593197</v>
      </c>
      <c r="K408">
        <v>0.96376709505953295</v>
      </c>
      <c r="L408">
        <v>0.96694553494025204</v>
      </c>
      <c r="M408">
        <v>1.0097312462222801</v>
      </c>
      <c r="N408">
        <v>1.0094973734575301</v>
      </c>
      <c r="O408">
        <v>0.95781440467685397</v>
      </c>
      <c r="P408">
        <v>1.0026110932438801</v>
      </c>
      <c r="Q408">
        <v>1.0400761190665999</v>
      </c>
      <c r="R408">
        <v>1.02408878816142</v>
      </c>
      <c r="S408">
        <v>0.98563466317746196</v>
      </c>
      <c r="T408">
        <v>0.98278341062552899</v>
      </c>
      <c r="U408">
        <v>1.03370913560769</v>
      </c>
      <c r="V408">
        <v>1.0128234188104701</v>
      </c>
      <c r="W408">
        <v>0.99779250781027296</v>
      </c>
      <c r="X408">
        <v>0.96703275744038497</v>
      </c>
      <c r="Y408">
        <v>0.98066034621555997</v>
      </c>
      <c r="Z408">
        <v>1.0483458743591501</v>
      </c>
      <c r="AA408">
        <v>1.0597049468575299</v>
      </c>
      <c r="AB408">
        <v>0.95626496356637902</v>
      </c>
    </row>
    <row r="409" spans="1:28" x14ac:dyDescent="0.3">
      <c r="A409" t="s">
        <v>1097</v>
      </c>
      <c r="B409">
        <v>1.0019430577492401</v>
      </c>
      <c r="C409">
        <v>1.0165021816364399</v>
      </c>
      <c r="D409">
        <v>1.0214557454403099</v>
      </c>
      <c r="E409">
        <v>1.0351022898408699</v>
      </c>
      <c r="F409">
        <v>1.0039057901224799</v>
      </c>
      <c r="G409">
        <v>0.991237148915457</v>
      </c>
      <c r="H409">
        <v>1.0124002977078299</v>
      </c>
      <c r="I409">
        <v>0.97420900289338297</v>
      </c>
      <c r="J409">
        <v>0.99679556296557303</v>
      </c>
      <c r="K409">
        <v>0.96972401575701705</v>
      </c>
      <c r="L409">
        <v>0.98006981417362105</v>
      </c>
      <c r="M409">
        <v>0.97724206366162703</v>
      </c>
      <c r="N409">
        <v>0.97751323812358304</v>
      </c>
      <c r="O409">
        <v>0.97543224189593203</v>
      </c>
      <c r="P409">
        <v>0.97968774938098402</v>
      </c>
      <c r="Q409">
        <v>1.02885464563513</v>
      </c>
      <c r="R409">
        <v>0.98688039637634395</v>
      </c>
      <c r="S409">
        <v>1.0037153975833</v>
      </c>
      <c r="T409">
        <v>1.01744270435958</v>
      </c>
      <c r="U409">
        <v>1.0109670660686101</v>
      </c>
      <c r="V409">
        <v>1.0229884928412201</v>
      </c>
      <c r="W409">
        <v>0.99543802097356404</v>
      </c>
      <c r="X409">
        <v>1.0059925708784001</v>
      </c>
      <c r="Y409">
        <v>0.98930104488139203</v>
      </c>
      <c r="Z409">
        <v>0.99143592501450595</v>
      </c>
      <c r="AA409">
        <v>1.0239436423676</v>
      </c>
      <c r="AB409">
        <v>1.00981989275601</v>
      </c>
    </row>
    <row r="410" spans="1:28" x14ac:dyDescent="0.3">
      <c r="A410" t="s">
        <v>1098</v>
      </c>
      <c r="B410">
        <v>0.96571847599697702</v>
      </c>
      <c r="C410">
        <v>0.98872215357547499</v>
      </c>
      <c r="D410">
        <v>0.98428285934324899</v>
      </c>
      <c r="E410">
        <v>0.99706296072510903</v>
      </c>
      <c r="F410">
        <v>1.0165703731714799</v>
      </c>
      <c r="G410">
        <v>0.96224029540393996</v>
      </c>
      <c r="H410">
        <v>1.0260281603755601</v>
      </c>
      <c r="I410">
        <v>0.94345187021390997</v>
      </c>
      <c r="J410">
        <v>0.99215756046313797</v>
      </c>
      <c r="K410">
        <v>0.98130210805364704</v>
      </c>
      <c r="L410">
        <v>0.99651177416522196</v>
      </c>
      <c r="M410">
        <v>0.98651945045146805</v>
      </c>
      <c r="N410">
        <v>0.97543442626113597</v>
      </c>
      <c r="O410">
        <v>0.96242103330212703</v>
      </c>
      <c r="P410">
        <v>1.0041814332358501</v>
      </c>
      <c r="Q410">
        <v>1.0167727877944599</v>
      </c>
      <c r="R410">
        <v>0.98805298901830296</v>
      </c>
      <c r="S410">
        <v>1.0263003037931899</v>
      </c>
      <c r="T410">
        <v>1.0526918734467601</v>
      </c>
      <c r="U410">
        <v>1.0588021599389501</v>
      </c>
      <c r="V410">
        <v>0.98629532359370098</v>
      </c>
      <c r="W410">
        <v>0.961724844675659</v>
      </c>
      <c r="X410">
        <v>1.0222556870121999</v>
      </c>
      <c r="Y410">
        <v>1.0576967412307801</v>
      </c>
      <c r="Z410">
        <v>1.0042787637877499</v>
      </c>
      <c r="AA410">
        <v>1.02366867096453</v>
      </c>
      <c r="AB410">
        <v>1.01885492000543</v>
      </c>
    </row>
    <row r="411" spans="1:28" x14ac:dyDescent="0.3">
      <c r="A411" t="s">
        <v>1099</v>
      </c>
      <c r="B411">
        <v>1.1364383425537901</v>
      </c>
      <c r="C411">
        <v>1.16203626307092</v>
      </c>
      <c r="D411">
        <v>0</v>
      </c>
      <c r="E411">
        <v>0</v>
      </c>
      <c r="F411">
        <v>1.1714085829217999</v>
      </c>
      <c r="G411">
        <v>1.0590485457654999</v>
      </c>
      <c r="H411">
        <v>1.09049993341094</v>
      </c>
      <c r="I411">
        <v>1.03986947930727</v>
      </c>
      <c r="J411">
        <v>1.11250867207487</v>
      </c>
      <c r="K411">
        <v>1.1354824531857699</v>
      </c>
      <c r="L411">
        <v>1.1851890037189099</v>
      </c>
      <c r="M411">
        <v>1.0904843745081301</v>
      </c>
      <c r="N411">
        <v>1.1160883613878501</v>
      </c>
      <c r="O411">
        <v>0.98474088168164198</v>
      </c>
      <c r="P411">
        <v>1.0889822781933101</v>
      </c>
      <c r="Q411">
        <v>0</v>
      </c>
      <c r="R411">
        <v>1.1310799574838399</v>
      </c>
      <c r="S411">
        <v>1.1588214416401601</v>
      </c>
      <c r="T411">
        <v>1.1798387291705501</v>
      </c>
      <c r="U411">
        <v>1.1680164448225201</v>
      </c>
      <c r="V411">
        <v>1.1479210911845901</v>
      </c>
      <c r="W411">
        <v>1.0876316993630499</v>
      </c>
      <c r="X411">
        <v>1.1399112775806</v>
      </c>
      <c r="Y411">
        <v>1.1826791675869599</v>
      </c>
      <c r="Z411">
        <v>1.1257355194393699</v>
      </c>
      <c r="AA411">
        <v>1.14876242502689</v>
      </c>
      <c r="AB411">
        <v>1.15682507492074</v>
      </c>
    </row>
    <row r="412" spans="1:28" x14ac:dyDescent="0.3">
      <c r="A412" t="s">
        <v>1100</v>
      </c>
      <c r="B412">
        <v>0.96734021467396003</v>
      </c>
      <c r="C412">
        <v>1.02486115249417</v>
      </c>
      <c r="D412">
        <v>1.0284417732370701</v>
      </c>
      <c r="E412">
        <v>1.0547104089183501</v>
      </c>
      <c r="F412">
        <v>1.02105538879639</v>
      </c>
      <c r="G412">
        <v>0.99016644087832295</v>
      </c>
      <c r="H412">
        <v>1.0131024844222201</v>
      </c>
      <c r="I412">
        <v>0.91259644883674895</v>
      </c>
      <c r="J412">
        <v>0.99195744643802097</v>
      </c>
      <c r="K412">
        <v>0.98423101407179303</v>
      </c>
      <c r="L412">
        <v>0.99976020870647797</v>
      </c>
      <c r="M412">
        <v>0.93394393078701399</v>
      </c>
      <c r="N412">
        <v>0.95138856353501799</v>
      </c>
      <c r="O412">
        <v>0.95070574969070298</v>
      </c>
      <c r="P412">
        <v>1.01276522962286</v>
      </c>
      <c r="Q412">
        <v>1.03569010310322</v>
      </c>
      <c r="R412">
        <v>1.0079945454363799</v>
      </c>
      <c r="S412">
        <v>1.0229177956929101</v>
      </c>
      <c r="T412">
        <v>1.0471949069481199</v>
      </c>
      <c r="U412">
        <v>1.05653091883781</v>
      </c>
      <c r="V412">
        <v>1.02484662180095</v>
      </c>
      <c r="W412">
        <v>0.938035984925088</v>
      </c>
      <c r="X412">
        <v>1.01975580139899</v>
      </c>
      <c r="Y412">
        <v>1.0422386953573499</v>
      </c>
      <c r="Z412">
        <v>0.98028520041420597</v>
      </c>
      <c r="AA412">
        <v>1.0043575660105599</v>
      </c>
      <c r="AB412">
        <v>0.98312540496530998</v>
      </c>
    </row>
    <row r="413" spans="1:28" x14ac:dyDescent="0.3">
      <c r="A413" t="s">
        <v>1101</v>
      </c>
      <c r="B413">
        <v>0.97561280923349902</v>
      </c>
      <c r="C413">
        <v>0.97010003684958002</v>
      </c>
      <c r="D413">
        <v>1.0054522204771901</v>
      </c>
      <c r="E413">
        <v>1.0275135249343601</v>
      </c>
      <c r="F413">
        <v>0.99978937705462101</v>
      </c>
      <c r="G413">
        <v>0.99324265520499599</v>
      </c>
      <c r="H413">
        <v>0.98758908683657398</v>
      </c>
      <c r="I413">
        <v>0.98686852543124703</v>
      </c>
      <c r="J413">
        <v>0.98772582029515898</v>
      </c>
      <c r="K413">
        <v>0.98064878886566997</v>
      </c>
      <c r="L413">
        <v>0.99402486475338103</v>
      </c>
      <c r="M413">
        <v>0.98122331474333302</v>
      </c>
      <c r="N413">
        <v>0.98625546865083202</v>
      </c>
      <c r="O413">
        <v>0.98307406900527705</v>
      </c>
      <c r="P413">
        <v>0.95580175496145003</v>
      </c>
      <c r="Q413">
        <v>0.98912340597984605</v>
      </c>
      <c r="R413">
        <v>0.96998140913624498</v>
      </c>
      <c r="S413">
        <v>1.01587632698713</v>
      </c>
      <c r="T413">
        <v>0.99535529898425401</v>
      </c>
      <c r="U413">
        <v>1.00146243788064</v>
      </c>
      <c r="V413">
        <v>1.02069734676972</v>
      </c>
      <c r="W413">
        <v>0.98853945357731199</v>
      </c>
      <c r="X413">
        <v>1.0088229579730701</v>
      </c>
      <c r="Y413">
        <v>1.01054784548065</v>
      </c>
      <c r="Z413">
        <v>1.0542587589432699</v>
      </c>
      <c r="AA413">
        <v>1.06468907252137</v>
      </c>
      <c r="AB413">
        <v>1.0657233684693199</v>
      </c>
    </row>
    <row r="414" spans="1:28" x14ac:dyDescent="0.3">
      <c r="A414" t="s">
        <v>1102</v>
      </c>
      <c r="B414">
        <v>1.0007952765608199</v>
      </c>
      <c r="C414">
        <v>1.0048242596246599</v>
      </c>
      <c r="D414">
        <v>1.01258445505004</v>
      </c>
      <c r="E414">
        <v>1.0485526457065599</v>
      </c>
      <c r="F414">
        <v>1.0029853681815799</v>
      </c>
      <c r="G414">
        <v>1.00443025541801</v>
      </c>
      <c r="H414">
        <v>1.0147502302125999</v>
      </c>
      <c r="I414">
        <v>0.95431512151806697</v>
      </c>
      <c r="J414">
        <v>0.99618833302365895</v>
      </c>
      <c r="K414">
        <v>0.98126840058161502</v>
      </c>
      <c r="L414">
        <v>0.99401145246426903</v>
      </c>
      <c r="M414">
        <v>0.980391943026098</v>
      </c>
      <c r="N414">
        <v>0.97788177976315804</v>
      </c>
      <c r="O414">
        <v>0.989958601302946</v>
      </c>
      <c r="P414">
        <v>0.98833181951060101</v>
      </c>
      <c r="Q414">
        <v>1.0222016939691601</v>
      </c>
      <c r="R414">
        <v>0.965186142934089</v>
      </c>
      <c r="S414">
        <v>0.99532857343706105</v>
      </c>
      <c r="T414">
        <v>1.02721154932668</v>
      </c>
      <c r="U414">
        <v>1.00550811629575</v>
      </c>
      <c r="V414">
        <v>1.0051898085897</v>
      </c>
      <c r="W414">
        <v>0.96781185731358199</v>
      </c>
      <c r="X414">
        <v>1.0070644690360799</v>
      </c>
      <c r="Y414">
        <v>1.0080985008855601</v>
      </c>
      <c r="Z414">
        <v>1.0135547628291599</v>
      </c>
      <c r="AA414">
        <v>1.0130047485864699</v>
      </c>
      <c r="AB414">
        <v>1.01856983485204</v>
      </c>
    </row>
    <row r="415" spans="1:28" x14ac:dyDescent="0.3">
      <c r="A415" t="s">
        <v>1103</v>
      </c>
      <c r="B415">
        <v>0.98508383446632897</v>
      </c>
      <c r="C415">
        <v>0.99553978702104795</v>
      </c>
      <c r="D415">
        <v>0.98809459191167504</v>
      </c>
      <c r="E415">
        <v>0.99122349536083998</v>
      </c>
      <c r="F415">
        <v>1.0175377834021799</v>
      </c>
      <c r="G415">
        <v>0.95304097688553402</v>
      </c>
      <c r="H415">
        <v>0.99809354414084195</v>
      </c>
      <c r="I415">
        <v>1.00808078518138</v>
      </c>
      <c r="J415">
        <v>1.0092185891514001</v>
      </c>
      <c r="K415">
        <v>0.98335935453752499</v>
      </c>
      <c r="L415">
        <v>1.0045176732041801</v>
      </c>
      <c r="M415">
        <v>0.958862150594878</v>
      </c>
      <c r="N415">
        <v>1.0302961346067001</v>
      </c>
      <c r="O415">
        <v>1.00996292994129</v>
      </c>
      <c r="P415">
        <v>0.95955690666430304</v>
      </c>
      <c r="Q415">
        <v>0.96271182647055797</v>
      </c>
      <c r="R415">
        <v>0.96863912090403703</v>
      </c>
      <c r="S415">
        <v>1.0523854677203299</v>
      </c>
      <c r="T415">
        <v>0.98655744744075802</v>
      </c>
      <c r="U415">
        <v>0.99763972222721697</v>
      </c>
      <c r="V415">
        <v>0.98405253941042403</v>
      </c>
      <c r="W415">
        <v>0.98216434862944102</v>
      </c>
      <c r="X415">
        <v>1.0406312543104801</v>
      </c>
      <c r="Y415">
        <v>1.06311044105317</v>
      </c>
      <c r="Z415">
        <v>1.00172768650163</v>
      </c>
      <c r="AA415">
        <v>1.01105603729767</v>
      </c>
      <c r="AB415">
        <v>1.0568555709641601</v>
      </c>
    </row>
    <row r="416" spans="1:28" x14ac:dyDescent="0.3">
      <c r="A416" t="s">
        <v>1104</v>
      </c>
      <c r="B416">
        <v>0.98563698715326498</v>
      </c>
      <c r="C416">
        <v>0.994497714143593</v>
      </c>
      <c r="D416">
        <v>0.99835765769512297</v>
      </c>
      <c r="E416">
        <v>1.0076594177815099</v>
      </c>
      <c r="F416">
        <v>0.99360870610055096</v>
      </c>
      <c r="G416">
        <v>0.98507296968521096</v>
      </c>
      <c r="H416">
        <v>0.99909780923577496</v>
      </c>
      <c r="I416">
        <v>0.96380942238304701</v>
      </c>
      <c r="J416">
        <v>1.01618424552514</v>
      </c>
      <c r="K416">
        <v>0.98323978433445902</v>
      </c>
      <c r="L416">
        <v>1.0256671505114801</v>
      </c>
      <c r="M416">
        <v>0.95837872288856496</v>
      </c>
      <c r="N416">
        <v>0.98702118614128598</v>
      </c>
      <c r="O416">
        <v>0.98260179022767402</v>
      </c>
      <c r="P416">
        <v>0.98664321241056097</v>
      </c>
      <c r="Q416">
        <v>1.00032915808277</v>
      </c>
      <c r="R416">
        <v>0.982630453149959</v>
      </c>
      <c r="S416">
        <v>1.00128748183161</v>
      </c>
      <c r="T416">
        <v>1.0009668753576899</v>
      </c>
      <c r="U416">
        <v>0.99183760353525996</v>
      </c>
      <c r="V416">
        <v>0.97083496523688795</v>
      </c>
      <c r="W416">
        <v>0.97155742965535097</v>
      </c>
      <c r="X416">
        <v>1.0432745777886101</v>
      </c>
      <c r="Y416">
        <v>1.0478508970826801</v>
      </c>
      <c r="Z416">
        <v>1.0254625719352</v>
      </c>
      <c r="AA416">
        <v>1.0358589147833801</v>
      </c>
      <c r="AB416">
        <v>1.06063229534337</v>
      </c>
    </row>
    <row r="417" spans="1:28" x14ac:dyDescent="0.3">
      <c r="A417" t="s">
        <v>1105</v>
      </c>
      <c r="B417">
        <v>1.0750191228369299</v>
      </c>
      <c r="C417">
        <v>1.05039142979177</v>
      </c>
      <c r="D417">
        <v>1.00551713489869</v>
      </c>
      <c r="E417">
        <v>1.05125259260367</v>
      </c>
      <c r="F417">
        <v>1.01640301529818</v>
      </c>
      <c r="G417">
        <v>1.07514244601904</v>
      </c>
      <c r="H417">
        <v>0.99227105824901396</v>
      </c>
      <c r="I417">
        <v>0.99265006847721504</v>
      </c>
      <c r="J417">
        <v>1.01037294033431</v>
      </c>
      <c r="K417">
        <v>1.0143434291540301</v>
      </c>
      <c r="L417">
        <v>0</v>
      </c>
      <c r="M417">
        <v>1.01905889235271</v>
      </c>
      <c r="N417">
        <v>1.0142975147881499</v>
      </c>
      <c r="O417">
        <v>1.0040422193002501</v>
      </c>
      <c r="P417">
        <v>1.0143329063768201</v>
      </c>
      <c r="Q417">
        <v>1.1001143989869899</v>
      </c>
      <c r="R417">
        <v>0.953058695144398</v>
      </c>
      <c r="S417">
        <v>1.08512241635461</v>
      </c>
      <c r="T417">
        <v>1.1036923786465</v>
      </c>
      <c r="U417">
        <v>1.0421885119377201</v>
      </c>
      <c r="V417">
        <v>1.07168561801591</v>
      </c>
      <c r="W417">
        <v>1.01330641524889</v>
      </c>
      <c r="X417">
        <v>1.0051545931096499</v>
      </c>
      <c r="Y417">
        <v>1.03467020701553</v>
      </c>
      <c r="Z417">
        <v>1.12105455630534</v>
      </c>
      <c r="AA417">
        <v>1.1265753183574501</v>
      </c>
      <c r="AB417">
        <v>1.00828212039625</v>
      </c>
    </row>
    <row r="418" spans="1:28" x14ac:dyDescent="0.3">
      <c r="A418" t="s">
        <v>1106</v>
      </c>
      <c r="B418">
        <v>0.98235029949030395</v>
      </c>
      <c r="C418">
        <v>1.00798724698054</v>
      </c>
      <c r="D418">
        <v>1.00456137253803</v>
      </c>
      <c r="E418">
        <v>1.03826645972742</v>
      </c>
      <c r="F418">
        <v>0.99762299144064803</v>
      </c>
      <c r="G418">
        <v>0.99639348832288099</v>
      </c>
      <c r="H418">
        <v>0.99357237283368904</v>
      </c>
      <c r="I418">
        <v>0.97473614306080103</v>
      </c>
      <c r="J418">
        <v>0.97349989371145096</v>
      </c>
      <c r="K418">
        <v>0.96073969627414402</v>
      </c>
      <c r="L418">
        <v>0.97804304325438696</v>
      </c>
      <c r="M418">
        <v>0.97211855651027101</v>
      </c>
      <c r="N418">
        <v>0.98190529383768099</v>
      </c>
      <c r="O418">
        <v>0.97873573986551399</v>
      </c>
      <c r="P418">
        <v>0.99210632452593295</v>
      </c>
      <c r="Q418">
        <v>1.0330596104802301</v>
      </c>
      <c r="R418">
        <v>0.95339425508765097</v>
      </c>
      <c r="S418">
        <v>0.989374884237882</v>
      </c>
      <c r="T418">
        <v>1.0349688525260701</v>
      </c>
      <c r="U418">
        <v>1.01237010946609</v>
      </c>
      <c r="V418">
        <v>1.01051234833009</v>
      </c>
      <c r="W418">
        <v>1.0195903936137001</v>
      </c>
      <c r="X418">
        <v>1.0160236115644301</v>
      </c>
      <c r="Y418">
        <v>1.00409624242076</v>
      </c>
      <c r="Z418">
        <v>1.0278141430440599</v>
      </c>
      <c r="AA418">
        <v>1.04985707533984</v>
      </c>
      <c r="AB418">
        <v>1.0162995515155</v>
      </c>
    </row>
    <row r="419" spans="1:28" x14ac:dyDescent="0.3">
      <c r="A419" t="s">
        <v>1107</v>
      </c>
      <c r="B419">
        <v>0.99062493473455004</v>
      </c>
      <c r="C419">
        <v>1.01867885345085</v>
      </c>
      <c r="D419">
        <v>1.01476459472049</v>
      </c>
      <c r="E419">
        <v>1.02584154221006</v>
      </c>
      <c r="F419">
        <v>0.993083123150998</v>
      </c>
      <c r="G419">
        <v>0.99026010372088602</v>
      </c>
      <c r="H419">
        <v>1.0059401051899901</v>
      </c>
      <c r="I419">
        <v>0.95533566949799897</v>
      </c>
      <c r="J419">
        <v>0.96805474324700702</v>
      </c>
      <c r="K419">
        <v>0.94643733546306597</v>
      </c>
      <c r="L419">
        <v>0.97726321906928204</v>
      </c>
      <c r="M419">
        <v>0.96858684987494004</v>
      </c>
      <c r="N419">
        <v>0.95435592476165598</v>
      </c>
      <c r="O419">
        <v>0.96619364483797598</v>
      </c>
      <c r="P419">
        <v>0.99279879748378996</v>
      </c>
      <c r="Q419">
        <v>1.0373790033872601</v>
      </c>
      <c r="R419">
        <v>0.98661868222234395</v>
      </c>
      <c r="S419">
        <v>0.99963352582116805</v>
      </c>
      <c r="T419">
        <v>1.03472577124936</v>
      </c>
      <c r="U419">
        <v>1.0192507637650201</v>
      </c>
      <c r="V419">
        <v>1.0258013814770099</v>
      </c>
      <c r="W419">
        <v>0.99889217780506701</v>
      </c>
      <c r="X419">
        <v>1.0126304888203199</v>
      </c>
      <c r="Y419">
        <v>1.0014791021545499</v>
      </c>
      <c r="Z419">
        <v>1.0396808590903499</v>
      </c>
      <c r="AA419">
        <v>1.0511635197299001</v>
      </c>
      <c r="AB419">
        <v>1.0245252830641001</v>
      </c>
    </row>
    <row r="420" spans="1:28" x14ac:dyDescent="0.3">
      <c r="A420" t="s">
        <v>1108</v>
      </c>
      <c r="B420">
        <v>1.01442132783735</v>
      </c>
      <c r="C420">
        <v>1.01299466676754</v>
      </c>
      <c r="D420">
        <v>1.0186413129430201</v>
      </c>
      <c r="E420">
        <v>0.98183576967902797</v>
      </c>
      <c r="F420">
        <v>1.03298862453687</v>
      </c>
      <c r="G420">
        <v>1.0105617159070699</v>
      </c>
      <c r="H420">
        <v>1.00662974471818</v>
      </c>
      <c r="I420">
        <v>0.94469248948833995</v>
      </c>
      <c r="J420">
        <v>0.93392232129988695</v>
      </c>
      <c r="K420">
        <v>0.98632876616474197</v>
      </c>
      <c r="L420">
        <v>1.01923897145043</v>
      </c>
      <c r="M420">
        <v>0.99451895843577398</v>
      </c>
      <c r="N420">
        <v>0.96007114313040898</v>
      </c>
      <c r="O420">
        <v>0.96886466408537097</v>
      </c>
      <c r="P420">
        <v>1.00470399119165</v>
      </c>
      <c r="Q420">
        <v>0.99718905583973005</v>
      </c>
      <c r="R420">
        <v>1.0126435318598701</v>
      </c>
      <c r="S420">
        <v>1.03884397189473</v>
      </c>
      <c r="T420">
        <v>1.0068278427800801</v>
      </c>
      <c r="U420">
        <v>1.0074652952865699</v>
      </c>
      <c r="V420">
        <v>1.02082321232696</v>
      </c>
      <c r="W420">
        <v>0.93332697039974899</v>
      </c>
      <c r="X420">
        <v>0.96610816526223597</v>
      </c>
      <c r="Y420">
        <v>1.0017897417497099</v>
      </c>
      <c r="Z420">
        <v>1.0373395510151899</v>
      </c>
      <c r="AA420">
        <v>1.0453343434051099</v>
      </c>
      <c r="AB420">
        <v>1.04189385054439</v>
      </c>
    </row>
    <row r="421" spans="1:28" x14ac:dyDescent="0.3">
      <c r="A421" t="s">
        <v>1109</v>
      </c>
      <c r="B421">
        <v>1.0205484447033399</v>
      </c>
      <c r="C421">
        <v>1.0152790659803499</v>
      </c>
      <c r="D421">
        <v>1.00602206144748</v>
      </c>
      <c r="E421">
        <v>1.01615938502329</v>
      </c>
      <c r="F421">
        <v>1.0201776788041099</v>
      </c>
      <c r="G421">
        <v>1.00903092461938</v>
      </c>
      <c r="H421">
        <v>1.0059869325541999</v>
      </c>
      <c r="I421">
        <v>0.968289530726126</v>
      </c>
      <c r="J421">
        <v>0.99354814703430205</v>
      </c>
      <c r="K421">
        <v>0.98439715394752902</v>
      </c>
      <c r="L421">
        <v>0.99916441048112103</v>
      </c>
      <c r="M421">
        <v>0.98315224423043401</v>
      </c>
      <c r="N421">
        <v>0.98901307998974397</v>
      </c>
      <c r="O421">
        <v>0.97909708239526605</v>
      </c>
      <c r="P421">
        <v>0.99846092613000204</v>
      </c>
      <c r="Q421">
        <v>1.00407738323485</v>
      </c>
      <c r="R421">
        <v>0.99087584573489695</v>
      </c>
      <c r="S421">
        <v>0.99454230702282997</v>
      </c>
      <c r="T421">
        <v>1.0011039573518601</v>
      </c>
      <c r="U421">
        <v>1.0148433496195799</v>
      </c>
      <c r="V421">
        <v>1.0073360964778699</v>
      </c>
      <c r="W421">
        <v>0.97427284607282605</v>
      </c>
      <c r="X421">
        <v>0.99543210753729305</v>
      </c>
      <c r="Y421">
        <v>0.99095578386401195</v>
      </c>
      <c r="Z421">
        <v>1.00676055714116</v>
      </c>
      <c r="AA421">
        <v>1.02490520127806</v>
      </c>
      <c r="AB421">
        <v>1.00656749659808</v>
      </c>
    </row>
    <row r="422" spans="1:28" x14ac:dyDescent="0.3">
      <c r="A422" t="s">
        <v>1110</v>
      </c>
      <c r="B422">
        <v>1.01948088296658</v>
      </c>
      <c r="C422">
        <v>1.0271600657844699</v>
      </c>
      <c r="D422">
        <v>1.0327326321580399</v>
      </c>
      <c r="E422">
        <v>1.0230937245299301</v>
      </c>
      <c r="F422">
        <v>1.0147240478397099</v>
      </c>
      <c r="G422">
        <v>1.0073234694192399</v>
      </c>
      <c r="H422">
        <v>1.03394014561652</v>
      </c>
      <c r="I422">
        <v>0.97174945377543898</v>
      </c>
      <c r="J422">
        <v>0.95763576134218498</v>
      </c>
      <c r="K422">
        <v>0.96490070068262102</v>
      </c>
      <c r="L422">
        <v>0.990455845480818</v>
      </c>
      <c r="M422">
        <v>0.97494906662592595</v>
      </c>
      <c r="N422">
        <v>1.0037774288324799</v>
      </c>
      <c r="O422">
        <v>0.93689906322801797</v>
      </c>
      <c r="P422">
        <v>1.0272372863488199</v>
      </c>
      <c r="Q422">
        <v>1.01612251649782</v>
      </c>
      <c r="R422">
        <v>0.97799707894407895</v>
      </c>
      <c r="S422">
        <v>0.99989779023845604</v>
      </c>
      <c r="T422">
        <v>1.0322342912231799</v>
      </c>
      <c r="U422">
        <v>1.01829127572717</v>
      </c>
      <c r="V422">
        <v>1.02109968164889</v>
      </c>
      <c r="W422">
        <v>0.98042557816273002</v>
      </c>
      <c r="X422">
        <v>0.99818550223600799</v>
      </c>
      <c r="Y422">
        <v>0.987857467234729</v>
      </c>
      <c r="Z422">
        <v>0.97838751656154399</v>
      </c>
      <c r="AA422">
        <v>1.0107398002497301</v>
      </c>
      <c r="AB422">
        <v>0.99270192664485601</v>
      </c>
    </row>
    <row r="423" spans="1:28" x14ac:dyDescent="0.3">
      <c r="A423" t="s">
        <v>1111</v>
      </c>
      <c r="B423">
        <v>0.98575765446227004</v>
      </c>
      <c r="C423">
        <v>0.99004606911229898</v>
      </c>
      <c r="D423">
        <v>0.98130337450761496</v>
      </c>
      <c r="E423">
        <v>0.99964700410899099</v>
      </c>
      <c r="F423">
        <v>0.92322683783527804</v>
      </c>
      <c r="G423">
        <v>0.98047127136002898</v>
      </c>
      <c r="H423">
        <v>1.02914276008892</v>
      </c>
      <c r="I423">
        <v>0.94346550788551098</v>
      </c>
      <c r="J423">
        <v>0.95674857570722804</v>
      </c>
      <c r="K423">
        <v>0.90766530670936096</v>
      </c>
      <c r="L423">
        <v>1.0127392795641299</v>
      </c>
      <c r="M423">
        <v>0.91627415102530496</v>
      </c>
      <c r="N423">
        <v>1.0337103558218299</v>
      </c>
      <c r="O423">
        <v>0.85853099284899004</v>
      </c>
      <c r="P423">
        <v>0.99912057063023896</v>
      </c>
      <c r="Q423">
        <v>0.99343837631996401</v>
      </c>
      <c r="R423">
        <v>0.98009996416796197</v>
      </c>
      <c r="S423">
        <v>0.97926513763553902</v>
      </c>
      <c r="T423">
        <v>1.07975044460793</v>
      </c>
      <c r="U423">
        <v>1.0736669147684801</v>
      </c>
      <c r="V423">
        <v>1.03746040786615</v>
      </c>
      <c r="W423">
        <v>1.0270911771021001</v>
      </c>
      <c r="X423">
        <v>1.00648413342708</v>
      </c>
      <c r="Y423">
        <v>1.0421413454728199</v>
      </c>
      <c r="Z423">
        <v>1.05178327679795</v>
      </c>
      <c r="AA423">
        <v>1.1440578582840799</v>
      </c>
      <c r="AB423">
        <v>1.0669112518819399</v>
      </c>
    </row>
    <row r="424" spans="1:28" x14ac:dyDescent="0.3">
      <c r="A424" t="s">
        <v>1112</v>
      </c>
      <c r="B424">
        <v>1.0224955262231801</v>
      </c>
      <c r="C424">
        <v>1.0153578367803</v>
      </c>
      <c r="D424">
        <v>1.0119185547904499</v>
      </c>
      <c r="E424">
        <v>1.00636031190714</v>
      </c>
      <c r="F424">
        <v>1.0054887187191801</v>
      </c>
      <c r="G424">
        <v>1.00899943661181</v>
      </c>
      <c r="H424">
        <v>0.99652399127492197</v>
      </c>
      <c r="I424">
        <v>0.99791301033588697</v>
      </c>
      <c r="J424">
        <v>0.99196485927043598</v>
      </c>
      <c r="K424">
        <v>1.00931537644806</v>
      </c>
      <c r="L424">
        <v>1.0277393616823101</v>
      </c>
      <c r="M424">
        <v>0.99287114680491195</v>
      </c>
      <c r="N424">
        <v>1.0380309281662301</v>
      </c>
      <c r="O424">
        <v>0.97283776428179702</v>
      </c>
      <c r="P424">
        <v>1.00634599749166</v>
      </c>
      <c r="Q424">
        <v>0.97341260633092197</v>
      </c>
      <c r="R424">
        <v>0.97440241763072899</v>
      </c>
      <c r="S424">
        <v>1.0052811676918101</v>
      </c>
      <c r="T424">
        <v>0.990629089170457</v>
      </c>
      <c r="U424">
        <v>0.99443596986585503</v>
      </c>
      <c r="V424">
        <v>1.0066950064191</v>
      </c>
      <c r="W424">
        <v>0.98501711946072101</v>
      </c>
      <c r="X424">
        <v>1.0097347932010801</v>
      </c>
      <c r="Y424">
        <v>0.981724108680463</v>
      </c>
      <c r="Z424">
        <v>0.97220211634499398</v>
      </c>
      <c r="AA424">
        <v>0.986021734183127</v>
      </c>
      <c r="AB424">
        <v>1.0162810502324799</v>
      </c>
    </row>
    <row r="425" spans="1:28" x14ac:dyDescent="0.3">
      <c r="A425" t="s">
        <v>1113</v>
      </c>
      <c r="B425">
        <v>1.0186461026161999</v>
      </c>
      <c r="C425">
        <v>1.00079927746509</v>
      </c>
      <c r="D425">
        <v>1.0496230583971899</v>
      </c>
      <c r="E425">
        <v>0.97091087196385195</v>
      </c>
      <c r="F425">
        <v>1.03552787699147</v>
      </c>
      <c r="G425">
        <v>0.993400165650556</v>
      </c>
      <c r="H425">
        <v>0.96582881495635897</v>
      </c>
      <c r="I425">
        <v>1.0082609387153001</v>
      </c>
      <c r="J425">
        <v>0.99395102937608204</v>
      </c>
      <c r="K425">
        <v>0.99417918065556299</v>
      </c>
      <c r="L425">
        <v>1.02890854997156</v>
      </c>
      <c r="M425">
        <v>0.99165073310203999</v>
      </c>
      <c r="N425">
        <v>1.0204207217191801</v>
      </c>
      <c r="O425">
        <v>0.97549885087683996</v>
      </c>
      <c r="P425">
        <v>1.01467742436838</v>
      </c>
      <c r="Q425">
        <v>0.97557056444712298</v>
      </c>
      <c r="R425">
        <v>0.98240583953290805</v>
      </c>
      <c r="S425">
        <v>1.0313608402374601</v>
      </c>
      <c r="T425">
        <v>1.0198121651751599</v>
      </c>
      <c r="U425">
        <v>1.0174322318548601</v>
      </c>
      <c r="V425">
        <v>0.99786374629437002</v>
      </c>
      <c r="W425">
        <v>1.0253020088613201</v>
      </c>
      <c r="X425">
        <v>0.999726801643678</v>
      </c>
      <c r="Y425">
        <v>0.97928225891309295</v>
      </c>
      <c r="Z425">
        <v>0.90896646952607896</v>
      </c>
      <c r="AA425">
        <v>1.01181531529803</v>
      </c>
      <c r="AB425">
        <v>0.98817816139023895</v>
      </c>
    </row>
    <row r="426" spans="1:28" x14ac:dyDescent="0.3">
      <c r="A426" t="s">
        <v>1114</v>
      </c>
      <c r="B426">
        <v>1.0030906506638699</v>
      </c>
      <c r="C426">
        <v>1.0052177161441</v>
      </c>
      <c r="D426">
        <v>1.0234530004710001</v>
      </c>
      <c r="E426">
        <v>1.0263966699160401</v>
      </c>
      <c r="F426">
        <v>1.01071556948509</v>
      </c>
      <c r="G426">
        <v>1.01592647124638</v>
      </c>
      <c r="H426">
        <v>1.00716862842017</v>
      </c>
      <c r="I426">
        <v>0.98484464417939999</v>
      </c>
      <c r="J426">
        <v>0.96543545490627303</v>
      </c>
      <c r="K426">
        <v>0.97480021236330905</v>
      </c>
      <c r="L426">
        <v>1.00762868890159</v>
      </c>
      <c r="M426">
        <v>0.98552764896566503</v>
      </c>
      <c r="N426">
        <v>0.98068202091717804</v>
      </c>
      <c r="O426">
        <v>0.96538316049041595</v>
      </c>
      <c r="P426">
        <v>0.99726597805019601</v>
      </c>
      <c r="Q426">
        <v>1.00756909391497</v>
      </c>
      <c r="R426">
        <v>1.0117545125105201</v>
      </c>
      <c r="S426">
        <v>1.01994375876053</v>
      </c>
      <c r="T426">
        <v>1.0209965300085</v>
      </c>
      <c r="U426">
        <v>1.00974346886811</v>
      </c>
      <c r="V426">
        <v>1.0075456979128501</v>
      </c>
      <c r="W426">
        <v>1.00428633543579</v>
      </c>
      <c r="X426">
        <v>0.96304893756007004</v>
      </c>
      <c r="Y426">
        <v>0.96987372349114098</v>
      </c>
      <c r="Z426">
        <v>0.99580097057161698</v>
      </c>
      <c r="AA426">
        <v>1.03444572266845</v>
      </c>
      <c r="AB426">
        <v>1.00145473317678</v>
      </c>
    </row>
    <row r="427" spans="1:28" x14ac:dyDescent="0.3">
      <c r="A427" t="s">
        <v>1115</v>
      </c>
      <c r="B427">
        <v>1.00970031105359</v>
      </c>
      <c r="C427">
        <v>1.00916504886382</v>
      </c>
      <c r="D427">
        <v>1.0256939525840301</v>
      </c>
      <c r="E427">
        <v>1.03472165005844</v>
      </c>
      <c r="F427">
        <v>1.0116133915955301</v>
      </c>
      <c r="G427">
        <v>1.0001307928893399</v>
      </c>
      <c r="H427">
        <v>1.00074266037473</v>
      </c>
      <c r="I427">
        <v>0.98491984834720703</v>
      </c>
      <c r="J427">
        <v>0.97891579098327197</v>
      </c>
      <c r="K427">
        <v>0.99983208769975496</v>
      </c>
      <c r="L427">
        <v>1.0042494847666401</v>
      </c>
      <c r="M427">
        <v>0.96512148780618701</v>
      </c>
      <c r="N427">
        <v>0.983054011349906</v>
      </c>
      <c r="O427">
        <v>0.96655512025216295</v>
      </c>
      <c r="P427">
        <v>1.00655587121555</v>
      </c>
      <c r="Q427">
        <v>1.0063842908530101</v>
      </c>
      <c r="R427">
        <v>0.99510773122979201</v>
      </c>
      <c r="S427">
        <v>1.0063328185684299</v>
      </c>
      <c r="T427">
        <v>1.01774532015522</v>
      </c>
      <c r="U427">
        <v>1.0091023498690901</v>
      </c>
      <c r="V427">
        <v>1.01018814721785</v>
      </c>
      <c r="W427">
        <v>1.0065057518892799</v>
      </c>
      <c r="X427">
        <v>0.97864729560506103</v>
      </c>
      <c r="Y427">
        <v>0.991498886958183</v>
      </c>
      <c r="Z427">
        <v>0.990591278783997</v>
      </c>
      <c r="AA427">
        <v>1.01421666419648</v>
      </c>
      <c r="AB427">
        <v>0.99270795483344498</v>
      </c>
    </row>
    <row r="428" spans="1:28" x14ac:dyDescent="0.3">
      <c r="A428" t="s">
        <v>1116</v>
      </c>
      <c r="B428">
        <v>1.02418439852266</v>
      </c>
      <c r="C428">
        <v>1.01030538543679</v>
      </c>
      <c r="D428">
        <v>1.0257726518258099</v>
      </c>
      <c r="E428">
        <v>1.02319090371055</v>
      </c>
      <c r="F428">
        <v>1.01647872866267</v>
      </c>
      <c r="G428">
        <v>1.0082018348742801</v>
      </c>
      <c r="H428">
        <v>0.98970958603927395</v>
      </c>
      <c r="I428">
        <v>1.0084517430175699</v>
      </c>
      <c r="J428">
        <v>0.96006775607969197</v>
      </c>
      <c r="K428">
        <v>1.0038364356359399</v>
      </c>
      <c r="L428">
        <v>0.98854261339952498</v>
      </c>
      <c r="M428">
        <v>0.96483243117613104</v>
      </c>
      <c r="N428">
        <v>1.01473234639777</v>
      </c>
      <c r="O428">
        <v>0.94228120899892798</v>
      </c>
      <c r="P428">
        <v>1.00957337531443</v>
      </c>
      <c r="Q428">
        <v>1.0062517813392</v>
      </c>
      <c r="R428">
        <v>1.00065756762165</v>
      </c>
      <c r="S428">
        <v>1.01386987241632</v>
      </c>
      <c r="T428">
        <v>1.0221161219911199</v>
      </c>
      <c r="U428">
        <v>1.0055984286811499</v>
      </c>
      <c r="V428">
        <v>1.01207167665307</v>
      </c>
      <c r="W428">
        <v>1.01261892234463</v>
      </c>
      <c r="X428">
        <v>0.96364863188104799</v>
      </c>
      <c r="Y428">
        <v>0.97109231256358397</v>
      </c>
      <c r="Z428">
        <v>0.97214987923024399</v>
      </c>
      <c r="AA428">
        <v>1.02399878648215</v>
      </c>
      <c r="AB428">
        <v>1.0057646197037999</v>
      </c>
    </row>
    <row r="429" spans="1:28" x14ac:dyDescent="0.3">
      <c r="A429" t="s">
        <v>1117</v>
      </c>
      <c r="B429">
        <v>1.02270094846538</v>
      </c>
      <c r="C429">
        <v>1.01200807874987</v>
      </c>
      <c r="D429">
        <v>1.0230936160172499</v>
      </c>
      <c r="E429">
        <v>1.0241157597733299</v>
      </c>
      <c r="F429">
        <v>1.01818369612819</v>
      </c>
      <c r="G429">
        <v>1.0019566087280001</v>
      </c>
      <c r="H429">
        <v>1.0048899854094999</v>
      </c>
      <c r="I429">
        <v>0.97601321990345102</v>
      </c>
      <c r="J429">
        <v>0.98596790322898398</v>
      </c>
      <c r="K429">
        <v>0.99228857603406895</v>
      </c>
      <c r="L429">
        <v>1.00431143876148</v>
      </c>
      <c r="M429">
        <v>0.98274963153626904</v>
      </c>
      <c r="N429">
        <v>0.992868153185267</v>
      </c>
      <c r="O429">
        <v>0.97093745247972196</v>
      </c>
      <c r="P429">
        <v>0.99292515253794</v>
      </c>
      <c r="Q429">
        <v>0.99303943645277903</v>
      </c>
      <c r="R429">
        <v>1.00286661003148</v>
      </c>
      <c r="S429">
        <v>1.01536046785735</v>
      </c>
      <c r="T429">
        <v>0.99939662041679</v>
      </c>
      <c r="U429">
        <v>1.01023477172721</v>
      </c>
      <c r="V429">
        <v>1.0206480339830599</v>
      </c>
      <c r="W429">
        <v>0.98410962482422404</v>
      </c>
      <c r="X429">
        <v>0.97373985341436997</v>
      </c>
      <c r="Y429">
        <v>0.98552200982303695</v>
      </c>
      <c r="Z429">
        <v>0.98594570559440498</v>
      </c>
      <c r="AA429">
        <v>1.0200528110199201</v>
      </c>
      <c r="AB429">
        <v>1.0040738339166799</v>
      </c>
    </row>
    <row r="430" spans="1:28" x14ac:dyDescent="0.3">
      <c r="A430" t="s">
        <v>1118</v>
      </c>
      <c r="B430">
        <v>0.99191991479178399</v>
      </c>
      <c r="C430">
        <v>0.99671019234860303</v>
      </c>
      <c r="D430">
        <v>1.02164796749786</v>
      </c>
      <c r="E430">
        <v>1.0343124747805601</v>
      </c>
      <c r="F430">
        <v>1.0184068505116</v>
      </c>
      <c r="G430">
        <v>0.98441417497073203</v>
      </c>
      <c r="H430">
        <v>0.98411419067462202</v>
      </c>
      <c r="I430">
        <v>0.95594381337807899</v>
      </c>
      <c r="J430">
        <v>0.97628863309200498</v>
      </c>
      <c r="K430">
        <v>0.98877643305427998</v>
      </c>
      <c r="L430">
        <v>1.014146454042</v>
      </c>
      <c r="M430">
        <v>0.97970241841613603</v>
      </c>
      <c r="N430">
        <v>0.96974795025160199</v>
      </c>
      <c r="O430">
        <v>0.984699803381068</v>
      </c>
      <c r="P430">
        <v>0.99581633231906996</v>
      </c>
      <c r="Q430">
        <v>1.02463446816913</v>
      </c>
      <c r="R430">
        <v>0.99900306462694499</v>
      </c>
      <c r="S430">
        <v>1.01372691269857</v>
      </c>
      <c r="T430">
        <v>1.0247797108518699</v>
      </c>
      <c r="U430">
        <v>1.01045593610756</v>
      </c>
      <c r="V430">
        <v>1.0025076452456401</v>
      </c>
      <c r="W430">
        <v>0.97594700193914896</v>
      </c>
      <c r="X430">
        <v>0.97039116230159495</v>
      </c>
      <c r="Y430">
        <v>1.01599120308778</v>
      </c>
      <c r="Z430">
        <v>1.0238677400201399</v>
      </c>
      <c r="AA430">
        <v>1.0362430683508299</v>
      </c>
      <c r="AB430">
        <v>1.00580448309079</v>
      </c>
    </row>
    <row r="431" spans="1:28" x14ac:dyDescent="0.3">
      <c r="A431" t="s">
        <v>1119</v>
      </c>
      <c r="B431">
        <v>1.0241794376856801</v>
      </c>
      <c r="C431">
        <v>1.011367077386</v>
      </c>
      <c r="D431">
        <v>1.0130754781662501</v>
      </c>
      <c r="E431">
        <v>1.0135986535855701</v>
      </c>
      <c r="F431">
        <v>1.0200239650152001</v>
      </c>
      <c r="G431">
        <v>1.0008667933266999</v>
      </c>
      <c r="H431">
        <v>0.96088091195368897</v>
      </c>
      <c r="I431">
        <v>0.99276915823649403</v>
      </c>
      <c r="J431">
        <v>0.92734584363867301</v>
      </c>
      <c r="K431">
        <v>0.98391640499560395</v>
      </c>
      <c r="L431">
        <v>1.0183512083522399</v>
      </c>
      <c r="M431">
        <v>0.98962510335612897</v>
      </c>
      <c r="N431">
        <v>1.0225944129895701</v>
      </c>
      <c r="O431">
        <v>0.97693731729298905</v>
      </c>
      <c r="P431">
        <v>0.98077797965369895</v>
      </c>
      <c r="Q431">
        <v>1.00045334674619</v>
      </c>
      <c r="R431">
        <v>0.98557235637322904</v>
      </c>
      <c r="S431">
        <v>1.02780220630648</v>
      </c>
      <c r="T431">
        <v>1.0071299768947299</v>
      </c>
      <c r="U431">
        <v>1.02003953889424</v>
      </c>
      <c r="V431">
        <v>1.00439088582407</v>
      </c>
      <c r="W431">
        <v>0.98741551908408698</v>
      </c>
      <c r="X431">
        <v>0.96779296129869696</v>
      </c>
      <c r="Y431">
        <v>0.99172149361811202</v>
      </c>
      <c r="Z431">
        <v>1.01624149200973</v>
      </c>
      <c r="AA431">
        <v>1.02100890214746</v>
      </c>
      <c r="AB431">
        <v>1.0341215751685</v>
      </c>
    </row>
    <row r="432" spans="1:28" x14ac:dyDescent="0.3">
      <c r="A432" t="s">
        <v>1120</v>
      </c>
      <c r="B432">
        <v>1.00630309201167</v>
      </c>
      <c r="C432">
        <v>1.0115669086941299</v>
      </c>
      <c r="D432">
        <v>1.00810260452537</v>
      </c>
      <c r="E432">
        <v>1.01386666563999</v>
      </c>
      <c r="F432">
        <v>1.01340982351054</v>
      </c>
      <c r="G432">
        <v>0.99853164308730102</v>
      </c>
      <c r="H432">
        <v>0.99771678025087396</v>
      </c>
      <c r="I432">
        <v>0.97978405117471401</v>
      </c>
      <c r="J432">
        <v>0.98021374404542205</v>
      </c>
      <c r="K432">
        <v>0.98922580848985597</v>
      </c>
      <c r="L432">
        <v>0.99997933756104895</v>
      </c>
      <c r="M432">
        <v>0.98117435369987205</v>
      </c>
      <c r="N432">
        <v>0.99308459440388497</v>
      </c>
      <c r="O432">
        <v>0.97845270054228295</v>
      </c>
      <c r="P432">
        <v>1.0002493684667599</v>
      </c>
      <c r="Q432">
        <v>1.0022364862936799</v>
      </c>
      <c r="R432">
        <v>0.99871821993538501</v>
      </c>
      <c r="S432">
        <v>1.0086063846606801</v>
      </c>
      <c r="T432">
        <v>1.00714306544521</v>
      </c>
      <c r="U432">
        <v>1.0099690579260101</v>
      </c>
      <c r="V432">
        <v>1.0038803532777001</v>
      </c>
      <c r="W432">
        <v>0.992932684451166</v>
      </c>
      <c r="X432">
        <v>0.99083348740433697</v>
      </c>
      <c r="Y432">
        <v>0.99782392668348097</v>
      </c>
      <c r="Z432">
        <v>1.0066981077743899</v>
      </c>
      <c r="AA432">
        <v>1.0208964293776699</v>
      </c>
      <c r="AB432">
        <v>1.0086003206665599</v>
      </c>
    </row>
    <row r="433" spans="1:28" x14ac:dyDescent="0.3">
      <c r="A433" t="s">
        <v>1121</v>
      </c>
      <c r="B433">
        <v>0.99760667917592405</v>
      </c>
      <c r="C433">
        <v>1.08598220264153</v>
      </c>
      <c r="D433">
        <v>0.95597830403237205</v>
      </c>
      <c r="E433">
        <v>1.0593394265774201</v>
      </c>
      <c r="F433">
        <v>0.99850282873208995</v>
      </c>
      <c r="G433">
        <v>1.0317756219340299</v>
      </c>
      <c r="H433">
        <v>0.98912041997107603</v>
      </c>
      <c r="I433">
        <v>0.85609376912412005</v>
      </c>
      <c r="J433">
        <v>1.0606561185423</v>
      </c>
      <c r="K433">
        <v>0.99322503932911499</v>
      </c>
      <c r="L433">
        <v>1.01019130713411</v>
      </c>
      <c r="M433">
        <v>0.944041673307358</v>
      </c>
      <c r="N433">
        <v>0.97944579912749696</v>
      </c>
      <c r="O433">
        <v>0.96129769753996297</v>
      </c>
      <c r="P433">
        <v>1.0621543920240399</v>
      </c>
      <c r="Q433">
        <v>0.92533802719337799</v>
      </c>
      <c r="R433">
        <v>1.04639897270565</v>
      </c>
      <c r="S433">
        <v>0.96990625711866096</v>
      </c>
      <c r="T433">
        <v>0.97507153450279305</v>
      </c>
      <c r="U433">
        <v>1.0131961541879899</v>
      </c>
      <c r="V433">
        <v>1.0581519547975899</v>
      </c>
      <c r="W433">
        <v>1.0287299370180401</v>
      </c>
      <c r="X433">
        <v>0.98353846164872505</v>
      </c>
      <c r="Y433">
        <v>0.99971342525977203</v>
      </c>
      <c r="Z433">
        <v>1.06461232707093</v>
      </c>
      <c r="AA433">
        <v>0.94277821414867802</v>
      </c>
      <c r="AB433">
        <v>1.00715345515484</v>
      </c>
    </row>
    <row r="434" spans="1:28" x14ac:dyDescent="0.3">
      <c r="A434" t="s">
        <v>1122</v>
      </c>
      <c r="B434">
        <v>0</v>
      </c>
      <c r="C434">
        <v>1.10001184408439</v>
      </c>
      <c r="D434">
        <v>1.0929525164492999</v>
      </c>
      <c r="E434">
        <v>1.0989361111303799</v>
      </c>
      <c r="F434">
        <v>1.0672720171939101</v>
      </c>
      <c r="G434">
        <v>1.0915681606876499</v>
      </c>
      <c r="H434">
        <v>1.0473531546491699</v>
      </c>
      <c r="I434">
        <v>1.18925135849083</v>
      </c>
      <c r="J434">
        <v>0</v>
      </c>
      <c r="K434">
        <v>1.0907050707605099</v>
      </c>
      <c r="L434">
        <v>1.1173942824379299</v>
      </c>
      <c r="M434">
        <v>0</v>
      </c>
      <c r="N434">
        <v>1.1440502143564</v>
      </c>
      <c r="O434">
        <v>1.0475893640146301</v>
      </c>
      <c r="P434">
        <v>1.1085002660824399</v>
      </c>
      <c r="Q434">
        <v>1.1273170814473501</v>
      </c>
      <c r="R434">
        <v>1.1215195887620499</v>
      </c>
      <c r="S434">
        <v>1.1405549897012399</v>
      </c>
      <c r="T434">
        <v>1.1383354261651</v>
      </c>
      <c r="U434">
        <v>1.1107333804100801</v>
      </c>
      <c r="V434">
        <v>1.1184215452640001</v>
      </c>
      <c r="W434">
        <v>1.2400377630655699</v>
      </c>
      <c r="X434">
        <v>1.14295630306254</v>
      </c>
      <c r="Y434">
        <v>1.12722075737408</v>
      </c>
      <c r="Z434">
        <v>1.15529128476871</v>
      </c>
      <c r="AA434">
        <v>1.27077493168347</v>
      </c>
      <c r="AB434">
        <v>1.11125258795827</v>
      </c>
    </row>
    <row r="435" spans="1:28" x14ac:dyDescent="0.3">
      <c r="A435" t="s">
        <v>1123</v>
      </c>
      <c r="B435">
        <v>1.0025868426400799</v>
      </c>
      <c r="C435">
        <v>1.0287065566559099</v>
      </c>
      <c r="D435">
        <v>1.03475747462324</v>
      </c>
      <c r="E435">
        <v>0.94234036089635698</v>
      </c>
      <c r="F435">
        <v>1.00375616309118</v>
      </c>
      <c r="G435">
        <v>0.96874803309437396</v>
      </c>
      <c r="H435">
        <v>1.01294601241672</v>
      </c>
      <c r="I435">
        <v>1.0070637853719799</v>
      </c>
      <c r="J435">
        <v>0.89746833713018104</v>
      </c>
      <c r="K435">
        <v>0.94726242946697803</v>
      </c>
      <c r="L435">
        <v>1.0074561982253301</v>
      </c>
      <c r="M435">
        <v>0.95136806826878795</v>
      </c>
      <c r="N435">
        <v>1.0007496657978701</v>
      </c>
      <c r="O435">
        <v>0.95872776182060204</v>
      </c>
      <c r="P435">
        <v>1.01708760541643</v>
      </c>
      <c r="Q435">
        <v>0.97524489032570705</v>
      </c>
      <c r="R435">
        <v>0.99068178190905798</v>
      </c>
      <c r="S435">
        <v>1.0479399192621499</v>
      </c>
      <c r="T435">
        <v>1.0094318852036901</v>
      </c>
      <c r="U435">
        <v>1.0441374661407901</v>
      </c>
      <c r="V435">
        <v>1.0319963846347699</v>
      </c>
      <c r="W435">
        <v>1.0595421275329699</v>
      </c>
      <c r="X435">
        <v>0.98688295745912202</v>
      </c>
      <c r="Y435">
        <v>1.0065353119913301</v>
      </c>
      <c r="Z435">
        <v>1.0276586231864</v>
      </c>
      <c r="AA435">
        <v>1.0637949508817599</v>
      </c>
      <c r="AB435">
        <v>0.97512840655622401</v>
      </c>
    </row>
    <row r="436" spans="1:28" x14ac:dyDescent="0.3">
      <c r="A436" t="s">
        <v>1124</v>
      </c>
      <c r="B436">
        <v>1.0190573767103199</v>
      </c>
      <c r="C436">
        <v>1.0154720641266</v>
      </c>
      <c r="D436">
        <v>1.0220300145924901</v>
      </c>
      <c r="E436">
        <v>1.01182542681058</v>
      </c>
      <c r="F436">
        <v>1.01305100705338</v>
      </c>
      <c r="G436">
        <v>1.00382537553553</v>
      </c>
      <c r="H436">
        <v>1.0068041320293899</v>
      </c>
      <c r="I436">
        <v>0.97137143804453596</v>
      </c>
      <c r="J436">
        <v>0.96860630872143705</v>
      </c>
      <c r="K436">
        <v>0.982972693729951</v>
      </c>
      <c r="L436">
        <v>0.98782694550385997</v>
      </c>
      <c r="M436">
        <v>0.991398683449213</v>
      </c>
      <c r="N436">
        <v>0.99949978268531103</v>
      </c>
      <c r="O436">
        <v>0.963949574091019</v>
      </c>
      <c r="P436">
        <v>1.0055951852981599</v>
      </c>
      <c r="Q436">
        <v>1.0080553024696099</v>
      </c>
      <c r="R436">
        <v>0.99281901642102499</v>
      </c>
      <c r="S436">
        <v>1.01187798835327</v>
      </c>
      <c r="T436">
        <v>1.0164857971177801</v>
      </c>
      <c r="U436">
        <v>1.0068509692085701</v>
      </c>
      <c r="V436">
        <v>1.00772202559631</v>
      </c>
      <c r="W436">
        <v>0.99912357394297002</v>
      </c>
      <c r="X436">
        <v>0.98843920070583502</v>
      </c>
      <c r="Y436">
        <v>0.96860011888165998</v>
      </c>
      <c r="Z436">
        <v>1.0011448081138099</v>
      </c>
      <c r="AA436">
        <v>1.02460338838287</v>
      </c>
      <c r="AB436">
        <v>1.0109918024245099</v>
      </c>
    </row>
    <row r="437" spans="1:28" x14ac:dyDescent="0.3">
      <c r="A437" t="s">
        <v>1125</v>
      </c>
      <c r="B437">
        <v>1.0209241820467001</v>
      </c>
      <c r="C437">
        <v>1.0280457213902401</v>
      </c>
      <c r="D437">
        <v>0.98477756251705495</v>
      </c>
      <c r="E437">
        <v>1.0121115765842199</v>
      </c>
      <c r="F437">
        <v>1.03682659939128</v>
      </c>
      <c r="G437">
        <v>1.0020145044964599</v>
      </c>
      <c r="H437">
        <v>1.0167845366006401</v>
      </c>
      <c r="I437">
        <v>0.97076588925066698</v>
      </c>
      <c r="J437">
        <v>0.97376119755909396</v>
      </c>
      <c r="K437">
        <v>0.99356227060006097</v>
      </c>
      <c r="L437">
        <v>1.00904981261339</v>
      </c>
      <c r="M437">
        <v>0.94968235339663798</v>
      </c>
      <c r="N437">
        <v>1.0241908687165899</v>
      </c>
      <c r="O437">
        <v>0.95019871400937495</v>
      </c>
      <c r="P437">
        <v>1.0059054939965699</v>
      </c>
      <c r="Q437">
        <v>1.00712666734798</v>
      </c>
      <c r="R437">
        <v>1.0065552193934399</v>
      </c>
      <c r="S437">
        <v>1.00768714537332</v>
      </c>
      <c r="T437">
        <v>1.0338156983545701</v>
      </c>
      <c r="U437">
        <v>0.965476890060181</v>
      </c>
      <c r="V437">
        <v>0.98614261807917702</v>
      </c>
      <c r="W437">
        <v>0.99177487157764799</v>
      </c>
      <c r="X437">
        <v>0.98545390048469395</v>
      </c>
      <c r="Y437">
        <v>1.00898156872131</v>
      </c>
      <c r="Z437">
        <v>1.0095962900906199</v>
      </c>
      <c r="AA437">
        <v>1.0196948283234499</v>
      </c>
      <c r="AB437">
        <v>0.999093019024624</v>
      </c>
    </row>
    <row r="438" spans="1:28" x14ac:dyDescent="0.3">
      <c r="A438" t="s">
        <v>1126</v>
      </c>
      <c r="B438">
        <v>0.96482027613857002</v>
      </c>
      <c r="C438">
        <v>0.96823712334302903</v>
      </c>
      <c r="D438">
        <v>1.0148443184515601</v>
      </c>
      <c r="E438">
        <v>0.99545771130904803</v>
      </c>
      <c r="F438">
        <v>0.98704969404468701</v>
      </c>
      <c r="G438">
        <v>0.93431405840670001</v>
      </c>
      <c r="H438">
        <v>0.95094064405352197</v>
      </c>
      <c r="I438">
        <v>1.07273735541266</v>
      </c>
      <c r="J438">
        <v>0.953201821278998</v>
      </c>
      <c r="K438">
        <v>0.96504727427914005</v>
      </c>
      <c r="L438">
        <v>1.01563476935097</v>
      </c>
      <c r="M438">
        <v>0.94377537845706205</v>
      </c>
      <c r="N438">
        <v>1.0564910559109999</v>
      </c>
      <c r="O438">
        <v>0.94500998122437996</v>
      </c>
      <c r="P438">
        <v>0.99102910134519595</v>
      </c>
      <c r="Q438">
        <v>0.96872869237853698</v>
      </c>
      <c r="R438">
        <v>0.97339511495897602</v>
      </c>
      <c r="S438">
        <v>0.99039388554371699</v>
      </c>
      <c r="T438">
        <v>1.0110783055917001</v>
      </c>
      <c r="U438">
        <v>1.0139368517934899</v>
      </c>
      <c r="V438">
        <v>1.00058381971928</v>
      </c>
      <c r="W438">
        <v>1.1145316513207399</v>
      </c>
      <c r="X438">
        <v>1.0337566494839101</v>
      </c>
      <c r="Y438">
        <v>1.00421448039883</v>
      </c>
      <c r="Z438">
        <v>1.0058866152639001</v>
      </c>
      <c r="AA438">
        <v>1.1108687264742001</v>
      </c>
      <c r="AB438">
        <v>1.01403464406618</v>
      </c>
    </row>
    <row r="439" spans="1:28" x14ac:dyDescent="0.3">
      <c r="A439" t="s">
        <v>1127</v>
      </c>
      <c r="B439">
        <v>0.98328666252341101</v>
      </c>
      <c r="C439">
        <v>0.98916962228176197</v>
      </c>
      <c r="D439">
        <v>1.02226928561773</v>
      </c>
      <c r="E439">
        <v>1.0050220056682899</v>
      </c>
      <c r="F439">
        <v>0.99618646038438596</v>
      </c>
      <c r="G439">
        <v>0.94607567673138304</v>
      </c>
      <c r="H439">
        <v>0.97087670381406399</v>
      </c>
      <c r="I439">
        <v>1.0449784456873299</v>
      </c>
      <c r="J439">
        <v>0.95498564872684599</v>
      </c>
      <c r="K439">
        <v>0.95484765407288696</v>
      </c>
      <c r="L439">
        <v>0.998688858924207</v>
      </c>
      <c r="M439">
        <v>0.94943134095141701</v>
      </c>
      <c r="N439">
        <v>1.03488523457239</v>
      </c>
      <c r="O439">
        <v>0.95836728315667497</v>
      </c>
      <c r="P439">
        <v>0.98256082529199296</v>
      </c>
      <c r="Q439">
        <v>0.98806313019855296</v>
      </c>
      <c r="R439">
        <v>0.980112494684511</v>
      </c>
      <c r="S439">
        <v>0.99986797020476703</v>
      </c>
      <c r="T439">
        <v>1.00522907359642</v>
      </c>
      <c r="U439">
        <v>1.0207907262718099</v>
      </c>
      <c r="V439">
        <v>1.00904000304714</v>
      </c>
      <c r="W439">
        <v>1.08795826670759</v>
      </c>
      <c r="X439">
        <v>1.0165242349038699</v>
      </c>
      <c r="Y439">
        <v>1.0000763374341599</v>
      </c>
      <c r="Z439">
        <v>0.994309382745585</v>
      </c>
      <c r="AA439">
        <v>1.09543098336856</v>
      </c>
      <c r="AB439">
        <v>1.01096568843226</v>
      </c>
    </row>
    <row r="440" spans="1:28" x14ac:dyDescent="0.3">
      <c r="A440" t="s">
        <v>1128</v>
      </c>
      <c r="B440">
        <v>0.98117806344319602</v>
      </c>
      <c r="C440">
        <v>0.99353135776908197</v>
      </c>
      <c r="D440">
        <v>1.0270425988043701</v>
      </c>
      <c r="E440">
        <v>1.01516480318703</v>
      </c>
      <c r="F440">
        <v>1.0072758545435101</v>
      </c>
      <c r="G440">
        <v>0.95727436299681701</v>
      </c>
      <c r="H440">
        <v>0.99084454173325198</v>
      </c>
      <c r="I440">
        <v>1.0224369235761399</v>
      </c>
      <c r="J440">
        <v>0.94919322301142794</v>
      </c>
      <c r="K440">
        <v>0.95901896330019798</v>
      </c>
      <c r="L440">
        <v>1.0201709766912199</v>
      </c>
      <c r="M440">
        <v>0.96621418508470902</v>
      </c>
      <c r="N440">
        <v>1.03383811682242</v>
      </c>
      <c r="O440">
        <v>0.94303733495136999</v>
      </c>
      <c r="P440">
        <v>0.99096912596710596</v>
      </c>
      <c r="Q440">
        <v>0.98977713830554803</v>
      </c>
      <c r="R440">
        <v>0.99352934080444899</v>
      </c>
      <c r="S440">
        <v>0.94170168966212997</v>
      </c>
      <c r="T440">
        <v>1.01085171970807</v>
      </c>
      <c r="U440">
        <v>1.0361080576364601</v>
      </c>
      <c r="V440">
        <v>1.0524684568523499</v>
      </c>
      <c r="W440">
        <v>1.07440702604722</v>
      </c>
      <c r="X440">
        <v>1.0210605334424001</v>
      </c>
      <c r="Y440">
        <v>0.95704690154481598</v>
      </c>
      <c r="Z440">
        <v>0.98277463088268702</v>
      </c>
      <c r="AA440">
        <v>1.07039216738147</v>
      </c>
      <c r="AB440">
        <v>1.0126919058505699</v>
      </c>
    </row>
    <row r="441" spans="1:28" x14ac:dyDescent="0.3">
      <c r="A441" t="s">
        <v>1129</v>
      </c>
      <c r="B441">
        <v>0.99780639448919295</v>
      </c>
      <c r="C441">
        <v>1.0287444329145701</v>
      </c>
      <c r="D441">
        <v>1.00812564898184</v>
      </c>
      <c r="E441">
        <v>0.93889255890288503</v>
      </c>
      <c r="F441">
        <v>0.99702650479995603</v>
      </c>
      <c r="G441">
        <v>1.00805697259181</v>
      </c>
      <c r="H441">
        <v>1.0231464805994499</v>
      </c>
      <c r="I441">
        <v>0.95911888149922397</v>
      </c>
      <c r="J441">
        <v>0.97016556212696603</v>
      </c>
      <c r="K441">
        <v>0.99476202159534199</v>
      </c>
      <c r="L441">
        <v>1.0134467603580699</v>
      </c>
      <c r="M441">
        <v>0.95953082665949996</v>
      </c>
      <c r="N441">
        <v>0.97594097167476701</v>
      </c>
      <c r="O441">
        <v>0.94052968371741796</v>
      </c>
      <c r="P441">
        <v>1.01979142402874</v>
      </c>
      <c r="Q441">
        <v>1.0758733224895101</v>
      </c>
      <c r="R441">
        <v>0.99324753918020803</v>
      </c>
      <c r="S441">
        <v>0.97223320963590698</v>
      </c>
      <c r="T441">
        <v>1.02443234087199</v>
      </c>
      <c r="U441">
        <v>1.0129641125014801</v>
      </c>
      <c r="V441">
        <v>0.99651545621079596</v>
      </c>
      <c r="W441">
        <v>1.01246471627664</v>
      </c>
      <c r="X441">
        <v>0.99889346204608698</v>
      </c>
      <c r="Y441">
        <v>1.00134030386944</v>
      </c>
      <c r="Z441">
        <v>1.0211317944248699</v>
      </c>
      <c r="AA441">
        <v>1.01667528968326</v>
      </c>
      <c r="AB441">
        <v>1.0391433278700599</v>
      </c>
    </row>
    <row r="442" spans="1:28" x14ac:dyDescent="0.3">
      <c r="A442" t="s">
        <v>1130</v>
      </c>
      <c r="B442">
        <v>1.00267786223148</v>
      </c>
      <c r="C442">
        <v>1.00468699596415</v>
      </c>
      <c r="D442">
        <v>1.0271357287706799</v>
      </c>
      <c r="E442">
        <v>1.02022188071709</v>
      </c>
      <c r="F442">
        <v>1.0099232497306401</v>
      </c>
      <c r="G442">
        <v>1.0177445333755799</v>
      </c>
      <c r="H442">
        <v>1.0086764412496001</v>
      </c>
      <c r="I442">
        <v>0.99827898374320201</v>
      </c>
      <c r="J442">
        <v>0.94947755881324203</v>
      </c>
      <c r="K442">
        <v>0.97942698241587001</v>
      </c>
      <c r="L442">
        <v>1.0010113830185201</v>
      </c>
      <c r="M442">
        <v>0.97817858905094301</v>
      </c>
      <c r="N442">
        <v>0.97486995461817005</v>
      </c>
      <c r="O442">
        <v>0.95040596435854896</v>
      </c>
      <c r="P442">
        <v>1.0057034544000001</v>
      </c>
      <c r="Q442">
        <v>1.02507855413891</v>
      </c>
      <c r="R442">
        <v>1.0055492364069201</v>
      </c>
      <c r="S442">
        <v>1.0300827538717201</v>
      </c>
      <c r="T442">
        <v>1.0287812694082801</v>
      </c>
      <c r="U442">
        <v>1.01151489661782</v>
      </c>
      <c r="V442">
        <v>1.0164294757328001</v>
      </c>
      <c r="W442">
        <v>0.99847322921065795</v>
      </c>
      <c r="X442">
        <v>0.95353334469748197</v>
      </c>
      <c r="Y442">
        <v>0.95718434416213005</v>
      </c>
      <c r="Z442">
        <v>0.98283437925933803</v>
      </c>
      <c r="AA442">
        <v>1.04811026253613</v>
      </c>
      <c r="AB442">
        <v>1.0140086915000699</v>
      </c>
    </row>
    <row r="443" spans="1:28" x14ac:dyDescent="0.3">
      <c r="A443" t="s">
        <v>1131</v>
      </c>
      <c r="B443">
        <v>0.99343070227442698</v>
      </c>
      <c r="C443">
        <v>0.98123519372825196</v>
      </c>
      <c r="D443">
        <v>1.03314465747031</v>
      </c>
      <c r="E443">
        <v>1.00515691634509</v>
      </c>
      <c r="F443">
        <v>0.96515854118550604</v>
      </c>
      <c r="G443">
        <v>0.99148217208412304</v>
      </c>
      <c r="H443">
        <v>0.98034654574084601</v>
      </c>
      <c r="I443">
        <v>0.96249795826539297</v>
      </c>
      <c r="J443">
        <v>0.93461886621824097</v>
      </c>
      <c r="K443">
        <v>1.02107640495487</v>
      </c>
      <c r="L443">
        <v>1.0603724437001201</v>
      </c>
      <c r="M443">
        <v>0.92647039982830803</v>
      </c>
      <c r="N443">
        <v>1.0241626186166599</v>
      </c>
      <c r="O443">
        <v>0.92534920809560095</v>
      </c>
      <c r="P443">
        <v>0.99975652516019997</v>
      </c>
      <c r="Q443">
        <v>0.98252206515165097</v>
      </c>
      <c r="R443">
        <v>1.0104072358992999</v>
      </c>
      <c r="S443">
        <v>1.07264127497594</v>
      </c>
      <c r="T443">
        <v>0.98580433999585304</v>
      </c>
      <c r="U443">
        <v>1.0306415323996101</v>
      </c>
      <c r="V443">
        <v>1.07087414375304</v>
      </c>
      <c r="W443">
        <v>0.99852800819735599</v>
      </c>
      <c r="X443">
        <v>0.99947825702284898</v>
      </c>
      <c r="Y443">
        <v>0.93560067889461296</v>
      </c>
      <c r="Z443">
        <v>1.0186771335495599</v>
      </c>
      <c r="AA443">
        <v>1.0578655698325199</v>
      </c>
      <c r="AB443">
        <v>1.0327006066597599</v>
      </c>
    </row>
    <row r="444" spans="1:28" x14ac:dyDescent="0.3">
      <c r="A444" t="s">
        <v>1132</v>
      </c>
      <c r="B444">
        <v>1.0189108226525401</v>
      </c>
      <c r="C444">
        <v>0.99237735533807103</v>
      </c>
      <c r="D444">
        <v>0.99809073793245395</v>
      </c>
      <c r="E444">
        <v>1.0075444898933399</v>
      </c>
      <c r="F444">
        <v>0.98206315074257799</v>
      </c>
      <c r="G444">
        <v>0.99384571517013398</v>
      </c>
      <c r="H444">
        <v>1.00360538768992</v>
      </c>
      <c r="I444">
        <v>0.98970730915838601</v>
      </c>
      <c r="J444">
        <v>0.96537850883526</v>
      </c>
      <c r="K444">
        <v>1.0085847756225801</v>
      </c>
      <c r="L444">
        <v>0.98380695900401804</v>
      </c>
      <c r="M444">
        <v>0.96063764071448199</v>
      </c>
      <c r="N444">
        <v>1.0298498129220199</v>
      </c>
      <c r="O444">
        <v>0.95325612943926696</v>
      </c>
      <c r="P444">
        <v>1.0050686707515</v>
      </c>
      <c r="Q444">
        <v>1.01358463922904</v>
      </c>
      <c r="R444">
        <v>0.95905881516221703</v>
      </c>
      <c r="S444">
        <v>1.0193979858608599</v>
      </c>
      <c r="T444">
        <v>1.0077189833195099</v>
      </c>
      <c r="U444">
        <v>1.0161896465925999</v>
      </c>
      <c r="V444">
        <v>1.0198728351491599</v>
      </c>
      <c r="W444">
        <v>1.00186206242232</v>
      </c>
      <c r="X444">
        <v>1.00332283329218</v>
      </c>
      <c r="Y444">
        <v>0.99908030302291695</v>
      </c>
      <c r="Z444">
        <v>1.0071921948820399</v>
      </c>
      <c r="AA444">
        <v>1.04105350280703</v>
      </c>
      <c r="AB444">
        <v>1.0189387323935899</v>
      </c>
    </row>
    <row r="445" spans="1:28" x14ac:dyDescent="0.3">
      <c r="A445" t="s">
        <v>1133</v>
      </c>
      <c r="B445">
        <v>1.01098811427121</v>
      </c>
      <c r="C445">
        <v>1.0033656083614799</v>
      </c>
      <c r="D445">
        <v>1.0074738204461999</v>
      </c>
      <c r="E445">
        <v>1.0149735057306499</v>
      </c>
      <c r="F445">
        <v>1.00543209967741</v>
      </c>
      <c r="G445">
        <v>0.98341356140097402</v>
      </c>
      <c r="H445">
        <v>0.99975147928456398</v>
      </c>
      <c r="I445">
        <v>0.98776806157659502</v>
      </c>
      <c r="J445">
        <v>0.96347133420464004</v>
      </c>
      <c r="K445">
        <v>0.99940779878595998</v>
      </c>
      <c r="L445">
        <v>1.0352827154692601</v>
      </c>
      <c r="M445">
        <v>1.0016104035977</v>
      </c>
      <c r="N445">
        <v>1.01093096247759</v>
      </c>
      <c r="O445">
        <v>0.97074319355981697</v>
      </c>
      <c r="P445">
        <v>0.99001081927943402</v>
      </c>
      <c r="Q445">
        <v>0.98783223041039303</v>
      </c>
      <c r="R445">
        <v>0.99840459269167203</v>
      </c>
      <c r="S445">
        <v>1.02972972641373</v>
      </c>
      <c r="T445">
        <v>0.94340191784826799</v>
      </c>
      <c r="U445">
        <v>0.98250572794181401</v>
      </c>
      <c r="V445">
        <v>1.02402148624015</v>
      </c>
      <c r="W445">
        <v>0.99886942271638302</v>
      </c>
      <c r="X445">
        <v>1.0055444431612399</v>
      </c>
      <c r="Y445">
        <v>1.01350229081631</v>
      </c>
      <c r="Z445">
        <v>0.98794331722714801</v>
      </c>
      <c r="AA445">
        <v>1.0275288109060401</v>
      </c>
      <c r="AB445">
        <v>1.01609255550338</v>
      </c>
    </row>
    <row r="446" spans="1:28" x14ac:dyDescent="0.3">
      <c r="A446" t="s">
        <v>1134</v>
      </c>
      <c r="B446">
        <v>1.0058027556179501</v>
      </c>
      <c r="C446">
        <v>1.00430879574757</v>
      </c>
      <c r="D446">
        <v>1.00788677144295</v>
      </c>
      <c r="E446">
        <v>0.97068923505945504</v>
      </c>
      <c r="F446">
        <v>1.01065715459507</v>
      </c>
      <c r="G446">
        <v>0.99816468349269605</v>
      </c>
      <c r="H446">
        <v>0.99597137823845105</v>
      </c>
      <c r="I446">
        <v>0.99941094874520997</v>
      </c>
      <c r="J446">
        <v>0.975174285118659</v>
      </c>
      <c r="K446">
        <v>1.0049507060521801</v>
      </c>
      <c r="L446">
        <v>1.01135469020881</v>
      </c>
      <c r="M446">
        <v>0.99072941324941399</v>
      </c>
      <c r="N446">
        <v>1.00931468689584</v>
      </c>
      <c r="O446">
        <v>0.97019732616016496</v>
      </c>
      <c r="P446">
        <v>0.99906033404465699</v>
      </c>
      <c r="Q446">
        <v>0.99939869296474004</v>
      </c>
      <c r="R446">
        <v>0.99751781595104605</v>
      </c>
      <c r="S446">
        <v>1.0159568204696501</v>
      </c>
      <c r="T446">
        <v>1.0048588376198</v>
      </c>
      <c r="U446">
        <v>1.0040274038727099</v>
      </c>
      <c r="V446">
        <v>1.01234744234448</v>
      </c>
      <c r="W446">
        <v>1.0028898138548601</v>
      </c>
      <c r="X446">
        <v>0.99780259197376298</v>
      </c>
      <c r="Y446">
        <v>0.99189222178538505</v>
      </c>
      <c r="Z446">
        <v>1.0025683314757601</v>
      </c>
      <c r="AA446">
        <v>1.0323127648885</v>
      </c>
      <c r="AB446">
        <v>0.98475409813024795</v>
      </c>
    </row>
    <row r="447" spans="1:28" x14ac:dyDescent="0.3">
      <c r="A447" t="s">
        <v>1135</v>
      </c>
      <c r="B447">
        <v>1.0179754367454401</v>
      </c>
      <c r="C447">
        <v>1.00433803423875</v>
      </c>
      <c r="D447">
        <v>1.0102250163414099</v>
      </c>
      <c r="E447">
        <v>1.0190519692325299</v>
      </c>
      <c r="F447">
        <v>1.0045771707400899</v>
      </c>
      <c r="G447">
        <v>1.00083199390427</v>
      </c>
      <c r="H447">
        <v>1.00773627473362</v>
      </c>
      <c r="I447">
        <v>1.02296530927195</v>
      </c>
      <c r="J447">
        <v>0.99303173805865297</v>
      </c>
      <c r="K447">
        <v>0.99674710371966402</v>
      </c>
      <c r="L447">
        <v>0.99687176753542595</v>
      </c>
      <c r="M447">
        <v>0.98937817179371401</v>
      </c>
      <c r="N447">
        <v>1.019377713668</v>
      </c>
      <c r="O447">
        <v>0.96534120622278996</v>
      </c>
      <c r="P447">
        <v>0.99974661556191202</v>
      </c>
      <c r="Q447">
        <v>0.98897512443855395</v>
      </c>
      <c r="R447">
        <v>0.97896491327254798</v>
      </c>
      <c r="S447">
        <v>0.98552974136872395</v>
      </c>
      <c r="T447">
        <v>1.00267274719399</v>
      </c>
      <c r="U447">
        <v>1.01206176887689</v>
      </c>
      <c r="V447">
        <v>1.00740681910819</v>
      </c>
      <c r="W447">
        <v>0.999301422251615</v>
      </c>
      <c r="X447">
        <v>0.99334553643255796</v>
      </c>
      <c r="Y447">
        <v>0.982531461403229</v>
      </c>
      <c r="Z447">
        <v>0.98157104537761097</v>
      </c>
      <c r="AA447">
        <v>1.0110524325674599</v>
      </c>
      <c r="AB447">
        <v>1.0083914659404201</v>
      </c>
    </row>
    <row r="448" spans="1:28" x14ac:dyDescent="0.3">
      <c r="A448" t="s">
        <v>1136</v>
      </c>
      <c r="B448">
        <v>1.0004542251691699</v>
      </c>
      <c r="C448">
        <v>0.99866434203711896</v>
      </c>
      <c r="D448">
        <v>1.02570570554593</v>
      </c>
      <c r="E448">
        <v>1.02784992984065</v>
      </c>
      <c r="F448">
        <v>1.00021776203096</v>
      </c>
      <c r="G448">
        <v>0.99975132980477399</v>
      </c>
      <c r="H448">
        <v>0.98195053725981696</v>
      </c>
      <c r="I448">
        <v>0.98167870641197696</v>
      </c>
      <c r="J448">
        <v>0.96792378609562801</v>
      </c>
      <c r="K448">
        <v>0.98191779619486297</v>
      </c>
      <c r="L448">
        <v>1.01594714512489</v>
      </c>
      <c r="M448">
        <v>0.98728468063662</v>
      </c>
      <c r="N448">
        <v>0.98757230856492295</v>
      </c>
      <c r="O448">
        <v>0.97311833591628305</v>
      </c>
      <c r="P448">
        <v>0.98879446376979996</v>
      </c>
      <c r="Q448">
        <v>0.99668090412039601</v>
      </c>
      <c r="R448">
        <v>1.0014117828331299</v>
      </c>
      <c r="S448">
        <v>1.0200170563869899</v>
      </c>
      <c r="T448">
        <v>1.0103406755771001</v>
      </c>
      <c r="U448">
        <v>1.00364347325936</v>
      </c>
      <c r="V448">
        <v>1.00748771019737</v>
      </c>
      <c r="W448">
        <v>1.0031763750975999</v>
      </c>
      <c r="X448">
        <v>0.975400373373709</v>
      </c>
      <c r="Y448">
        <v>0.99735368309667305</v>
      </c>
      <c r="Z448">
        <v>1.01508957115597</v>
      </c>
      <c r="AA448">
        <v>1.0416789205583401</v>
      </c>
      <c r="AB448">
        <v>1.0088884199399499</v>
      </c>
    </row>
    <row r="449" spans="1:28" x14ac:dyDescent="0.3">
      <c r="A449" t="s">
        <v>1137</v>
      </c>
      <c r="B449">
        <v>1.0698320910992101</v>
      </c>
      <c r="C449">
        <v>0.99422857770721895</v>
      </c>
      <c r="D449">
        <v>1.0342949045317</v>
      </c>
      <c r="E449">
        <v>1.00873680572545</v>
      </c>
      <c r="F449">
        <v>1.0120148746983</v>
      </c>
      <c r="G449">
        <v>1.0012339209369301</v>
      </c>
      <c r="H449">
        <v>0.98471975181219196</v>
      </c>
      <c r="I449">
        <v>1.0021079648475899</v>
      </c>
      <c r="J449">
        <v>0.94775003216779896</v>
      </c>
      <c r="K449">
        <v>0.99728525244844901</v>
      </c>
      <c r="L449">
        <v>0.99899708502047402</v>
      </c>
      <c r="M449">
        <v>0.97754803015793801</v>
      </c>
      <c r="N449">
        <v>1.0150111203644501</v>
      </c>
      <c r="O449">
        <v>0.91939444076303001</v>
      </c>
      <c r="P449">
        <v>1.01097098114589</v>
      </c>
      <c r="Q449">
        <v>0.99390530079472195</v>
      </c>
      <c r="R449">
        <v>1.01179836387682</v>
      </c>
      <c r="S449">
        <v>1.0330428190222301</v>
      </c>
      <c r="T449">
        <v>1.0157478549184</v>
      </c>
      <c r="U449">
        <v>1.0075874938553799</v>
      </c>
      <c r="V449">
        <v>1.0119511038082101</v>
      </c>
      <c r="W449">
        <v>1.0087726842746401</v>
      </c>
      <c r="X449">
        <v>0.95580803947598902</v>
      </c>
      <c r="Y449">
        <v>0.96610539020396702</v>
      </c>
      <c r="Z449">
        <v>0.96584339458344703</v>
      </c>
      <c r="AA449">
        <v>1.0381054441515301</v>
      </c>
      <c r="AB449">
        <v>1.0172062776080399</v>
      </c>
    </row>
    <row r="450" spans="1:28" x14ac:dyDescent="0.3">
      <c r="A450" t="s">
        <v>1138</v>
      </c>
      <c r="B450">
        <v>1.02597543428035</v>
      </c>
      <c r="C450">
        <v>0.99566187370186798</v>
      </c>
      <c r="D450">
        <v>1.01643179524492</v>
      </c>
      <c r="E450">
        <v>0.98032847272828205</v>
      </c>
      <c r="F450">
        <v>1.03901271496631</v>
      </c>
      <c r="G450">
        <v>0.94523729083327301</v>
      </c>
      <c r="H450">
        <v>1.01395015403495</v>
      </c>
      <c r="I450">
        <v>0.96661055843258403</v>
      </c>
      <c r="J450">
        <v>0.95468005732193495</v>
      </c>
      <c r="K450">
        <v>0.93744402516901604</v>
      </c>
      <c r="L450">
        <v>1.0292652209039199</v>
      </c>
      <c r="M450">
        <v>0.96990962742645404</v>
      </c>
      <c r="N450">
        <v>0.96094490002169297</v>
      </c>
      <c r="O450">
        <v>0.908049508483882</v>
      </c>
      <c r="P450">
        <v>1.04260473475086</v>
      </c>
      <c r="Q450">
        <v>1.03893847520986</v>
      </c>
      <c r="R450">
        <v>1.00972106657422</v>
      </c>
      <c r="S450">
        <v>1.0230892451840301</v>
      </c>
      <c r="T450">
        <v>1.05377117692105</v>
      </c>
      <c r="U450">
        <v>1.0483036135409201</v>
      </c>
      <c r="V450">
        <v>0.98500608456626204</v>
      </c>
      <c r="W450">
        <v>1.0026564802860101</v>
      </c>
      <c r="X450">
        <v>1.0130587751061899</v>
      </c>
      <c r="Y450">
        <v>1.0259766429752</v>
      </c>
      <c r="Z450">
        <v>0.97297701002530901</v>
      </c>
      <c r="AA450">
        <v>1.0254549623094</v>
      </c>
      <c r="AB450">
        <v>1.01494009900126</v>
      </c>
    </row>
    <row r="451" spans="1:28" x14ac:dyDescent="0.3">
      <c r="A451" t="s">
        <v>1139</v>
      </c>
      <c r="B451">
        <v>1.01358916040169</v>
      </c>
      <c r="C451">
        <v>1.0073075785468599</v>
      </c>
      <c r="D451">
        <v>1.01626818493885</v>
      </c>
      <c r="E451">
        <v>1.01715989739721</v>
      </c>
      <c r="F451">
        <v>1.0123441015952199</v>
      </c>
      <c r="G451">
        <v>0.99684776998310698</v>
      </c>
      <c r="H451">
        <v>0.99640661542870401</v>
      </c>
      <c r="I451">
        <v>0.98384870659489498</v>
      </c>
      <c r="J451">
        <v>0.97474201493688295</v>
      </c>
      <c r="K451">
        <v>0.98792456545511198</v>
      </c>
      <c r="L451">
        <v>0.99778165646255601</v>
      </c>
      <c r="M451">
        <v>0.97673049484938101</v>
      </c>
      <c r="N451">
        <v>0.99562722413100901</v>
      </c>
      <c r="O451">
        <v>0.96591405018175303</v>
      </c>
      <c r="P451">
        <v>0.99711853227421998</v>
      </c>
      <c r="Q451">
        <v>0.99834824990816196</v>
      </c>
      <c r="R451">
        <v>1.0040860825876301</v>
      </c>
      <c r="S451">
        <v>1.00344523005815</v>
      </c>
      <c r="T451">
        <v>1.0045396381779901</v>
      </c>
      <c r="U451">
        <v>1.00994852256002</v>
      </c>
      <c r="V451">
        <v>1.01798345717324</v>
      </c>
      <c r="W451">
        <v>0.99377164624936698</v>
      </c>
      <c r="X451">
        <v>0.98899175180402898</v>
      </c>
      <c r="Y451">
        <v>0.99668366693501698</v>
      </c>
      <c r="Z451">
        <v>1.00193335454833</v>
      </c>
      <c r="AA451">
        <v>1.0278527903486201</v>
      </c>
      <c r="AB451">
        <v>1.0128050564719899</v>
      </c>
    </row>
    <row r="452" spans="1:28" x14ac:dyDescent="0.3">
      <c r="A452" t="s">
        <v>1140</v>
      </c>
      <c r="B452">
        <v>0.993864630768311</v>
      </c>
      <c r="C452">
        <v>1.0079115175748801</v>
      </c>
      <c r="D452">
        <v>1.0141094797357899</v>
      </c>
      <c r="E452">
        <v>1.02082175985999</v>
      </c>
      <c r="F452">
        <v>1.0172046107575301</v>
      </c>
      <c r="G452">
        <v>1.0045815960842499</v>
      </c>
      <c r="H452">
        <v>0.96258221805336297</v>
      </c>
      <c r="I452">
        <v>0.96784002894138199</v>
      </c>
      <c r="J452">
        <v>0.98501645011397698</v>
      </c>
      <c r="K452">
        <v>0.995483915949823</v>
      </c>
      <c r="L452">
        <v>1.0126439653169701</v>
      </c>
      <c r="M452">
        <v>0.98569989239262701</v>
      </c>
      <c r="N452">
        <v>0.96939379052034103</v>
      </c>
      <c r="O452">
        <v>0.98580196912210405</v>
      </c>
      <c r="P452">
        <v>0.99557187282252901</v>
      </c>
      <c r="Q452">
        <v>1.0302489163002799</v>
      </c>
      <c r="R452">
        <v>1.0044967550706601</v>
      </c>
      <c r="S452">
        <v>1.00873451105402</v>
      </c>
      <c r="T452">
        <v>1.0267477941635099</v>
      </c>
      <c r="U452">
        <v>1.0221578744189399</v>
      </c>
      <c r="V452">
        <v>0.99161788768411296</v>
      </c>
      <c r="W452">
        <v>0.97718995554274901</v>
      </c>
      <c r="X452">
        <v>0.96315314362022597</v>
      </c>
      <c r="Y452">
        <v>1.0155800006879601</v>
      </c>
      <c r="Z452">
        <v>1.01871718754984</v>
      </c>
      <c r="AA452">
        <v>1.0328488070550199</v>
      </c>
      <c r="AB452">
        <v>0.98997946883879495</v>
      </c>
    </row>
    <row r="453" spans="1:28" x14ac:dyDescent="0.3">
      <c r="A453" t="s">
        <v>1141</v>
      </c>
      <c r="B453">
        <v>1.0076078674470801</v>
      </c>
      <c r="C453">
        <v>1.00490577945422</v>
      </c>
      <c r="D453">
        <v>1.0224470597567501</v>
      </c>
      <c r="E453">
        <v>1.0187013019928199</v>
      </c>
      <c r="F453">
        <v>1.0109452334853899</v>
      </c>
      <c r="G453">
        <v>0.99948903303408398</v>
      </c>
      <c r="H453">
        <v>1.00474267080951</v>
      </c>
      <c r="I453">
        <v>0.98891722565484397</v>
      </c>
      <c r="J453">
        <v>0.97817944311285199</v>
      </c>
      <c r="K453">
        <v>0.97388037088440704</v>
      </c>
      <c r="L453">
        <v>1.0039311244192699</v>
      </c>
      <c r="M453">
        <v>0.97095463935984105</v>
      </c>
      <c r="N453">
        <v>0.99371668362665</v>
      </c>
      <c r="O453">
        <v>0.95633542992388898</v>
      </c>
      <c r="P453">
        <v>1.0130327278033999</v>
      </c>
      <c r="Q453">
        <v>1.0057621750549699</v>
      </c>
      <c r="R453">
        <v>0.98401625577026297</v>
      </c>
      <c r="S453">
        <v>1.0059011506814</v>
      </c>
      <c r="T453">
        <v>1.01991531572611</v>
      </c>
      <c r="U453">
        <v>1.0319327361431501</v>
      </c>
      <c r="V453">
        <v>1.00698775622062</v>
      </c>
      <c r="W453">
        <v>1.00476540771937</v>
      </c>
      <c r="X453">
        <v>0.98186648406844701</v>
      </c>
      <c r="Y453">
        <v>0.98801388689541103</v>
      </c>
      <c r="Z453">
        <v>0.98523287837262497</v>
      </c>
      <c r="AA453">
        <v>1.0305805758725399</v>
      </c>
      <c r="AB453">
        <v>1.00723878671009</v>
      </c>
    </row>
    <row r="454" spans="1:28" x14ac:dyDescent="0.3">
      <c r="A454" t="s">
        <v>1142</v>
      </c>
      <c r="B454">
        <v>1.0045402046262</v>
      </c>
      <c r="C454">
        <v>1.00543918337751</v>
      </c>
      <c r="D454">
        <v>1.00909988331588</v>
      </c>
      <c r="E454">
        <v>1.0208698964732601</v>
      </c>
      <c r="F454">
        <v>1.0098411614695599</v>
      </c>
      <c r="G454">
        <v>0.99426747680370797</v>
      </c>
      <c r="H454">
        <v>1.0014720121126599</v>
      </c>
      <c r="I454">
        <v>0.97951128466291804</v>
      </c>
      <c r="J454">
        <v>0.97751070029084097</v>
      </c>
      <c r="K454">
        <v>0.98791451054738899</v>
      </c>
      <c r="L454">
        <v>1.00243650299193</v>
      </c>
      <c r="M454">
        <v>0.98405115108246599</v>
      </c>
      <c r="N454">
        <v>0.99379695582982297</v>
      </c>
      <c r="O454">
        <v>0.96818150867266495</v>
      </c>
      <c r="P454">
        <v>0.99780870826718604</v>
      </c>
      <c r="Q454">
        <v>0.99997814467928803</v>
      </c>
      <c r="R454">
        <v>0.99564193401297996</v>
      </c>
      <c r="S454">
        <v>1.0076791104607901</v>
      </c>
      <c r="T454">
        <v>1.0148724130684501</v>
      </c>
      <c r="U454">
        <v>1.0152397980360499</v>
      </c>
      <c r="V454">
        <v>1.0069988121334199</v>
      </c>
      <c r="W454">
        <v>0.99215881755523705</v>
      </c>
      <c r="X454">
        <v>0.99114600213293302</v>
      </c>
      <c r="Y454">
        <v>1.00666690620664</v>
      </c>
      <c r="Z454">
        <v>0.99986165928662796</v>
      </c>
      <c r="AA454">
        <v>1.02230848598841</v>
      </c>
      <c r="AB454">
        <v>1.01070677591518</v>
      </c>
    </row>
    <row r="455" spans="1:28" x14ac:dyDescent="0.3">
      <c r="A455" t="s">
        <v>1143</v>
      </c>
      <c r="B455">
        <v>1.00380529229056</v>
      </c>
      <c r="C455">
        <v>1.00374727895575</v>
      </c>
      <c r="D455">
        <v>1.00796804407087</v>
      </c>
      <c r="E455">
        <v>1.0168031772709201</v>
      </c>
      <c r="F455">
        <v>1.00525952041092</v>
      </c>
      <c r="G455">
        <v>0.99704715928113097</v>
      </c>
      <c r="H455">
        <v>0.99345103420563996</v>
      </c>
      <c r="I455">
        <v>0.98844170169103496</v>
      </c>
      <c r="J455">
        <v>0.97771016867478999</v>
      </c>
      <c r="K455">
        <v>0.99216680832501902</v>
      </c>
      <c r="L455">
        <v>1.00219391157398</v>
      </c>
      <c r="M455">
        <v>0.98501841190600103</v>
      </c>
      <c r="N455">
        <v>0.99523341808452004</v>
      </c>
      <c r="O455">
        <v>0.96949066922340799</v>
      </c>
      <c r="P455">
        <v>0.99788052435014696</v>
      </c>
      <c r="Q455">
        <v>1.0009312551309</v>
      </c>
      <c r="R455">
        <v>0.99967324383725098</v>
      </c>
      <c r="S455">
        <v>1.01238385611221</v>
      </c>
      <c r="T455">
        <v>1.0096458954951399</v>
      </c>
      <c r="U455">
        <v>1.0066033949259301</v>
      </c>
      <c r="V455">
        <v>1.0104228211191599</v>
      </c>
      <c r="W455">
        <v>1.00203511893871</v>
      </c>
      <c r="X455">
        <v>0.993095773018845</v>
      </c>
      <c r="Y455">
        <v>0.99749961313328195</v>
      </c>
      <c r="Z455">
        <v>1.0016475131903799</v>
      </c>
      <c r="AA455">
        <v>1.0244088737700201</v>
      </c>
      <c r="AB455">
        <v>1.00543552101349</v>
      </c>
    </row>
    <row r="456" spans="1:28" x14ac:dyDescent="0.3">
      <c r="A456" t="s">
        <v>1144</v>
      </c>
      <c r="B456">
        <v>0</v>
      </c>
      <c r="C456">
        <v>1.17101698773233</v>
      </c>
      <c r="D456">
        <v>1.1754068732529701</v>
      </c>
      <c r="E456">
        <v>1.2381617971977099</v>
      </c>
      <c r="F456">
        <v>1.11135259215641</v>
      </c>
      <c r="G456">
        <v>0</v>
      </c>
      <c r="H456">
        <v>0</v>
      </c>
      <c r="I456">
        <v>1.2331078708262599</v>
      </c>
      <c r="J456">
        <v>1.0481407686136499</v>
      </c>
      <c r="K456">
        <v>1.09826509331747</v>
      </c>
      <c r="L456">
        <v>1.19520833462687</v>
      </c>
      <c r="M456">
        <v>1.0909504158680601</v>
      </c>
      <c r="N456">
        <v>1.2047888127134501</v>
      </c>
      <c r="O456">
        <v>1.0913041624186499</v>
      </c>
      <c r="P456">
        <v>1.08013404888939</v>
      </c>
      <c r="Q456">
        <v>0</v>
      </c>
      <c r="R456">
        <v>1.1875706490676301</v>
      </c>
      <c r="S456">
        <v>1.2188461306859499</v>
      </c>
      <c r="T456">
        <v>1.1267275956484399</v>
      </c>
      <c r="U456">
        <v>1.15623438362555</v>
      </c>
      <c r="V456">
        <v>1.2562383421418599</v>
      </c>
      <c r="W456">
        <v>1.2791323673620201</v>
      </c>
      <c r="X456">
        <v>1.2015249241741801</v>
      </c>
      <c r="Y456">
        <v>1.1696441316506201</v>
      </c>
      <c r="Z456">
        <v>1.1855205437727701</v>
      </c>
      <c r="AA456">
        <v>1.2903316835929399</v>
      </c>
      <c r="AB456">
        <v>1.1903914906648201</v>
      </c>
    </row>
    <row r="457" spans="1:28" x14ac:dyDescent="0.3">
      <c r="A457" t="s">
        <v>1145</v>
      </c>
      <c r="B457">
        <v>1.02155358430923</v>
      </c>
      <c r="C457">
        <v>1.0194347871348599</v>
      </c>
      <c r="D457">
        <v>1.04610691410847</v>
      </c>
      <c r="E457">
        <v>1.0685340247920301</v>
      </c>
      <c r="F457">
        <v>1.0484239077080599</v>
      </c>
      <c r="G457">
        <v>0.95243629142472197</v>
      </c>
      <c r="H457">
        <v>1.0098023486676699</v>
      </c>
      <c r="I457">
        <v>1.0283327929233901</v>
      </c>
      <c r="J457">
        <v>0</v>
      </c>
      <c r="K457">
        <v>0.988128125828165</v>
      </c>
      <c r="L457">
        <v>1.1079468851554799</v>
      </c>
      <c r="M457">
        <v>1.0097172200158899</v>
      </c>
      <c r="N457">
        <v>1.03619447033706</v>
      </c>
      <c r="O457">
        <v>0.97659248225971795</v>
      </c>
      <c r="P457">
        <v>1.0426063032980799</v>
      </c>
      <c r="Q457">
        <v>1.0406881696796499</v>
      </c>
      <c r="R457">
        <v>1.02899592018733</v>
      </c>
      <c r="S457">
        <v>1.07459771609495</v>
      </c>
      <c r="T457">
        <v>1.0620859386153501</v>
      </c>
      <c r="U457">
        <v>1.0600604364923201</v>
      </c>
      <c r="V457">
        <v>1.11931437757652</v>
      </c>
      <c r="W457">
        <v>1.0906847489639999</v>
      </c>
      <c r="X457">
        <v>1.0096063109412501</v>
      </c>
      <c r="Y457">
        <v>1.0021445445058901</v>
      </c>
      <c r="Z457">
        <v>1.0303532673613001</v>
      </c>
      <c r="AA457">
        <v>1.0930176934396501</v>
      </c>
      <c r="AB457">
        <v>1.03264073817895</v>
      </c>
    </row>
    <row r="458" spans="1:28" x14ac:dyDescent="0.3">
      <c r="A458" t="s">
        <v>1146</v>
      </c>
      <c r="B458">
        <v>1.00114269194156</v>
      </c>
      <c r="C458">
        <v>1.00411896763138</v>
      </c>
      <c r="D458">
        <v>1.02715737328686</v>
      </c>
      <c r="E458">
        <v>1.03741344285689</v>
      </c>
      <c r="F458">
        <v>1.01083674560867</v>
      </c>
      <c r="G458">
        <v>1.0051609065492899</v>
      </c>
      <c r="H458">
        <v>0.99859427119599198</v>
      </c>
      <c r="I458">
        <v>0.98573123785841898</v>
      </c>
      <c r="J458">
        <v>0.97250921937283996</v>
      </c>
      <c r="K458">
        <v>0.98503866922263095</v>
      </c>
      <c r="L458">
        <v>0.99793877620882598</v>
      </c>
      <c r="M458">
        <v>0.97655190527386604</v>
      </c>
      <c r="N458">
        <v>0.98243753298562497</v>
      </c>
      <c r="O458">
        <v>0.96419607588258105</v>
      </c>
      <c r="P458">
        <v>1.0036330176558399</v>
      </c>
      <c r="Q458">
        <v>1.00229209783818</v>
      </c>
      <c r="R458">
        <v>0.99822724595429202</v>
      </c>
      <c r="S458">
        <v>1.00668792349572</v>
      </c>
      <c r="T458">
        <v>1.0131629914064799</v>
      </c>
      <c r="U458">
        <v>1.00826116086369</v>
      </c>
      <c r="V458">
        <v>1.0157728229996099</v>
      </c>
      <c r="W458">
        <v>1.0071020411823</v>
      </c>
      <c r="X458">
        <v>0.97605067753163899</v>
      </c>
      <c r="Y458">
        <v>0.98881036116533905</v>
      </c>
      <c r="Z458">
        <v>0.99743211361826001</v>
      </c>
      <c r="AA458">
        <v>1.0332405630827499</v>
      </c>
      <c r="AB458">
        <v>1.00049916733046</v>
      </c>
    </row>
    <row r="459" spans="1:28" x14ac:dyDescent="0.3">
      <c r="A459" t="s">
        <v>1147</v>
      </c>
      <c r="B459">
        <v>0.99672422804607497</v>
      </c>
      <c r="C459">
        <v>1.0084868325749199</v>
      </c>
      <c r="D459">
        <v>1.0575239443337101</v>
      </c>
      <c r="E459">
        <v>1.03850749609399</v>
      </c>
      <c r="F459">
        <v>1.0070140010253099</v>
      </c>
      <c r="G459">
        <v>1.00180718939897</v>
      </c>
      <c r="H459">
        <v>1.0011385067579199</v>
      </c>
      <c r="I459">
        <v>0.99037534585710796</v>
      </c>
      <c r="J459">
        <v>0.98054521305243003</v>
      </c>
      <c r="K459">
        <v>1.02162478690987</v>
      </c>
      <c r="L459">
        <v>0.99370881222348995</v>
      </c>
      <c r="M459">
        <v>0.97351739843714402</v>
      </c>
      <c r="N459">
        <v>0.98602189307758903</v>
      </c>
      <c r="O459">
        <v>0.96448863869564405</v>
      </c>
      <c r="P459">
        <v>1.0050013000010201</v>
      </c>
      <c r="Q459">
        <v>1.0336003044172499</v>
      </c>
      <c r="R459">
        <v>0.99348913558366103</v>
      </c>
      <c r="S459">
        <v>1.0039669770072599</v>
      </c>
      <c r="T459">
        <v>1.0397315142035199</v>
      </c>
      <c r="U459">
        <v>1.0067256428029501</v>
      </c>
      <c r="V459">
        <v>0.99314446319162497</v>
      </c>
      <c r="W459">
        <v>1.0057091725764999</v>
      </c>
      <c r="X459">
        <v>0.95329458856879701</v>
      </c>
      <c r="Y459">
        <v>0.97588017220641399</v>
      </c>
      <c r="Z459">
        <v>0.97789355441278702</v>
      </c>
      <c r="AA459">
        <v>1.00335477447335</v>
      </c>
      <c r="AB459">
        <v>0.98672411407068705</v>
      </c>
    </row>
    <row r="460" spans="1:28" x14ac:dyDescent="0.3">
      <c r="A460" t="s">
        <v>1148</v>
      </c>
      <c r="B460">
        <v>1.00639216522817</v>
      </c>
      <c r="C460">
        <v>1.0121629564882999</v>
      </c>
      <c r="D460">
        <v>1.0297237421081</v>
      </c>
      <c r="E460">
        <v>1.03989375433582</v>
      </c>
      <c r="F460">
        <v>1.02595615199384</v>
      </c>
      <c r="G460">
        <v>0.97810025161888303</v>
      </c>
      <c r="H460">
        <v>1.0072302200879</v>
      </c>
      <c r="I460">
        <v>0.97352229533966905</v>
      </c>
      <c r="J460">
        <v>0.95927216330522602</v>
      </c>
      <c r="K460">
        <v>1.0099310988533901</v>
      </c>
      <c r="L460">
        <v>1.01855531657538</v>
      </c>
      <c r="M460">
        <v>1.0064585500732</v>
      </c>
      <c r="N460">
        <v>1.01664913223436</v>
      </c>
      <c r="O460">
        <v>0.96743074859197098</v>
      </c>
      <c r="P460">
        <v>0.97896685725396604</v>
      </c>
      <c r="Q460">
        <v>0.98557340328086596</v>
      </c>
      <c r="R460">
        <v>1.02266513804677</v>
      </c>
      <c r="S460">
        <v>1.0342763172941101</v>
      </c>
      <c r="T460">
        <v>0.99037909342099195</v>
      </c>
      <c r="U460">
        <v>1.02600956705336</v>
      </c>
      <c r="V460">
        <v>1.0029768209579</v>
      </c>
      <c r="W460">
        <v>0.98317243749116801</v>
      </c>
      <c r="X460">
        <v>0.95740379988399205</v>
      </c>
      <c r="Y460">
        <v>0.94795881102181201</v>
      </c>
      <c r="Z460">
        <v>0.97076726525189205</v>
      </c>
      <c r="AA460">
        <v>1.0516135050056299</v>
      </c>
      <c r="AB460">
        <v>0.996958437203326</v>
      </c>
    </row>
    <row r="461" spans="1:28" x14ac:dyDescent="0.3">
      <c r="A461" t="s">
        <v>1149</v>
      </c>
      <c r="B461">
        <v>1.0081392335191299</v>
      </c>
      <c r="C461">
        <v>0.97918352239751205</v>
      </c>
      <c r="D461">
        <v>1.03332909897272</v>
      </c>
      <c r="E461">
        <v>1.03581623532835</v>
      </c>
      <c r="F461">
        <v>0.99700591574819997</v>
      </c>
      <c r="G461">
        <v>0.98022043021970795</v>
      </c>
      <c r="H461">
        <v>1.00101591408658</v>
      </c>
      <c r="I461">
        <v>0.985737242669531</v>
      </c>
      <c r="J461">
        <v>0.97458132896119998</v>
      </c>
      <c r="K461">
        <v>1.0148984899130999</v>
      </c>
      <c r="L461">
        <v>1.0143358071315001</v>
      </c>
      <c r="M461">
        <v>0.99089893497447701</v>
      </c>
      <c r="N461">
        <v>1.00302148159091</v>
      </c>
      <c r="O461">
        <v>0.98393009934875097</v>
      </c>
      <c r="P461">
        <v>0.97417057615666902</v>
      </c>
      <c r="Q461">
        <v>1.0003114282323899</v>
      </c>
      <c r="R461">
        <v>0.99486401739934505</v>
      </c>
      <c r="S461">
        <v>1.0253058080297801</v>
      </c>
      <c r="T461">
        <v>1.01873121133639</v>
      </c>
      <c r="U461">
        <v>1.02068870377206</v>
      </c>
      <c r="V461">
        <v>0.98667868508776602</v>
      </c>
      <c r="W461">
        <v>0.96980121818113096</v>
      </c>
      <c r="X461">
        <v>1.00606768372271</v>
      </c>
      <c r="Y461">
        <v>0.97404895649672296</v>
      </c>
      <c r="Z461">
        <v>0.97192631118843398</v>
      </c>
      <c r="AA461">
        <v>1.03647604598272</v>
      </c>
      <c r="AB461">
        <v>1.01881561955223</v>
      </c>
    </row>
    <row r="462" spans="1:28" x14ac:dyDescent="0.3">
      <c r="A462" t="s">
        <v>1150</v>
      </c>
      <c r="B462">
        <v>1.0002555903265899</v>
      </c>
      <c r="C462">
        <v>1.0116986093939599</v>
      </c>
      <c r="D462">
        <v>1.0186859374995101</v>
      </c>
      <c r="E462">
        <v>1.0205088176355199</v>
      </c>
      <c r="F462">
        <v>1.02868158625152</v>
      </c>
      <c r="G462">
        <v>0.99701452141414004</v>
      </c>
      <c r="H462">
        <v>0.98715896971094497</v>
      </c>
      <c r="I462">
        <v>0.96782953886768897</v>
      </c>
      <c r="J462">
        <v>0.97741863717215105</v>
      </c>
      <c r="K462">
        <v>0.99531726350897898</v>
      </c>
      <c r="L462">
        <v>1.02940637672627</v>
      </c>
      <c r="M462">
        <v>0.96916468062059402</v>
      </c>
      <c r="N462">
        <v>0.97040292531310501</v>
      </c>
      <c r="O462">
        <v>0.97485028767236304</v>
      </c>
      <c r="P462">
        <v>1.0025223709727</v>
      </c>
      <c r="Q462">
        <v>1.0204464452243101</v>
      </c>
      <c r="R462">
        <v>0.98200951811696502</v>
      </c>
      <c r="S462">
        <v>1.01326970710089</v>
      </c>
      <c r="T462">
        <v>1.03412406818463</v>
      </c>
      <c r="U462">
        <v>1.0230069790076799</v>
      </c>
      <c r="V462">
        <v>0.99672159170074903</v>
      </c>
      <c r="W462">
        <v>0.96437664690980296</v>
      </c>
      <c r="X462">
        <v>0.96337852955072001</v>
      </c>
      <c r="Y462">
        <v>1.0103519607723599</v>
      </c>
      <c r="Z462">
        <v>1.0116129443850601</v>
      </c>
      <c r="AA462">
        <v>1.0226005805909999</v>
      </c>
      <c r="AB462">
        <v>1.00718491536981</v>
      </c>
    </row>
    <row r="463" spans="1:28" x14ac:dyDescent="0.3">
      <c r="A463" t="s">
        <v>1151</v>
      </c>
      <c r="B463">
        <v>1.0041449278207699</v>
      </c>
      <c r="C463">
        <v>1.00726816893039</v>
      </c>
      <c r="D463">
        <v>1.0099857668904799</v>
      </c>
      <c r="E463">
        <v>1.01848545620516</v>
      </c>
      <c r="F463">
        <v>1.0092052836971499</v>
      </c>
      <c r="G463">
        <v>0.998926983895979</v>
      </c>
      <c r="H463">
        <v>0.99861309055228697</v>
      </c>
      <c r="I463">
        <v>0.99983406903761596</v>
      </c>
      <c r="J463">
        <v>0.98677494348779204</v>
      </c>
      <c r="K463">
        <v>0.99602641452509999</v>
      </c>
      <c r="L463">
        <v>1.0045382669560801</v>
      </c>
      <c r="M463">
        <v>0.98543882977723596</v>
      </c>
      <c r="N463">
        <v>1.0025029743495399</v>
      </c>
      <c r="O463">
        <v>0.97575289082583805</v>
      </c>
      <c r="P463">
        <v>0.99716596694586601</v>
      </c>
      <c r="Q463">
        <v>0.99589911530378905</v>
      </c>
      <c r="R463">
        <v>0.98764067187069204</v>
      </c>
      <c r="S463">
        <v>1.0013534735495999</v>
      </c>
      <c r="T463">
        <v>1.0106265087653501</v>
      </c>
      <c r="U463">
        <v>1.01114068001254</v>
      </c>
      <c r="V463">
        <v>1.0064329344517799</v>
      </c>
      <c r="W463">
        <v>1.0053983549760399</v>
      </c>
      <c r="X463">
        <v>0.99700418136192703</v>
      </c>
      <c r="Y463">
        <v>0.99120855634744898</v>
      </c>
      <c r="Z463">
        <v>0.98565693796104803</v>
      </c>
      <c r="AA463">
        <v>1.01537646146451</v>
      </c>
      <c r="AB463">
        <v>0.99759809003798905</v>
      </c>
    </row>
    <row r="464" spans="1:28" x14ac:dyDescent="0.3">
      <c r="A464" t="s">
        <v>1152</v>
      </c>
      <c r="B464">
        <v>1.00796544000108</v>
      </c>
      <c r="C464">
        <v>1.0229553408646701</v>
      </c>
      <c r="D464">
        <v>1.0056218764993201</v>
      </c>
      <c r="E464">
        <v>0.96273215663220901</v>
      </c>
      <c r="F464">
        <v>0.99892812232227302</v>
      </c>
      <c r="G464">
        <v>1.00191250166372</v>
      </c>
      <c r="H464">
        <v>0.99358273184536905</v>
      </c>
      <c r="I464">
        <v>0.99379542204961302</v>
      </c>
      <c r="J464">
        <v>0.90028389281569299</v>
      </c>
      <c r="K464">
        <v>1.0132399991775201</v>
      </c>
      <c r="L464">
        <v>1.00372218690379</v>
      </c>
      <c r="M464">
        <v>0.99170607276054201</v>
      </c>
      <c r="N464">
        <v>1.0117248943770401</v>
      </c>
      <c r="O464">
        <v>0.95919328006619498</v>
      </c>
      <c r="P464">
        <v>0.98970437013031898</v>
      </c>
      <c r="Q464">
        <v>0.99182288329336799</v>
      </c>
      <c r="R464">
        <v>1.0054822702761399</v>
      </c>
      <c r="S464">
        <v>1.02269038923815</v>
      </c>
      <c r="T464">
        <v>1.0177748279058301</v>
      </c>
      <c r="U464">
        <v>1.0661969920363199</v>
      </c>
      <c r="V464">
        <v>1.0127151958082601</v>
      </c>
      <c r="W464">
        <v>1.0026273401039201</v>
      </c>
      <c r="X464">
        <v>0.98816894481450301</v>
      </c>
      <c r="Y464">
        <v>0.97732667344509105</v>
      </c>
      <c r="Z464">
        <v>0.99096070057276298</v>
      </c>
      <c r="AA464">
        <v>1.0398157449627801</v>
      </c>
      <c r="AB464">
        <v>1.02734974943351</v>
      </c>
    </row>
    <row r="465" spans="1:28" x14ac:dyDescent="0.3">
      <c r="A465" t="s">
        <v>1153</v>
      </c>
      <c r="B465">
        <v>1.00853654716309</v>
      </c>
      <c r="C465">
        <v>0.96825777425214099</v>
      </c>
      <c r="D465">
        <v>1.0066160781118301</v>
      </c>
      <c r="E465">
        <v>1.02293225674399</v>
      </c>
      <c r="F465">
        <v>1.0236331836000001</v>
      </c>
      <c r="G465">
        <v>0.99663961660656197</v>
      </c>
      <c r="H465">
        <v>0.98468385969487204</v>
      </c>
      <c r="I465">
        <v>0.94678438871787596</v>
      </c>
      <c r="J465">
        <v>0.97448897109319499</v>
      </c>
      <c r="K465">
        <v>1.00640218900872</v>
      </c>
      <c r="L465">
        <v>1.02787459756841</v>
      </c>
      <c r="M465">
        <v>0.97593412103880595</v>
      </c>
      <c r="N465">
        <v>0.96489044992226802</v>
      </c>
      <c r="O465">
        <v>0.97118179798139903</v>
      </c>
      <c r="P465">
        <v>1.01326163027022</v>
      </c>
      <c r="Q465">
        <v>1.01307576355752</v>
      </c>
      <c r="R465">
        <v>1.01203655016275</v>
      </c>
      <c r="S465">
        <v>1.03056823377273</v>
      </c>
      <c r="T465">
        <v>1.0243855680154399</v>
      </c>
      <c r="U465">
        <v>1.00071630301096</v>
      </c>
      <c r="V465">
        <v>1.0151274482424599</v>
      </c>
      <c r="W465">
        <v>0.95217028744533905</v>
      </c>
      <c r="X465">
        <v>0.966448260472485</v>
      </c>
      <c r="Y465">
        <v>1.0069914935583799</v>
      </c>
      <c r="Z465">
        <v>1.0521291475898</v>
      </c>
      <c r="AA465">
        <v>1.0203278745853801</v>
      </c>
      <c r="AB465">
        <v>1.0139056078133999</v>
      </c>
    </row>
    <row r="466" spans="1:28" x14ac:dyDescent="0.3">
      <c r="A466" t="s">
        <v>1154</v>
      </c>
      <c r="B466">
        <v>0.99403289460603095</v>
      </c>
      <c r="C466">
        <v>0.99934600174438604</v>
      </c>
      <c r="D466">
        <v>1.0452000080029</v>
      </c>
      <c r="E466">
        <v>1.0282804952508899</v>
      </c>
      <c r="F466">
        <v>1.0087263296128499</v>
      </c>
      <c r="G466">
        <v>0.97912938531317495</v>
      </c>
      <c r="H466">
        <v>1.0052977096281099</v>
      </c>
      <c r="I466">
        <v>1.03693920321725</v>
      </c>
      <c r="J466">
        <v>0.93895042084067804</v>
      </c>
      <c r="K466">
        <v>0.93730502433591201</v>
      </c>
      <c r="L466">
        <v>1.0162305045167801</v>
      </c>
      <c r="M466">
        <v>0.93385686770304399</v>
      </c>
      <c r="N466">
        <v>1.0123747727432399</v>
      </c>
      <c r="O466">
        <v>0.93096101135959197</v>
      </c>
      <c r="P466">
        <v>1.0066852531986601</v>
      </c>
      <c r="Q466">
        <v>1.0010559447613001</v>
      </c>
      <c r="R466">
        <v>0.97318485010521405</v>
      </c>
      <c r="S466">
        <v>1.0152317341113499</v>
      </c>
      <c r="T466">
        <v>1.0266208214967301</v>
      </c>
      <c r="U466">
        <v>1.0270656467178101</v>
      </c>
      <c r="V466">
        <v>1.05691293630483</v>
      </c>
      <c r="W466">
        <v>1.0600458796119601</v>
      </c>
      <c r="X466">
        <v>0.99069595674198996</v>
      </c>
      <c r="Y466">
        <v>0.95723003143707097</v>
      </c>
      <c r="Z466">
        <v>0.95682767141778902</v>
      </c>
      <c r="AA466">
        <v>1.0746456077172799</v>
      </c>
      <c r="AB466">
        <v>0.98716703750317603</v>
      </c>
    </row>
    <row r="467" spans="1:28" x14ac:dyDescent="0.3">
      <c r="A467" t="s">
        <v>1155</v>
      </c>
      <c r="B467">
        <v>1.00505056575324</v>
      </c>
      <c r="C467">
        <v>1.0047732663392901</v>
      </c>
      <c r="D467">
        <v>1.02338026405561</v>
      </c>
      <c r="E467">
        <v>1.0487957041964899</v>
      </c>
      <c r="F467">
        <v>1.01040606181985</v>
      </c>
      <c r="G467">
        <v>0.97720408623587196</v>
      </c>
      <c r="H467">
        <v>1.0120742657595201</v>
      </c>
      <c r="I467">
        <v>1.00810539745481</v>
      </c>
      <c r="J467">
        <v>0.92321656060010204</v>
      </c>
      <c r="K467">
        <v>0.95700595107785602</v>
      </c>
      <c r="L467">
        <v>0.99399921655133405</v>
      </c>
      <c r="M467">
        <v>0.95937989742186203</v>
      </c>
      <c r="N467">
        <v>0.99962360517147997</v>
      </c>
      <c r="O467">
        <v>0.92159308054268996</v>
      </c>
      <c r="P467">
        <v>1.0085203039314401</v>
      </c>
      <c r="Q467">
        <v>1.00592221493303</v>
      </c>
      <c r="R467">
        <v>0.97811628305804899</v>
      </c>
      <c r="S467">
        <v>1.0197938108004001</v>
      </c>
      <c r="T467">
        <v>1.02385884234123</v>
      </c>
      <c r="U467">
        <v>1.0485082708550799</v>
      </c>
      <c r="V467">
        <v>1.0752792300471601</v>
      </c>
      <c r="W467">
        <v>1.0395236260734499</v>
      </c>
      <c r="X467">
        <v>0.98678415538055697</v>
      </c>
      <c r="Y467">
        <v>0.96984067882081704</v>
      </c>
      <c r="Z467">
        <v>0.95997506074861705</v>
      </c>
      <c r="AA467">
        <v>1.03888571508664</v>
      </c>
      <c r="AB467">
        <v>1.0003838849435001</v>
      </c>
    </row>
    <row r="468" spans="1:28" x14ac:dyDescent="0.3">
      <c r="A468" t="s">
        <v>1156</v>
      </c>
      <c r="B468">
        <v>1.0062373314559401</v>
      </c>
      <c r="C468">
        <v>1.01477667968129</v>
      </c>
      <c r="D468">
        <v>1.01111125806402</v>
      </c>
      <c r="E468">
        <v>1.02104704470634</v>
      </c>
      <c r="F468">
        <v>1.01271383818229</v>
      </c>
      <c r="G468">
        <v>0.99720611839529005</v>
      </c>
      <c r="H468">
        <v>1.00769126612717</v>
      </c>
      <c r="I468">
        <v>0.99087589935079601</v>
      </c>
      <c r="J468">
        <v>0.99153782113417099</v>
      </c>
      <c r="K468">
        <v>0.992914846412145</v>
      </c>
      <c r="L468">
        <v>0.99612758311538296</v>
      </c>
      <c r="M468">
        <v>0.96994236283422897</v>
      </c>
      <c r="N468">
        <v>0.99923014636484098</v>
      </c>
      <c r="O468">
        <v>0.97139860891727103</v>
      </c>
      <c r="P468">
        <v>1.0066618340431901</v>
      </c>
      <c r="Q468">
        <v>1.0071428884245099</v>
      </c>
      <c r="R468">
        <v>0.98111017011110702</v>
      </c>
      <c r="S468">
        <v>0.99646730867046396</v>
      </c>
      <c r="T468">
        <v>1.01689723038685</v>
      </c>
      <c r="U468">
        <v>1.0122335992545499</v>
      </c>
      <c r="V468">
        <v>0.99873592834995395</v>
      </c>
      <c r="W468">
        <v>1.00058766985389</v>
      </c>
      <c r="X468">
        <v>0.99661634926820597</v>
      </c>
      <c r="Y468">
        <v>0.99222996540880104</v>
      </c>
      <c r="Z468">
        <v>0.99407271100942296</v>
      </c>
      <c r="AA468">
        <v>1.01354835412463</v>
      </c>
      <c r="AB468">
        <v>1.00088518635326</v>
      </c>
    </row>
    <row r="469" spans="1:28" x14ac:dyDescent="0.3">
      <c r="A469" t="s">
        <v>1157</v>
      </c>
      <c r="B469">
        <v>0.98699151075741498</v>
      </c>
      <c r="C469">
        <v>0.97976781035314398</v>
      </c>
      <c r="D469">
        <v>1.0268463250392099</v>
      </c>
      <c r="E469">
        <v>0.98980029159145499</v>
      </c>
      <c r="F469">
        <v>1.03551001099238</v>
      </c>
      <c r="G469">
        <v>0.97107581302208401</v>
      </c>
      <c r="H469">
        <v>0.95950966785885405</v>
      </c>
      <c r="I469">
        <v>1.00962088547714</v>
      </c>
      <c r="J469">
        <v>0.91684923026826703</v>
      </c>
      <c r="K469">
        <v>1.0685190549230199</v>
      </c>
      <c r="L469">
        <v>1.0378725433228699</v>
      </c>
      <c r="M469">
        <v>0.99904759969214196</v>
      </c>
      <c r="N469">
        <v>1.0397529570522701</v>
      </c>
      <c r="O469">
        <v>0.93621370246024505</v>
      </c>
      <c r="P469">
        <v>0.95984041167739598</v>
      </c>
      <c r="Q469">
        <v>0.96881447521955499</v>
      </c>
      <c r="R469">
        <v>0.96938147823651699</v>
      </c>
      <c r="S469">
        <v>1.04530804891078</v>
      </c>
      <c r="T469">
        <v>0.96029801338751997</v>
      </c>
      <c r="U469">
        <v>1.04051295490761</v>
      </c>
      <c r="V469">
        <v>1.06322544439496</v>
      </c>
      <c r="W469">
        <v>1.0454898410492399</v>
      </c>
      <c r="X469">
        <v>1.0180609451591001</v>
      </c>
      <c r="Y469">
        <v>0.95562448631454999</v>
      </c>
      <c r="Z469">
        <v>0.94870867286912497</v>
      </c>
      <c r="AA469">
        <v>1.0451090730941599</v>
      </c>
      <c r="AB469">
        <v>1.022248751969</v>
      </c>
    </row>
    <row r="470" spans="1:28" x14ac:dyDescent="0.3">
      <c r="A470" t="s">
        <v>1158</v>
      </c>
      <c r="B470">
        <v>1.0271328809420299</v>
      </c>
      <c r="C470">
        <v>1.0055106139515699</v>
      </c>
      <c r="D470">
        <v>1.0541257017699801</v>
      </c>
      <c r="E470">
        <v>1.0420364109586</v>
      </c>
      <c r="F470">
        <v>1.0223566445363399</v>
      </c>
      <c r="G470">
        <v>0.99439029561020797</v>
      </c>
      <c r="H470">
        <v>1.0196109402415101</v>
      </c>
      <c r="I470">
        <v>1.0353506851874299</v>
      </c>
      <c r="J470">
        <v>0.97139917019231703</v>
      </c>
      <c r="K470">
        <v>1.01622563088129</v>
      </c>
      <c r="L470">
        <v>1.00317042713266</v>
      </c>
      <c r="M470">
        <v>0.97788555102396402</v>
      </c>
      <c r="N470">
        <v>1.04390210357809</v>
      </c>
      <c r="O470">
        <v>0.97397224813807803</v>
      </c>
      <c r="P470">
        <v>0.970108003877444</v>
      </c>
      <c r="Q470">
        <v>0.97664845163094705</v>
      </c>
      <c r="R470">
        <v>0.97250197712638498</v>
      </c>
      <c r="S470">
        <v>1.0022072034123699</v>
      </c>
      <c r="T470">
        <v>0.99631692199872701</v>
      </c>
      <c r="U470">
        <v>0.99976033370402895</v>
      </c>
      <c r="V470">
        <v>0.99073612849107995</v>
      </c>
      <c r="W470">
        <v>0.99680137165011695</v>
      </c>
      <c r="X470">
        <v>0.95181481632526399</v>
      </c>
      <c r="Y470">
        <v>0.94426107503380396</v>
      </c>
      <c r="Z470">
        <v>0.96294633493659798</v>
      </c>
      <c r="AA470">
        <v>1.0283733290216901</v>
      </c>
      <c r="AB470">
        <v>1.0204547486475</v>
      </c>
    </row>
    <row r="471" spans="1:28" x14ac:dyDescent="0.3">
      <c r="A471" t="s">
        <v>1159</v>
      </c>
      <c r="B471">
        <v>1.0308451399087699</v>
      </c>
      <c r="C471">
        <v>1.01511868873924</v>
      </c>
      <c r="D471">
        <v>1.0116638072320301</v>
      </c>
      <c r="E471">
        <v>1.0175103167242501</v>
      </c>
      <c r="F471">
        <v>1.0248212190246</v>
      </c>
      <c r="G471">
        <v>1.0158831459121</v>
      </c>
      <c r="H471">
        <v>1.00467764045497</v>
      </c>
      <c r="I471">
        <v>1.0213220485172401</v>
      </c>
      <c r="J471">
        <v>0.935957221200032</v>
      </c>
      <c r="K471">
        <v>1.01550213958298</v>
      </c>
      <c r="L471">
        <v>0.98230247846190599</v>
      </c>
      <c r="M471">
        <v>0.95704704621113601</v>
      </c>
      <c r="N471">
        <v>1.0193700860522401</v>
      </c>
      <c r="O471">
        <v>0.96574332574015098</v>
      </c>
      <c r="P471">
        <v>1.00909682721585</v>
      </c>
      <c r="Q471">
        <v>1.00090850688342</v>
      </c>
      <c r="R471">
        <v>0.97662397745287799</v>
      </c>
      <c r="S471">
        <v>1.0128025023260301</v>
      </c>
      <c r="T471">
        <v>0.966427617803159</v>
      </c>
      <c r="U471">
        <v>1.02393764457742</v>
      </c>
      <c r="V471">
        <v>1.0115454997751001</v>
      </c>
      <c r="W471">
        <v>1.0020400605864299</v>
      </c>
      <c r="X471">
        <v>0.97893928908752403</v>
      </c>
      <c r="Y471">
        <v>0.95643100866554598</v>
      </c>
      <c r="Z471">
        <v>0.99431299795752404</v>
      </c>
      <c r="AA471">
        <v>1.04255086808</v>
      </c>
      <c r="AB471">
        <v>1.00661889582749</v>
      </c>
    </row>
    <row r="472" spans="1:28" x14ac:dyDescent="0.3">
      <c r="A472" t="s">
        <v>1160</v>
      </c>
      <c r="B472">
        <v>1.00601803828993</v>
      </c>
      <c r="C472">
        <v>1.0061302825995599</v>
      </c>
      <c r="D472">
        <v>1.0172508532639899</v>
      </c>
      <c r="E472">
        <v>1.0174536711968101</v>
      </c>
      <c r="F472">
        <v>1.0160614511314701</v>
      </c>
      <c r="G472">
        <v>1.0020913623405301</v>
      </c>
      <c r="H472">
        <v>1.0072084566501101</v>
      </c>
      <c r="I472">
        <v>1.0079588087025899</v>
      </c>
      <c r="J472">
        <v>0.97151390521335301</v>
      </c>
      <c r="K472">
        <v>0.99619090938666699</v>
      </c>
      <c r="L472">
        <v>0.99494775803625402</v>
      </c>
      <c r="M472">
        <v>0.97271587414025795</v>
      </c>
      <c r="N472">
        <v>1.0143592115739499</v>
      </c>
      <c r="O472">
        <v>0.96443171481567003</v>
      </c>
      <c r="P472">
        <v>1.0037828226647001</v>
      </c>
      <c r="Q472">
        <v>1.0017213997058401</v>
      </c>
      <c r="R472">
        <v>0.98267925637244602</v>
      </c>
      <c r="S472">
        <v>1.01359065984937</v>
      </c>
      <c r="T472">
        <v>1.0142902899224799</v>
      </c>
      <c r="U472">
        <v>1.0107531000562899</v>
      </c>
      <c r="V472">
        <v>1.0012025275223</v>
      </c>
      <c r="W472">
        <v>1.0007634922850199</v>
      </c>
      <c r="X472">
        <v>0.979748682579761</v>
      </c>
      <c r="Y472">
        <v>0.96316714653489099</v>
      </c>
      <c r="Z472">
        <v>0.98489483678432099</v>
      </c>
      <c r="AA472">
        <v>1.03172579467866</v>
      </c>
      <c r="AB472">
        <v>1.0173476937027801</v>
      </c>
    </row>
    <row r="473" spans="1:28" x14ac:dyDescent="0.3">
      <c r="A473" t="s">
        <v>1161</v>
      </c>
      <c r="B473">
        <v>1.05858622798444</v>
      </c>
      <c r="C473">
        <v>1.08648433192412</v>
      </c>
      <c r="D473">
        <v>1.06312374287333</v>
      </c>
      <c r="E473">
        <v>1.0188932976246601</v>
      </c>
      <c r="F473">
        <v>1.0167338630675899</v>
      </c>
      <c r="G473">
        <v>1.0174843087160601</v>
      </c>
      <c r="H473">
        <v>1.04664792559933</v>
      </c>
      <c r="I473">
        <v>1.05786567311617</v>
      </c>
      <c r="J473">
        <v>1.0083871949255001</v>
      </c>
      <c r="K473">
        <v>1.02597507321541</v>
      </c>
      <c r="L473">
        <v>1.0008253881317499</v>
      </c>
      <c r="M473">
        <v>0.97871149241227795</v>
      </c>
      <c r="N473">
        <v>1.0712469742283299</v>
      </c>
      <c r="O473">
        <v>0.97824913658415602</v>
      </c>
      <c r="P473">
        <v>1.0679662416681199</v>
      </c>
      <c r="Q473">
        <v>1.00616711211585</v>
      </c>
      <c r="R473">
        <v>0.94088568624482405</v>
      </c>
      <c r="S473">
        <v>0.99875946563905904</v>
      </c>
      <c r="T473">
        <v>1.08032983935671</v>
      </c>
      <c r="U473">
        <v>1.04049693408343</v>
      </c>
      <c r="V473">
        <v>1.09423616420565</v>
      </c>
      <c r="W473">
        <v>1.06896378763501</v>
      </c>
      <c r="X473">
        <v>1.1029148272645</v>
      </c>
      <c r="Y473">
        <v>1.06064654594841</v>
      </c>
      <c r="Z473">
        <v>0</v>
      </c>
      <c r="AA473">
        <v>1.04345922112727</v>
      </c>
      <c r="AB473">
        <v>1.0659595443080401</v>
      </c>
    </row>
    <row r="474" spans="1:28" x14ac:dyDescent="0.3">
      <c r="A474" t="s">
        <v>1162</v>
      </c>
      <c r="B474">
        <v>1.00694204894919</v>
      </c>
      <c r="C474">
        <v>1.0181694547103699</v>
      </c>
      <c r="D474">
        <v>1.02728882766429</v>
      </c>
      <c r="E474">
        <v>0.99370636683671798</v>
      </c>
      <c r="F474">
        <v>0.98363751168938196</v>
      </c>
      <c r="G474">
        <v>1.00897651899081</v>
      </c>
      <c r="H474">
        <v>1.00253338248502</v>
      </c>
      <c r="I474">
        <v>1.0398824047223501</v>
      </c>
      <c r="J474">
        <v>1.01025274798848</v>
      </c>
      <c r="K474">
        <v>1.0008210831839599</v>
      </c>
      <c r="L474">
        <v>1.0309914648309899</v>
      </c>
      <c r="M474">
        <v>0.97985178028128195</v>
      </c>
      <c r="N474">
        <v>1.0279341881488699</v>
      </c>
      <c r="O474">
        <v>0.96446421734994303</v>
      </c>
      <c r="P474">
        <v>0.99581952690090503</v>
      </c>
      <c r="Q474">
        <v>0.98930315945216796</v>
      </c>
      <c r="R474">
        <v>0.96648803334584099</v>
      </c>
      <c r="S474">
        <v>1.00798124096101</v>
      </c>
      <c r="T474">
        <v>1.00737962363009</v>
      </c>
      <c r="U474">
        <v>1.0062522558910301</v>
      </c>
      <c r="V474">
        <v>1.0237493716555</v>
      </c>
      <c r="W474">
        <v>1.0179124974741001</v>
      </c>
      <c r="X474">
        <v>0.98934451947352797</v>
      </c>
      <c r="Y474">
        <v>0.91891074347674095</v>
      </c>
      <c r="Z474">
        <v>0.91388937758994204</v>
      </c>
      <c r="AA474">
        <v>1.0462016142834101</v>
      </c>
      <c r="AB474">
        <v>1.02131603803406</v>
      </c>
    </row>
    <row r="475" spans="1:28" x14ac:dyDescent="0.3">
      <c r="A475" t="s">
        <v>1163</v>
      </c>
      <c r="B475">
        <v>0.98521925165478197</v>
      </c>
      <c r="C475">
        <v>0.99513750483373198</v>
      </c>
      <c r="D475">
        <v>0.98193395960031504</v>
      </c>
      <c r="E475">
        <v>0.97519961722676196</v>
      </c>
      <c r="F475">
        <v>0.99411380126715698</v>
      </c>
      <c r="G475">
        <v>1.0030082811247301</v>
      </c>
      <c r="H475">
        <v>0.98105661762392704</v>
      </c>
      <c r="I475">
        <v>0.935628076899365</v>
      </c>
      <c r="J475">
        <v>0.99388730917178902</v>
      </c>
      <c r="K475">
        <v>0.99984996362854806</v>
      </c>
      <c r="L475">
        <v>1.0388342869298599</v>
      </c>
      <c r="M475">
        <v>0.99807380648629096</v>
      </c>
      <c r="N475">
        <v>1.00136983168544</v>
      </c>
      <c r="O475">
        <v>0.96394980376147799</v>
      </c>
      <c r="P475">
        <v>0.97125108316681297</v>
      </c>
      <c r="Q475">
        <v>1.01004053030579</v>
      </c>
      <c r="R475">
        <v>0.98972983294458305</v>
      </c>
      <c r="S475">
        <v>1.0117316428163801</v>
      </c>
      <c r="T475">
        <v>1.0056609838686601</v>
      </c>
      <c r="U475">
        <v>0.94566744078056497</v>
      </c>
      <c r="V475">
        <v>1.01091830491018</v>
      </c>
      <c r="W475">
        <v>1.0173007426190901</v>
      </c>
      <c r="X475">
        <v>1.03963318998438</v>
      </c>
      <c r="Y475">
        <v>1.05159496842286</v>
      </c>
      <c r="Z475">
        <v>1.01206830103782</v>
      </c>
      <c r="AA475">
        <v>1.0488302002094301</v>
      </c>
      <c r="AB475">
        <v>1.0383106670392701</v>
      </c>
    </row>
    <row r="476" spans="1:28" x14ac:dyDescent="0.3">
      <c r="A476" t="s">
        <v>1164</v>
      </c>
      <c r="B476">
        <v>1.0011816585729101</v>
      </c>
      <c r="C476">
        <v>1.01167090353444</v>
      </c>
      <c r="D476">
        <v>0.99695063332995104</v>
      </c>
      <c r="E476">
        <v>1.02209874481012</v>
      </c>
      <c r="F476">
        <v>1.0041074862770401</v>
      </c>
      <c r="G476">
        <v>0.99774040869982195</v>
      </c>
      <c r="H476">
        <v>1.00234602291262</v>
      </c>
      <c r="I476">
        <v>0.98225884783485695</v>
      </c>
      <c r="J476">
        <v>0.97989266525492602</v>
      </c>
      <c r="K476">
        <v>0.985777171324551</v>
      </c>
      <c r="L476">
        <v>1.01304366348741</v>
      </c>
      <c r="M476">
        <v>0.98523094196206695</v>
      </c>
      <c r="N476">
        <v>0.98935745382087004</v>
      </c>
      <c r="O476">
        <v>0.97679109247581897</v>
      </c>
      <c r="P476">
        <v>0.99808954739421696</v>
      </c>
      <c r="Q476">
        <v>1.0077474681191501</v>
      </c>
      <c r="R476">
        <v>0.987334108674079</v>
      </c>
      <c r="S476">
        <v>1.0005493774871801</v>
      </c>
      <c r="T476">
        <v>1.02005883776604</v>
      </c>
      <c r="U476">
        <v>1.0094194695115</v>
      </c>
      <c r="V476">
        <v>0.99910029216243701</v>
      </c>
      <c r="W476">
        <v>0.99421992830651196</v>
      </c>
      <c r="X476">
        <v>0.99272400129258498</v>
      </c>
      <c r="Y476">
        <v>1.0086524132713</v>
      </c>
      <c r="Z476">
        <v>0.99390693731463997</v>
      </c>
      <c r="AA476">
        <v>1.0249396925834799</v>
      </c>
      <c r="AB476">
        <v>1.01481023181948</v>
      </c>
    </row>
    <row r="477" spans="1:28" x14ac:dyDescent="0.3">
      <c r="A477" t="s">
        <v>1165</v>
      </c>
      <c r="B477">
        <v>1.0034433252327599</v>
      </c>
      <c r="C477">
        <v>0.985644127812634</v>
      </c>
      <c r="D477">
        <v>1.0011466527121</v>
      </c>
      <c r="E477">
        <v>1.0291811338368599</v>
      </c>
      <c r="F477">
        <v>0.99143725699944596</v>
      </c>
      <c r="G477">
        <v>0.990610994284158</v>
      </c>
      <c r="H477">
        <v>1.01161290143244</v>
      </c>
      <c r="I477">
        <v>1.0045849603152699</v>
      </c>
      <c r="J477">
        <v>0.97627842227053896</v>
      </c>
      <c r="K477">
        <v>0.98564647077191203</v>
      </c>
      <c r="L477">
        <v>1.00650213886194</v>
      </c>
      <c r="M477">
        <v>0.98885310078483901</v>
      </c>
      <c r="N477">
        <v>1.00625771905932</v>
      </c>
      <c r="O477">
        <v>0.967266964415054</v>
      </c>
      <c r="P477">
        <v>1.00164392404929</v>
      </c>
      <c r="Q477">
        <v>1.00253695925129</v>
      </c>
      <c r="R477">
        <v>0.97811687945185199</v>
      </c>
      <c r="S477">
        <v>1.00066294783496</v>
      </c>
      <c r="T477">
        <v>1.0187788714734001</v>
      </c>
      <c r="U477">
        <v>1.0143903707381401</v>
      </c>
      <c r="V477">
        <v>1.00951611949055</v>
      </c>
      <c r="W477">
        <v>1.0053047767988701</v>
      </c>
      <c r="X477">
        <v>0.99811398346417202</v>
      </c>
      <c r="Y477">
        <v>0.98730819566931205</v>
      </c>
      <c r="Z477">
        <v>0.99309092821637102</v>
      </c>
      <c r="AA477">
        <v>1.0345648934876299</v>
      </c>
      <c r="AB477">
        <v>1.0075049812849199</v>
      </c>
    </row>
    <row r="478" spans="1:28" x14ac:dyDescent="0.3">
      <c r="A478" t="s">
        <v>1166</v>
      </c>
      <c r="B478">
        <v>1.0993165376640299</v>
      </c>
      <c r="C478">
        <v>1.0821394052035</v>
      </c>
      <c r="D478">
        <v>0</v>
      </c>
      <c r="E478">
        <v>1.2198906131732099</v>
      </c>
      <c r="F478">
        <v>1.1352283629787201</v>
      </c>
      <c r="G478">
        <v>1.11539638988736</v>
      </c>
      <c r="H478">
        <v>0</v>
      </c>
      <c r="I478">
        <v>1.16775570077184</v>
      </c>
      <c r="J478">
        <v>1.1608603102622801</v>
      </c>
      <c r="K478">
        <v>1.20178697948774</v>
      </c>
      <c r="L478">
        <v>1.2150712519997</v>
      </c>
      <c r="M478">
        <v>1.1466709456137101</v>
      </c>
      <c r="N478">
        <v>1.1373901679609399</v>
      </c>
      <c r="O478">
        <v>1.1638431881225999</v>
      </c>
      <c r="P478">
        <v>1.1785170139580201</v>
      </c>
      <c r="Q478">
        <v>0</v>
      </c>
      <c r="R478">
        <v>1.10478537288545</v>
      </c>
      <c r="S478">
        <v>1.21401008979207</v>
      </c>
      <c r="T478">
        <v>1.18912983310716</v>
      </c>
      <c r="U478">
        <v>0</v>
      </c>
      <c r="V478">
        <v>1.1817809521259699</v>
      </c>
      <c r="W478">
        <v>1.1512207493037401</v>
      </c>
      <c r="X478">
        <v>1.1865836736258999</v>
      </c>
      <c r="Y478">
        <v>1.2297448222315801</v>
      </c>
      <c r="Z478">
        <v>1.27743722532993</v>
      </c>
      <c r="AA478">
        <v>1.2106962661663601</v>
      </c>
      <c r="AB478">
        <v>1.2307441483482</v>
      </c>
    </row>
    <row r="479" spans="1:28" x14ac:dyDescent="0.3">
      <c r="A479" t="s">
        <v>1167</v>
      </c>
      <c r="B479">
        <v>0.99256748441857801</v>
      </c>
      <c r="C479">
        <v>1.0064213933470401</v>
      </c>
      <c r="D479">
        <v>0.98179602060238502</v>
      </c>
      <c r="E479">
        <v>1.01876147131135</v>
      </c>
      <c r="F479">
        <v>0.99666002928999498</v>
      </c>
      <c r="G479">
        <v>0.99240568692887599</v>
      </c>
      <c r="H479">
        <v>0.99147355379954805</v>
      </c>
      <c r="I479">
        <v>0.978690478122894</v>
      </c>
      <c r="J479">
        <v>1.0069424239931</v>
      </c>
      <c r="K479">
        <v>0.97508803594597404</v>
      </c>
      <c r="L479">
        <v>1.0106827920174499</v>
      </c>
      <c r="M479">
        <v>0.98300995593393203</v>
      </c>
      <c r="N479">
        <v>0.99681536891958</v>
      </c>
      <c r="O479">
        <v>0.984908045616112</v>
      </c>
      <c r="P479">
        <v>0.99598670369516595</v>
      </c>
      <c r="Q479">
        <v>0.99773277589375797</v>
      </c>
      <c r="R479">
        <v>0.98266922182703798</v>
      </c>
      <c r="S479">
        <v>1.00789885921111</v>
      </c>
      <c r="T479">
        <v>1.0125814406389599</v>
      </c>
      <c r="U479">
        <v>0.98403086820735597</v>
      </c>
      <c r="V479">
        <v>1.00010313381794</v>
      </c>
      <c r="W479">
        <v>0.99858205383420495</v>
      </c>
      <c r="X479">
        <v>1.0011367066828201</v>
      </c>
      <c r="Y479">
        <v>1.01451463984943</v>
      </c>
      <c r="Z479">
        <v>1.0211859390622799</v>
      </c>
      <c r="AA479">
        <v>1.03495161101959</v>
      </c>
      <c r="AB479">
        <v>1.03240330601354</v>
      </c>
    </row>
    <row r="480" spans="1:28" x14ac:dyDescent="0.3">
      <c r="A480" t="s">
        <v>1168</v>
      </c>
      <c r="B480">
        <v>1.00292335444227</v>
      </c>
      <c r="C480">
        <v>1.00589822071029</v>
      </c>
      <c r="D480">
        <v>1.00748586396913</v>
      </c>
      <c r="E480">
        <v>1.01180426218228</v>
      </c>
      <c r="F480">
        <v>1.0199144673680001</v>
      </c>
      <c r="G480">
        <v>1.0086458983778599</v>
      </c>
      <c r="H480">
        <v>0.99146036385486902</v>
      </c>
      <c r="I480">
        <v>0.97117592126947705</v>
      </c>
      <c r="J480">
        <v>0.98679972253180503</v>
      </c>
      <c r="K480">
        <v>1.0004194477772199</v>
      </c>
      <c r="L480">
        <v>1.0230568368520701</v>
      </c>
      <c r="M480">
        <v>0.97730952230394497</v>
      </c>
      <c r="N480">
        <v>0.98999031729693698</v>
      </c>
      <c r="O480">
        <v>0.97020506390031802</v>
      </c>
      <c r="P480">
        <v>1.00144396631679</v>
      </c>
      <c r="Q480">
        <v>0.99984688686288803</v>
      </c>
      <c r="R480">
        <v>0.96520863534983103</v>
      </c>
      <c r="S480">
        <v>1.011352334571</v>
      </c>
      <c r="T480">
        <v>1.0321302400052901</v>
      </c>
      <c r="U480">
        <v>1.01092316325694</v>
      </c>
      <c r="V480">
        <v>1.01412142550775</v>
      </c>
      <c r="W480">
        <v>0.98813874593692597</v>
      </c>
      <c r="X480">
        <v>0.978741544836783</v>
      </c>
      <c r="Y480">
        <v>1.0016927939606699</v>
      </c>
      <c r="Z480">
        <v>0.999785334464523</v>
      </c>
      <c r="AA480">
        <v>1.0281233383145401</v>
      </c>
      <c r="AB480">
        <v>1.00140232777962</v>
      </c>
    </row>
    <row r="481" spans="1:28" x14ac:dyDescent="0.3">
      <c r="A481" t="s">
        <v>1169</v>
      </c>
      <c r="B481">
        <v>0.99288103741030598</v>
      </c>
      <c r="C481">
        <v>1.02361591305743</v>
      </c>
      <c r="D481">
        <v>1.01719265179348</v>
      </c>
      <c r="E481">
        <v>1.0446123325630801</v>
      </c>
      <c r="F481">
        <v>1.00784689240578</v>
      </c>
      <c r="G481">
        <v>1.0311928645861499</v>
      </c>
      <c r="H481">
        <v>0.99691805179348403</v>
      </c>
      <c r="I481">
        <v>0.98847380137239305</v>
      </c>
      <c r="J481">
        <v>0.974793996918914</v>
      </c>
      <c r="K481">
        <v>1.0052791596283499</v>
      </c>
      <c r="L481">
        <v>1.0267320982122401</v>
      </c>
      <c r="M481">
        <v>0.94878826378271397</v>
      </c>
      <c r="N481">
        <v>0.979470172303882</v>
      </c>
      <c r="O481">
        <v>0.97817649421028396</v>
      </c>
      <c r="P481">
        <v>1.02666089443328</v>
      </c>
      <c r="Q481">
        <v>0.99579860970506695</v>
      </c>
      <c r="R481">
        <v>0.95567169943892805</v>
      </c>
      <c r="S481">
        <v>0.97869219865026902</v>
      </c>
      <c r="T481">
        <v>1.0355949868393499</v>
      </c>
      <c r="U481">
        <v>1.0337407302989601</v>
      </c>
      <c r="V481">
        <v>0.98380520367142998</v>
      </c>
      <c r="W481">
        <v>0.99050003326148095</v>
      </c>
      <c r="X481">
        <v>0.97054245399413897</v>
      </c>
      <c r="Y481">
        <v>1.0132360414937001</v>
      </c>
      <c r="Z481">
        <v>1.0000040609127001</v>
      </c>
      <c r="AA481">
        <v>1.00939980841829</v>
      </c>
      <c r="AB481">
        <v>0.99037954884391399</v>
      </c>
    </row>
    <row r="482" spans="1:28" x14ac:dyDescent="0.3">
      <c r="A482" t="s">
        <v>1170</v>
      </c>
      <c r="B482">
        <v>1.0022343316929601</v>
      </c>
      <c r="C482">
        <v>1.01916286541917</v>
      </c>
      <c r="D482">
        <v>1.0066112015269599</v>
      </c>
      <c r="E482">
        <v>1.03405707777501</v>
      </c>
      <c r="F482">
        <v>0.99296904164853494</v>
      </c>
      <c r="G482">
        <v>1.00259301492049</v>
      </c>
      <c r="H482">
        <v>1.0023624838813301</v>
      </c>
      <c r="I482">
        <v>0.95559206449950596</v>
      </c>
      <c r="J482">
        <v>0.96610845516938504</v>
      </c>
      <c r="K482">
        <v>0.98005819903848301</v>
      </c>
      <c r="L482">
        <v>0.98390559170779202</v>
      </c>
      <c r="M482">
        <v>0.94867876829738895</v>
      </c>
      <c r="N482">
        <v>0.96881434116319298</v>
      </c>
      <c r="O482">
        <v>0.961428225844566</v>
      </c>
      <c r="P482">
        <v>1.13499982926545</v>
      </c>
      <c r="Q482">
        <v>0.99549554250310501</v>
      </c>
      <c r="R482">
        <v>0.95787361871801202</v>
      </c>
      <c r="S482">
        <v>0.97519476468210498</v>
      </c>
      <c r="T482">
        <v>1.01067248509747</v>
      </c>
      <c r="U482">
        <v>1.0245130051082001</v>
      </c>
      <c r="V482">
        <v>0.98951762068325699</v>
      </c>
      <c r="W482">
        <v>0.99002894380870599</v>
      </c>
      <c r="X482">
        <v>0.98101881666281399</v>
      </c>
      <c r="Y482">
        <v>0.97518177630688097</v>
      </c>
      <c r="Z482">
        <v>1.1321333732613601</v>
      </c>
      <c r="AA482">
        <v>1.01714302411601</v>
      </c>
      <c r="AB482">
        <v>0.99165153720185495</v>
      </c>
    </row>
    <row r="483" spans="1:28" x14ac:dyDescent="0.3">
      <c r="A483" t="s">
        <v>1171</v>
      </c>
      <c r="B483">
        <v>0.99373794815780403</v>
      </c>
      <c r="C483">
        <v>1.03837595936211</v>
      </c>
      <c r="D483">
        <v>1.0254815138641</v>
      </c>
      <c r="E483">
        <v>1.04638205343716</v>
      </c>
      <c r="F483">
        <v>1.0138869813703599</v>
      </c>
      <c r="G483">
        <v>1.0062640481089</v>
      </c>
      <c r="H483">
        <v>0.97379383876944203</v>
      </c>
      <c r="I483">
        <v>0.98592606269039895</v>
      </c>
      <c r="J483">
        <v>1.00165747072463</v>
      </c>
      <c r="K483">
        <v>0.97075742723434899</v>
      </c>
      <c r="L483">
        <v>1.0075310816071299</v>
      </c>
      <c r="M483">
        <v>0.97461253307253803</v>
      </c>
      <c r="N483">
        <v>0.95608851923989202</v>
      </c>
      <c r="O483">
        <v>0.96149808902995904</v>
      </c>
      <c r="P483">
        <v>1.0094482270021199</v>
      </c>
      <c r="Q483">
        <v>1.0265068195257601</v>
      </c>
      <c r="R483">
        <v>0.95884698327047202</v>
      </c>
      <c r="S483">
        <v>1.0101711526308199</v>
      </c>
      <c r="T483">
        <v>1.0139021108171</v>
      </c>
      <c r="U483">
        <v>0.996791394654584</v>
      </c>
      <c r="V483">
        <v>0.97543479861906501</v>
      </c>
      <c r="W483">
        <v>0.96936176805975405</v>
      </c>
      <c r="X483">
        <v>1.0123158610076399</v>
      </c>
      <c r="Y483">
        <v>1.01243426717053</v>
      </c>
      <c r="Z483">
        <v>1.0341000262422699</v>
      </c>
      <c r="AA483">
        <v>1.0098459893431</v>
      </c>
      <c r="AB483">
        <v>1.0148470749880101</v>
      </c>
    </row>
    <row r="484" spans="1:28" x14ac:dyDescent="0.3">
      <c r="A484" t="s">
        <v>1172</v>
      </c>
      <c r="B484">
        <v>0.99126852943172294</v>
      </c>
      <c r="C484">
        <v>0.991021153859862</v>
      </c>
      <c r="D484">
        <v>0.99834078383156899</v>
      </c>
      <c r="E484">
        <v>1.00318236759083</v>
      </c>
      <c r="F484">
        <v>1.00831288904747</v>
      </c>
      <c r="G484">
        <v>0.98348295483506099</v>
      </c>
      <c r="H484">
        <v>0.98350213337958803</v>
      </c>
      <c r="I484">
        <v>0.99743739061049297</v>
      </c>
      <c r="J484">
        <v>0.99180680909163799</v>
      </c>
      <c r="K484">
        <v>1.00417916437162</v>
      </c>
      <c r="L484">
        <v>1.0266021100695499</v>
      </c>
      <c r="M484">
        <v>0.98774957048391199</v>
      </c>
      <c r="N484">
        <v>1.0202169090931701</v>
      </c>
      <c r="O484">
        <v>0.97909971494543502</v>
      </c>
      <c r="P484">
        <v>0.97713867105562302</v>
      </c>
      <c r="Q484">
        <v>0.97164273578153204</v>
      </c>
      <c r="R484">
        <v>0.97655085758261995</v>
      </c>
      <c r="S484">
        <v>1.01052920712754</v>
      </c>
      <c r="T484">
        <v>0.99544438597639096</v>
      </c>
      <c r="U484">
        <v>0.99849342950735098</v>
      </c>
      <c r="V484">
        <v>1.00385481264941</v>
      </c>
      <c r="W484">
        <v>1.0124104460824399</v>
      </c>
      <c r="X484">
        <v>1.0198883329725299</v>
      </c>
      <c r="Y484">
        <v>1.0143498889585101</v>
      </c>
      <c r="Z484">
        <v>1.00095015539831</v>
      </c>
      <c r="AA484">
        <v>1.0261204429250499</v>
      </c>
      <c r="AB484">
        <v>1.0264241533407901</v>
      </c>
    </row>
    <row r="485" spans="1:28" x14ac:dyDescent="0.3">
      <c r="A485" t="s">
        <v>1173</v>
      </c>
      <c r="B485">
        <v>0.99389559141075601</v>
      </c>
      <c r="C485">
        <v>0.99270021181879897</v>
      </c>
      <c r="D485">
        <v>0.98332259015461498</v>
      </c>
      <c r="E485">
        <v>1.0040537075707601</v>
      </c>
      <c r="F485">
        <v>0.98687689906200904</v>
      </c>
      <c r="G485">
        <v>0.96043358104273002</v>
      </c>
      <c r="H485">
        <v>0.98951799107466099</v>
      </c>
      <c r="I485">
        <v>1.0192573342018401</v>
      </c>
      <c r="J485">
        <v>0.99728721226123895</v>
      </c>
      <c r="K485">
        <v>1.0228194299403199</v>
      </c>
      <c r="L485">
        <v>1.0271673898295901</v>
      </c>
      <c r="M485">
        <v>0.97208925961365</v>
      </c>
      <c r="N485">
        <v>1.0171152474018701</v>
      </c>
      <c r="O485">
        <v>0.99893705677737599</v>
      </c>
      <c r="P485">
        <v>1.00082373544556</v>
      </c>
      <c r="Q485">
        <v>0.97626919742692997</v>
      </c>
      <c r="R485">
        <v>0.98365329973277205</v>
      </c>
      <c r="S485">
        <v>1.00669141543773</v>
      </c>
      <c r="T485">
        <v>0.99600801415865703</v>
      </c>
      <c r="U485">
        <v>1.01219168516103</v>
      </c>
      <c r="V485">
        <v>0.96633999832615403</v>
      </c>
      <c r="W485">
        <v>1.0012868990402</v>
      </c>
      <c r="X485">
        <v>1.01901221616769</v>
      </c>
      <c r="Y485">
        <v>1.0142875035727399</v>
      </c>
      <c r="Z485">
        <v>1.0132716502932999</v>
      </c>
      <c r="AA485">
        <v>0.99682824311221896</v>
      </c>
      <c r="AB485">
        <v>1.0478626399648101</v>
      </c>
    </row>
    <row r="486" spans="1:28" x14ac:dyDescent="0.3">
      <c r="A486" t="s">
        <v>1174</v>
      </c>
      <c r="B486">
        <v>0.99838023144219201</v>
      </c>
      <c r="C486">
        <v>1.0205327620476501</v>
      </c>
      <c r="D486">
        <v>0.98476031717940204</v>
      </c>
      <c r="E486">
        <v>1.00375708526074</v>
      </c>
      <c r="F486">
        <v>1.0048964778098199</v>
      </c>
      <c r="G486">
        <v>0.98285170064793703</v>
      </c>
      <c r="H486">
        <v>0.98611709334068398</v>
      </c>
      <c r="I486">
        <v>0.99715695833866203</v>
      </c>
      <c r="J486">
        <v>1.0101402313410599</v>
      </c>
      <c r="K486">
        <v>1.00409183819715</v>
      </c>
      <c r="L486">
        <v>1.0157781155200101</v>
      </c>
      <c r="M486">
        <v>0.98872294639588398</v>
      </c>
      <c r="N486">
        <v>1.0126403779111699</v>
      </c>
      <c r="O486">
        <v>1.00141607277603</v>
      </c>
      <c r="P486">
        <v>0.979469004837077</v>
      </c>
      <c r="Q486">
        <v>1.00198263069051</v>
      </c>
      <c r="R486">
        <v>0.95425665798357195</v>
      </c>
      <c r="S486">
        <v>0.98582785044406196</v>
      </c>
      <c r="T486">
        <v>0.99304651948698697</v>
      </c>
      <c r="U486">
        <v>0.99746916540048103</v>
      </c>
      <c r="V486">
        <v>1.0022865800598</v>
      </c>
      <c r="W486">
        <v>1.0312750789723999</v>
      </c>
      <c r="X486">
        <v>1.0293049068498901</v>
      </c>
      <c r="Y486">
        <v>0.99440393741473498</v>
      </c>
      <c r="Z486">
        <v>0.96777872914664798</v>
      </c>
      <c r="AA486">
        <v>1.0379478023180599</v>
      </c>
      <c r="AB486">
        <v>1.0137089281873899</v>
      </c>
    </row>
    <row r="487" spans="1:28" x14ac:dyDescent="0.3">
      <c r="A487" t="s">
        <v>1175</v>
      </c>
      <c r="B487">
        <v>1.0063777240429199</v>
      </c>
      <c r="C487">
        <v>1.0075330393537001</v>
      </c>
      <c r="D487">
        <v>1.0114246645223399</v>
      </c>
      <c r="E487">
        <v>1.01166119486726</v>
      </c>
      <c r="F487">
        <v>1.0136355447018399</v>
      </c>
      <c r="G487">
        <v>1.01072199009462</v>
      </c>
      <c r="H487">
        <v>0.985157890982161</v>
      </c>
      <c r="I487">
        <v>1.0211896767575199</v>
      </c>
      <c r="J487">
        <v>0.96909376542688697</v>
      </c>
      <c r="K487">
        <v>1.0009303087705199</v>
      </c>
      <c r="L487">
        <v>0.99440633343666196</v>
      </c>
      <c r="M487">
        <v>0.98379472827196401</v>
      </c>
      <c r="N487">
        <v>1.0233043515579301</v>
      </c>
      <c r="O487">
        <v>0.96189036114005999</v>
      </c>
      <c r="P487">
        <v>1.00204478565623</v>
      </c>
      <c r="Q487">
        <v>0.99552196724365705</v>
      </c>
      <c r="R487">
        <v>0.96951189050703401</v>
      </c>
      <c r="S487">
        <v>1.00003757062165</v>
      </c>
      <c r="T487">
        <v>1.0162561634518801</v>
      </c>
      <c r="U487">
        <v>1.0023809529491701</v>
      </c>
      <c r="V487">
        <v>1.0038423897143101</v>
      </c>
      <c r="W487">
        <v>1.01611031887953</v>
      </c>
      <c r="X487">
        <v>0.98905148781615104</v>
      </c>
      <c r="Y487">
        <v>0.96970345781241196</v>
      </c>
      <c r="Z487">
        <v>0.98105545375045</v>
      </c>
      <c r="AA487">
        <v>1.0365408678289201</v>
      </c>
      <c r="AB487">
        <v>1.0168211198422099</v>
      </c>
    </row>
    <row r="488" spans="1:28" x14ac:dyDescent="0.3">
      <c r="A488" t="s">
        <v>1176</v>
      </c>
      <c r="B488">
        <v>1.01122934598901</v>
      </c>
      <c r="C488">
        <v>1.00213707663</v>
      </c>
      <c r="D488">
        <v>1.01137490774065</v>
      </c>
      <c r="E488">
        <v>1.01646723007496</v>
      </c>
      <c r="F488">
        <v>1.01214666002526</v>
      </c>
      <c r="G488">
        <v>1.0076371244534299</v>
      </c>
      <c r="H488">
        <v>0.99072245605395604</v>
      </c>
      <c r="I488">
        <v>1.0350636933601001</v>
      </c>
      <c r="J488">
        <v>0.97915945786498204</v>
      </c>
      <c r="K488">
        <v>1.0110644801008399</v>
      </c>
      <c r="L488">
        <v>0.98582660151514201</v>
      </c>
      <c r="M488">
        <v>0.97350756235465397</v>
      </c>
      <c r="N488">
        <v>1.0346515641573699</v>
      </c>
      <c r="O488">
        <v>0.96440755863012395</v>
      </c>
      <c r="P488">
        <v>0.98663550003941403</v>
      </c>
      <c r="Q488">
        <v>1.00171898837628</v>
      </c>
      <c r="R488">
        <v>0.95278898279642998</v>
      </c>
      <c r="S488">
        <v>0.99698490745651003</v>
      </c>
      <c r="T488">
        <v>1.0196994743533501</v>
      </c>
      <c r="U488">
        <v>1.0031891665099499</v>
      </c>
      <c r="V488">
        <v>0.99910579017049705</v>
      </c>
      <c r="W488">
        <v>1.0292175387398099</v>
      </c>
      <c r="X488">
        <v>0.97741213328569698</v>
      </c>
      <c r="Y488">
        <v>0.96071117648436399</v>
      </c>
      <c r="Z488">
        <v>0.98013721507899199</v>
      </c>
      <c r="AA488">
        <v>1.0397412526073</v>
      </c>
      <c r="AB488">
        <v>1.01726215515091</v>
      </c>
    </row>
    <row r="489" spans="1:28" x14ac:dyDescent="0.3">
      <c r="A489" t="s">
        <v>1177</v>
      </c>
      <c r="B489">
        <v>1.01088488900105</v>
      </c>
      <c r="C489">
        <v>1.0076642562631699</v>
      </c>
      <c r="D489">
        <v>1.0214690410242599</v>
      </c>
      <c r="E489">
        <v>1.0370877883063201</v>
      </c>
      <c r="F489">
        <v>1.01836929732029</v>
      </c>
      <c r="G489">
        <v>0.99887248074603197</v>
      </c>
      <c r="H489">
        <v>1.0203642214038899</v>
      </c>
      <c r="I489">
        <v>1.01024769594747</v>
      </c>
      <c r="J489">
        <v>0.99659995694483305</v>
      </c>
      <c r="K489">
        <v>1.0040002568448501</v>
      </c>
      <c r="L489">
        <v>1.0024645835257</v>
      </c>
      <c r="M489">
        <v>0.96781607496671396</v>
      </c>
      <c r="N489">
        <v>1.0197602390537399</v>
      </c>
      <c r="O489">
        <v>0.964998188392168</v>
      </c>
      <c r="P489">
        <v>0.97868383831504902</v>
      </c>
      <c r="Q489">
        <v>0.99447868157665098</v>
      </c>
      <c r="R489">
        <v>0.96954225090577395</v>
      </c>
      <c r="S489">
        <v>1.0006748913267201</v>
      </c>
      <c r="T489">
        <v>0.99463361507094805</v>
      </c>
      <c r="U489">
        <v>1.0125320481986499</v>
      </c>
      <c r="V489">
        <v>0.99074567876483499</v>
      </c>
      <c r="W489">
        <v>0.99884788303669803</v>
      </c>
      <c r="X489">
        <v>0.98623020256559202</v>
      </c>
      <c r="Y489">
        <v>0.97583514489969003</v>
      </c>
      <c r="Z489">
        <v>0.97969132984574903</v>
      </c>
      <c r="AA489">
        <v>1.03023564807873</v>
      </c>
      <c r="AB489">
        <v>1.0072698176744199</v>
      </c>
    </row>
    <row r="490" spans="1:28" x14ac:dyDescent="0.3">
      <c r="A490" t="s">
        <v>1178</v>
      </c>
      <c r="B490">
        <v>0.99263545586589597</v>
      </c>
      <c r="C490">
        <v>0.99965723477125701</v>
      </c>
      <c r="D490">
        <v>1.02127114989114</v>
      </c>
      <c r="E490">
        <v>0.99441870849218095</v>
      </c>
      <c r="F490">
        <v>1.00952533075086</v>
      </c>
      <c r="G490">
        <v>0.981373950605822</v>
      </c>
      <c r="H490">
        <v>1.0173070745142401</v>
      </c>
      <c r="I490">
        <v>1.00184742996159</v>
      </c>
      <c r="J490">
        <v>0.97891846885771405</v>
      </c>
      <c r="K490">
        <v>0.97628887561537203</v>
      </c>
      <c r="L490">
        <v>1.00325470326147</v>
      </c>
      <c r="M490">
        <v>0.973713778203943</v>
      </c>
      <c r="N490">
        <v>1.0022820163680199</v>
      </c>
      <c r="O490">
        <v>0.95826879484440397</v>
      </c>
      <c r="P490">
        <v>0.98652038336388603</v>
      </c>
      <c r="Q490">
        <v>0.99406783330038895</v>
      </c>
      <c r="R490">
        <v>0.98581225821353902</v>
      </c>
      <c r="S490">
        <v>1.0181479320758799</v>
      </c>
      <c r="T490">
        <v>1.02187551761534</v>
      </c>
      <c r="U490">
        <v>1.0131648363122701</v>
      </c>
      <c r="V490">
        <v>1.01797195250716</v>
      </c>
      <c r="W490">
        <v>1.03116039095719</v>
      </c>
      <c r="X490">
        <v>1.0216410506756799</v>
      </c>
      <c r="Y490">
        <v>0.99040423930032395</v>
      </c>
      <c r="Z490">
        <v>0.96662385099533799</v>
      </c>
      <c r="AA490">
        <v>1.0393109702194601</v>
      </c>
      <c r="AB490">
        <v>1.00253581245964</v>
      </c>
    </row>
    <row r="491" spans="1:28" x14ac:dyDescent="0.3">
      <c r="A491" t="s">
        <v>1179</v>
      </c>
      <c r="B491">
        <v>1.0109394528537701</v>
      </c>
      <c r="C491">
        <v>1.0250038056303099</v>
      </c>
      <c r="D491">
        <v>1.0121734576213699</v>
      </c>
      <c r="E491">
        <v>1.01420680032031</v>
      </c>
      <c r="F491">
        <v>1.0276817179159401</v>
      </c>
      <c r="G491">
        <v>1.0058292615919699</v>
      </c>
      <c r="H491">
        <v>1.0033485882674</v>
      </c>
      <c r="I491">
        <v>0.95106660021588296</v>
      </c>
      <c r="J491">
        <v>0.99720909160623505</v>
      </c>
      <c r="K491">
        <v>0.99263027144937699</v>
      </c>
      <c r="L491">
        <v>1.0214598093508001</v>
      </c>
      <c r="M491">
        <v>0.96650172333733697</v>
      </c>
      <c r="N491">
        <v>0.96551803838998296</v>
      </c>
      <c r="O491">
        <v>0.97766325782669605</v>
      </c>
      <c r="P491">
        <v>1.0176374518443201</v>
      </c>
      <c r="Q491">
        <v>1.01755815580918</v>
      </c>
      <c r="R491">
        <v>0.97198655868379003</v>
      </c>
      <c r="S491">
        <v>0.99426307388741997</v>
      </c>
      <c r="T491">
        <v>1.04382831825267</v>
      </c>
      <c r="U491">
        <v>1.03326024480814</v>
      </c>
      <c r="V491">
        <v>0.98714902879322797</v>
      </c>
      <c r="W491">
        <v>0.96027858650720699</v>
      </c>
      <c r="X491">
        <v>0.99135338258915195</v>
      </c>
      <c r="Y491">
        <v>1.0167138137678799</v>
      </c>
      <c r="Z491">
        <v>0.990995950374989</v>
      </c>
      <c r="AA491">
        <v>1.00870238495344</v>
      </c>
      <c r="AB491">
        <v>0.99504117335119202</v>
      </c>
    </row>
    <row r="492" spans="1:28" x14ac:dyDescent="0.3">
      <c r="A492" t="s">
        <v>1180</v>
      </c>
      <c r="B492">
        <v>0.99999080880425295</v>
      </c>
      <c r="C492">
        <v>1.01419198689885</v>
      </c>
      <c r="D492">
        <v>1.0130166577827</v>
      </c>
      <c r="E492">
        <v>1.0017091214239</v>
      </c>
      <c r="F492">
        <v>1.01427350826535</v>
      </c>
      <c r="G492">
        <v>0.98019069598794095</v>
      </c>
      <c r="H492">
        <v>0.99292466131920398</v>
      </c>
      <c r="I492">
        <v>1.0243800237544201</v>
      </c>
      <c r="J492">
        <v>0.98776668390390598</v>
      </c>
      <c r="K492">
        <v>0.97295853776809005</v>
      </c>
      <c r="L492">
        <v>0.98383302859646304</v>
      </c>
      <c r="M492">
        <v>0.94603867636541905</v>
      </c>
      <c r="N492">
        <v>1.02137772223417</v>
      </c>
      <c r="O492">
        <v>0.94048031244087305</v>
      </c>
      <c r="P492">
        <v>0.98157847104604001</v>
      </c>
      <c r="Q492">
        <v>1.00719359192909</v>
      </c>
      <c r="R492">
        <v>0.95609990538200296</v>
      </c>
      <c r="S492">
        <v>0.99644089976210004</v>
      </c>
      <c r="T492">
        <v>1.0282565131952099</v>
      </c>
      <c r="U492">
        <v>1.02384898761896</v>
      </c>
      <c r="V492">
        <v>1.01061702368753</v>
      </c>
      <c r="W492">
        <v>1.04890869445854</v>
      </c>
      <c r="X492">
        <v>1.0324892525575999</v>
      </c>
      <c r="Y492">
        <v>0.97774236915827795</v>
      </c>
      <c r="Z492">
        <v>0.97132891046501901</v>
      </c>
      <c r="AA492">
        <v>1.0631440334206901</v>
      </c>
      <c r="AB492">
        <v>1.00921892177341</v>
      </c>
    </row>
    <row r="493" spans="1:28" x14ac:dyDescent="0.3">
      <c r="A493" t="s">
        <v>1181</v>
      </c>
      <c r="B493">
        <v>0.99089848765712596</v>
      </c>
      <c r="C493">
        <v>1.0046446107942699</v>
      </c>
      <c r="D493">
        <v>1.0122539884978901</v>
      </c>
      <c r="E493">
        <v>1.0297840355185199</v>
      </c>
      <c r="F493">
        <v>0.99897758212059395</v>
      </c>
      <c r="G493">
        <v>0.97642804551276696</v>
      </c>
      <c r="H493">
        <v>0.98087699560171004</v>
      </c>
      <c r="I493">
        <v>0.99071344632691405</v>
      </c>
      <c r="J493">
        <v>0.96412580489737298</v>
      </c>
      <c r="K493">
        <v>0.97088886029316701</v>
      </c>
      <c r="L493">
        <v>0.99730624373089505</v>
      </c>
      <c r="M493">
        <v>0.97541221195611205</v>
      </c>
      <c r="N493">
        <v>0.97994785218563696</v>
      </c>
      <c r="O493">
        <v>0.95338572172833203</v>
      </c>
      <c r="P493">
        <v>0.99970085330932401</v>
      </c>
      <c r="Q493">
        <v>1.0149561494764301</v>
      </c>
      <c r="R493">
        <v>0.97983998437448205</v>
      </c>
      <c r="S493">
        <v>1.0105784141604399</v>
      </c>
      <c r="T493">
        <v>1.0271321346045099</v>
      </c>
      <c r="U493">
        <v>1.01049194022481</v>
      </c>
      <c r="V493">
        <v>1.0277172571875399</v>
      </c>
      <c r="W493">
        <v>1.030093050014</v>
      </c>
      <c r="X493">
        <v>1.0123964111474</v>
      </c>
      <c r="Y493">
        <v>1.0046908791601701</v>
      </c>
      <c r="Z493">
        <v>0.99799930944332405</v>
      </c>
      <c r="AA493">
        <v>1.0614902732078699</v>
      </c>
      <c r="AB493">
        <v>0.99726945686838897</v>
      </c>
    </row>
    <row r="494" spans="1:28" x14ac:dyDescent="0.3">
      <c r="A494" t="s">
        <v>1182</v>
      </c>
      <c r="B494">
        <v>0.990286918521606</v>
      </c>
      <c r="C494">
        <v>1.01798579766247</v>
      </c>
      <c r="D494">
        <v>1.0294923945613801</v>
      </c>
      <c r="E494">
        <v>1.01383431157191</v>
      </c>
      <c r="F494">
        <v>1.0350383033304</v>
      </c>
      <c r="G494">
        <v>1.01518597196227</v>
      </c>
      <c r="H494">
        <v>0.99582031996237397</v>
      </c>
      <c r="I494">
        <v>0.92990051087963699</v>
      </c>
      <c r="J494">
        <v>0.97887653355247595</v>
      </c>
      <c r="K494">
        <v>0.98951871414793002</v>
      </c>
      <c r="L494">
        <v>1.0137806824754201</v>
      </c>
      <c r="M494">
        <v>0.97757419982742799</v>
      </c>
      <c r="N494">
        <v>0.961442429442671</v>
      </c>
      <c r="O494">
        <v>0.98351141702678802</v>
      </c>
      <c r="P494">
        <v>1.03291154247442</v>
      </c>
      <c r="Q494">
        <v>1.00413724044521</v>
      </c>
      <c r="R494">
        <v>1.0178308742658499</v>
      </c>
      <c r="S494">
        <v>0.99979952993131904</v>
      </c>
      <c r="T494">
        <v>1.0452256441491501</v>
      </c>
      <c r="U494">
        <v>1.02360385263474</v>
      </c>
      <c r="V494">
        <v>1.0220526792348399</v>
      </c>
      <c r="W494">
        <v>0.92349519095408705</v>
      </c>
      <c r="X494">
        <v>0.98731962859596301</v>
      </c>
      <c r="Y494">
        <v>1.0153644824999699</v>
      </c>
      <c r="Z494">
        <v>1.0169835478973199</v>
      </c>
      <c r="AA494">
        <v>0.99047560263870604</v>
      </c>
      <c r="AB494">
        <v>0.98855167935365795</v>
      </c>
    </row>
    <row r="495" spans="1:28" x14ac:dyDescent="0.3">
      <c r="A495" t="s">
        <v>1183</v>
      </c>
      <c r="B495">
        <v>0.98475232678146796</v>
      </c>
      <c r="C495">
        <v>1.05223515614344</v>
      </c>
      <c r="D495">
        <v>1.0607279908270599</v>
      </c>
      <c r="E495">
        <v>1.08101423834462</v>
      </c>
      <c r="F495">
        <v>1.0258496437366</v>
      </c>
      <c r="G495">
        <v>1.0214624428039201</v>
      </c>
      <c r="H495">
        <v>1.0493560609108099</v>
      </c>
      <c r="I495">
        <v>0.97491580668514899</v>
      </c>
      <c r="J495">
        <v>0.98856528763455698</v>
      </c>
      <c r="K495">
        <v>0.90517878305121102</v>
      </c>
      <c r="L495">
        <v>0.97126220314926703</v>
      </c>
      <c r="M495">
        <v>0.96489657067196</v>
      </c>
      <c r="N495">
        <v>0.98540506808949202</v>
      </c>
      <c r="O495">
        <v>0.97119750264891003</v>
      </c>
      <c r="P495">
        <v>1.04482098445972</v>
      </c>
      <c r="Q495">
        <v>1.0845186560663</v>
      </c>
      <c r="R495">
        <v>0.951197630497851</v>
      </c>
      <c r="S495">
        <v>0.98079314451142297</v>
      </c>
      <c r="T495">
        <v>1.0697629105017299</v>
      </c>
      <c r="U495">
        <v>1.0599488088470399</v>
      </c>
      <c r="V495">
        <v>1.0295864641497701</v>
      </c>
      <c r="W495">
        <v>1.0164882051317501</v>
      </c>
      <c r="X495">
        <v>0.95363596988582</v>
      </c>
      <c r="Y495">
        <v>0.92812012098500196</v>
      </c>
      <c r="Z495">
        <v>0.921739057313126</v>
      </c>
      <c r="AA495">
        <v>0.97992925085441196</v>
      </c>
      <c r="AB495">
        <v>0.94263971531757096</v>
      </c>
    </row>
    <row r="496" spans="1:28" x14ac:dyDescent="0.3">
      <c r="A496" t="s">
        <v>1184</v>
      </c>
      <c r="B496">
        <v>1.0138733018388599</v>
      </c>
      <c r="C496">
        <v>0.99915365471580997</v>
      </c>
      <c r="D496">
        <v>1.02210297228462</v>
      </c>
      <c r="E496">
        <v>1.0144561471586</v>
      </c>
      <c r="F496">
        <v>1.0099896227211</v>
      </c>
      <c r="G496">
        <v>0.98493914060535104</v>
      </c>
      <c r="H496">
        <v>1.0072779645465599</v>
      </c>
      <c r="I496">
        <v>1.00823304288993</v>
      </c>
      <c r="J496">
        <v>0.99158391943351398</v>
      </c>
      <c r="K496">
        <v>0.99849579050357895</v>
      </c>
      <c r="L496">
        <v>1.0109090205298601</v>
      </c>
      <c r="M496">
        <v>0.98023692719284705</v>
      </c>
      <c r="N496">
        <v>1.01574202530246</v>
      </c>
      <c r="O496">
        <v>0.98590380756259599</v>
      </c>
      <c r="P496">
        <v>0.98948963187467698</v>
      </c>
      <c r="Q496">
        <v>0.99129209780615002</v>
      </c>
      <c r="R496">
        <v>0.97948909897001202</v>
      </c>
      <c r="S496">
        <v>1.0059762991389201</v>
      </c>
      <c r="T496">
        <v>1.0044496553086799</v>
      </c>
      <c r="U496">
        <v>1.01982875105658</v>
      </c>
      <c r="V496">
        <v>1.0122406609782899</v>
      </c>
      <c r="W496">
        <v>1.0222824891806299</v>
      </c>
      <c r="X496">
        <v>0.99455630093410896</v>
      </c>
      <c r="Y496">
        <v>0.998826634924181</v>
      </c>
      <c r="Z496">
        <v>0.96238289160060597</v>
      </c>
      <c r="AA496">
        <v>0.98187881577171898</v>
      </c>
      <c r="AB496">
        <v>0.99440933516974805</v>
      </c>
    </row>
    <row r="497" spans="1:28" x14ac:dyDescent="0.3">
      <c r="A497" t="s">
        <v>1185</v>
      </c>
      <c r="B497">
        <v>0.97894141977391502</v>
      </c>
      <c r="C497">
        <v>0.99722769158547198</v>
      </c>
      <c r="D497">
        <v>1.0049656660617401</v>
      </c>
      <c r="E497">
        <v>1.0500204759612499</v>
      </c>
      <c r="F497">
        <v>0.97552957867260004</v>
      </c>
      <c r="G497">
        <v>0.99191390335000396</v>
      </c>
      <c r="H497">
        <v>1.0129744227345301</v>
      </c>
      <c r="I497">
        <v>1.0133956838687901</v>
      </c>
      <c r="J497">
        <v>1.0146751721330001</v>
      </c>
      <c r="K497">
        <v>1.0346723210814099</v>
      </c>
      <c r="L497">
        <v>1.0075204707768599</v>
      </c>
      <c r="M497">
        <v>0.97448922321514697</v>
      </c>
      <c r="N497">
        <v>1.0257841436884001</v>
      </c>
      <c r="O497">
        <v>0.98378738259102105</v>
      </c>
      <c r="P497">
        <v>1.00105909894398</v>
      </c>
      <c r="Q497">
        <v>1.0013998264650401</v>
      </c>
      <c r="R497">
        <v>0.95607536429026596</v>
      </c>
      <c r="S497">
        <v>0.98225074527261602</v>
      </c>
      <c r="T497">
        <v>0.99626976233566</v>
      </c>
      <c r="U497">
        <v>1.0197752559795901</v>
      </c>
      <c r="V497">
        <v>1.00672739353977</v>
      </c>
      <c r="W497">
        <v>1.0292398326074099</v>
      </c>
      <c r="X497">
        <v>0.99369720652849602</v>
      </c>
      <c r="Y497">
        <v>1.0117093808931601</v>
      </c>
      <c r="Z497">
        <v>0.95825427385073902</v>
      </c>
      <c r="AA497">
        <v>0.97421221512479295</v>
      </c>
      <c r="AB497">
        <v>1.0034320886743699</v>
      </c>
    </row>
    <row r="498" spans="1:28" x14ac:dyDescent="0.3">
      <c r="A498" t="s">
        <v>1186</v>
      </c>
      <c r="B498">
        <v>0.98833664165226898</v>
      </c>
      <c r="C498">
        <v>0.98214121034819302</v>
      </c>
      <c r="D498">
        <v>1.00481604090585</v>
      </c>
      <c r="E498">
        <v>0.99562408841963301</v>
      </c>
      <c r="F498">
        <v>1.04648486476671</v>
      </c>
      <c r="G498">
        <v>0.97515345707964796</v>
      </c>
      <c r="H498">
        <v>1.0076837883509799</v>
      </c>
      <c r="I498">
        <v>1.00130682314502</v>
      </c>
      <c r="J498">
        <v>0.99014934871291205</v>
      </c>
      <c r="K498">
        <v>1.0210787135274699</v>
      </c>
      <c r="L498">
        <v>1.0335608741995299</v>
      </c>
      <c r="M498">
        <v>0.99963403482903501</v>
      </c>
      <c r="N498">
        <v>1.0353252635025101</v>
      </c>
      <c r="O498">
        <v>1.0255304241280301</v>
      </c>
      <c r="P498">
        <v>0.96502270095633902</v>
      </c>
      <c r="Q498">
        <v>0.97768997546074898</v>
      </c>
      <c r="R498">
        <v>0.97870298379783405</v>
      </c>
      <c r="S498">
        <v>0.98669753267460303</v>
      </c>
      <c r="T498">
        <v>0.99368408820755705</v>
      </c>
      <c r="U498">
        <v>1.00585039961066</v>
      </c>
      <c r="V498">
        <v>0.99041594960705504</v>
      </c>
      <c r="W498">
        <v>1.01008892478839</v>
      </c>
      <c r="X498">
        <v>0.99723304902677901</v>
      </c>
      <c r="Y498">
        <v>1.02013545489261</v>
      </c>
      <c r="Z498">
        <v>0.98212691515533701</v>
      </c>
      <c r="AA498">
        <v>0.97287862860538599</v>
      </c>
      <c r="AB498">
        <v>1.0126478236489</v>
      </c>
    </row>
    <row r="499" spans="1:28" x14ac:dyDescent="0.3">
      <c r="A499" t="s">
        <v>1187</v>
      </c>
      <c r="B499">
        <v>1.00785201652995</v>
      </c>
      <c r="C499">
        <v>0.99749790163764696</v>
      </c>
      <c r="D499">
        <v>1.00943638562663</v>
      </c>
      <c r="E499">
        <v>1.0312135106736899</v>
      </c>
      <c r="F499">
        <v>1.0202642756853</v>
      </c>
      <c r="G499">
        <v>1.0018293394501101</v>
      </c>
      <c r="H499">
        <v>1.0118222125713101</v>
      </c>
      <c r="I499">
        <v>1.0143457100337301</v>
      </c>
      <c r="J499">
        <v>0.99719133483892097</v>
      </c>
      <c r="K499">
        <v>1.0068804248608201</v>
      </c>
      <c r="L499">
        <v>1.0118275821790199</v>
      </c>
      <c r="M499">
        <v>0.97279478567703004</v>
      </c>
      <c r="N499">
        <v>1.02014790833202</v>
      </c>
      <c r="O499">
        <v>0.98962417556032001</v>
      </c>
      <c r="P499">
        <v>0.98378290983082095</v>
      </c>
      <c r="Q499">
        <v>0.99779487444241899</v>
      </c>
      <c r="R499">
        <v>0.96111283037922102</v>
      </c>
      <c r="S499">
        <v>0.98913568043147004</v>
      </c>
      <c r="T499">
        <v>0.99911529599291804</v>
      </c>
      <c r="U499">
        <v>1.0210300973608499</v>
      </c>
      <c r="V499">
        <v>0.99610172657085405</v>
      </c>
      <c r="W499">
        <v>1.0144329900173501</v>
      </c>
      <c r="X499">
        <v>0.99466730136579096</v>
      </c>
      <c r="Y499">
        <v>0.99148221089793598</v>
      </c>
      <c r="Z499">
        <v>0.97113722931469104</v>
      </c>
      <c r="AA499">
        <v>0.99322249240824101</v>
      </c>
      <c r="AB499">
        <v>0.99425679733094796</v>
      </c>
    </row>
    <row r="500" spans="1:28" x14ac:dyDescent="0.3">
      <c r="A500" t="s">
        <v>1188</v>
      </c>
      <c r="B500">
        <v>1.0116049871910899</v>
      </c>
      <c r="C500">
        <v>1.0156922749327499</v>
      </c>
      <c r="D500">
        <v>1.0402441380962</v>
      </c>
      <c r="E500">
        <v>1.04897236302199</v>
      </c>
      <c r="F500">
        <v>0.99666304380939696</v>
      </c>
      <c r="G500">
        <v>1.00025578991581</v>
      </c>
      <c r="H500">
        <v>1.0256831326489499</v>
      </c>
      <c r="I500">
        <v>0.99146100574684703</v>
      </c>
      <c r="J500">
        <v>0.98327148278179699</v>
      </c>
      <c r="K500">
        <v>0.96886110176695195</v>
      </c>
      <c r="L500">
        <v>1.00383720458068</v>
      </c>
      <c r="M500">
        <v>0.969186124516767</v>
      </c>
      <c r="N500">
        <v>0.982663803864953</v>
      </c>
      <c r="O500">
        <v>0.98223686573934899</v>
      </c>
      <c r="P500">
        <v>1.01342323917496</v>
      </c>
      <c r="Q500">
        <v>1.05660280859037</v>
      </c>
      <c r="R500">
        <v>0.96251562757472897</v>
      </c>
      <c r="S500">
        <v>0.98851368012324903</v>
      </c>
      <c r="T500">
        <v>1.0425106129917301</v>
      </c>
      <c r="U500">
        <v>1.02941372084452</v>
      </c>
      <c r="V500">
        <v>1.0209074608548301</v>
      </c>
      <c r="W500">
        <v>0.997010781601115</v>
      </c>
      <c r="X500">
        <v>0.961913601048209</v>
      </c>
      <c r="Y500">
        <v>0.98830959283293496</v>
      </c>
      <c r="Z500">
        <v>0.94474162242735404</v>
      </c>
      <c r="AA500">
        <v>0.98734468114495999</v>
      </c>
      <c r="AB500">
        <v>0.986159252177507</v>
      </c>
    </row>
    <row r="501" spans="1:28" x14ac:dyDescent="0.3">
      <c r="A501" t="s">
        <v>1189</v>
      </c>
      <c r="B501">
        <v>1.0280944707930599</v>
      </c>
      <c r="C501">
        <v>1.0621569990977799</v>
      </c>
      <c r="D501">
        <v>1.0826247415393999</v>
      </c>
      <c r="E501">
        <v>1.10341315553018</v>
      </c>
      <c r="F501">
        <v>0.93913982524899298</v>
      </c>
      <c r="G501">
        <v>1.04666629327381</v>
      </c>
      <c r="H501">
        <v>1.07129880366112</v>
      </c>
      <c r="I501">
        <v>1.0016929015662599</v>
      </c>
      <c r="J501">
        <v>1.0309436730620001</v>
      </c>
      <c r="K501">
        <v>0.90793625495581898</v>
      </c>
      <c r="L501">
        <v>0.93258411851152101</v>
      </c>
      <c r="M501">
        <v>0.95556493794325104</v>
      </c>
      <c r="N501">
        <v>0.93764909042289402</v>
      </c>
      <c r="O501">
        <v>0.95752413249810497</v>
      </c>
      <c r="P501">
        <v>1.0489823167683601</v>
      </c>
      <c r="Q501">
        <v>1.10447744150062</v>
      </c>
      <c r="R501">
        <v>0.87443765639280102</v>
      </c>
      <c r="S501">
        <v>0.93289350137383098</v>
      </c>
      <c r="T501">
        <v>1.0945084420267099</v>
      </c>
      <c r="U501">
        <v>1.0720328250117299</v>
      </c>
      <c r="V501">
        <v>1.04040106587871</v>
      </c>
      <c r="W501">
        <v>1.03414813347607</v>
      </c>
      <c r="X501">
        <v>0.92121468038996901</v>
      </c>
      <c r="Y501">
        <v>0.96356007982629999</v>
      </c>
      <c r="Z501">
        <v>0.93411195880397102</v>
      </c>
      <c r="AA501">
        <v>0.96613503629653796</v>
      </c>
      <c r="AB501">
        <v>0.95580746415017703</v>
      </c>
    </row>
    <row r="502" spans="1:28" x14ac:dyDescent="0.3">
      <c r="A502" t="s">
        <v>1190</v>
      </c>
      <c r="B502">
        <v>1.0004871105031801</v>
      </c>
      <c r="C502">
        <v>0.98676176025006901</v>
      </c>
      <c r="D502">
        <v>1.0186471942387501</v>
      </c>
      <c r="E502">
        <v>1.007432275797</v>
      </c>
      <c r="F502">
        <v>1.01258932408688</v>
      </c>
      <c r="G502">
        <v>0.98176169055703699</v>
      </c>
      <c r="H502">
        <v>1.00896189499214</v>
      </c>
      <c r="I502">
        <v>1.0211689755195901</v>
      </c>
      <c r="J502">
        <v>0.98651524108789101</v>
      </c>
      <c r="K502">
        <v>0.99041596707263801</v>
      </c>
      <c r="L502">
        <v>1.0167462477290901</v>
      </c>
      <c r="M502">
        <v>0.98242516430913696</v>
      </c>
      <c r="N502">
        <v>1.0379391888634399</v>
      </c>
      <c r="O502">
        <v>0.96921014705402098</v>
      </c>
      <c r="P502">
        <v>0.98094911233343696</v>
      </c>
      <c r="Q502">
        <v>0.98341171028913699</v>
      </c>
      <c r="R502">
        <v>0.97705962043782202</v>
      </c>
      <c r="S502">
        <v>1.01958987349054</v>
      </c>
      <c r="T502">
        <v>1.0139096081705501</v>
      </c>
      <c r="U502">
        <v>1.01951789389145</v>
      </c>
      <c r="V502">
        <v>0.99718467125006804</v>
      </c>
      <c r="W502">
        <v>1.03390600580062</v>
      </c>
      <c r="X502">
        <v>1.00590351425964</v>
      </c>
      <c r="Y502">
        <v>0.99250911940238296</v>
      </c>
      <c r="Z502">
        <v>0.96025211109062902</v>
      </c>
      <c r="AA502">
        <v>1.0000090970644899</v>
      </c>
      <c r="AB502">
        <v>0.99473548045836901</v>
      </c>
    </row>
    <row r="503" spans="1:28" x14ac:dyDescent="0.3">
      <c r="A503" t="s">
        <v>1191</v>
      </c>
      <c r="B503">
        <v>0.97274929037250502</v>
      </c>
      <c r="C503">
        <v>0.99498589672160198</v>
      </c>
      <c r="D503">
        <v>1.00450780195664</v>
      </c>
      <c r="E503">
        <v>1.02405133125932</v>
      </c>
      <c r="F503">
        <v>0.98307079275142095</v>
      </c>
      <c r="G503">
        <v>0.97501778836791997</v>
      </c>
      <c r="H503">
        <v>1.0186102207271299</v>
      </c>
      <c r="I503">
        <v>1.02290944039589</v>
      </c>
      <c r="J503">
        <v>1.0042779212225099</v>
      </c>
      <c r="K503">
        <v>0.99981142249881905</v>
      </c>
      <c r="L503">
        <v>1.01375712912639</v>
      </c>
      <c r="M503">
        <v>0.96916688501936699</v>
      </c>
      <c r="N503">
        <v>1.05511525103932</v>
      </c>
      <c r="O503">
        <v>0.98087740458004502</v>
      </c>
      <c r="P503">
        <v>0.96241419788403704</v>
      </c>
      <c r="Q503">
        <v>0.99913221259316598</v>
      </c>
      <c r="R503">
        <v>0.95751225423380704</v>
      </c>
      <c r="S503">
        <v>1.0003710017720899</v>
      </c>
      <c r="T503">
        <v>0.99911298517354297</v>
      </c>
      <c r="U503">
        <v>1.0041322686238401</v>
      </c>
      <c r="V503">
        <v>0.98382095173653095</v>
      </c>
      <c r="W503">
        <v>1.02174597657036</v>
      </c>
      <c r="X503">
        <v>1.0104724695584599</v>
      </c>
      <c r="Y503">
        <v>0.99137795114780702</v>
      </c>
      <c r="Z503">
        <v>0.97772169257740604</v>
      </c>
      <c r="AA503">
        <v>1.0164760040593099</v>
      </c>
      <c r="AB503">
        <v>1.0568014580307501</v>
      </c>
    </row>
    <row r="504" spans="1:28" x14ac:dyDescent="0.3">
      <c r="A504" t="s">
        <v>1192</v>
      </c>
      <c r="B504">
        <v>1.0195116483529201</v>
      </c>
      <c r="C504">
        <v>0.99686645828029796</v>
      </c>
      <c r="D504">
        <v>1.0332449497945499</v>
      </c>
      <c r="E504">
        <v>1.0234366646831501</v>
      </c>
      <c r="F504">
        <v>1.01510532647643</v>
      </c>
      <c r="G504">
        <v>0.99949319070755904</v>
      </c>
      <c r="H504">
        <v>1.0157609656181901</v>
      </c>
      <c r="I504">
        <v>1.0087738218331701</v>
      </c>
      <c r="J504">
        <v>1.0001507126312501</v>
      </c>
      <c r="K504">
        <v>0.99441296172670601</v>
      </c>
      <c r="L504">
        <v>1.0096705416365399</v>
      </c>
      <c r="M504">
        <v>0.98032479982121601</v>
      </c>
      <c r="N504">
        <v>1.0087481748149101</v>
      </c>
      <c r="O504">
        <v>0.97938466618014497</v>
      </c>
      <c r="P504">
        <v>0.99485206990884301</v>
      </c>
      <c r="Q504">
        <v>1.0078331011021899</v>
      </c>
      <c r="R504">
        <v>0.97583918320255103</v>
      </c>
      <c r="S504">
        <v>1.00891810440389</v>
      </c>
      <c r="T504">
        <v>1.0263880484690999</v>
      </c>
      <c r="U504">
        <v>1.0388095382793401</v>
      </c>
      <c r="V504">
        <v>0.99873647929423404</v>
      </c>
      <c r="W504">
        <v>1.0131206372679</v>
      </c>
      <c r="X504">
        <v>1.00150259270487</v>
      </c>
      <c r="Y504">
        <v>0.99844391372167995</v>
      </c>
      <c r="Z504">
        <v>0.93444249315548999</v>
      </c>
      <c r="AA504">
        <v>0.95785975958466696</v>
      </c>
      <c r="AB504">
        <v>0.95836919634819995</v>
      </c>
    </row>
    <row r="505" spans="1:28" x14ac:dyDescent="0.3">
      <c r="A505" t="s">
        <v>1193</v>
      </c>
      <c r="B505">
        <v>0.94123000640438603</v>
      </c>
      <c r="C505">
        <v>1.02730811733813</v>
      </c>
      <c r="D505">
        <v>0.99066045641501599</v>
      </c>
      <c r="E505">
        <v>1.0071900908867</v>
      </c>
      <c r="F505">
        <v>0.97520181873660905</v>
      </c>
      <c r="G505">
        <v>1.0032055000096201</v>
      </c>
      <c r="H505">
        <v>0.99837316031144896</v>
      </c>
      <c r="I505">
        <v>0.99146005021744299</v>
      </c>
      <c r="J505">
        <v>0.97483767727331305</v>
      </c>
      <c r="K505">
        <v>0.93856167094467402</v>
      </c>
      <c r="L505">
        <v>1.0041330167496101</v>
      </c>
      <c r="M505">
        <v>0.98494201357404798</v>
      </c>
      <c r="N505">
        <v>1.0637678815778799</v>
      </c>
      <c r="O505">
        <v>0.97216466211182195</v>
      </c>
      <c r="P505">
        <v>1.0372196123106401</v>
      </c>
      <c r="Q505">
        <v>1.00818947889629</v>
      </c>
      <c r="R505">
        <v>0.972203428056307</v>
      </c>
      <c r="S505">
        <v>0.992500211370556</v>
      </c>
      <c r="T505">
        <v>1.0138035429377901</v>
      </c>
      <c r="U505">
        <v>0.998269969406827</v>
      </c>
      <c r="V505">
        <v>0.98764268072153305</v>
      </c>
      <c r="W505">
        <v>1.0221823531989001</v>
      </c>
      <c r="X505">
        <v>0.98601282262311696</v>
      </c>
      <c r="Y505">
        <v>0.97548205274932498</v>
      </c>
      <c r="Z505">
        <v>1.00393293271386</v>
      </c>
      <c r="AA505">
        <v>1.0304144501033901</v>
      </c>
      <c r="AB505">
        <v>1.09911034236077</v>
      </c>
    </row>
    <row r="506" spans="1:28" x14ac:dyDescent="0.3">
      <c r="A506" t="s">
        <v>1194</v>
      </c>
      <c r="B506">
        <v>1.0102566125491299</v>
      </c>
      <c r="C506">
        <v>1.0068822043614001</v>
      </c>
      <c r="D506">
        <v>1.0558658215914201</v>
      </c>
      <c r="E506">
        <v>1.0131338637059999</v>
      </c>
      <c r="F506">
        <v>1.03715890643551</v>
      </c>
      <c r="G506">
        <v>0.99392105351820503</v>
      </c>
      <c r="H506">
        <v>1.02037455223727</v>
      </c>
      <c r="I506">
        <v>1.0506453645298</v>
      </c>
      <c r="J506">
        <v>0.97334308528186297</v>
      </c>
      <c r="K506">
        <v>0.97525203065243904</v>
      </c>
      <c r="L506">
        <v>1.0094877852141</v>
      </c>
      <c r="M506">
        <v>1.0163853538506999</v>
      </c>
      <c r="N506">
        <v>1.0426416817237301</v>
      </c>
      <c r="O506">
        <v>0.99312865535691497</v>
      </c>
      <c r="P506">
        <v>0.99247525267360703</v>
      </c>
      <c r="Q506">
        <v>0.97494159438523298</v>
      </c>
      <c r="R506">
        <v>0.99195541704301005</v>
      </c>
      <c r="S506">
        <v>1.0401815437576201</v>
      </c>
      <c r="T506">
        <v>1.0405120489032</v>
      </c>
      <c r="U506">
        <v>1.0635103738175999</v>
      </c>
      <c r="V506">
        <v>1.0098912715658701</v>
      </c>
      <c r="W506">
        <v>1.0144516137899799</v>
      </c>
      <c r="X506">
        <v>0.94375118426814497</v>
      </c>
      <c r="Y506">
        <v>0.97816721861014599</v>
      </c>
      <c r="Z506">
        <v>0.86251317356011903</v>
      </c>
      <c r="AA506">
        <v>0.95932041203475005</v>
      </c>
      <c r="AB506">
        <v>0.92985192458224497</v>
      </c>
    </row>
    <row r="507" spans="1:28" x14ac:dyDescent="0.3">
      <c r="A507" t="s">
        <v>1195</v>
      </c>
      <c r="B507">
        <v>0.98395903512439997</v>
      </c>
      <c r="C507">
        <v>0.94008694133312898</v>
      </c>
      <c r="D507">
        <v>1.00406416642206</v>
      </c>
      <c r="E507">
        <v>1.0245302186374801</v>
      </c>
      <c r="F507">
        <v>1.0266091744046899</v>
      </c>
      <c r="G507">
        <v>0.97164018296306198</v>
      </c>
      <c r="H507">
        <v>0.97431999289804305</v>
      </c>
      <c r="I507">
        <v>0.99474404202482802</v>
      </c>
      <c r="J507">
        <v>0.95486421972313196</v>
      </c>
      <c r="K507">
        <v>1.0044034798017201</v>
      </c>
      <c r="L507">
        <v>1.02647395919958</v>
      </c>
      <c r="M507">
        <v>0.98856805435194095</v>
      </c>
      <c r="N507">
        <v>1.0309484900238699</v>
      </c>
      <c r="O507">
        <v>0.98700809032614301</v>
      </c>
      <c r="P507">
        <v>0.94389820364504096</v>
      </c>
      <c r="Q507">
        <v>1.0123262449572299</v>
      </c>
      <c r="R507">
        <v>0.98207241353084496</v>
      </c>
      <c r="S507">
        <v>1.0167560316823601</v>
      </c>
      <c r="T507">
        <v>1.01954160495491</v>
      </c>
      <c r="U507">
        <v>0.98155962491290205</v>
      </c>
      <c r="V507">
        <v>0.97034243496804096</v>
      </c>
      <c r="W507">
        <v>0.99961612968472102</v>
      </c>
      <c r="X507">
        <v>1.03809121289967</v>
      </c>
      <c r="Y507">
        <v>1.02615633144527</v>
      </c>
      <c r="Z507">
        <v>1.0220679301873099</v>
      </c>
      <c r="AA507">
        <v>1.01838922657313</v>
      </c>
      <c r="AB507">
        <v>1.0569625633245101</v>
      </c>
    </row>
    <row r="508" spans="1:28" x14ac:dyDescent="0.3">
      <c r="A508" t="s">
        <v>1196</v>
      </c>
      <c r="B508">
        <v>0.97664271314873097</v>
      </c>
      <c r="C508">
        <v>0.96889978883009398</v>
      </c>
      <c r="D508">
        <v>1.0020346289785</v>
      </c>
      <c r="E508">
        <v>1.0112022036346899</v>
      </c>
      <c r="F508">
        <v>1.0146800891404799</v>
      </c>
      <c r="G508">
        <v>0.97748117480020402</v>
      </c>
      <c r="H508">
        <v>0.99861483372779303</v>
      </c>
      <c r="I508">
        <v>0.96584858329708301</v>
      </c>
      <c r="J508">
        <v>0.97235959871861499</v>
      </c>
      <c r="K508">
        <v>1.0015661029613701</v>
      </c>
      <c r="L508">
        <v>1.0401852834523</v>
      </c>
      <c r="M508">
        <v>0.98576227124452898</v>
      </c>
      <c r="N508">
        <v>1.01648824030498</v>
      </c>
      <c r="O508">
        <v>0.98600108750980797</v>
      </c>
      <c r="P508">
        <v>0.964384048952864</v>
      </c>
      <c r="Q508">
        <v>0.99089374656482998</v>
      </c>
      <c r="R508">
        <v>0.96779559368726498</v>
      </c>
      <c r="S508">
        <v>1.0170114194169699</v>
      </c>
      <c r="T508">
        <v>1.0170781326406799</v>
      </c>
      <c r="U508">
        <v>1.01048886079557</v>
      </c>
      <c r="V508">
        <v>0.99534063830508102</v>
      </c>
      <c r="W508">
        <v>0.96862400764552803</v>
      </c>
      <c r="X508">
        <v>1.03453533015473</v>
      </c>
      <c r="Y508">
        <v>1.0180865701384301</v>
      </c>
      <c r="Z508">
        <v>1.0188765295215501</v>
      </c>
      <c r="AA508">
        <v>1.0304227118776399</v>
      </c>
      <c r="AB508">
        <v>1.04869581054969</v>
      </c>
    </row>
    <row r="509" spans="1:28" x14ac:dyDescent="0.3">
      <c r="A509" t="s">
        <v>1197</v>
      </c>
      <c r="B509">
        <v>0.96242061658328804</v>
      </c>
      <c r="C509">
        <v>0.99766222589254605</v>
      </c>
      <c r="D509">
        <v>0.99262316784666704</v>
      </c>
      <c r="E509">
        <v>0.96846142076195596</v>
      </c>
      <c r="F509">
        <v>1.01026871564541</v>
      </c>
      <c r="G509">
        <v>0.95331361294605299</v>
      </c>
      <c r="H509">
        <v>0.98463785265387604</v>
      </c>
      <c r="I509">
        <v>1.01173257045333</v>
      </c>
      <c r="J509">
        <v>0.94588685542460305</v>
      </c>
      <c r="K509">
        <v>0.99249521370230198</v>
      </c>
      <c r="L509">
        <v>1.0366155850629599</v>
      </c>
      <c r="M509">
        <v>0.98362543525852597</v>
      </c>
      <c r="N509">
        <v>1.0361827508277099</v>
      </c>
      <c r="O509">
        <v>0.960014640031709</v>
      </c>
      <c r="P509">
        <v>1.0037797541368001</v>
      </c>
      <c r="Q509">
        <v>1.0138688912842599</v>
      </c>
      <c r="R509">
        <v>0.95718499508126897</v>
      </c>
      <c r="S509">
        <v>1.02572763605975</v>
      </c>
      <c r="T509">
        <v>1.0132946969443499</v>
      </c>
      <c r="U509">
        <v>1.0331685984871199</v>
      </c>
      <c r="V509">
        <v>0.99484194727344399</v>
      </c>
      <c r="W509">
        <v>1.03515929287268</v>
      </c>
      <c r="X509">
        <v>1.0341688668473801</v>
      </c>
      <c r="Y509">
        <v>0.99569565258338799</v>
      </c>
      <c r="Z509">
        <v>0.98929877957910295</v>
      </c>
      <c r="AA509">
        <v>1.01417207528535</v>
      </c>
      <c r="AB509">
        <v>1.05369815047416</v>
      </c>
    </row>
    <row r="510" spans="1:28" x14ac:dyDescent="0.3">
      <c r="A510" t="s">
        <v>1198</v>
      </c>
      <c r="B510">
        <v>0.98647763317432002</v>
      </c>
      <c r="C510">
        <v>0.97383404179056299</v>
      </c>
      <c r="D510">
        <v>0.97207280375941696</v>
      </c>
      <c r="E510">
        <v>0.96647958025206304</v>
      </c>
      <c r="F510">
        <v>1.0122096159162099</v>
      </c>
      <c r="G510">
        <v>0.97332372420111801</v>
      </c>
      <c r="H510">
        <v>1.0082614552182401</v>
      </c>
      <c r="I510">
        <v>1.0461867123689901</v>
      </c>
      <c r="J510">
        <v>0.90662449723772198</v>
      </c>
      <c r="K510">
        <v>0.99771907063591403</v>
      </c>
      <c r="L510">
        <v>1.0181337541383599</v>
      </c>
      <c r="M510">
        <v>0.98785204249954806</v>
      </c>
      <c r="N510">
        <v>1.05895511882212</v>
      </c>
      <c r="O510">
        <v>0.97821478062745504</v>
      </c>
      <c r="P510">
        <v>0.94719288339959795</v>
      </c>
      <c r="Q510">
        <v>0.98507678693919898</v>
      </c>
      <c r="R510">
        <v>0.97856509835365202</v>
      </c>
      <c r="S510">
        <v>1.05076050731017</v>
      </c>
      <c r="T510">
        <v>1.0192596948632</v>
      </c>
      <c r="U510">
        <v>1.01505152433025</v>
      </c>
      <c r="V510">
        <v>0.98007784670298703</v>
      </c>
      <c r="W510">
        <v>1.0519303076009201</v>
      </c>
      <c r="X510">
        <v>1.03736211629685</v>
      </c>
      <c r="Y510">
        <v>1.0024747095920601</v>
      </c>
      <c r="Z510">
        <v>0.97799208325993003</v>
      </c>
      <c r="AA510">
        <v>1.02645148037859</v>
      </c>
      <c r="AB510">
        <v>1.04146013033056</v>
      </c>
    </row>
    <row r="511" spans="1:28" x14ac:dyDescent="0.3">
      <c r="A511" t="s">
        <v>1199</v>
      </c>
      <c r="B511">
        <v>1.0038386328340001</v>
      </c>
      <c r="C511">
        <v>1.00050548423069</v>
      </c>
      <c r="D511">
        <v>1.00479938239655</v>
      </c>
      <c r="E511">
        <v>1.01710519146445</v>
      </c>
      <c r="F511">
        <v>1.00422102946562</v>
      </c>
      <c r="G511">
        <v>0.97089929687218102</v>
      </c>
      <c r="H511">
        <v>1.0064853232536699</v>
      </c>
      <c r="I511">
        <v>1.0041544296467</v>
      </c>
      <c r="J511">
        <v>0.97443500526577498</v>
      </c>
      <c r="K511">
        <v>0.98640799337868101</v>
      </c>
      <c r="L511">
        <v>1.0190766243145899</v>
      </c>
      <c r="M511">
        <v>1.00478651718097</v>
      </c>
      <c r="N511">
        <v>1.0327140214016699</v>
      </c>
      <c r="O511">
        <v>0.98095454330221199</v>
      </c>
      <c r="P511">
        <v>0.967839204983998</v>
      </c>
      <c r="Q511">
        <v>1.01128879120737</v>
      </c>
      <c r="R511">
        <v>0.95951735538324701</v>
      </c>
      <c r="S511">
        <v>1.00780119035743</v>
      </c>
      <c r="T511">
        <v>0.989227473763029</v>
      </c>
      <c r="U511">
        <v>1.0338414757271199</v>
      </c>
      <c r="V511">
        <v>0.99274216181393604</v>
      </c>
      <c r="W511">
        <v>1.01439649767361</v>
      </c>
      <c r="X511">
        <v>1.03224582998855</v>
      </c>
      <c r="Y511">
        <v>1.0011641254642301</v>
      </c>
      <c r="Z511">
        <v>0.97427434850394001</v>
      </c>
      <c r="AA511">
        <v>0.99675359053319701</v>
      </c>
      <c r="AB511">
        <v>1.0085244795926001</v>
      </c>
    </row>
    <row r="512" spans="1:28" x14ac:dyDescent="0.3">
      <c r="A512" t="s">
        <v>1200</v>
      </c>
      <c r="B512">
        <v>1.01387955293135</v>
      </c>
      <c r="C512">
        <v>0.97671428730176701</v>
      </c>
      <c r="D512">
        <v>1.01728814908952</v>
      </c>
      <c r="E512">
        <v>1.03108406032273</v>
      </c>
      <c r="F512">
        <v>1.03251646089684</v>
      </c>
      <c r="G512">
        <v>0.998298865298484</v>
      </c>
      <c r="H512">
        <v>1.0219373895500501</v>
      </c>
      <c r="I512">
        <v>0.96664595309054802</v>
      </c>
      <c r="J512">
        <v>0.96404553832572004</v>
      </c>
      <c r="K512">
        <v>0.99916393665626502</v>
      </c>
      <c r="L512">
        <v>0.99766333622513903</v>
      </c>
      <c r="M512">
        <v>1.0005562641090999</v>
      </c>
      <c r="N512">
        <v>1.0243742981642801</v>
      </c>
      <c r="O512">
        <v>0.95862493498068302</v>
      </c>
      <c r="P512">
        <v>1.00027789984129</v>
      </c>
      <c r="Q512">
        <v>1.0214287276940099</v>
      </c>
      <c r="R512">
        <v>0.92157493959205194</v>
      </c>
      <c r="S512">
        <v>1.00778075369431</v>
      </c>
      <c r="T512">
        <v>1.0307384028345901</v>
      </c>
      <c r="U512">
        <v>1.0167556759673499</v>
      </c>
      <c r="V512">
        <v>1.0008369754436199</v>
      </c>
      <c r="W512">
        <v>0.98447050438622397</v>
      </c>
      <c r="X512">
        <v>1.0464283506935299</v>
      </c>
      <c r="Y512">
        <v>1.0264004939954501</v>
      </c>
      <c r="Z512">
        <v>0.94188074235035901</v>
      </c>
      <c r="AA512">
        <v>1.0073198666685701</v>
      </c>
      <c r="AB512">
        <v>0.99131363989616095</v>
      </c>
    </row>
    <row r="513" spans="1:28" x14ac:dyDescent="0.3">
      <c r="A513" t="s">
        <v>1201</v>
      </c>
      <c r="B513">
        <v>0.99372999513652605</v>
      </c>
      <c r="C513">
        <v>0.99564996210041501</v>
      </c>
      <c r="D513">
        <v>1.0072062443571601</v>
      </c>
      <c r="E513">
        <v>0.99866553240226097</v>
      </c>
      <c r="F513">
        <v>1.00529973565197</v>
      </c>
      <c r="G513">
        <v>0.977623232051262</v>
      </c>
      <c r="H513">
        <v>1.0005797372287299</v>
      </c>
      <c r="I513">
        <v>0.99946743409328198</v>
      </c>
      <c r="J513">
        <v>0.97786024486746703</v>
      </c>
      <c r="K513">
        <v>0.97950811485147204</v>
      </c>
      <c r="L513">
        <v>1.01142393917047</v>
      </c>
      <c r="M513">
        <v>0.99162159983474296</v>
      </c>
      <c r="N513">
        <v>1.01641129256687</v>
      </c>
      <c r="O513">
        <v>0.96562809296511498</v>
      </c>
      <c r="P513">
        <v>0.98589086473537701</v>
      </c>
      <c r="Q513">
        <v>1.00387433305745</v>
      </c>
      <c r="R513">
        <v>0.97082049184532004</v>
      </c>
      <c r="S513">
        <v>1.0126370926779</v>
      </c>
      <c r="T513">
        <v>1.0204543096063301</v>
      </c>
      <c r="U513">
        <v>1.0253482344774201</v>
      </c>
      <c r="V513">
        <v>0.99914417592156801</v>
      </c>
      <c r="W513">
        <v>1.0235617864951001</v>
      </c>
      <c r="X513">
        <v>1.0268010049687599</v>
      </c>
      <c r="Y513">
        <v>1.00832051399338</v>
      </c>
      <c r="Z513">
        <v>0.98307961456482296</v>
      </c>
      <c r="AA513">
        <v>1.01408367899093</v>
      </c>
      <c r="AB513">
        <v>1.0053087413879001</v>
      </c>
    </row>
    <row r="514" spans="1:28" x14ac:dyDescent="0.3">
      <c r="A514" t="s">
        <v>1202</v>
      </c>
      <c r="B514">
        <v>1.00012554984049</v>
      </c>
      <c r="C514">
        <v>0.997412062449196</v>
      </c>
      <c r="D514">
        <v>1.00826988884123</v>
      </c>
      <c r="E514">
        <v>1.0102255666644899</v>
      </c>
      <c r="F514">
        <v>1.0076440256335899</v>
      </c>
      <c r="G514">
        <v>0.98528907778173802</v>
      </c>
      <c r="H514">
        <v>1.0021053182122801</v>
      </c>
      <c r="I514">
        <v>0.98733161433879202</v>
      </c>
      <c r="J514">
        <v>0.98200660513868998</v>
      </c>
      <c r="K514">
        <v>0.97002277302324003</v>
      </c>
      <c r="L514">
        <v>1.0175517258489299</v>
      </c>
      <c r="M514">
        <v>0.98373000146878298</v>
      </c>
      <c r="N514">
        <v>1.00320256230864</v>
      </c>
      <c r="O514">
        <v>0.974463338745581</v>
      </c>
      <c r="P514">
        <v>0.99448758648576596</v>
      </c>
      <c r="Q514">
        <v>1.0132623529661899</v>
      </c>
      <c r="R514">
        <v>0.97284907240113205</v>
      </c>
      <c r="S514">
        <v>1.00140984494387</v>
      </c>
      <c r="T514">
        <v>1.0260315357010099</v>
      </c>
      <c r="U514">
        <v>1.02922844617794</v>
      </c>
      <c r="V514">
        <v>1.0046944992325499</v>
      </c>
      <c r="W514">
        <v>1.0154755901132499</v>
      </c>
      <c r="X514">
        <v>1.0271606935833499</v>
      </c>
      <c r="Y514">
        <v>1.0071120420381301</v>
      </c>
      <c r="Z514">
        <v>0.98278035327429103</v>
      </c>
      <c r="AA514">
        <v>1.0050629823852599</v>
      </c>
      <c r="AB514">
        <v>0.99106489040159496</v>
      </c>
    </row>
    <row r="515" spans="1:28" x14ac:dyDescent="0.3">
      <c r="A515" t="s">
        <v>1203</v>
      </c>
      <c r="B515">
        <v>1.0099149102343701</v>
      </c>
      <c r="C515">
        <v>1.01279258776631</v>
      </c>
      <c r="D515">
        <v>1.05101087632182</v>
      </c>
      <c r="E515">
        <v>1.07123590919426</v>
      </c>
      <c r="F515">
        <v>0.97231000697997005</v>
      </c>
      <c r="G515">
        <v>1.03181714532111</v>
      </c>
      <c r="H515">
        <v>1.0373559649422901</v>
      </c>
      <c r="I515">
        <v>1.0208857631524</v>
      </c>
      <c r="J515">
        <v>1.0017825299825101</v>
      </c>
      <c r="K515">
        <v>0.99350636319568497</v>
      </c>
      <c r="L515">
        <v>1.0008725749444201</v>
      </c>
      <c r="M515">
        <v>0.97718723251205597</v>
      </c>
      <c r="N515">
        <v>1.0205036185140699</v>
      </c>
      <c r="O515">
        <v>1.00266527268589</v>
      </c>
      <c r="P515">
        <v>1.01564318875902</v>
      </c>
      <c r="Q515">
        <v>1.0407150399140399</v>
      </c>
      <c r="R515">
        <v>0.95979310194145395</v>
      </c>
      <c r="S515">
        <v>0.96554597969798805</v>
      </c>
      <c r="T515">
        <v>1.04340100579148</v>
      </c>
      <c r="U515">
        <v>1.0226431868832</v>
      </c>
      <c r="V515">
        <v>1.0158719539446599</v>
      </c>
      <c r="W515">
        <v>1.0295475306674799</v>
      </c>
      <c r="X515">
        <v>0.94370464030539203</v>
      </c>
      <c r="Y515">
        <v>0.95215353116910695</v>
      </c>
      <c r="Z515">
        <v>0.90194502094988804</v>
      </c>
      <c r="AA515">
        <v>0.95802506468374704</v>
      </c>
      <c r="AB515">
        <v>0.94716999954538805</v>
      </c>
    </row>
    <row r="516" spans="1:28" x14ac:dyDescent="0.3">
      <c r="A516" t="s">
        <v>1204</v>
      </c>
      <c r="B516">
        <v>1.3330501066379401</v>
      </c>
      <c r="C516">
        <v>1.3377392851638401</v>
      </c>
      <c r="D516">
        <v>1.4349347398518599</v>
      </c>
      <c r="E516">
        <v>1.4225790101604601</v>
      </c>
      <c r="F516">
        <v>1.29268775777311</v>
      </c>
      <c r="G516">
        <v>1.3755263113555101</v>
      </c>
      <c r="H516">
        <v>1.40362740755912</v>
      </c>
      <c r="I516">
        <v>1.29777809692604</v>
      </c>
      <c r="J516">
        <v>1.3051921425895301</v>
      </c>
      <c r="K516">
        <v>0</v>
      </c>
      <c r="L516">
        <v>1.1222362158564001</v>
      </c>
      <c r="M516">
        <v>1.10084443473992</v>
      </c>
      <c r="N516">
        <v>1.2284358550899701</v>
      </c>
      <c r="O516">
        <v>1.2671371159395901</v>
      </c>
      <c r="P516">
        <v>1.3244994332017801</v>
      </c>
      <c r="Q516">
        <v>1.4112438477295799</v>
      </c>
      <c r="R516">
        <v>0</v>
      </c>
      <c r="S516">
        <v>0</v>
      </c>
      <c r="T516">
        <v>1.38846541267969</v>
      </c>
      <c r="U516">
        <v>1.3692469589048399</v>
      </c>
      <c r="V516">
        <v>1.3058228723660099</v>
      </c>
      <c r="W516">
        <v>1.23766958640085</v>
      </c>
      <c r="X516">
        <v>0</v>
      </c>
      <c r="Y516">
        <v>0.99888088728265001</v>
      </c>
      <c r="Z516">
        <v>1.04240252179131</v>
      </c>
      <c r="AA516">
        <v>0</v>
      </c>
      <c r="AB516">
        <v>0</v>
      </c>
    </row>
    <row r="517" spans="1:28" x14ac:dyDescent="0.3">
      <c r="A517" t="s">
        <v>1205</v>
      </c>
      <c r="B517">
        <v>1.0375951288143199</v>
      </c>
      <c r="C517">
        <v>1.0579306095332599</v>
      </c>
      <c r="D517">
        <v>1.0964845543173301</v>
      </c>
      <c r="E517">
        <v>1.1056908613843099</v>
      </c>
      <c r="F517">
        <v>1.03684568193978</v>
      </c>
      <c r="G517">
        <v>1.0565759911314601</v>
      </c>
      <c r="H517">
        <v>1.0649726135144399</v>
      </c>
      <c r="I517">
        <v>1.0369902925158101</v>
      </c>
      <c r="J517">
        <v>1.00947068072055</v>
      </c>
      <c r="K517">
        <v>0.95703305129670602</v>
      </c>
      <c r="L517">
        <v>0.95608569212056804</v>
      </c>
      <c r="M517">
        <v>0.92669069900954104</v>
      </c>
      <c r="N517">
        <v>0.99147518339251195</v>
      </c>
      <c r="O517">
        <v>1.0092808371742801</v>
      </c>
      <c r="P517">
        <v>1.04500188179807</v>
      </c>
      <c r="Q517">
        <v>1.0809652326896999</v>
      </c>
      <c r="R517">
        <v>0.905524882684003</v>
      </c>
      <c r="S517">
        <v>0.91968308290116096</v>
      </c>
      <c r="T517">
        <v>1.0720920184131699</v>
      </c>
      <c r="U517">
        <v>1.0636861754307601</v>
      </c>
      <c r="V517">
        <v>1.02921078916415</v>
      </c>
      <c r="W517">
        <v>1.01793299533195</v>
      </c>
      <c r="X517">
        <v>0.89732142519307201</v>
      </c>
      <c r="Y517">
        <v>0.88734611236619099</v>
      </c>
      <c r="Z517">
        <v>0.88036936502375296</v>
      </c>
      <c r="AA517">
        <v>0.96240829591647303</v>
      </c>
      <c r="AB517">
        <v>0.89533586622266903</v>
      </c>
    </row>
    <row r="518" spans="1:28" x14ac:dyDescent="0.3">
      <c r="A518" t="s">
        <v>1206</v>
      </c>
      <c r="B518">
        <v>1.0222069170288099</v>
      </c>
      <c r="C518">
        <v>1.00735992589434</v>
      </c>
      <c r="D518">
        <v>1.0189689417511301</v>
      </c>
      <c r="E518">
        <v>1.0591059661118101</v>
      </c>
      <c r="F518">
        <v>1.0260132288439301</v>
      </c>
      <c r="G518">
        <v>0.99696067255743803</v>
      </c>
      <c r="H518">
        <v>1.03324494143218</v>
      </c>
      <c r="I518">
        <v>0.99275821001961895</v>
      </c>
      <c r="J518">
        <v>1.0155854882888999</v>
      </c>
      <c r="K518">
        <v>0.94035182107443804</v>
      </c>
      <c r="L518">
        <v>1.01852868606835</v>
      </c>
      <c r="M518">
        <v>0.99180368751495696</v>
      </c>
      <c r="N518">
        <v>1.02890058216126</v>
      </c>
      <c r="O518">
        <v>0.953038415586139</v>
      </c>
      <c r="P518">
        <v>0.98498045643436805</v>
      </c>
      <c r="Q518">
        <v>1.06819189689516</v>
      </c>
      <c r="R518">
        <v>0.96575121303630995</v>
      </c>
      <c r="S518">
        <v>0.99741341637738001</v>
      </c>
      <c r="T518">
        <v>1.0491554161432901</v>
      </c>
      <c r="U518">
        <v>1.01849783986944</v>
      </c>
      <c r="V518">
        <v>1.0278196602501199</v>
      </c>
      <c r="W518">
        <v>1.0589610665621201</v>
      </c>
      <c r="X518">
        <v>0.97692020428033399</v>
      </c>
      <c r="Y518">
        <v>1.0065879703698599</v>
      </c>
      <c r="Z518">
        <v>0.85653075477139895</v>
      </c>
      <c r="AA518">
        <v>0.93630459023818202</v>
      </c>
      <c r="AB518">
        <v>0.94805803043871695</v>
      </c>
    </row>
    <row r="519" spans="1:28" x14ac:dyDescent="0.3">
      <c r="A519" t="s">
        <v>1207</v>
      </c>
      <c r="B519">
        <v>1.0805655585878999</v>
      </c>
      <c r="C519">
        <v>1.11358225557846</v>
      </c>
      <c r="D519">
        <v>1.1556078157613301</v>
      </c>
      <c r="E519">
        <v>1.15081321255908</v>
      </c>
      <c r="F519">
        <v>1.0693658329380999</v>
      </c>
      <c r="G519">
        <v>1.09199348412255</v>
      </c>
      <c r="H519">
        <v>1.1274833653329399</v>
      </c>
      <c r="I519">
        <v>1.06271648744493</v>
      </c>
      <c r="J519">
        <v>1.06839921471954</v>
      </c>
      <c r="K519">
        <v>0.98148000484828801</v>
      </c>
      <c r="L519">
        <v>1.00297813560281</v>
      </c>
      <c r="M519">
        <v>0.93690769638461102</v>
      </c>
      <c r="N519">
        <v>1.0148579019855299</v>
      </c>
      <c r="O519">
        <v>1.0421723472380899</v>
      </c>
      <c r="P519">
        <v>1.09032744630959</v>
      </c>
      <c r="Q519">
        <v>1.13950691786715</v>
      </c>
      <c r="R519">
        <v>0.95305620722767304</v>
      </c>
      <c r="S519">
        <v>0.94868816148693302</v>
      </c>
      <c r="T519">
        <v>1.13880755060887</v>
      </c>
      <c r="U519">
        <v>1.12850197836041</v>
      </c>
      <c r="V519">
        <v>1.06489083400394</v>
      </c>
      <c r="W519">
        <v>1.02119831598581</v>
      </c>
      <c r="X519">
        <v>0.91870220733770303</v>
      </c>
      <c r="Y519">
        <v>0.90582850274571403</v>
      </c>
      <c r="Z519">
        <v>0</v>
      </c>
      <c r="AA519">
        <v>0.87311046185079699</v>
      </c>
      <c r="AB519">
        <v>0.91845810311125997</v>
      </c>
    </row>
    <row r="520" spans="1:28" x14ac:dyDescent="0.3">
      <c r="A520" t="s">
        <v>1208</v>
      </c>
      <c r="B520">
        <v>1.0459212588698601</v>
      </c>
      <c r="C520">
        <v>1.12653018251063</v>
      </c>
      <c r="D520">
        <v>1.1017378890076399</v>
      </c>
      <c r="E520">
        <v>1.04328303710631</v>
      </c>
      <c r="F520">
        <v>1.1090149085318</v>
      </c>
      <c r="G520">
        <v>1.06322216122183</v>
      </c>
      <c r="H520">
        <v>1.09159939269366</v>
      </c>
      <c r="I520">
        <v>0.93183475791417203</v>
      </c>
      <c r="J520">
        <v>0.9685650314841</v>
      </c>
      <c r="K520">
        <v>0.92848071123611697</v>
      </c>
      <c r="L520">
        <v>0.90712126226882805</v>
      </c>
      <c r="M520">
        <v>0.84776265170951803</v>
      </c>
      <c r="N520">
        <v>0.85160439040098901</v>
      </c>
      <c r="O520">
        <v>0.95666535793880003</v>
      </c>
      <c r="P520">
        <v>1.0565239924451399</v>
      </c>
      <c r="Q520">
        <v>1.2022342650890001</v>
      </c>
      <c r="R520">
        <v>0.995868174471226</v>
      </c>
      <c r="S520">
        <v>1.0086062968540701</v>
      </c>
      <c r="T520">
        <v>1.06254068609717</v>
      </c>
      <c r="U520">
        <v>1.06384098237548</v>
      </c>
      <c r="V520">
        <v>1.0333285149395</v>
      </c>
      <c r="W520">
        <v>0.98631081176158797</v>
      </c>
      <c r="X520">
        <v>0.86693134329162702</v>
      </c>
      <c r="Y520">
        <v>0.945507158808915</v>
      </c>
      <c r="Z520">
        <v>0.90463275108937002</v>
      </c>
      <c r="AA520">
        <v>0.951881332729829</v>
      </c>
      <c r="AB520">
        <v>0.94845069715282104</v>
      </c>
    </row>
    <row r="521" spans="1:28" x14ac:dyDescent="0.3">
      <c r="A521" t="s">
        <v>1209</v>
      </c>
      <c r="B521">
        <v>1.0125665465251299</v>
      </c>
      <c r="C521">
        <v>1.01452135195261</v>
      </c>
      <c r="D521">
        <v>1.04466947982998</v>
      </c>
      <c r="E521">
        <v>1.0539115613530401</v>
      </c>
      <c r="F521">
        <v>1.0197855049564799</v>
      </c>
      <c r="G521">
        <v>1.0134995083718501</v>
      </c>
      <c r="H521">
        <v>1.0310255778725601</v>
      </c>
      <c r="I521">
        <v>0.97219600702131004</v>
      </c>
      <c r="J521">
        <v>1.03021147102403</v>
      </c>
      <c r="K521">
        <v>0.99165170839961203</v>
      </c>
      <c r="L521">
        <v>1.0072786549754</v>
      </c>
      <c r="M521">
        <v>0.966683516498962</v>
      </c>
      <c r="N521">
        <v>1.02179505561325</v>
      </c>
      <c r="O521">
        <v>1.0052735589406001</v>
      </c>
      <c r="P521">
        <v>0.99556283617035901</v>
      </c>
      <c r="Q521">
        <v>1.03123560548425</v>
      </c>
      <c r="R521">
        <v>0.95432135684145303</v>
      </c>
      <c r="S521">
        <v>0.98011088531000701</v>
      </c>
      <c r="T521">
        <v>1.0175667291377</v>
      </c>
      <c r="U521">
        <v>1.00604863105257</v>
      </c>
      <c r="V521">
        <v>1.0071317960695101</v>
      </c>
      <c r="W521">
        <v>1.0234798719021401</v>
      </c>
      <c r="X521">
        <v>0.97678032143842097</v>
      </c>
      <c r="Y521">
        <v>0.97904447988310195</v>
      </c>
      <c r="Z521">
        <v>0.914751463014147</v>
      </c>
      <c r="AA521">
        <v>0.972964487277024</v>
      </c>
      <c r="AB521">
        <v>0.95593203308449104</v>
      </c>
    </row>
    <row r="522" spans="1:28" x14ac:dyDescent="0.3">
      <c r="A522" t="s">
        <v>1210</v>
      </c>
      <c r="B522">
        <v>1.0784933563307599</v>
      </c>
      <c r="C522">
        <v>1.1037469236303099</v>
      </c>
      <c r="D522">
        <v>1.0764811910216301</v>
      </c>
      <c r="E522">
        <v>1.15014749085888</v>
      </c>
      <c r="F522">
        <v>1.08725012945481</v>
      </c>
      <c r="G522">
        <v>1.0818134949454301</v>
      </c>
      <c r="H522">
        <v>1.10010146314179</v>
      </c>
      <c r="I522">
        <v>1.0464864331319801</v>
      </c>
      <c r="J522">
        <v>0.94295485476603902</v>
      </c>
      <c r="K522">
        <v>0.95794006568826695</v>
      </c>
      <c r="L522">
        <v>0.97733789253660996</v>
      </c>
      <c r="M522">
        <v>0.97626392872081902</v>
      </c>
      <c r="N522">
        <v>1.02498161039092</v>
      </c>
      <c r="O522">
        <v>1.0428462737944899</v>
      </c>
      <c r="P522">
        <v>1.0925792048495899</v>
      </c>
      <c r="Q522">
        <v>1.1209558289214601</v>
      </c>
      <c r="R522">
        <v>0.93021671858347199</v>
      </c>
      <c r="S522">
        <v>0</v>
      </c>
      <c r="T522">
        <v>1.11707593000408</v>
      </c>
      <c r="U522">
        <v>1.11261464677033</v>
      </c>
      <c r="V522">
        <v>1.08267135688662</v>
      </c>
      <c r="W522">
        <v>1.05769088558639</v>
      </c>
      <c r="X522">
        <v>0.99722504955483304</v>
      </c>
      <c r="Y522">
        <v>0.96190738655235797</v>
      </c>
      <c r="Z522">
        <v>0.85028832680216104</v>
      </c>
      <c r="AA522">
        <v>1.0484526256225399</v>
      </c>
      <c r="AB522">
        <v>0.98147693145341097</v>
      </c>
    </row>
    <row r="523" spans="1:28" x14ac:dyDescent="0.3">
      <c r="A523" t="s">
        <v>1211</v>
      </c>
      <c r="B523">
        <v>1.4098770312264599</v>
      </c>
      <c r="C523">
        <v>1.38855580549167</v>
      </c>
      <c r="D523">
        <v>1.4162287891118299</v>
      </c>
      <c r="E523">
        <v>1.4317143954834299</v>
      </c>
      <c r="F523">
        <v>1.2984138187137999</v>
      </c>
      <c r="G523">
        <v>1.36038100576261</v>
      </c>
      <c r="H523">
        <v>1.39029232171307</v>
      </c>
      <c r="I523">
        <v>0</v>
      </c>
      <c r="J523">
        <v>0</v>
      </c>
      <c r="K523">
        <v>1.1638713016374</v>
      </c>
      <c r="L523">
        <v>1.33710643494152</v>
      </c>
      <c r="M523">
        <v>1.33472830901099</v>
      </c>
      <c r="N523">
        <v>1.25888061319398</v>
      </c>
      <c r="O523">
        <v>0</v>
      </c>
      <c r="P523">
        <v>1.3957622434505299</v>
      </c>
      <c r="Q523">
        <v>1.4582059254389399</v>
      </c>
      <c r="R523">
        <v>1.31996926642534</v>
      </c>
      <c r="S523">
        <v>1.28588273722429</v>
      </c>
      <c r="T523">
        <v>1.4466097275049099</v>
      </c>
      <c r="U523">
        <v>1.3946286676167099</v>
      </c>
      <c r="V523">
        <v>1.3006744370055601</v>
      </c>
      <c r="W523">
        <v>0</v>
      </c>
      <c r="X523">
        <v>1.2624678559895399</v>
      </c>
      <c r="Y523">
        <v>1.3457493130574201</v>
      </c>
      <c r="Z523">
        <v>0</v>
      </c>
      <c r="AA523">
        <v>0</v>
      </c>
      <c r="AB523">
        <v>0</v>
      </c>
    </row>
    <row r="524" spans="1:28" x14ac:dyDescent="0.3">
      <c r="A524" t="s">
        <v>1212</v>
      </c>
      <c r="B524">
        <v>0.98125108801945904</v>
      </c>
      <c r="C524">
        <v>0.97848763850535803</v>
      </c>
      <c r="D524">
        <v>1.0261989031460801</v>
      </c>
      <c r="E524">
        <v>1.0312282464112199</v>
      </c>
      <c r="F524">
        <v>1.01182225225051</v>
      </c>
      <c r="G524">
        <v>0.96437224837626001</v>
      </c>
      <c r="H524">
        <v>1.00242282018034</v>
      </c>
      <c r="I524">
        <v>0.9784422775021</v>
      </c>
      <c r="J524">
        <v>0.96605217663889997</v>
      </c>
      <c r="K524">
        <v>0.98013300527480895</v>
      </c>
      <c r="L524">
        <v>1.01797424764912</v>
      </c>
      <c r="M524">
        <v>0.99441994067899397</v>
      </c>
      <c r="N524">
        <v>0.99655397321126704</v>
      </c>
      <c r="O524">
        <v>0.97668231016701901</v>
      </c>
      <c r="P524">
        <v>0.97430593981962199</v>
      </c>
      <c r="Q524">
        <v>1.01165772657829</v>
      </c>
      <c r="R524">
        <v>1.0126324619949501</v>
      </c>
      <c r="S524">
        <v>1.02421363625696</v>
      </c>
      <c r="T524">
        <v>1.02692269460172</v>
      </c>
      <c r="U524">
        <v>1.00448406068454</v>
      </c>
      <c r="V524">
        <v>0.989317772631366</v>
      </c>
      <c r="W524">
        <v>0.99547153970089097</v>
      </c>
      <c r="X524">
        <v>0.99827349507739904</v>
      </c>
      <c r="Y524">
        <v>0.99964259648208398</v>
      </c>
      <c r="Z524">
        <v>1.0123581700020701</v>
      </c>
      <c r="AA524">
        <v>1.0329347212596001</v>
      </c>
      <c r="AB524">
        <v>1.0117440568990701</v>
      </c>
    </row>
    <row r="525" spans="1:28" x14ac:dyDescent="0.3">
      <c r="A525" t="s">
        <v>1213</v>
      </c>
      <c r="B525">
        <v>0.96529275780224499</v>
      </c>
      <c r="C525">
        <v>0.95990972813764897</v>
      </c>
      <c r="D525">
        <v>1.06615931276801</v>
      </c>
      <c r="E525">
        <v>1.1712063451502599</v>
      </c>
      <c r="F525">
        <v>0.99242349491636395</v>
      </c>
      <c r="G525">
        <v>0.987366638428123</v>
      </c>
      <c r="H525">
        <v>0.96972852033150603</v>
      </c>
      <c r="I525">
        <v>0.97579501558433501</v>
      </c>
      <c r="J525">
        <v>1.00150333110406</v>
      </c>
      <c r="K525">
        <v>1.06586553200602</v>
      </c>
      <c r="L525">
        <v>1.03144307039162</v>
      </c>
      <c r="M525">
        <v>0.95404960233132396</v>
      </c>
      <c r="N525">
        <v>0.88674092952603001</v>
      </c>
      <c r="O525">
        <v>0.995905134717185</v>
      </c>
      <c r="P525">
        <v>0.97754413366237203</v>
      </c>
      <c r="Q525">
        <v>1.02380383542646</v>
      </c>
      <c r="R525">
        <v>1.0394374830130599</v>
      </c>
      <c r="S525">
        <v>0.976896799476759</v>
      </c>
      <c r="T525">
        <v>1.0621061906521101</v>
      </c>
      <c r="U525">
        <v>1.03343802345143</v>
      </c>
      <c r="V525">
        <v>1.0418989432931101</v>
      </c>
      <c r="W525">
        <v>0.98325767479686899</v>
      </c>
      <c r="X525">
        <v>0.85863532594322201</v>
      </c>
      <c r="Y525">
        <v>0.93280716981471701</v>
      </c>
      <c r="Z525">
        <v>0.99859396642810705</v>
      </c>
      <c r="AA525">
        <v>1.03972471244531</v>
      </c>
      <c r="AB525">
        <v>1.0084663284017501</v>
      </c>
    </row>
    <row r="526" spans="1:28" x14ac:dyDescent="0.3">
      <c r="A526" t="s">
        <v>1214</v>
      </c>
      <c r="B526">
        <v>0.983317721125053</v>
      </c>
      <c r="C526">
        <v>0.98969255616896301</v>
      </c>
      <c r="D526">
        <v>1.0352273793298901</v>
      </c>
      <c r="E526">
        <v>1.03447652851848</v>
      </c>
      <c r="F526">
        <v>1.01174672119109</v>
      </c>
      <c r="G526">
        <v>1.00749394367286</v>
      </c>
      <c r="H526">
        <v>0.97734820693746005</v>
      </c>
      <c r="I526">
        <v>0.89625768778180803</v>
      </c>
      <c r="J526">
        <v>0.96355401584613698</v>
      </c>
      <c r="K526">
        <v>0.98368984912033497</v>
      </c>
      <c r="L526">
        <v>1.01603627627798</v>
      </c>
      <c r="M526">
        <v>0.96615424404614603</v>
      </c>
      <c r="N526">
        <v>0.95158753933159002</v>
      </c>
      <c r="O526">
        <v>1.0072088812381901</v>
      </c>
      <c r="P526">
        <v>1.0264141103408699</v>
      </c>
      <c r="Q526">
        <v>1.03010669688765</v>
      </c>
      <c r="R526">
        <v>1.0453135492330501</v>
      </c>
      <c r="S526">
        <v>1.01970129575394</v>
      </c>
      <c r="T526">
        <v>1.0567135769237801</v>
      </c>
      <c r="U526">
        <v>1.0121097933186201</v>
      </c>
      <c r="V526">
        <v>0.99079976870696096</v>
      </c>
      <c r="W526">
        <v>0.96993836694246005</v>
      </c>
      <c r="X526">
        <v>0.94386441894349005</v>
      </c>
      <c r="Y526">
        <v>1.0146327821132799</v>
      </c>
      <c r="Z526">
        <v>1.0367014175824301</v>
      </c>
      <c r="AA526">
        <v>1.0159626695527599</v>
      </c>
      <c r="AB526">
        <v>1.0139500031147499</v>
      </c>
    </row>
    <row r="527" spans="1:28" x14ac:dyDescent="0.3">
      <c r="A527" t="s">
        <v>1215</v>
      </c>
      <c r="B527">
        <v>0.98812678641717699</v>
      </c>
      <c r="C527">
        <v>1.00437542915416</v>
      </c>
      <c r="D527">
        <v>1.0413798601211699</v>
      </c>
      <c r="E527">
        <v>1.0212409680830401</v>
      </c>
      <c r="F527">
        <v>0.96835667410519399</v>
      </c>
      <c r="G527">
        <v>1.00380738641186</v>
      </c>
      <c r="H527">
        <v>1.0010700545523501</v>
      </c>
      <c r="I527">
        <v>0.89077924089051197</v>
      </c>
      <c r="J527">
        <v>0.95658893828421998</v>
      </c>
      <c r="K527">
        <v>1.0157594411372901</v>
      </c>
      <c r="L527">
        <v>1.0293145891714299</v>
      </c>
      <c r="M527">
        <v>0.96710813787372496</v>
      </c>
      <c r="N527">
        <v>0.98358529637856296</v>
      </c>
      <c r="O527">
        <v>1.0143090558095</v>
      </c>
      <c r="P527">
        <v>1.0117959941904799</v>
      </c>
      <c r="Q527">
        <v>0.98211187691093205</v>
      </c>
      <c r="R527">
        <v>1.01664292808086</v>
      </c>
      <c r="S527">
        <v>1.0061721650961299</v>
      </c>
      <c r="T527">
        <v>1.04145224897496</v>
      </c>
      <c r="U527">
        <v>1.01197643011087</v>
      </c>
      <c r="V527">
        <v>1.0067876895846299</v>
      </c>
      <c r="W527">
        <v>0.99062734615637005</v>
      </c>
      <c r="X527">
        <v>0.97402847561525097</v>
      </c>
      <c r="Y527">
        <v>1.0260304206827899</v>
      </c>
      <c r="Z527">
        <v>1.00735706067133</v>
      </c>
      <c r="AA527">
        <v>1.0129088106281801</v>
      </c>
      <c r="AB527">
        <v>1.0263066949070301</v>
      </c>
    </row>
    <row r="528" spans="1:28" x14ac:dyDescent="0.3">
      <c r="A528" t="s">
        <v>1216</v>
      </c>
      <c r="B528">
        <v>0.96160603769194097</v>
      </c>
      <c r="C528">
        <v>1.0065554530632199</v>
      </c>
      <c r="D528">
        <v>1.06159688576272</v>
      </c>
      <c r="E528">
        <v>1.1007202564662</v>
      </c>
      <c r="F528">
        <v>1.01343177480296</v>
      </c>
      <c r="G528">
        <v>0.95029098168408499</v>
      </c>
      <c r="H528">
        <v>0.94929055001914298</v>
      </c>
      <c r="I528">
        <v>0.936270724537279</v>
      </c>
      <c r="J528">
        <v>0.99048243759931898</v>
      </c>
      <c r="K528">
        <v>0.98857805147780597</v>
      </c>
      <c r="L528">
        <v>1.00009711842756</v>
      </c>
      <c r="M528">
        <v>0.94769893585581799</v>
      </c>
      <c r="N528">
        <v>0.92363498385349796</v>
      </c>
      <c r="O528">
        <v>0.97878248957150205</v>
      </c>
      <c r="P528">
        <v>1.01081956336347</v>
      </c>
      <c r="Q528">
        <v>1.04706338125178</v>
      </c>
      <c r="R528">
        <v>1.0322484499335201</v>
      </c>
      <c r="S528">
        <v>1.0207933596415699</v>
      </c>
      <c r="T528">
        <v>1.05398097820279</v>
      </c>
      <c r="U528">
        <v>1.02865654214561</v>
      </c>
      <c r="V528">
        <v>1.07198934913541</v>
      </c>
      <c r="W528">
        <v>1.0039293574265999</v>
      </c>
      <c r="X528">
        <v>0.93177812984441299</v>
      </c>
      <c r="Y528">
        <v>0.98322432496607604</v>
      </c>
      <c r="Z528">
        <v>0.990436526589758</v>
      </c>
      <c r="AA528">
        <v>1.01703014714368</v>
      </c>
      <c r="AB528">
        <v>0.999013209542298</v>
      </c>
    </row>
    <row r="529" spans="1:28" x14ac:dyDescent="0.3">
      <c r="A529" t="s">
        <v>1217</v>
      </c>
      <c r="B529">
        <v>0.99452528664986095</v>
      </c>
      <c r="C529">
        <v>0.97835124761028902</v>
      </c>
      <c r="D529">
        <v>1.0320559131517599</v>
      </c>
      <c r="E529">
        <v>1.0515808999599501</v>
      </c>
      <c r="F529">
        <v>1.03506115594978</v>
      </c>
      <c r="G529">
        <v>1.0022521975324099</v>
      </c>
      <c r="H529">
        <v>0.994325977333126</v>
      </c>
      <c r="I529">
        <v>0.91845420385346499</v>
      </c>
      <c r="J529">
        <v>0.943328000609027</v>
      </c>
      <c r="K529">
        <v>0.98403280429791495</v>
      </c>
      <c r="L529">
        <v>1.01999700816366</v>
      </c>
      <c r="M529">
        <v>0.99174175855602498</v>
      </c>
      <c r="N529">
        <v>0.95138275021626395</v>
      </c>
      <c r="O529">
        <v>0.97024043716178998</v>
      </c>
      <c r="P529">
        <v>0.99949475985781</v>
      </c>
      <c r="Q529">
        <v>1.0364451060781701</v>
      </c>
      <c r="R529">
        <v>1.03673475573687</v>
      </c>
      <c r="S529">
        <v>1.0279786826583399</v>
      </c>
      <c r="T529">
        <v>1.0347580215669301</v>
      </c>
      <c r="U529">
        <v>1.0140795955009501</v>
      </c>
      <c r="V529">
        <v>0.99357954930225101</v>
      </c>
      <c r="W529">
        <v>0.973290939804345</v>
      </c>
      <c r="X529">
        <v>0.93965522684153802</v>
      </c>
      <c r="Y529">
        <v>0.98520309334725498</v>
      </c>
      <c r="Z529">
        <v>1.04043008575461</v>
      </c>
      <c r="AA529">
        <v>1.0453126363256799</v>
      </c>
      <c r="AB529">
        <v>1.0057079061799099</v>
      </c>
    </row>
    <row r="530" spans="1:28" x14ac:dyDescent="0.3">
      <c r="A530" t="s">
        <v>1218</v>
      </c>
      <c r="B530">
        <v>1.0057339482010299</v>
      </c>
      <c r="C530">
        <v>1.0716704643993</v>
      </c>
      <c r="D530">
        <v>1.13592839256073</v>
      </c>
      <c r="E530">
        <v>1.19322522863866</v>
      </c>
      <c r="F530">
        <v>1.05132601184205</v>
      </c>
      <c r="G530">
        <v>1.0456034765706199</v>
      </c>
      <c r="H530">
        <v>1.0098011510681499</v>
      </c>
      <c r="I530">
        <v>0</v>
      </c>
      <c r="J530">
        <v>1.00258750924365</v>
      </c>
      <c r="K530">
        <v>0.98729717603323297</v>
      </c>
      <c r="L530">
        <v>1.0187306561692799</v>
      </c>
      <c r="M530">
        <v>0.98198198411332205</v>
      </c>
      <c r="N530">
        <v>0.92312698507011604</v>
      </c>
      <c r="O530">
        <v>1.01153403126127</v>
      </c>
      <c r="P530">
        <v>1.0658546422212101</v>
      </c>
      <c r="Q530">
        <v>1.10443029134134</v>
      </c>
      <c r="R530">
        <v>1.1126810939614</v>
      </c>
      <c r="S530">
        <v>1.04025531027253</v>
      </c>
      <c r="T530">
        <v>1.08237905735958</v>
      </c>
      <c r="U530">
        <v>1.1065969915476499</v>
      </c>
      <c r="V530">
        <v>1.1403365580858</v>
      </c>
      <c r="W530">
        <v>1.0122911588995001</v>
      </c>
      <c r="X530">
        <v>0.88311466569018504</v>
      </c>
      <c r="Y530">
        <v>0.931794961120186</v>
      </c>
      <c r="Z530">
        <v>1.0261870683279399</v>
      </c>
      <c r="AA530">
        <v>1.0585924827184701</v>
      </c>
      <c r="AB530">
        <v>0.99693870328279299</v>
      </c>
    </row>
    <row r="531" spans="1:28" x14ac:dyDescent="0.3">
      <c r="A531" t="s">
        <v>1219</v>
      </c>
      <c r="B531">
        <v>0.96614223037073699</v>
      </c>
      <c r="C531">
        <v>0.98517596602755098</v>
      </c>
      <c r="D531">
        <v>1.05501684194342</v>
      </c>
      <c r="E531">
        <v>1.1622532204274101</v>
      </c>
      <c r="F531">
        <v>1.0298716857849</v>
      </c>
      <c r="G531">
        <v>1.0227523467558099</v>
      </c>
      <c r="H531">
        <v>0.98993290167935</v>
      </c>
      <c r="I531">
        <v>0.96064800381594595</v>
      </c>
      <c r="J531">
        <v>0.98600744814058605</v>
      </c>
      <c r="K531">
        <v>1.0082848311677299</v>
      </c>
      <c r="L531">
        <v>1.0265107083206699</v>
      </c>
      <c r="M531">
        <v>0.978323526117577</v>
      </c>
      <c r="N531">
        <v>0.94844351026278295</v>
      </c>
      <c r="O531">
        <v>0.99309309902895404</v>
      </c>
      <c r="P531">
        <v>0.984247779945291</v>
      </c>
      <c r="Q531">
        <v>1.0202104052121499</v>
      </c>
      <c r="R531">
        <v>0.99587082264428295</v>
      </c>
      <c r="S531">
        <v>1.0255662165021899</v>
      </c>
      <c r="T531">
        <v>1.0156082437627001</v>
      </c>
      <c r="U531">
        <v>0.95686454166057899</v>
      </c>
      <c r="V531">
        <v>1.0719726625357699</v>
      </c>
      <c r="W531">
        <v>0.97661110907550897</v>
      </c>
      <c r="X531">
        <v>0.91569648388426805</v>
      </c>
      <c r="Y531">
        <v>0.942245039543122</v>
      </c>
      <c r="Z531">
        <v>1.00502889488095</v>
      </c>
      <c r="AA531">
        <v>1.01978171021102</v>
      </c>
      <c r="AB531">
        <v>0.95783977029874701</v>
      </c>
    </row>
    <row r="532" spans="1:28" x14ac:dyDescent="0.3">
      <c r="A532" t="s">
        <v>1220</v>
      </c>
      <c r="B532">
        <v>0.99469302472987897</v>
      </c>
      <c r="C532">
        <v>0.96579944587579902</v>
      </c>
      <c r="D532">
        <v>1.01041119167148</v>
      </c>
      <c r="E532">
        <v>1.0407558051136001</v>
      </c>
      <c r="F532">
        <v>1.0289483091115099</v>
      </c>
      <c r="G532">
        <v>0.98005860027178204</v>
      </c>
      <c r="H532">
        <v>0.98838636894983301</v>
      </c>
      <c r="I532">
        <v>0.94429696629210902</v>
      </c>
      <c r="J532">
        <v>0.96188221728108803</v>
      </c>
      <c r="K532">
        <v>0.97934529175350704</v>
      </c>
      <c r="L532">
        <v>1.03240999234672</v>
      </c>
      <c r="M532">
        <v>1.0011318114210801</v>
      </c>
      <c r="N532">
        <v>0.96931381369411596</v>
      </c>
      <c r="O532">
        <v>0.96266126092941495</v>
      </c>
      <c r="P532">
        <v>0.99241125766647198</v>
      </c>
      <c r="Q532">
        <v>1.0223710295733199</v>
      </c>
      <c r="R532">
        <v>1.0287307862253401</v>
      </c>
      <c r="S532">
        <v>1.0322938722770301</v>
      </c>
      <c r="T532">
        <v>1.0208308010523299</v>
      </c>
      <c r="U532">
        <v>1.0179376653639101</v>
      </c>
      <c r="V532">
        <v>0.98969090395334203</v>
      </c>
      <c r="W532">
        <v>0.98797721870200494</v>
      </c>
      <c r="X532">
        <v>0.962986170349447</v>
      </c>
      <c r="Y532">
        <v>0.99031233269608399</v>
      </c>
      <c r="Z532">
        <v>1.0481516446433099</v>
      </c>
      <c r="AA532">
        <v>1.05717319622404</v>
      </c>
      <c r="AB532">
        <v>0.98903902183146497</v>
      </c>
    </row>
    <row r="533" spans="1:28" x14ac:dyDescent="0.3">
      <c r="A533" t="s">
        <v>1221</v>
      </c>
      <c r="B533">
        <v>0.99322668090833</v>
      </c>
      <c r="C533">
        <v>0.97694786124353294</v>
      </c>
      <c r="D533">
        <v>1.02402632340857</v>
      </c>
      <c r="E533">
        <v>1.03316456827773</v>
      </c>
      <c r="F533">
        <v>1.0255537762423299</v>
      </c>
      <c r="G533">
        <v>0.98622942483447595</v>
      </c>
      <c r="H533">
        <v>0.99447462437269396</v>
      </c>
      <c r="I533">
        <v>0.94419570126607399</v>
      </c>
      <c r="J533">
        <v>0.976029137234664</v>
      </c>
      <c r="K533">
        <v>0.980580765120738</v>
      </c>
      <c r="L533">
        <v>1.03529362302584</v>
      </c>
      <c r="M533">
        <v>0.99800757638547399</v>
      </c>
      <c r="N533">
        <v>0.97018006309667304</v>
      </c>
      <c r="O533">
        <v>0.97721924076301203</v>
      </c>
      <c r="P533">
        <v>0.97034164328797801</v>
      </c>
      <c r="Q533">
        <v>1.01691605608434</v>
      </c>
      <c r="R533">
        <v>1.02402400803788</v>
      </c>
      <c r="S533">
        <v>1.0222213180808799</v>
      </c>
      <c r="T533">
        <v>1.0169914913395599</v>
      </c>
      <c r="U533">
        <v>1.0146081753533001</v>
      </c>
      <c r="V533">
        <v>0.994276115530632</v>
      </c>
      <c r="W533">
        <v>0.98661981638699303</v>
      </c>
      <c r="X533">
        <v>0.96524464673149801</v>
      </c>
      <c r="Y533">
        <v>1.00296098945028</v>
      </c>
      <c r="Z533">
        <v>1.0339619430833</v>
      </c>
      <c r="AA533">
        <v>1.0422880504823</v>
      </c>
      <c r="AB533">
        <v>0.99441637997091104</v>
      </c>
    </row>
    <row r="534" spans="1:28" x14ac:dyDescent="0.3">
      <c r="A534" t="s">
        <v>1222</v>
      </c>
      <c r="B534">
        <v>0</v>
      </c>
      <c r="C534">
        <v>0.96254322208896603</v>
      </c>
      <c r="D534">
        <v>1.1377134987435999</v>
      </c>
      <c r="E534">
        <v>1.18325406759232</v>
      </c>
      <c r="F534">
        <v>1.0778560423791499</v>
      </c>
      <c r="G534">
        <v>0.95256184084505902</v>
      </c>
      <c r="H534">
        <v>1.0111569325473799</v>
      </c>
      <c r="I534">
        <v>0.93291370521949002</v>
      </c>
      <c r="J534">
        <v>0.94184579249159095</v>
      </c>
      <c r="K534">
        <v>1.0300171839571799</v>
      </c>
      <c r="L534">
        <v>1.09709251750995</v>
      </c>
      <c r="M534">
        <v>1.03496674001663</v>
      </c>
      <c r="N534">
        <v>0.95186984487689896</v>
      </c>
      <c r="O534">
        <v>1.04881769990836</v>
      </c>
      <c r="P534">
        <v>0.95758590188357195</v>
      </c>
      <c r="Q534">
        <v>1.09132268638924</v>
      </c>
      <c r="R534">
        <v>1.0795666633405501</v>
      </c>
      <c r="S534">
        <v>1.06747872511083</v>
      </c>
      <c r="T534">
        <v>1.11271151815173</v>
      </c>
      <c r="U534">
        <v>1.06434922743992</v>
      </c>
      <c r="V534">
        <v>1.1330610955709499</v>
      </c>
      <c r="W534">
        <v>1.08740586398131</v>
      </c>
      <c r="X534">
        <v>0.88744891752502297</v>
      </c>
      <c r="Y534">
        <v>0.95511291632661</v>
      </c>
      <c r="Z534">
        <v>1.0658686218698601</v>
      </c>
      <c r="AA534">
        <v>1.1482157501704999</v>
      </c>
      <c r="AB534">
        <v>0.98726302406330801</v>
      </c>
    </row>
    <row r="535" spans="1:28" x14ac:dyDescent="0.3">
      <c r="A535" t="s">
        <v>1223</v>
      </c>
      <c r="B535">
        <v>0.94973958787559498</v>
      </c>
      <c r="C535">
        <v>0.97954734575706104</v>
      </c>
      <c r="D535">
        <v>1.0641787579173401</v>
      </c>
      <c r="E535">
        <v>1.11947159623431</v>
      </c>
      <c r="F535">
        <v>1.02309853332782</v>
      </c>
      <c r="G535">
        <v>0.95757604750641701</v>
      </c>
      <c r="H535">
        <v>0.96210286384991395</v>
      </c>
      <c r="I535">
        <v>0.950654785476584</v>
      </c>
      <c r="J535">
        <v>0.96929588881412498</v>
      </c>
      <c r="K535">
        <v>0.97345971269597198</v>
      </c>
      <c r="L535">
        <v>1.0053431898651599</v>
      </c>
      <c r="M535">
        <v>0.98481839284630901</v>
      </c>
      <c r="N535">
        <v>0.93049974600934204</v>
      </c>
      <c r="O535">
        <v>0.97899562732093304</v>
      </c>
      <c r="P535">
        <v>0.95358640130776295</v>
      </c>
      <c r="Q535">
        <v>1.0439089513190201</v>
      </c>
      <c r="R535">
        <v>1.0242116782883599</v>
      </c>
      <c r="S535">
        <v>1.0278464848742499</v>
      </c>
      <c r="T535">
        <v>1.0477986060739499</v>
      </c>
      <c r="U535">
        <v>1.0178729586648501</v>
      </c>
      <c r="V535">
        <v>1.1023680317315001</v>
      </c>
      <c r="W535">
        <v>1.0087969261410501</v>
      </c>
      <c r="X535">
        <v>0.89883948391356505</v>
      </c>
      <c r="Y535">
        <v>0.96357096592785696</v>
      </c>
      <c r="Z535">
        <v>1.0221049254900301</v>
      </c>
      <c r="AA535">
        <v>1.0564715339125099</v>
      </c>
      <c r="AB535">
        <v>0.98384097685843097</v>
      </c>
    </row>
    <row r="536" spans="1:28" x14ac:dyDescent="0.3">
      <c r="A536" t="s">
        <v>1224</v>
      </c>
      <c r="B536">
        <v>0.99769232408285402</v>
      </c>
      <c r="C536">
        <v>0.99160083949401701</v>
      </c>
      <c r="D536">
        <v>1.04214759955862</v>
      </c>
      <c r="E536">
        <v>1.04359943134285</v>
      </c>
      <c r="F536">
        <v>1.0193367066555199</v>
      </c>
      <c r="G536">
        <v>1.0078254541155001</v>
      </c>
      <c r="H536">
        <v>1.00248280094852</v>
      </c>
      <c r="I536">
        <v>0.93717765297510303</v>
      </c>
      <c r="J536">
        <v>0.97059686089077701</v>
      </c>
      <c r="K536">
        <v>0.96481392205410299</v>
      </c>
      <c r="L536">
        <v>1.0069945323188101</v>
      </c>
      <c r="M536">
        <v>0.98410577596924798</v>
      </c>
      <c r="N536">
        <v>0.96877029701186901</v>
      </c>
      <c r="O536">
        <v>0.98402082310861805</v>
      </c>
      <c r="P536">
        <v>1.0154320837800701</v>
      </c>
      <c r="Q536">
        <v>1.0267421634719101</v>
      </c>
      <c r="R536">
        <v>1.0286503196652901</v>
      </c>
      <c r="S536">
        <v>1.02151894870899</v>
      </c>
      <c r="T536">
        <v>1.0324316598741901</v>
      </c>
      <c r="U536">
        <v>1.01648234987108</v>
      </c>
      <c r="V536">
        <v>0.99298816265413903</v>
      </c>
      <c r="W536">
        <v>0.99219585201235905</v>
      </c>
      <c r="X536">
        <v>0.93730973572960796</v>
      </c>
      <c r="Y536">
        <v>0.99113148612930302</v>
      </c>
      <c r="Z536">
        <v>1.02147950592512</v>
      </c>
      <c r="AA536">
        <v>1.00261480988566</v>
      </c>
      <c r="AB536">
        <v>0.99985790176587896</v>
      </c>
    </row>
    <row r="537" spans="1:28" x14ac:dyDescent="0.3">
      <c r="A537" t="s">
        <v>1225</v>
      </c>
      <c r="B537">
        <v>0.96256361307360505</v>
      </c>
      <c r="C537">
        <v>0.99751857941137501</v>
      </c>
      <c r="D537">
        <v>1.06477498646889</v>
      </c>
      <c r="E537">
        <v>1.10057568087813</v>
      </c>
      <c r="F537">
        <v>1.0147748946742601</v>
      </c>
      <c r="G537">
        <v>0.97842687951389995</v>
      </c>
      <c r="H537">
        <v>0.96770802210462703</v>
      </c>
      <c r="I537">
        <v>0.95907664278454596</v>
      </c>
      <c r="J537">
        <v>0.99539691739875702</v>
      </c>
      <c r="K537">
        <v>0.98897322980728697</v>
      </c>
      <c r="L537">
        <v>0.99842878178428096</v>
      </c>
      <c r="M537">
        <v>0.96526711238406404</v>
      </c>
      <c r="N537">
        <v>0.95576486329667798</v>
      </c>
      <c r="O537">
        <v>0.98284554614716801</v>
      </c>
      <c r="P537">
        <v>0.97739382498893701</v>
      </c>
      <c r="Q537">
        <v>1.0617449605156499</v>
      </c>
      <c r="R537">
        <v>1.0335371390591901</v>
      </c>
      <c r="S537">
        <v>1.0238151530153401</v>
      </c>
      <c r="T537">
        <v>1.0653865546186001</v>
      </c>
      <c r="U537">
        <v>1.0346145028309</v>
      </c>
      <c r="V537">
        <v>1.01692896601336</v>
      </c>
      <c r="W537">
        <v>1.00355474793251</v>
      </c>
      <c r="X537">
        <v>0.90486565416833198</v>
      </c>
      <c r="Y537">
        <v>0.94440396592251297</v>
      </c>
      <c r="Z537">
        <v>0.97658539269633104</v>
      </c>
      <c r="AA537">
        <v>1.0136401403042901</v>
      </c>
      <c r="AB537">
        <v>1.0114332482064601</v>
      </c>
    </row>
    <row r="538" spans="1:28" x14ac:dyDescent="0.3">
      <c r="A538" t="s">
        <v>1226</v>
      </c>
      <c r="B538">
        <v>0.97188940223351195</v>
      </c>
      <c r="C538">
        <v>0.98781650302536494</v>
      </c>
      <c r="D538">
        <v>1.03646753129784</v>
      </c>
      <c r="E538">
        <v>1.0194688093825</v>
      </c>
      <c r="F538">
        <v>1.0050579123561201</v>
      </c>
      <c r="G538">
        <v>1.0205217237195201</v>
      </c>
      <c r="H538">
        <v>1.0268572103454401</v>
      </c>
      <c r="I538">
        <v>0.92436302366438405</v>
      </c>
      <c r="J538">
        <v>0.96868395184326594</v>
      </c>
      <c r="K538">
        <v>1.00777203465482</v>
      </c>
      <c r="L538">
        <v>1.0173066293789299</v>
      </c>
      <c r="M538">
        <v>0.98065961741144203</v>
      </c>
      <c r="N538">
        <v>0.99434760666891597</v>
      </c>
      <c r="O538">
        <v>1.0053065515927599</v>
      </c>
      <c r="P538">
        <v>1.01910734353132</v>
      </c>
      <c r="Q538">
        <v>1.0280062475504499</v>
      </c>
      <c r="R538">
        <v>1.0138541493723301</v>
      </c>
      <c r="S538">
        <v>0.98601817810715298</v>
      </c>
      <c r="T538">
        <v>1.04942419408215</v>
      </c>
      <c r="U538">
        <v>1.02460729064486</v>
      </c>
      <c r="V538">
        <v>0.94622094940988599</v>
      </c>
      <c r="W538">
        <v>1.00764267378276</v>
      </c>
      <c r="X538">
        <v>0.98142986448664105</v>
      </c>
      <c r="Y538">
        <v>0.97756458681897995</v>
      </c>
      <c r="Z538">
        <v>1.00668505630031</v>
      </c>
      <c r="AA538">
        <v>0.98853612954034897</v>
      </c>
      <c r="AB538">
        <v>1.00438482879797</v>
      </c>
    </row>
    <row r="539" spans="1:28" x14ac:dyDescent="0.3">
      <c r="A539" t="s">
        <v>1227</v>
      </c>
      <c r="B539">
        <v>0.96683974613329204</v>
      </c>
      <c r="C539">
        <v>1.0209099626273099</v>
      </c>
      <c r="D539">
        <v>1.0718684407708099</v>
      </c>
      <c r="E539">
        <v>1.0774271968271401</v>
      </c>
      <c r="F539">
        <v>0.99202285424323799</v>
      </c>
      <c r="G539">
        <v>0.99246977878453702</v>
      </c>
      <c r="H539">
        <v>1.00568427204341</v>
      </c>
      <c r="I539">
        <v>0.944735924599167</v>
      </c>
      <c r="J539">
        <v>1.04734206206748</v>
      </c>
      <c r="K539">
        <v>1.02257591603427</v>
      </c>
      <c r="L539">
        <v>0.93268169035182602</v>
      </c>
      <c r="M539">
        <v>0.92510722986105798</v>
      </c>
      <c r="N539">
        <v>0.98045195876393998</v>
      </c>
      <c r="O539">
        <v>1.0232516158215199</v>
      </c>
      <c r="P539">
        <v>0.99544163068254898</v>
      </c>
      <c r="Q539">
        <v>1.05986041186379</v>
      </c>
      <c r="R539">
        <v>1.03416871687672</v>
      </c>
      <c r="S539">
        <v>1.0022432276017299</v>
      </c>
      <c r="T539">
        <v>1.07829186056092</v>
      </c>
      <c r="U539">
        <v>1.0383219032614801</v>
      </c>
      <c r="V539">
        <v>0.951922943560918</v>
      </c>
      <c r="W539">
        <v>1.0196221488597801</v>
      </c>
      <c r="X539">
        <v>0.90579112983573695</v>
      </c>
      <c r="Y539">
        <v>0.938863513018519</v>
      </c>
      <c r="Z539">
        <v>0.98042966420064204</v>
      </c>
      <c r="AA539">
        <v>0.96169738442496</v>
      </c>
      <c r="AB539">
        <v>1.0299768163232601</v>
      </c>
    </row>
    <row r="540" spans="1:28" x14ac:dyDescent="0.3">
      <c r="A540" t="s">
        <v>1228</v>
      </c>
      <c r="B540">
        <v>0.98719290862895004</v>
      </c>
      <c r="C540">
        <v>1.0000076109757501</v>
      </c>
      <c r="D540">
        <v>1.0506124882905901</v>
      </c>
      <c r="E540">
        <v>1.0390510201717</v>
      </c>
      <c r="F540">
        <v>1.02221161475922</v>
      </c>
      <c r="G540">
        <v>1.00809227491987</v>
      </c>
      <c r="H540">
        <v>1.01799321542328</v>
      </c>
      <c r="I540">
        <v>0.96135548184865305</v>
      </c>
      <c r="J540">
        <v>0.99309372321158096</v>
      </c>
      <c r="K540">
        <v>1.0076258539202301</v>
      </c>
      <c r="L540">
        <v>1.0072167587514</v>
      </c>
      <c r="M540">
        <v>0.95435328721690904</v>
      </c>
      <c r="N540">
        <v>1.00341017714929</v>
      </c>
      <c r="O540">
        <v>0.99370172270460699</v>
      </c>
      <c r="P540">
        <v>1.0137751650525499</v>
      </c>
      <c r="Q540">
        <v>1.0183387218412401</v>
      </c>
      <c r="R540">
        <v>0.98098329973769605</v>
      </c>
      <c r="S540">
        <v>0.99723772251833498</v>
      </c>
      <c r="T540">
        <v>1.04418832558881</v>
      </c>
      <c r="U540">
        <v>1.0204445928180299</v>
      </c>
      <c r="V540">
        <v>0.95415284706532799</v>
      </c>
      <c r="W540">
        <v>1.0071683220227601</v>
      </c>
      <c r="X540">
        <v>0.97799030599217096</v>
      </c>
      <c r="Y540">
        <v>0.97844440966874702</v>
      </c>
      <c r="Z540">
        <v>0.96207955443039594</v>
      </c>
      <c r="AA540">
        <v>1.0050626618002101</v>
      </c>
      <c r="AB540">
        <v>0.99421593349170101</v>
      </c>
    </row>
    <row r="541" spans="1:28" x14ac:dyDescent="0.3">
      <c r="A541" t="s">
        <v>1229</v>
      </c>
      <c r="B541">
        <v>0.98081071950168397</v>
      </c>
      <c r="C541">
        <v>0.99781019644931401</v>
      </c>
      <c r="D541">
        <v>1.0552182287315</v>
      </c>
      <c r="E541">
        <v>1.03154887763743</v>
      </c>
      <c r="F541">
        <v>1.02873871837093</v>
      </c>
      <c r="G541">
        <v>1.0185097480751399</v>
      </c>
      <c r="H541">
        <v>1.02620763631575</v>
      </c>
      <c r="I541">
        <v>0.97537347502557803</v>
      </c>
      <c r="J541">
        <v>0.99805353046721401</v>
      </c>
      <c r="K541">
        <v>1.03545698048895</v>
      </c>
      <c r="L541">
        <v>1.00814453559311</v>
      </c>
      <c r="M541">
        <v>0.96636485730489596</v>
      </c>
      <c r="N541">
        <v>1.0346550408383699</v>
      </c>
      <c r="O541">
        <v>1.0187671404330201</v>
      </c>
      <c r="P541">
        <v>0.99422396434190397</v>
      </c>
      <c r="Q541">
        <v>1.0131201725932999</v>
      </c>
      <c r="R541">
        <v>0.97148123280071497</v>
      </c>
      <c r="S541">
        <v>1.0005346436513201</v>
      </c>
      <c r="T541">
        <v>1.0453155318142</v>
      </c>
      <c r="U541">
        <v>1.0176123855882699</v>
      </c>
      <c r="V541">
        <v>0.94536604701036597</v>
      </c>
      <c r="W541">
        <v>0.99899307934764503</v>
      </c>
      <c r="X541">
        <v>0.95873990843794898</v>
      </c>
      <c r="Y541">
        <v>0.94836529669204805</v>
      </c>
      <c r="Z541">
        <v>0.93486828411163103</v>
      </c>
      <c r="AA541">
        <v>0.99402214535059297</v>
      </c>
      <c r="AB541">
        <v>1.0016976230271899</v>
      </c>
    </row>
    <row r="542" spans="1:28" x14ac:dyDescent="0.3">
      <c r="A542" t="s">
        <v>1230</v>
      </c>
      <c r="B542">
        <v>0.98253359974991406</v>
      </c>
      <c r="C542">
        <v>1.0227303426929999</v>
      </c>
      <c r="D542">
        <v>1.07627248840432</v>
      </c>
      <c r="E542">
        <v>1.03977695028567</v>
      </c>
      <c r="F542">
        <v>0.98703680737121602</v>
      </c>
      <c r="G542">
        <v>0.99028480239427297</v>
      </c>
      <c r="H542">
        <v>0.96529170556879895</v>
      </c>
      <c r="I542">
        <v>0.98700633826443795</v>
      </c>
      <c r="J542">
        <v>1.0375722154120299</v>
      </c>
      <c r="K542">
        <v>1.0524274920791299</v>
      </c>
      <c r="L542">
        <v>0.98948101579082803</v>
      </c>
      <c r="M542">
        <v>0.950048838005633</v>
      </c>
      <c r="N542">
        <v>0.97940582274737797</v>
      </c>
      <c r="O542">
        <v>0.98258672420556503</v>
      </c>
      <c r="P542">
        <v>1.01546946940275</v>
      </c>
      <c r="Q542">
        <v>1.0647975669384699</v>
      </c>
      <c r="R542">
        <v>1.0384768128741599</v>
      </c>
      <c r="S542">
        <v>1.0122506220785701</v>
      </c>
      <c r="T542">
        <v>1.0807491997333201</v>
      </c>
      <c r="U542">
        <v>1.0303438228485899</v>
      </c>
      <c r="V542">
        <v>0.974872223177221</v>
      </c>
      <c r="W542">
        <v>0.99914862486311595</v>
      </c>
      <c r="X542">
        <v>0.85448345740212495</v>
      </c>
      <c r="Y542">
        <v>0.94862455095531595</v>
      </c>
      <c r="Z542">
        <v>0.92096719922265902</v>
      </c>
      <c r="AA542">
        <v>0.97863574178924995</v>
      </c>
      <c r="AB542">
        <v>1.0387255657422501</v>
      </c>
    </row>
    <row r="543" spans="1:28" x14ac:dyDescent="0.3">
      <c r="A543" t="s">
        <v>1231</v>
      </c>
      <c r="B543">
        <v>0.99194430751715701</v>
      </c>
      <c r="C543">
        <v>0.96491248835933896</v>
      </c>
      <c r="D543">
        <v>1.02788524348368</v>
      </c>
      <c r="E543">
        <v>1.0602267061823401</v>
      </c>
      <c r="F543">
        <v>1.0383111075465801</v>
      </c>
      <c r="G543">
        <v>0.97911842125592496</v>
      </c>
      <c r="H543">
        <v>0.98977471322052102</v>
      </c>
      <c r="I543">
        <v>0.91018570789883202</v>
      </c>
      <c r="J543">
        <v>0.95937116165019298</v>
      </c>
      <c r="K543">
        <v>0.96579090143212598</v>
      </c>
      <c r="L543">
        <v>1.0447957678842099</v>
      </c>
      <c r="M543">
        <v>1.00777905664168</v>
      </c>
      <c r="N543">
        <v>0.93511765560092497</v>
      </c>
      <c r="O543">
        <v>0.957850627270175</v>
      </c>
      <c r="P543">
        <v>0.986383631581498</v>
      </c>
      <c r="Q543">
        <v>1.0546145625257799</v>
      </c>
      <c r="R543">
        <v>1.04548091833445</v>
      </c>
      <c r="S543">
        <v>1.0393659686833601</v>
      </c>
      <c r="T543">
        <v>1.0285243296858</v>
      </c>
      <c r="U543">
        <v>1.0051491283615299</v>
      </c>
      <c r="V543">
        <v>0.98945869241473094</v>
      </c>
      <c r="W543">
        <v>0.96451814878116704</v>
      </c>
      <c r="X543">
        <v>0.928432141374543</v>
      </c>
      <c r="Y543">
        <v>0.99258193204733502</v>
      </c>
      <c r="Z543">
        <v>1.0793919191390799</v>
      </c>
      <c r="AA543">
        <v>1.0820411013629201</v>
      </c>
      <c r="AB543">
        <v>0.97099365976413399</v>
      </c>
    </row>
    <row r="544" spans="1:28" x14ac:dyDescent="0.3">
      <c r="A544" t="s">
        <v>1232</v>
      </c>
      <c r="B544">
        <v>1.0089687513641601</v>
      </c>
      <c r="C544">
        <v>0.94172552231525197</v>
      </c>
      <c r="D544">
        <v>1.0905450616594901</v>
      </c>
      <c r="E544">
        <v>1.0814909473948</v>
      </c>
      <c r="F544">
        <v>1.0829529624307701</v>
      </c>
      <c r="G544">
        <v>1.0374843885862199</v>
      </c>
      <c r="H544">
        <v>0.99615238476483803</v>
      </c>
      <c r="I544">
        <v>0</v>
      </c>
      <c r="J544">
        <v>0.99600227587705803</v>
      </c>
      <c r="K544">
        <v>0.98928471237223403</v>
      </c>
      <c r="L544">
        <v>1.09889864313064</v>
      </c>
      <c r="M544">
        <v>1.0522510440630899</v>
      </c>
      <c r="N544">
        <v>0.95290448138166195</v>
      </c>
      <c r="O544">
        <v>1.0051219835305001</v>
      </c>
      <c r="P544">
        <v>1.0329341152136799</v>
      </c>
      <c r="Q544">
        <v>1.0608275788865</v>
      </c>
      <c r="R544">
        <v>1.10033737151634</v>
      </c>
      <c r="S544">
        <v>1.0809263816393</v>
      </c>
      <c r="T544">
        <v>1.0839727720961501</v>
      </c>
      <c r="U544">
        <v>1.05819767900613</v>
      </c>
      <c r="V544">
        <v>1.00868009949815</v>
      </c>
      <c r="W544">
        <v>0.99944953889263</v>
      </c>
      <c r="X544">
        <v>0.86954360341079096</v>
      </c>
      <c r="Y544">
        <v>1.07672645636988</v>
      </c>
      <c r="Z544">
        <v>1.1402705966378699</v>
      </c>
      <c r="AA544">
        <v>1.10352637265585</v>
      </c>
      <c r="AB544">
        <v>1.05082427530602</v>
      </c>
    </row>
    <row r="545" spans="1:28" x14ac:dyDescent="0.3">
      <c r="A545" t="s">
        <v>1233</v>
      </c>
      <c r="B545">
        <v>0.93303846969024995</v>
      </c>
      <c r="C545">
        <v>0.94067765324291197</v>
      </c>
      <c r="D545">
        <v>1.0428074285073199</v>
      </c>
      <c r="E545">
        <v>1.05726013229546</v>
      </c>
      <c r="F545">
        <v>1.0645047581782201</v>
      </c>
      <c r="G545">
        <v>0.98201767340244706</v>
      </c>
      <c r="H545">
        <v>0.91841440490381099</v>
      </c>
      <c r="I545">
        <v>0.88102700858331195</v>
      </c>
      <c r="J545">
        <v>0.93548446599746204</v>
      </c>
      <c r="K545">
        <v>0.96625658549425397</v>
      </c>
      <c r="L545">
        <v>1.05012066785631</v>
      </c>
      <c r="M545">
        <v>1.01099849998402</v>
      </c>
      <c r="N545">
        <v>0.88328427351983596</v>
      </c>
      <c r="O545">
        <v>1.00656918624123</v>
      </c>
      <c r="P545">
        <v>0.99341841913900097</v>
      </c>
      <c r="Q545">
        <v>1.04951457338718</v>
      </c>
      <c r="R545">
        <v>1.07000588502418</v>
      </c>
      <c r="S545">
        <v>1.0676836401938901</v>
      </c>
      <c r="T545">
        <v>1.05723787028899</v>
      </c>
      <c r="U545">
        <v>0.99572359801155996</v>
      </c>
      <c r="V545">
        <v>0.98376135217258898</v>
      </c>
      <c r="W545">
        <v>0.95187190106677699</v>
      </c>
      <c r="X545">
        <v>0.90608097201456095</v>
      </c>
      <c r="Y545">
        <v>1.0290212088197801</v>
      </c>
      <c r="Z545">
        <v>1.1146618400019901</v>
      </c>
      <c r="AA545">
        <v>1.0981597507890899</v>
      </c>
      <c r="AB545">
        <v>1.0103977811935601</v>
      </c>
    </row>
    <row r="546" spans="1:28" x14ac:dyDescent="0.3">
      <c r="A546" t="s">
        <v>1234</v>
      </c>
      <c r="B546">
        <v>0.95696020324462905</v>
      </c>
      <c r="C546">
        <v>0.96671857489546098</v>
      </c>
      <c r="D546">
        <v>1.05079569248793</v>
      </c>
      <c r="E546">
        <v>1.0786877175755001</v>
      </c>
      <c r="F546">
        <v>1.0369751293923699</v>
      </c>
      <c r="G546">
        <v>0.97845909690213095</v>
      </c>
      <c r="H546">
        <v>0.99050619461271905</v>
      </c>
      <c r="I546">
        <v>0.90186758331904404</v>
      </c>
      <c r="J546">
        <v>0.96496259716564303</v>
      </c>
      <c r="K546">
        <v>0.98479548393859695</v>
      </c>
      <c r="L546">
        <v>1.03210137360948</v>
      </c>
      <c r="M546">
        <v>0.98636140130497096</v>
      </c>
      <c r="N546">
        <v>0.96517537248108498</v>
      </c>
      <c r="O546">
        <v>0.99620391493266303</v>
      </c>
      <c r="P546">
        <v>0.99903706506130296</v>
      </c>
      <c r="Q546">
        <v>1.0212401474458199</v>
      </c>
      <c r="R546">
        <v>1.0246293663147299</v>
      </c>
      <c r="S546">
        <v>1.0342990818993201</v>
      </c>
      <c r="T546">
        <v>1.0479731319324099</v>
      </c>
      <c r="U546">
        <v>1.0158861336135701</v>
      </c>
      <c r="V546">
        <v>0.94208224767007198</v>
      </c>
      <c r="W546">
        <v>0.95991602057380498</v>
      </c>
      <c r="X546">
        <v>0.94126528976661195</v>
      </c>
      <c r="Y546">
        <v>1.01047718580624</v>
      </c>
      <c r="Z546">
        <v>1.0445232673244</v>
      </c>
      <c r="AA546">
        <v>1.05812385650211</v>
      </c>
      <c r="AB546">
        <v>1.0099768702273899</v>
      </c>
    </row>
    <row r="547" spans="1:28" x14ac:dyDescent="0.3">
      <c r="A547" t="s">
        <v>1235</v>
      </c>
      <c r="B547">
        <v>0.96308726109818998</v>
      </c>
      <c r="C547">
        <v>0.96309615692244499</v>
      </c>
      <c r="D547">
        <v>1.0371523519452699</v>
      </c>
      <c r="E547">
        <v>1.05804567308089</v>
      </c>
      <c r="F547">
        <v>1.0347633542499399</v>
      </c>
      <c r="G547">
        <v>0.98012062055374205</v>
      </c>
      <c r="H547">
        <v>0.98544599166981794</v>
      </c>
      <c r="I547">
        <v>0.90572832267009196</v>
      </c>
      <c r="J547">
        <v>1.0044312430517099</v>
      </c>
      <c r="K547">
        <v>1.0181925772812599</v>
      </c>
      <c r="L547">
        <v>1.03015727209314</v>
      </c>
      <c r="M547">
        <v>0.96252027296722298</v>
      </c>
      <c r="N547">
        <v>0.97157275979892499</v>
      </c>
      <c r="O547">
        <v>1.01540017582246</v>
      </c>
      <c r="P547">
        <v>0.99009359366960403</v>
      </c>
      <c r="Q547">
        <v>1.0157138559366801</v>
      </c>
      <c r="R547">
        <v>1.01483507162759</v>
      </c>
      <c r="S547">
        <v>0.99659477514024197</v>
      </c>
      <c r="T547">
        <v>1.02548149350564</v>
      </c>
      <c r="U547">
        <v>0.97880098939640803</v>
      </c>
      <c r="V547">
        <v>0.98825144523286002</v>
      </c>
      <c r="W547">
        <v>0.95440661542581995</v>
      </c>
      <c r="X547">
        <v>0.97600387100460395</v>
      </c>
      <c r="Y547">
        <v>1.0291351222606899</v>
      </c>
      <c r="Z547">
        <v>1.04906992263421</v>
      </c>
      <c r="AA547">
        <v>1.0330912695132</v>
      </c>
      <c r="AB547">
        <v>1.0188079414473601</v>
      </c>
    </row>
    <row r="548" spans="1:28" x14ac:dyDescent="0.3">
      <c r="A548" t="s">
        <v>1236</v>
      </c>
      <c r="B548">
        <v>0.97304105010407704</v>
      </c>
      <c r="C548">
        <v>0.97369928586978705</v>
      </c>
      <c r="D548">
        <v>1.04175995209844</v>
      </c>
      <c r="E548">
        <v>1.0590078707827599</v>
      </c>
      <c r="F548">
        <v>1.0234358708375</v>
      </c>
      <c r="G548">
        <v>1.03946464067542</v>
      </c>
      <c r="H548">
        <v>1.00111127740275</v>
      </c>
      <c r="I548">
        <v>0.94401091174898799</v>
      </c>
      <c r="J548">
        <v>0.94710232075328205</v>
      </c>
      <c r="K548">
        <v>0.99228608370486104</v>
      </c>
      <c r="L548">
        <v>1.00373588940408</v>
      </c>
      <c r="M548">
        <v>0.95361834326622597</v>
      </c>
      <c r="N548">
        <v>0.98582296467123298</v>
      </c>
      <c r="O548">
        <v>0.97879623747480904</v>
      </c>
      <c r="P548">
        <v>1.02540380452308</v>
      </c>
      <c r="Q548">
        <v>1.03613071656328</v>
      </c>
      <c r="R548">
        <v>0.99456508496027196</v>
      </c>
      <c r="S548">
        <v>1.01439099196027</v>
      </c>
      <c r="T548">
        <v>1.0558769305500799</v>
      </c>
      <c r="U548">
        <v>1.0104902174829999</v>
      </c>
      <c r="V548">
        <v>0.96734073561491496</v>
      </c>
      <c r="W548">
        <v>0.99380444634076204</v>
      </c>
      <c r="X548">
        <v>0.94918115035529604</v>
      </c>
      <c r="Y548">
        <v>0.97360494712266099</v>
      </c>
      <c r="Z548">
        <v>1.0115167293855101</v>
      </c>
      <c r="AA548">
        <v>1.04305151176286</v>
      </c>
      <c r="AB548">
        <v>1.0077500345838</v>
      </c>
    </row>
    <row r="549" spans="1:28" x14ac:dyDescent="0.3">
      <c r="A549" t="s">
        <v>1237</v>
      </c>
      <c r="B549">
        <v>0.96143997729405195</v>
      </c>
      <c r="C549">
        <v>0.96983011090542803</v>
      </c>
      <c r="D549">
        <v>1.0458250427605</v>
      </c>
      <c r="E549">
        <v>1.05194230406886</v>
      </c>
      <c r="F549">
        <v>1.01841533874541</v>
      </c>
      <c r="G549">
        <v>1.0455610455214801</v>
      </c>
      <c r="H549">
        <v>0.99835930730751399</v>
      </c>
      <c r="I549">
        <v>0.90974979280041801</v>
      </c>
      <c r="J549">
        <v>1.01493261950878</v>
      </c>
      <c r="K549">
        <v>0.99300420265917</v>
      </c>
      <c r="L549">
        <v>0.99392169099376504</v>
      </c>
      <c r="M549">
        <v>0.982960544842989</v>
      </c>
      <c r="N549">
        <v>1.0363583143785999</v>
      </c>
      <c r="O549">
        <v>1.0192989810084401</v>
      </c>
      <c r="P549">
        <v>1.01762201583278</v>
      </c>
      <c r="Q549">
        <v>1.00424070761193</v>
      </c>
      <c r="R549">
        <v>0.93084127225620605</v>
      </c>
      <c r="S549">
        <v>0.99544168597063498</v>
      </c>
      <c r="T549">
        <v>1.03605370743223</v>
      </c>
      <c r="U549">
        <v>1.0039032899168201</v>
      </c>
      <c r="V549">
        <v>0.96512112812113005</v>
      </c>
      <c r="W549">
        <v>1.0492897318822301</v>
      </c>
      <c r="X549">
        <v>0.93770610161360501</v>
      </c>
      <c r="Y549">
        <v>0.97681196188331298</v>
      </c>
      <c r="Z549">
        <v>0.99724613617473201</v>
      </c>
      <c r="AA549">
        <v>1.0363924732893099</v>
      </c>
      <c r="AB549">
        <v>1.00773051521968</v>
      </c>
    </row>
    <row r="550" spans="1:28" x14ac:dyDescent="0.3">
      <c r="A550" t="s">
        <v>1238</v>
      </c>
      <c r="B550">
        <v>0.93530663461379104</v>
      </c>
      <c r="C550">
        <v>1.0072699053884</v>
      </c>
      <c r="D550">
        <v>0.98594018856527199</v>
      </c>
      <c r="E550">
        <v>1.0078349316295301</v>
      </c>
      <c r="F550">
        <v>0.98519119002986</v>
      </c>
      <c r="G550">
        <v>0.93763001056825401</v>
      </c>
      <c r="H550">
        <v>0.983094416264639</v>
      </c>
      <c r="I550">
        <v>0.94231871756583396</v>
      </c>
      <c r="J550">
        <v>0.97416323335744603</v>
      </c>
      <c r="K550">
        <v>0.98538048041031301</v>
      </c>
      <c r="L550">
        <v>0.98244310927754597</v>
      </c>
      <c r="M550">
        <v>0.98259837197789301</v>
      </c>
      <c r="N550">
        <v>0.99637311766223302</v>
      </c>
      <c r="O550">
        <v>0.98871201997228897</v>
      </c>
      <c r="P550">
        <v>1.0074598561496699</v>
      </c>
      <c r="Q550">
        <v>1.0411082924422199</v>
      </c>
      <c r="R550">
        <v>1.0360416315406999</v>
      </c>
      <c r="S550">
        <v>1.02813335277117</v>
      </c>
      <c r="T550">
        <v>1.00881090699109</v>
      </c>
      <c r="U550">
        <v>1.0358749443045101</v>
      </c>
      <c r="V550">
        <v>0.91399307514939099</v>
      </c>
      <c r="W550">
        <v>1.0561972266173301</v>
      </c>
      <c r="X550">
        <v>1.01590084207358</v>
      </c>
      <c r="Y550">
        <v>0.97329843855943998</v>
      </c>
      <c r="Z550">
        <v>1.0680548051746701</v>
      </c>
      <c r="AA550">
        <v>1.0622928320816201</v>
      </c>
      <c r="AB550">
        <v>1.0585774688613001</v>
      </c>
    </row>
    <row r="551" spans="1:28" x14ac:dyDescent="0.3">
      <c r="A551" t="s">
        <v>1239</v>
      </c>
      <c r="B551">
        <v>0</v>
      </c>
      <c r="C551">
        <v>0</v>
      </c>
      <c r="D551">
        <v>1.16635047136017</v>
      </c>
      <c r="E551">
        <v>1.27873179357448</v>
      </c>
      <c r="F551">
        <v>1.16981286908752</v>
      </c>
      <c r="G551">
        <v>1.23903870713639</v>
      </c>
      <c r="H551">
        <v>1.1349924780449201</v>
      </c>
      <c r="I551">
        <v>1.04412980963001</v>
      </c>
      <c r="J551">
        <v>1.0715604232620799</v>
      </c>
      <c r="K551">
        <v>1.11672928216965</v>
      </c>
      <c r="L551">
        <v>1.1603678116888201</v>
      </c>
      <c r="M551">
        <v>1.09581870040657</v>
      </c>
      <c r="N551">
        <v>0</v>
      </c>
      <c r="O551">
        <v>1.2087744336533199</v>
      </c>
      <c r="P551">
        <v>1.2297555876486499</v>
      </c>
      <c r="Q551">
        <v>1.16800178345928</v>
      </c>
      <c r="R551">
        <v>1.2377381403949199</v>
      </c>
      <c r="S551">
        <v>1.14280647755024</v>
      </c>
      <c r="T551">
        <v>1.25551383233206</v>
      </c>
      <c r="U551">
        <v>1.18529436504423</v>
      </c>
      <c r="V551">
        <v>1.15863220143406</v>
      </c>
      <c r="W551">
        <v>1.16192132382736</v>
      </c>
      <c r="X551">
        <v>0</v>
      </c>
      <c r="Y551">
        <v>1.12000454608623</v>
      </c>
      <c r="Z551">
        <v>1.25754570945855</v>
      </c>
      <c r="AA551">
        <v>1.2148941472433401</v>
      </c>
      <c r="AB551">
        <v>1.18158510550713</v>
      </c>
    </row>
    <row r="552" spans="1:28" x14ac:dyDescent="0.3">
      <c r="A552" t="s">
        <v>1240</v>
      </c>
      <c r="B552">
        <v>1.0219648206460401</v>
      </c>
      <c r="C552">
        <v>0.97356747661377896</v>
      </c>
      <c r="D552">
        <v>1.02840479413283</v>
      </c>
      <c r="E552">
        <v>1.05560497152866</v>
      </c>
      <c r="F552">
        <v>1.05328897047549</v>
      </c>
      <c r="G552">
        <v>1.01346858574454</v>
      </c>
      <c r="H552">
        <v>0.97320014039752201</v>
      </c>
      <c r="I552">
        <v>0.84001553137195994</v>
      </c>
      <c r="J552">
        <v>0.96945206139970397</v>
      </c>
      <c r="K552">
        <v>0.90793081756596805</v>
      </c>
      <c r="L552">
        <v>1.0403563737466199</v>
      </c>
      <c r="M552">
        <v>0.98780633905334103</v>
      </c>
      <c r="N552">
        <v>0.91815927469064795</v>
      </c>
      <c r="O552">
        <v>0.96255582803876105</v>
      </c>
      <c r="P552">
        <v>1.0117904014024801</v>
      </c>
      <c r="Q552">
        <v>1.0016500749928301</v>
      </c>
      <c r="R552">
        <v>1.0499978274619499</v>
      </c>
      <c r="S552">
        <v>1.0526951672220699</v>
      </c>
      <c r="T552">
        <v>1.06459090893398</v>
      </c>
      <c r="U552">
        <v>1.04769047260476</v>
      </c>
      <c r="V552">
        <v>0.99612262888615399</v>
      </c>
      <c r="W552">
        <v>0.98856681396638202</v>
      </c>
      <c r="X552">
        <v>0.91292501585088404</v>
      </c>
      <c r="Y552">
        <v>0.982537755348731</v>
      </c>
      <c r="Z552">
        <v>1.07214278108461</v>
      </c>
      <c r="AA552">
        <v>1.0744951286753599</v>
      </c>
      <c r="AB552">
        <v>0.999019038163944</v>
      </c>
    </row>
    <row r="553" spans="1:28" x14ac:dyDescent="0.3">
      <c r="A553" t="s">
        <v>1241</v>
      </c>
      <c r="B553">
        <v>1.0263103401884901</v>
      </c>
      <c r="C553">
        <v>1.00179292249777</v>
      </c>
      <c r="D553">
        <v>1.02405696816006</v>
      </c>
      <c r="E553">
        <v>1.0010436867136101</v>
      </c>
      <c r="F553">
        <v>1.01847056601774</v>
      </c>
      <c r="G553">
        <v>1.02936549074535</v>
      </c>
      <c r="H553">
        <v>0.97961828826735398</v>
      </c>
      <c r="I553">
        <v>0.98060714525464598</v>
      </c>
      <c r="J553">
        <v>0.99933058829205401</v>
      </c>
      <c r="K553">
        <v>1.016199275755</v>
      </c>
      <c r="L553">
        <v>1.03078414205569</v>
      </c>
      <c r="M553">
        <v>1.0166518746853499</v>
      </c>
      <c r="N553">
        <v>1.02431514705398</v>
      </c>
      <c r="O553">
        <v>0.96831401725341204</v>
      </c>
      <c r="P553">
        <v>0.99003334524534503</v>
      </c>
      <c r="Q553">
        <v>0.98393077872258095</v>
      </c>
      <c r="R553">
        <v>0.98933936811446199</v>
      </c>
      <c r="S553">
        <v>1.01068316767712</v>
      </c>
      <c r="T553">
        <v>0.96906907495271999</v>
      </c>
      <c r="U553">
        <v>0.98478455989263602</v>
      </c>
      <c r="V553">
        <v>1.01539419481479</v>
      </c>
      <c r="W553">
        <v>0.98699740524603796</v>
      </c>
      <c r="X553">
        <v>0.98626995033425202</v>
      </c>
      <c r="Y553">
        <v>0.98543234381905498</v>
      </c>
      <c r="Z553">
        <v>0.95659958494126696</v>
      </c>
      <c r="AA553">
        <v>1.0062266831689299</v>
      </c>
      <c r="AB553">
        <v>1.01837909013031</v>
      </c>
    </row>
    <row r="554" spans="1:28" x14ac:dyDescent="0.3">
      <c r="A554" t="s">
        <v>1242</v>
      </c>
      <c r="B554">
        <v>1.0141203299966901</v>
      </c>
      <c r="C554">
        <v>1.0045206005343199</v>
      </c>
      <c r="D554">
        <v>1.0063721760690401</v>
      </c>
      <c r="E554">
        <v>1.01383640138655</v>
      </c>
      <c r="F554">
        <v>1.02339504965357</v>
      </c>
      <c r="G554">
        <v>1.0078238235607</v>
      </c>
      <c r="H554">
        <v>0.998427453166713</v>
      </c>
      <c r="I554">
        <v>0.99889516243628995</v>
      </c>
      <c r="J554">
        <v>1.0236117305094199</v>
      </c>
      <c r="K554">
        <v>1.01465600008502</v>
      </c>
      <c r="L554">
        <v>1.0267974176088099</v>
      </c>
      <c r="M554">
        <v>0.99584377219555897</v>
      </c>
      <c r="N554">
        <v>1.0201609608005</v>
      </c>
      <c r="O554">
        <v>1.0019296200296901</v>
      </c>
      <c r="P554">
        <v>0.98945489254705998</v>
      </c>
      <c r="Q554">
        <v>0.99297047557141305</v>
      </c>
      <c r="R554">
        <v>0.95902743346444197</v>
      </c>
      <c r="S554">
        <v>0.99054528942230502</v>
      </c>
      <c r="T554">
        <v>0.98657312112129902</v>
      </c>
      <c r="U554">
        <v>0.99259394871668905</v>
      </c>
      <c r="V554">
        <v>0.98777818790910199</v>
      </c>
      <c r="W554">
        <v>0.98552523312893203</v>
      </c>
      <c r="X554">
        <v>1.00045247413974</v>
      </c>
      <c r="Y554">
        <v>0.99474873926032603</v>
      </c>
      <c r="Z554">
        <v>0.97238927744491999</v>
      </c>
      <c r="AA554">
        <v>0.99275716551027104</v>
      </c>
      <c r="AB554">
        <v>1.00479326373063</v>
      </c>
    </row>
    <row r="555" spans="1:28" x14ac:dyDescent="0.3">
      <c r="A555" t="s">
        <v>1243</v>
      </c>
      <c r="B555">
        <v>0.998154598022998</v>
      </c>
      <c r="C555">
        <v>0.97393439179915597</v>
      </c>
      <c r="D555">
        <v>1.0401481691783101</v>
      </c>
      <c r="E555">
        <v>1.05760121178584</v>
      </c>
      <c r="F555">
        <v>1.0122367899274201</v>
      </c>
      <c r="G555">
        <v>0.98056882738364004</v>
      </c>
      <c r="H555">
        <v>0.97042044678055195</v>
      </c>
      <c r="I555">
        <v>0.92148946149638</v>
      </c>
      <c r="J555">
        <v>0.90463155709713805</v>
      </c>
      <c r="K555">
        <v>0.92847885564496402</v>
      </c>
      <c r="L555">
        <v>1.0103679949520501</v>
      </c>
      <c r="M555">
        <v>0.97456517260787301</v>
      </c>
      <c r="N555">
        <v>0.95706160978615695</v>
      </c>
      <c r="O555">
        <v>0.96505062877191505</v>
      </c>
      <c r="P555">
        <v>1.0132249219339</v>
      </c>
      <c r="Q555">
        <v>1.02462021139566</v>
      </c>
      <c r="R555">
        <v>1.0548726098696399</v>
      </c>
      <c r="S555">
        <v>1.03994041784592</v>
      </c>
      <c r="T555">
        <v>1.0537244764243601</v>
      </c>
      <c r="U555">
        <v>1.01124571672775</v>
      </c>
      <c r="V555">
        <v>1.0278968123928001</v>
      </c>
      <c r="W555">
        <v>0.98057677798070897</v>
      </c>
      <c r="X555">
        <v>0.94176236907209498</v>
      </c>
      <c r="Y555">
        <v>0.99653484026976202</v>
      </c>
      <c r="Z555">
        <v>1.06180691789834</v>
      </c>
      <c r="AA555">
        <v>1.0813102005167099</v>
      </c>
      <c r="AB555">
        <v>1.01777401243796</v>
      </c>
    </row>
    <row r="556" spans="1:28" x14ac:dyDescent="0.3">
      <c r="A556" t="s">
        <v>1244</v>
      </c>
      <c r="B556">
        <v>1.0587291218353301</v>
      </c>
      <c r="C556">
        <v>1.0570524045714</v>
      </c>
      <c r="D556">
        <v>1.0048982647426501</v>
      </c>
      <c r="E556">
        <v>1.05447354592734</v>
      </c>
      <c r="F556">
        <v>1.03029305677632</v>
      </c>
      <c r="G556">
        <v>1.0282506972499901</v>
      </c>
      <c r="H556">
        <v>1.03834838966819</v>
      </c>
      <c r="I556">
        <v>1.0009690698692499</v>
      </c>
      <c r="J556">
        <v>0.90329415919866796</v>
      </c>
      <c r="K556">
        <v>0.94486891771742398</v>
      </c>
      <c r="L556">
        <v>1.1034265942121699</v>
      </c>
      <c r="M556">
        <v>1.0151355249688501</v>
      </c>
      <c r="N556">
        <v>0.98136201294186598</v>
      </c>
      <c r="O556">
        <v>0.88679300422820395</v>
      </c>
      <c r="P556">
        <v>0.93038367103828301</v>
      </c>
      <c r="Q556">
        <v>0.95665508362027196</v>
      </c>
      <c r="R556">
        <v>0.94329435337233103</v>
      </c>
      <c r="S556">
        <v>1.0012903240932101</v>
      </c>
      <c r="T556">
        <v>0.98738033807533199</v>
      </c>
      <c r="U556">
        <v>0.96898362885829503</v>
      </c>
      <c r="V556">
        <v>1.0369331961716</v>
      </c>
      <c r="W556">
        <v>0.97152014262530195</v>
      </c>
      <c r="X556">
        <v>0.95599029047044304</v>
      </c>
      <c r="Y556">
        <v>1.06552609109916</v>
      </c>
      <c r="Z556">
        <v>1.0259805849252599</v>
      </c>
      <c r="AA556">
        <v>1.0598353397072799</v>
      </c>
      <c r="AB556">
        <v>0.98833219203559797</v>
      </c>
    </row>
    <row r="557" spans="1:28" x14ac:dyDescent="0.3">
      <c r="A557" t="s">
        <v>1245</v>
      </c>
      <c r="B557">
        <v>1.0313700542986</v>
      </c>
      <c r="C557">
        <v>1.0140124204293099</v>
      </c>
      <c r="D557">
        <v>1.01904223046279</v>
      </c>
      <c r="E557">
        <v>1.0334581182209399</v>
      </c>
      <c r="F557">
        <v>1.0125615535204799</v>
      </c>
      <c r="G557">
        <v>1.0197940489149699</v>
      </c>
      <c r="H557">
        <v>0.99098671626556001</v>
      </c>
      <c r="I557">
        <v>1.0027552670811499</v>
      </c>
      <c r="J557">
        <v>0.972384629879956</v>
      </c>
      <c r="K557">
        <v>1.0077687756724101</v>
      </c>
      <c r="L557">
        <v>1.0143871755034399</v>
      </c>
      <c r="M557">
        <v>1.0040368317185699</v>
      </c>
      <c r="N557">
        <v>1.0139009693958001</v>
      </c>
      <c r="O557">
        <v>0.97221062954337201</v>
      </c>
      <c r="P557">
        <v>0.97205433576349898</v>
      </c>
      <c r="Q557">
        <v>0.998960448219259</v>
      </c>
      <c r="R557">
        <v>0.98166984905486798</v>
      </c>
      <c r="S557">
        <v>1.01235260488867</v>
      </c>
      <c r="T557">
        <v>0.98552906687141295</v>
      </c>
      <c r="U557">
        <v>0.99635574315090203</v>
      </c>
      <c r="V557">
        <v>1.0137352645633699</v>
      </c>
      <c r="W557">
        <v>0.99689741129249398</v>
      </c>
      <c r="X557">
        <v>0.973540734062596</v>
      </c>
      <c r="Y557">
        <v>0.96987397838664202</v>
      </c>
      <c r="Z557">
        <v>0.96297351108536799</v>
      </c>
      <c r="AA557">
        <v>1.0293872727525499</v>
      </c>
      <c r="AB557">
        <v>0.99800035900101702</v>
      </c>
    </row>
    <row r="558" spans="1:28" x14ac:dyDescent="0.3">
      <c r="A558" t="s">
        <v>1246</v>
      </c>
      <c r="B558">
        <v>1.01863355188063</v>
      </c>
      <c r="C558">
        <v>1.0045025313531699</v>
      </c>
      <c r="D558">
        <v>1.0202639796273101</v>
      </c>
      <c r="E558">
        <v>1.01512185653252</v>
      </c>
      <c r="F558">
        <v>1.0173508620338501</v>
      </c>
      <c r="G558">
        <v>1.00842315380323</v>
      </c>
      <c r="H558">
        <v>1.0014691482262399</v>
      </c>
      <c r="I558">
        <v>0.99774516692759196</v>
      </c>
      <c r="J558">
        <v>1.00744709977536</v>
      </c>
      <c r="K558">
        <v>1.011523718983</v>
      </c>
      <c r="L558">
        <v>1.0236618278608201</v>
      </c>
      <c r="M558">
        <v>1.00409379861869</v>
      </c>
      <c r="N558">
        <v>1.0141666997369001</v>
      </c>
      <c r="O558">
        <v>0.98891080075835502</v>
      </c>
      <c r="P558">
        <v>0.98494387495305002</v>
      </c>
      <c r="Q558">
        <v>0.98483513175039505</v>
      </c>
      <c r="R558">
        <v>0.98296641608481605</v>
      </c>
      <c r="S558">
        <v>0.99958470672126998</v>
      </c>
      <c r="T558">
        <v>0.96751177669288302</v>
      </c>
      <c r="U558">
        <v>0.98906024757183997</v>
      </c>
      <c r="V558">
        <v>1.0061781230659901</v>
      </c>
      <c r="W558">
        <v>0.98401595439578804</v>
      </c>
      <c r="X558">
        <v>0.99342033348847003</v>
      </c>
      <c r="Y558">
        <v>0.99255236699902705</v>
      </c>
      <c r="Z558">
        <v>0.97032001069450602</v>
      </c>
      <c r="AA558">
        <v>0.99318157487151504</v>
      </c>
      <c r="AB558">
        <v>1.01811528659279</v>
      </c>
    </row>
    <row r="559" spans="1:28" x14ac:dyDescent="0.3">
      <c r="A559" t="s">
        <v>1247</v>
      </c>
      <c r="B559">
        <v>1.01564588741452</v>
      </c>
      <c r="C559">
        <v>0.98017747678429601</v>
      </c>
      <c r="D559">
        <v>1.0182507418075399</v>
      </c>
      <c r="E559">
        <v>1.0180442374238901</v>
      </c>
      <c r="F559">
        <v>1.00522751431473</v>
      </c>
      <c r="G559">
        <v>1.0028999632391</v>
      </c>
      <c r="H559">
        <v>0.97561099533024398</v>
      </c>
      <c r="I559">
        <v>1.0030851472273501</v>
      </c>
      <c r="J559">
        <v>1.00322411635387</v>
      </c>
      <c r="K559">
        <v>1.02944768921045</v>
      </c>
      <c r="L559">
        <v>1.0411943334473901</v>
      </c>
      <c r="M559">
        <v>1.0161542517592199</v>
      </c>
      <c r="N559">
        <v>1.03294594045457</v>
      </c>
      <c r="O559">
        <v>0.97384576736317596</v>
      </c>
      <c r="P559">
        <v>0.97935549177441095</v>
      </c>
      <c r="Q559">
        <v>0.98962141186178898</v>
      </c>
      <c r="R559">
        <v>0.97227733550992101</v>
      </c>
      <c r="S559">
        <v>1.0012003681655499</v>
      </c>
      <c r="T559">
        <v>0.97958899838313696</v>
      </c>
      <c r="U559">
        <v>0.979030269204758</v>
      </c>
      <c r="V559">
        <v>0.982297809024123</v>
      </c>
      <c r="W559">
        <v>1.00758489495188</v>
      </c>
      <c r="X559">
        <v>1.0185382924297299</v>
      </c>
      <c r="Y559">
        <v>1.0084967649257199</v>
      </c>
      <c r="Z559">
        <v>0.93244920514296603</v>
      </c>
      <c r="AA559">
        <v>1.01530503809071</v>
      </c>
      <c r="AB559">
        <v>1.0185000584049699</v>
      </c>
    </row>
    <row r="560" spans="1:28" x14ac:dyDescent="0.3">
      <c r="A560" t="s">
        <v>1248</v>
      </c>
      <c r="B560">
        <v>1.00438602676033</v>
      </c>
      <c r="C560">
        <v>0.99573393732549997</v>
      </c>
      <c r="D560">
        <v>1.0092316991233701</v>
      </c>
      <c r="E560">
        <v>1.02042865334944</v>
      </c>
      <c r="F560">
        <v>1.00337970520805</v>
      </c>
      <c r="G560">
        <v>1.00088059303195</v>
      </c>
      <c r="H560">
        <v>0.99008942554119805</v>
      </c>
      <c r="I560">
        <v>1.0170308049698999</v>
      </c>
      <c r="J560">
        <v>1.00380913125464</v>
      </c>
      <c r="K560">
        <v>1.0128637632036901</v>
      </c>
      <c r="L560">
        <v>1.0194329422909501</v>
      </c>
      <c r="M560">
        <v>1.00360749701775</v>
      </c>
      <c r="N560">
        <v>1.02585476805987</v>
      </c>
      <c r="O560">
        <v>0.98647507312442995</v>
      </c>
      <c r="P560">
        <v>0.97982962743733504</v>
      </c>
      <c r="Q560">
        <v>0.99096485467000195</v>
      </c>
      <c r="R560">
        <v>0.96466709205531498</v>
      </c>
      <c r="S560">
        <v>0.994402765574259</v>
      </c>
      <c r="T560">
        <v>0.99086441494531596</v>
      </c>
      <c r="U560">
        <v>0.98776423236770206</v>
      </c>
      <c r="V560">
        <v>0.99985068713076697</v>
      </c>
      <c r="W560">
        <v>1.01727315560652</v>
      </c>
      <c r="X560">
        <v>1.0105693515256799</v>
      </c>
      <c r="Y560">
        <v>0.99441387907996803</v>
      </c>
      <c r="Z560">
        <v>0.96948496300903997</v>
      </c>
      <c r="AA560">
        <v>1.0109431363189501</v>
      </c>
      <c r="AB560">
        <v>0.99576782001808795</v>
      </c>
    </row>
    <row r="561" spans="1:28" x14ac:dyDescent="0.3">
      <c r="A561" t="s">
        <v>1249</v>
      </c>
      <c r="B561">
        <v>1.0000935603468299</v>
      </c>
      <c r="C561">
        <v>1.01090807772457</v>
      </c>
      <c r="D561">
        <v>1.0139678846492901</v>
      </c>
      <c r="E561">
        <v>1.02653712356759</v>
      </c>
      <c r="F561">
        <v>1.00385132795313</v>
      </c>
      <c r="G561">
        <v>1.0138254373314299</v>
      </c>
      <c r="H561">
        <v>1.00660981962744</v>
      </c>
      <c r="I561">
        <v>1.03279082316695</v>
      </c>
      <c r="J561">
        <v>1.02675934127889</v>
      </c>
      <c r="K561">
        <v>1.0220955926575901</v>
      </c>
      <c r="L561">
        <v>1.0271797101784499</v>
      </c>
      <c r="M561">
        <v>1.0011739726984601</v>
      </c>
      <c r="N561">
        <v>1.0360169914630799</v>
      </c>
      <c r="O561">
        <v>0.99930772595392503</v>
      </c>
      <c r="P561">
        <v>0.98649694440012903</v>
      </c>
      <c r="Q561">
        <v>0.990024127634475</v>
      </c>
      <c r="R561">
        <v>0.94569662867230897</v>
      </c>
      <c r="S561">
        <v>0.97821901082992502</v>
      </c>
      <c r="T561">
        <v>0.98638080482853596</v>
      </c>
      <c r="U561">
        <v>0.99399568197751997</v>
      </c>
      <c r="V561">
        <v>0.97984772896938699</v>
      </c>
      <c r="W561">
        <v>1.00663544889973</v>
      </c>
      <c r="X561">
        <v>1.0030526645173099</v>
      </c>
      <c r="Y561">
        <v>0.97609868527632904</v>
      </c>
      <c r="Z561">
        <v>0.94785511852559401</v>
      </c>
      <c r="AA561">
        <v>0.99397937529430003</v>
      </c>
      <c r="AB561">
        <v>0.99060039157685298</v>
      </c>
    </row>
    <row r="562" spans="1:28" x14ac:dyDescent="0.3">
      <c r="A562" t="s">
        <v>1250</v>
      </c>
      <c r="B562">
        <v>1.01143291938136</v>
      </c>
      <c r="C562">
        <v>1.0012285133795999</v>
      </c>
      <c r="D562">
        <v>0.99715667998215296</v>
      </c>
      <c r="E562">
        <v>1.03098994306442</v>
      </c>
      <c r="F562">
        <v>1.0252403900779801</v>
      </c>
      <c r="G562">
        <v>1.0090277708318001</v>
      </c>
      <c r="H562">
        <v>1.0093864075926</v>
      </c>
      <c r="I562">
        <v>1.0177911704287199</v>
      </c>
      <c r="J562">
        <v>1.0265670393441599</v>
      </c>
      <c r="K562">
        <v>1.01604558357275</v>
      </c>
      <c r="L562">
        <v>1.00843171576279</v>
      </c>
      <c r="M562">
        <v>0.98769976841126095</v>
      </c>
      <c r="N562">
        <v>1.02946055769495</v>
      </c>
      <c r="O562">
        <v>0.98812532126454899</v>
      </c>
      <c r="P562">
        <v>1.00117606247067</v>
      </c>
      <c r="Q562">
        <v>1.00506995306639</v>
      </c>
      <c r="R562">
        <v>0.93410721560391397</v>
      </c>
      <c r="S562">
        <v>0.99065829358794499</v>
      </c>
      <c r="T562">
        <v>0.99442492677243699</v>
      </c>
      <c r="U562">
        <v>0.99748349117655899</v>
      </c>
      <c r="V562">
        <v>0.96831857522843801</v>
      </c>
      <c r="W562">
        <v>1.0080203210443499</v>
      </c>
      <c r="X562">
        <v>1.0045189277005999</v>
      </c>
      <c r="Y562">
        <v>0.97437866743975798</v>
      </c>
      <c r="Z562">
        <v>0.96545831077033295</v>
      </c>
      <c r="AA562">
        <v>0.99673564993664199</v>
      </c>
      <c r="AB562">
        <v>1.0010658244128701</v>
      </c>
    </row>
    <row r="563" spans="1:28" x14ac:dyDescent="0.3">
      <c r="A563" t="s">
        <v>1251</v>
      </c>
      <c r="B563">
        <v>0.97877100676457396</v>
      </c>
      <c r="C563">
        <v>0.97835213414839495</v>
      </c>
      <c r="D563">
        <v>0.97184066348335296</v>
      </c>
      <c r="E563">
        <v>0.93695467368432495</v>
      </c>
      <c r="F563">
        <v>1.0171786584698399</v>
      </c>
      <c r="G563">
        <v>0.98683229371772596</v>
      </c>
      <c r="H563">
        <v>0.97210415765131797</v>
      </c>
      <c r="I563">
        <v>0.98080449966739702</v>
      </c>
      <c r="J563">
        <v>0.97592473763656795</v>
      </c>
      <c r="K563">
        <v>0.99641053968522997</v>
      </c>
      <c r="L563">
        <v>1.0447202238087401</v>
      </c>
      <c r="M563">
        <v>1.0292944406270901</v>
      </c>
      <c r="N563">
        <v>1.04581584463869</v>
      </c>
      <c r="O563">
        <v>0.97488060896652695</v>
      </c>
      <c r="P563">
        <v>0.95418400612162102</v>
      </c>
      <c r="Q563">
        <v>0.96628699028561704</v>
      </c>
      <c r="R563">
        <v>0.91511696254434405</v>
      </c>
      <c r="S563">
        <v>1.0606129773774</v>
      </c>
      <c r="T563">
        <v>0.95442003496667904</v>
      </c>
      <c r="U563">
        <v>1.03540593406908</v>
      </c>
      <c r="V563">
        <v>0.97846723455089502</v>
      </c>
      <c r="W563">
        <v>1.01889979500892</v>
      </c>
      <c r="X563">
        <v>0.99792484665683701</v>
      </c>
      <c r="Y563">
        <v>0.99008278938476901</v>
      </c>
      <c r="Z563">
        <v>1.0359828399504301</v>
      </c>
      <c r="AA563">
        <v>1.1084010634353201</v>
      </c>
      <c r="AB563">
        <v>1.09433004269831</v>
      </c>
    </row>
    <row r="564" spans="1:28" x14ac:dyDescent="0.3">
      <c r="A564" t="s">
        <v>1252</v>
      </c>
      <c r="B564">
        <v>1.0069578164484301</v>
      </c>
      <c r="C564">
        <v>1.02245838014779</v>
      </c>
      <c r="D564">
        <v>1.0018118114068499</v>
      </c>
      <c r="E564">
        <v>1.0406674114488099</v>
      </c>
      <c r="F564">
        <v>0.99425287479141899</v>
      </c>
      <c r="G564">
        <v>1.0044037485808801</v>
      </c>
      <c r="H564">
        <v>0.99577395517233203</v>
      </c>
      <c r="I564">
        <v>1.01128815892776</v>
      </c>
      <c r="J564">
        <v>1.0123596646108499</v>
      </c>
      <c r="K564">
        <v>1.0145829637352</v>
      </c>
      <c r="L564">
        <v>1.0275957363675301</v>
      </c>
      <c r="M564">
        <v>0.98135112474997299</v>
      </c>
      <c r="N564">
        <v>1.02625805667294</v>
      </c>
      <c r="O564">
        <v>0.97642234352142598</v>
      </c>
      <c r="P564">
        <v>0.99246726696849097</v>
      </c>
      <c r="Q564">
        <v>1.00503491067979</v>
      </c>
      <c r="R564">
        <v>0.973211385272715</v>
      </c>
      <c r="S564">
        <v>0.99004537498372602</v>
      </c>
      <c r="T564">
        <v>1.00061639633987</v>
      </c>
      <c r="U564">
        <v>1.0091802202369899</v>
      </c>
      <c r="V564">
        <v>1.0039090045455199</v>
      </c>
      <c r="W564">
        <v>1.0014123373094399</v>
      </c>
      <c r="X564">
        <v>1.01107115460165</v>
      </c>
      <c r="Y564">
        <v>0.99046818024529704</v>
      </c>
      <c r="Z564">
        <v>0.92847609009072596</v>
      </c>
      <c r="AA564">
        <v>0.97991590433046505</v>
      </c>
      <c r="AB564">
        <v>0.99800772781312896</v>
      </c>
    </row>
    <row r="565" spans="1:28" x14ac:dyDescent="0.3">
      <c r="A565" t="s">
        <v>1253</v>
      </c>
      <c r="B565">
        <v>1.0044185826877601</v>
      </c>
      <c r="C565">
        <v>1.01660270741543</v>
      </c>
      <c r="D565">
        <v>1.0330031460001201</v>
      </c>
      <c r="E565">
        <v>1.03896146195982</v>
      </c>
      <c r="F565">
        <v>1.0380785662651799</v>
      </c>
      <c r="G565">
        <v>1.00182407815428</v>
      </c>
      <c r="H565">
        <v>1.0147881309003901</v>
      </c>
      <c r="I565">
        <v>1.0055250616660101</v>
      </c>
      <c r="J565">
        <v>1.01849278430866</v>
      </c>
      <c r="K565">
        <v>1.0099319973702601</v>
      </c>
      <c r="L565">
        <v>1.00478408256896</v>
      </c>
      <c r="M565">
        <v>0.97764526227201398</v>
      </c>
      <c r="N565">
        <v>1.02150823007341</v>
      </c>
      <c r="O565">
        <v>0.96106729211699504</v>
      </c>
      <c r="P565">
        <v>1.0114138400119399</v>
      </c>
      <c r="Q565">
        <v>1.0269913561314401</v>
      </c>
      <c r="R565">
        <v>0.92230791329357198</v>
      </c>
      <c r="S565">
        <v>0.97809460402414306</v>
      </c>
      <c r="T565">
        <v>0.99668380082883801</v>
      </c>
      <c r="U565">
        <v>1.0294396011723499</v>
      </c>
      <c r="V565">
        <v>0.979269361993931</v>
      </c>
      <c r="W565">
        <v>0.98308604167089897</v>
      </c>
      <c r="X565">
        <v>0.99823424959022899</v>
      </c>
      <c r="Y565">
        <v>0.99311945481817099</v>
      </c>
      <c r="Z565">
        <v>0.93937147279413902</v>
      </c>
      <c r="AA565">
        <v>0.99703930373352601</v>
      </c>
      <c r="AB565">
        <v>0.99831761617755399</v>
      </c>
    </row>
    <row r="566" spans="1:28" x14ac:dyDescent="0.3">
      <c r="A566" t="s">
        <v>1254</v>
      </c>
      <c r="B566">
        <v>1.0239525130798599</v>
      </c>
      <c r="C566">
        <v>1.03297002062313</v>
      </c>
      <c r="D566">
        <v>1.03535713232544</v>
      </c>
      <c r="E566">
        <v>1.0088674899800101</v>
      </c>
      <c r="F566">
        <v>1.0177928830527401</v>
      </c>
      <c r="G566">
        <v>1.0411655409615499</v>
      </c>
      <c r="H566">
        <v>0.99998459132733997</v>
      </c>
      <c r="I566">
        <v>0.97607109028777495</v>
      </c>
      <c r="J566">
        <v>1.0220457554631399</v>
      </c>
      <c r="K566">
        <v>1.0157896620293401</v>
      </c>
      <c r="L566">
        <v>1.0283690646963</v>
      </c>
      <c r="M566">
        <v>1.0182908889276501</v>
      </c>
      <c r="N566">
        <v>1.0162782375589701</v>
      </c>
      <c r="O566">
        <v>0.99350440231533399</v>
      </c>
      <c r="P566">
        <v>0.99446532015823996</v>
      </c>
      <c r="Q566">
        <v>0.974721690975626</v>
      </c>
      <c r="R566">
        <v>0.96417795160208797</v>
      </c>
      <c r="S566">
        <v>1.0043898402562801</v>
      </c>
      <c r="T566">
        <v>0.96172987837123902</v>
      </c>
      <c r="U566">
        <v>0.99454845988470197</v>
      </c>
      <c r="V566">
        <v>0.99901384132222404</v>
      </c>
      <c r="W566">
        <v>0.95570329870562698</v>
      </c>
      <c r="X566">
        <v>0.98837043780493306</v>
      </c>
      <c r="Y566">
        <v>0.95988309179991704</v>
      </c>
      <c r="Z566">
        <v>0.96413345983563004</v>
      </c>
      <c r="AA566">
        <v>1.0098029669469299</v>
      </c>
      <c r="AB566">
        <v>0.99862048970799699</v>
      </c>
    </row>
    <row r="567" spans="1:28" x14ac:dyDescent="0.3">
      <c r="A567" t="s">
        <v>1255</v>
      </c>
      <c r="B567">
        <v>1.00124123560996</v>
      </c>
      <c r="C567">
        <v>1.00735981792235</v>
      </c>
      <c r="D567">
        <v>1.0373131001259099</v>
      </c>
      <c r="E567">
        <v>0.99043343796351602</v>
      </c>
      <c r="F567">
        <v>1.0414740961258599</v>
      </c>
      <c r="G567">
        <v>0.95453502078376196</v>
      </c>
      <c r="H567">
        <v>0.92205308014924703</v>
      </c>
      <c r="I567">
        <v>1.04045372146953</v>
      </c>
      <c r="J567">
        <v>0.942015981161619</v>
      </c>
      <c r="K567">
        <v>0.97948237191984799</v>
      </c>
      <c r="L567">
        <v>1.0003088397848401</v>
      </c>
      <c r="M567">
        <v>0.96524544726363704</v>
      </c>
      <c r="N567">
        <v>1.0434677648339299</v>
      </c>
      <c r="O567">
        <v>0.93185784577261099</v>
      </c>
      <c r="P567">
        <v>0.99373393694120804</v>
      </c>
      <c r="Q567">
        <v>0.98756736304843395</v>
      </c>
      <c r="R567">
        <v>1.0032099254276801</v>
      </c>
      <c r="S567">
        <v>1.0257733087141401</v>
      </c>
      <c r="T567">
        <v>0.96260155247712098</v>
      </c>
      <c r="U567">
        <v>1.0300607438160401</v>
      </c>
      <c r="V567">
        <v>1.01366218185497</v>
      </c>
      <c r="W567">
        <v>1.0593408137749201</v>
      </c>
      <c r="X567">
        <v>0.98183319251296897</v>
      </c>
      <c r="Y567">
        <v>0.96775036891537203</v>
      </c>
      <c r="Z567">
        <v>0.99429376156451499</v>
      </c>
      <c r="AA567">
        <v>1.0928077811768699</v>
      </c>
      <c r="AB567">
        <v>1.0301233088891599</v>
      </c>
    </row>
    <row r="568" spans="1:28" x14ac:dyDescent="0.3">
      <c r="A568" t="s">
        <v>1256</v>
      </c>
      <c r="B568">
        <v>1.0004847916202799</v>
      </c>
      <c r="C568">
        <v>1.0008526862351601</v>
      </c>
      <c r="D568">
        <v>1.0165444914900199</v>
      </c>
      <c r="E568">
        <v>1.03607581250194</v>
      </c>
      <c r="F568">
        <v>1.0112724326287801</v>
      </c>
      <c r="G568">
        <v>0.99235456859711202</v>
      </c>
      <c r="H568">
        <v>0.98320999373417495</v>
      </c>
      <c r="I568">
        <v>1.0006292718485801</v>
      </c>
      <c r="J568">
        <v>0.97707322411340303</v>
      </c>
      <c r="K568">
        <v>0.98807373112175501</v>
      </c>
      <c r="L568">
        <v>1.00095309434562</v>
      </c>
      <c r="M568">
        <v>0.97733233843467504</v>
      </c>
      <c r="N568">
        <v>0.99586054077140695</v>
      </c>
      <c r="O568">
        <v>0.96839789908257301</v>
      </c>
      <c r="P568">
        <v>0.99014115157632698</v>
      </c>
      <c r="Q568">
        <v>0.99109275210583803</v>
      </c>
      <c r="R568">
        <v>0.98679409835864096</v>
      </c>
      <c r="S568">
        <v>1.0125934858380501</v>
      </c>
      <c r="T568">
        <v>1.0041023453806399</v>
      </c>
      <c r="U568">
        <v>1.0070757094710101</v>
      </c>
      <c r="V568">
        <v>1.02202421319772</v>
      </c>
      <c r="W568">
        <v>1.0219659667377601</v>
      </c>
      <c r="X568">
        <v>0.98325977422564204</v>
      </c>
      <c r="Y568">
        <v>0.98473363628587496</v>
      </c>
      <c r="Z568">
        <v>1.0000942600259599</v>
      </c>
      <c r="AA568">
        <v>1.0404105563574499</v>
      </c>
      <c r="AB568">
        <v>1.0065971739136299</v>
      </c>
    </row>
    <row r="569" spans="1:28" x14ac:dyDescent="0.3">
      <c r="A569" t="s">
        <v>1257</v>
      </c>
      <c r="B569">
        <v>0.99732956868502698</v>
      </c>
      <c r="C569">
        <v>1.0052066264216299</v>
      </c>
      <c r="D569">
        <v>1.0263716215521499</v>
      </c>
      <c r="E569">
        <v>1.0361515438097</v>
      </c>
      <c r="F569">
        <v>1.0163088628474799</v>
      </c>
      <c r="G569">
        <v>0.99958271409240695</v>
      </c>
      <c r="H569">
        <v>0.96628559044053797</v>
      </c>
      <c r="I569">
        <v>1.0116392242246599</v>
      </c>
      <c r="J569">
        <v>0.94838851110237299</v>
      </c>
      <c r="K569">
        <v>0.99337229589835496</v>
      </c>
      <c r="L569">
        <v>0.99829370131887396</v>
      </c>
      <c r="M569">
        <v>0.97954478882554497</v>
      </c>
      <c r="N569">
        <v>0.98959542711697801</v>
      </c>
      <c r="O569">
        <v>0.93654825749017101</v>
      </c>
      <c r="P569">
        <v>0.99536574820574497</v>
      </c>
      <c r="Q569">
        <v>0.99353933738938405</v>
      </c>
      <c r="R569">
        <v>1.00163786385293</v>
      </c>
      <c r="S569">
        <v>1.02772180157366</v>
      </c>
      <c r="T569">
        <v>1.0027196514238399</v>
      </c>
      <c r="U569">
        <v>1.01676669284118</v>
      </c>
      <c r="V569">
        <v>1.0222871092804999</v>
      </c>
      <c r="W569">
        <v>1.0129563057313</v>
      </c>
      <c r="X569">
        <v>0.97413994792828196</v>
      </c>
      <c r="Y569">
        <v>0.97360070398101295</v>
      </c>
      <c r="Z569">
        <v>1.0058897302687599</v>
      </c>
      <c r="AA569">
        <v>1.0598068739377999</v>
      </c>
      <c r="AB569">
        <v>1.0089494997596899</v>
      </c>
    </row>
    <row r="570" spans="1:28" x14ac:dyDescent="0.3">
      <c r="A570" t="s">
        <v>1258</v>
      </c>
      <c r="B570">
        <v>1.0025951664153501</v>
      </c>
      <c r="C570">
        <v>0.993836426499488</v>
      </c>
      <c r="D570">
        <v>1.01593656570184</v>
      </c>
      <c r="E570">
        <v>1.02684337235517</v>
      </c>
      <c r="F570">
        <v>0.98394315928999498</v>
      </c>
      <c r="G570">
        <v>1.0014426277031501</v>
      </c>
      <c r="H570">
        <v>0.975404531921088</v>
      </c>
      <c r="I570">
        <v>1.0046762555704201</v>
      </c>
      <c r="J570">
        <v>0.93442301203995204</v>
      </c>
      <c r="K570">
        <v>0.97077874447002099</v>
      </c>
      <c r="L570">
        <v>1.0998545111664899</v>
      </c>
      <c r="M570">
        <v>0.98871142955065106</v>
      </c>
      <c r="N570">
        <v>0.97970915197672104</v>
      </c>
      <c r="O570">
        <v>0.95674483409953404</v>
      </c>
      <c r="P570">
        <v>0.98272785092957504</v>
      </c>
      <c r="Q570">
        <v>0.99506885718818205</v>
      </c>
      <c r="R570">
        <v>1.00740359094981</v>
      </c>
      <c r="S570">
        <v>1.0109835926305899</v>
      </c>
      <c r="T570">
        <v>0.96719420575302995</v>
      </c>
      <c r="U570">
        <v>1.01798607383327</v>
      </c>
      <c r="V570">
        <v>1.02324623616405</v>
      </c>
      <c r="W570">
        <v>1.0102482314158101</v>
      </c>
      <c r="X570">
        <v>0.981950411728852</v>
      </c>
      <c r="Y570">
        <v>0.98687312753839695</v>
      </c>
      <c r="Z570">
        <v>1.0023409584294001</v>
      </c>
      <c r="AA570">
        <v>1.0637545321374799</v>
      </c>
      <c r="AB570">
        <v>1.0153225425416801</v>
      </c>
    </row>
    <row r="571" spans="1:28" x14ac:dyDescent="0.3">
      <c r="A571" t="s">
        <v>1259</v>
      </c>
      <c r="B571">
        <v>1.0020928522097301</v>
      </c>
      <c r="C571">
        <v>1.0001079776267701</v>
      </c>
      <c r="D571">
        <v>1.0172354911366801</v>
      </c>
      <c r="E571">
        <v>1.0364567739264501</v>
      </c>
      <c r="F571">
        <v>1.0105345319477399</v>
      </c>
      <c r="G571">
        <v>0.99470217126520799</v>
      </c>
      <c r="H571">
        <v>0.97181353496827805</v>
      </c>
      <c r="I571">
        <v>0.99775247285279201</v>
      </c>
      <c r="J571">
        <v>0.96226714690251802</v>
      </c>
      <c r="K571">
        <v>0.98403131446852199</v>
      </c>
      <c r="L571">
        <v>0.99672751745129196</v>
      </c>
      <c r="M571">
        <v>0.98177809090608203</v>
      </c>
      <c r="N571">
        <v>0.98237086121870898</v>
      </c>
      <c r="O571">
        <v>0.96507410356215895</v>
      </c>
      <c r="P571">
        <v>0.98836307264033196</v>
      </c>
      <c r="Q571">
        <v>0.99688730219301003</v>
      </c>
      <c r="R571">
        <v>0.99897786766083596</v>
      </c>
      <c r="S571">
        <v>1.0196346556439699</v>
      </c>
      <c r="T571">
        <v>1.00144517285949</v>
      </c>
      <c r="U571">
        <v>1.00061278739858</v>
      </c>
      <c r="V571">
        <v>1.02420744353625</v>
      </c>
      <c r="W571">
        <v>1.0151684314488301</v>
      </c>
      <c r="X571">
        <v>0.98284899825488803</v>
      </c>
      <c r="Y571">
        <v>0.984740520614523</v>
      </c>
      <c r="Z571">
        <v>1.0242117375862401</v>
      </c>
      <c r="AA571">
        <v>1.04761042089733</v>
      </c>
      <c r="AB571">
        <v>1.01234674882279</v>
      </c>
    </row>
    <row r="572" spans="1:28" x14ac:dyDescent="0.3">
      <c r="A572" t="s">
        <v>1260</v>
      </c>
      <c r="B572">
        <v>1.0104023415518999</v>
      </c>
      <c r="C572">
        <v>0.991857322796457</v>
      </c>
      <c r="D572">
        <v>1.0253054347959401</v>
      </c>
      <c r="E572">
        <v>1.0496401496746599</v>
      </c>
      <c r="F572">
        <v>1.0256297404607999</v>
      </c>
      <c r="G572">
        <v>0.98927318915294005</v>
      </c>
      <c r="H572">
        <v>0.94912382167728004</v>
      </c>
      <c r="I572">
        <v>0.98826924230399804</v>
      </c>
      <c r="J572">
        <v>0.93249770488491501</v>
      </c>
      <c r="K572">
        <v>0.98735429748923997</v>
      </c>
      <c r="L572">
        <v>0.98657277246939401</v>
      </c>
      <c r="M572">
        <v>0.99318818954959898</v>
      </c>
      <c r="N572">
        <v>0.97559978526345803</v>
      </c>
      <c r="O572">
        <v>0.95474900019784803</v>
      </c>
      <c r="P572">
        <v>0.988619444702318</v>
      </c>
      <c r="Q572">
        <v>0.99652733193354903</v>
      </c>
      <c r="R572">
        <v>1.01264242901168</v>
      </c>
      <c r="S572">
        <v>1.03138113684455</v>
      </c>
      <c r="T572">
        <v>0.99594595391544605</v>
      </c>
      <c r="U572">
        <v>1.01120221384842</v>
      </c>
      <c r="V572">
        <v>1.0440616396337801</v>
      </c>
      <c r="W572">
        <v>0.98143190981850603</v>
      </c>
      <c r="X572">
        <v>0.95441174950142504</v>
      </c>
      <c r="Y572">
        <v>0.98696796524034103</v>
      </c>
      <c r="Z572">
        <v>1.0493630277368</v>
      </c>
      <c r="AA572">
        <v>1.0540745378499901</v>
      </c>
      <c r="AB572">
        <v>1.0339076676947601</v>
      </c>
    </row>
    <row r="573" spans="1:28" x14ac:dyDescent="0.3">
      <c r="A573" t="s">
        <v>1261</v>
      </c>
      <c r="B573">
        <v>1.0172309010168401</v>
      </c>
      <c r="C573">
        <v>1.0191622516880601</v>
      </c>
      <c r="D573">
        <v>1.0141259620251</v>
      </c>
      <c r="E573">
        <v>1.04955420316222</v>
      </c>
      <c r="F573">
        <v>1.0236856698438701</v>
      </c>
      <c r="G573">
        <v>1.00394253527366</v>
      </c>
      <c r="H573">
        <v>0.96804969646342198</v>
      </c>
      <c r="I573">
        <v>1.00603635784166</v>
      </c>
      <c r="J573">
        <v>0.96647398588768796</v>
      </c>
      <c r="K573">
        <v>0.98185252906222698</v>
      </c>
      <c r="L573">
        <v>0.993034198323826</v>
      </c>
      <c r="M573">
        <v>0.92922351449198504</v>
      </c>
      <c r="N573">
        <v>0.93437643149539396</v>
      </c>
      <c r="O573">
        <v>0.97279044730809405</v>
      </c>
      <c r="P573">
        <v>1.0122314795955101</v>
      </c>
      <c r="Q573">
        <v>1.01254056687559</v>
      </c>
      <c r="R573">
        <v>0.99894314603824896</v>
      </c>
      <c r="S573">
        <v>0.97093305773460103</v>
      </c>
      <c r="T573">
        <v>0.99211452111935206</v>
      </c>
      <c r="U573">
        <v>1.0412603197839501</v>
      </c>
      <c r="V573">
        <v>1.03770662177325</v>
      </c>
      <c r="W573">
        <v>0.94801677453839295</v>
      </c>
      <c r="X573">
        <v>0.99688293129568595</v>
      </c>
      <c r="Y573">
        <v>0.99480730452772803</v>
      </c>
      <c r="Z573">
        <v>1.0593941374835401</v>
      </c>
      <c r="AA573">
        <v>1.02663915310597</v>
      </c>
      <c r="AB573">
        <v>1.0289913022441399</v>
      </c>
    </row>
    <row r="574" spans="1:28" x14ac:dyDescent="0.3">
      <c r="A574" t="s">
        <v>1262</v>
      </c>
      <c r="B574">
        <v>1.00096976447276</v>
      </c>
      <c r="C574">
        <v>0.98212835969385304</v>
      </c>
      <c r="D574">
        <v>1.0117234851566901</v>
      </c>
      <c r="E574">
        <v>1.0144669074161401</v>
      </c>
      <c r="F574">
        <v>1.0124234469921201</v>
      </c>
      <c r="G574">
        <v>0.99154605446033595</v>
      </c>
      <c r="H574">
        <v>0.99195938623120306</v>
      </c>
      <c r="I574">
        <v>1.0021658969977001</v>
      </c>
      <c r="J574">
        <v>0.96557107837886302</v>
      </c>
      <c r="K574">
        <v>0.98009023822542196</v>
      </c>
      <c r="L574">
        <v>0.99465506406389903</v>
      </c>
      <c r="M574">
        <v>1.01066595601724</v>
      </c>
      <c r="N574">
        <v>1.0215341048303399</v>
      </c>
      <c r="O574">
        <v>0.92560643442471802</v>
      </c>
      <c r="P574">
        <v>0.97901475813196304</v>
      </c>
      <c r="Q574">
        <v>0.98615641157253298</v>
      </c>
      <c r="R574">
        <v>1.01255001242884</v>
      </c>
      <c r="S574">
        <v>1.0272298658776</v>
      </c>
      <c r="T574">
        <v>0.97735472449764305</v>
      </c>
      <c r="U574">
        <v>1.01215809909424</v>
      </c>
      <c r="V574">
        <v>1.01614868556322</v>
      </c>
      <c r="W574">
        <v>0.98710841438269503</v>
      </c>
      <c r="X574">
        <v>1.0011386866455501</v>
      </c>
      <c r="Y574">
        <v>0.98564899513724202</v>
      </c>
      <c r="Z574">
        <v>1.0111574527001801</v>
      </c>
      <c r="AA574">
        <v>1.0610497977250899</v>
      </c>
      <c r="AB574">
        <v>1.0377779188819201</v>
      </c>
    </row>
    <row r="575" spans="1:28" x14ac:dyDescent="0.3">
      <c r="A575" t="s">
        <v>1263</v>
      </c>
      <c r="B575">
        <v>1.0217715622624499</v>
      </c>
      <c r="C575">
        <v>1.0162646349723301</v>
      </c>
      <c r="D575">
        <v>1.0193008924892</v>
      </c>
      <c r="E575">
        <v>1.04469149444295</v>
      </c>
      <c r="F575">
        <v>1.0050288439342501</v>
      </c>
      <c r="G575">
        <v>1.0058588462995901</v>
      </c>
      <c r="H575">
        <v>1.00624160516751</v>
      </c>
      <c r="I575">
        <v>0.96296871193041</v>
      </c>
      <c r="J575">
        <v>0.97717733565980602</v>
      </c>
      <c r="K575">
        <v>0.98349439622625601</v>
      </c>
      <c r="L575">
        <v>1.00955398650893</v>
      </c>
      <c r="M575">
        <v>0.98234587731482403</v>
      </c>
      <c r="N575">
        <v>0.97123425992115298</v>
      </c>
      <c r="O575">
        <v>0.97239529315475104</v>
      </c>
      <c r="P575">
        <v>0.99466286689458305</v>
      </c>
      <c r="Q575">
        <v>1.0208995513597601</v>
      </c>
      <c r="R575">
        <v>0.99673891121217895</v>
      </c>
      <c r="S575">
        <v>1.01292817411813</v>
      </c>
      <c r="T575">
        <v>1.0134472954021401</v>
      </c>
      <c r="U575">
        <v>1.0124390664142799</v>
      </c>
      <c r="V575">
        <v>1.03154830877463</v>
      </c>
      <c r="W575">
        <v>0.95348624180651897</v>
      </c>
      <c r="X575">
        <v>0.99089008560283798</v>
      </c>
      <c r="Y575">
        <v>0.98145402950336902</v>
      </c>
      <c r="Z575">
        <v>1.001505563974</v>
      </c>
      <c r="AA575">
        <v>1.0081074708736899</v>
      </c>
      <c r="AB575">
        <v>1.00356469377946</v>
      </c>
    </row>
    <row r="576" spans="1:28" x14ac:dyDescent="0.3">
      <c r="A576" t="s">
        <v>1264</v>
      </c>
      <c r="B576">
        <v>0.97163166215145602</v>
      </c>
      <c r="C576">
        <v>0.97896016282823894</v>
      </c>
      <c r="D576">
        <v>0.99256775860139501</v>
      </c>
      <c r="E576">
        <v>1.01803015397782</v>
      </c>
      <c r="F576">
        <v>1.0041764888223601</v>
      </c>
      <c r="G576">
        <v>0.97052489453923896</v>
      </c>
      <c r="H576">
        <v>0.96332206216286598</v>
      </c>
      <c r="I576">
        <v>1.0191403104477099</v>
      </c>
      <c r="J576">
        <v>0.96859493667234897</v>
      </c>
      <c r="K576">
        <v>0.96014347097475805</v>
      </c>
      <c r="L576">
        <v>0.98317067983810402</v>
      </c>
      <c r="M576">
        <v>1.15572714406157</v>
      </c>
      <c r="N576">
        <v>1.0027794532849099</v>
      </c>
      <c r="O576">
        <v>0.96607478280115799</v>
      </c>
      <c r="P576">
        <v>0.95027923679558601</v>
      </c>
      <c r="Q576">
        <v>0.97139454803806602</v>
      </c>
      <c r="R576">
        <v>0.982437588771781</v>
      </c>
      <c r="S576">
        <v>1.1240631189826999</v>
      </c>
      <c r="T576">
        <v>0.97139029541777699</v>
      </c>
      <c r="U576">
        <v>1.0023517199160901</v>
      </c>
      <c r="V576">
        <v>0.98816820039319597</v>
      </c>
      <c r="W576">
        <v>1.0209820608059099</v>
      </c>
      <c r="X576">
        <v>0.99338734126176198</v>
      </c>
      <c r="Y576">
        <v>0.98706863907701803</v>
      </c>
      <c r="Z576">
        <v>1.01133944556725</v>
      </c>
      <c r="AA576">
        <v>1.0402693796709499</v>
      </c>
      <c r="AB576">
        <v>1.0020244641379801</v>
      </c>
    </row>
    <row r="577" spans="1:28" x14ac:dyDescent="0.3">
      <c r="A577" t="s">
        <v>1265</v>
      </c>
      <c r="B577">
        <v>1.0164504119759299</v>
      </c>
      <c r="C577">
        <v>0.94938422480639695</v>
      </c>
      <c r="D577">
        <v>1.0330846478347899</v>
      </c>
      <c r="E577">
        <v>1.08018237394595</v>
      </c>
      <c r="F577">
        <v>1.0154809773154501</v>
      </c>
      <c r="G577">
        <v>0.97825465088851105</v>
      </c>
      <c r="H577">
        <v>0.95931737803610795</v>
      </c>
      <c r="I577">
        <v>1.0113730509768899</v>
      </c>
      <c r="J577">
        <v>0.95791954999623297</v>
      </c>
      <c r="K577">
        <v>1.0213331473118701</v>
      </c>
      <c r="L577">
        <v>0.93999273890291402</v>
      </c>
      <c r="M577">
        <v>1.01374291526794</v>
      </c>
      <c r="N577">
        <v>0.97682301037530705</v>
      </c>
      <c r="O577">
        <v>0.96222921861945399</v>
      </c>
      <c r="P577">
        <v>0.931597649905754</v>
      </c>
      <c r="Q577">
        <v>0.95752721975583199</v>
      </c>
      <c r="R577">
        <v>0.92957455946529399</v>
      </c>
      <c r="S577">
        <v>1.0448129113493101</v>
      </c>
      <c r="T577">
        <v>0.95739484465417302</v>
      </c>
      <c r="U577">
        <v>1.029364155556</v>
      </c>
      <c r="V577">
        <v>0.96081909009787003</v>
      </c>
      <c r="W577">
        <v>1.0575774627183001</v>
      </c>
      <c r="X577">
        <v>1.0014051254968599</v>
      </c>
      <c r="Y577">
        <v>1.0261568527179199</v>
      </c>
      <c r="Z577">
        <v>1.0468778500907301</v>
      </c>
      <c r="AA577">
        <v>1.1010951982455199</v>
      </c>
      <c r="AB577">
        <v>1.04022878369268</v>
      </c>
    </row>
    <row r="578" spans="1:28" x14ac:dyDescent="0.3">
      <c r="A578" t="s">
        <v>1266</v>
      </c>
      <c r="B578">
        <v>1.01408181427767</v>
      </c>
      <c r="C578">
        <v>0.98350617610569202</v>
      </c>
      <c r="D578">
        <v>1.00822260996363</v>
      </c>
      <c r="E578">
        <v>1.0053424774469699</v>
      </c>
      <c r="F578">
        <v>0.99934354936960501</v>
      </c>
      <c r="G578">
        <v>1.00125058682708</v>
      </c>
      <c r="H578">
        <v>0.98272739486974103</v>
      </c>
      <c r="I578">
        <v>0.99442444547127096</v>
      </c>
      <c r="J578">
        <v>0.97326021626776005</v>
      </c>
      <c r="K578">
        <v>1.0022912320462301</v>
      </c>
      <c r="L578">
        <v>1.0070283097337001</v>
      </c>
      <c r="M578">
        <v>1.0041866227202001</v>
      </c>
      <c r="N578">
        <v>1.0118360265469399</v>
      </c>
      <c r="O578">
        <v>0.968847821221686</v>
      </c>
      <c r="P578">
        <v>0.98170188505162703</v>
      </c>
      <c r="Q578">
        <v>0.98774608997718405</v>
      </c>
      <c r="R578">
        <v>1.00071899113042</v>
      </c>
      <c r="S578">
        <v>1.01825470793189</v>
      </c>
      <c r="T578">
        <v>0.98927254949029897</v>
      </c>
      <c r="U578">
        <v>1.00230490166066</v>
      </c>
      <c r="V578">
        <v>1.0004949335337301</v>
      </c>
      <c r="W578">
        <v>0.98036539784476995</v>
      </c>
      <c r="X578">
        <v>1.00205863557644</v>
      </c>
      <c r="Y578">
        <v>0.99965291985575699</v>
      </c>
      <c r="Z578">
        <v>1.00965003690456</v>
      </c>
      <c r="AA578">
        <v>1.0423748841737499</v>
      </c>
      <c r="AB578">
        <v>1.02905478400072</v>
      </c>
    </row>
    <row r="579" spans="1:28" x14ac:dyDescent="0.3">
      <c r="A579" t="s">
        <v>1267</v>
      </c>
      <c r="B579">
        <v>0.98448131669495498</v>
      </c>
      <c r="C579">
        <v>0.98453992200460705</v>
      </c>
      <c r="D579">
        <v>1.02047927277704</v>
      </c>
      <c r="E579">
        <v>1.0104476308570201</v>
      </c>
      <c r="F579">
        <v>1.0377671708382199</v>
      </c>
      <c r="G579">
        <v>0.95371811335791101</v>
      </c>
      <c r="H579">
        <v>0.95925283067329004</v>
      </c>
      <c r="I579">
        <v>1.00645178925532</v>
      </c>
      <c r="J579">
        <v>0.976790701363626</v>
      </c>
      <c r="K579">
        <v>0.98289328946751597</v>
      </c>
      <c r="L579">
        <v>1.0114111523031799</v>
      </c>
      <c r="M579">
        <v>0.936897531521934</v>
      </c>
      <c r="N579">
        <v>1.0147962309012999</v>
      </c>
      <c r="O579">
        <v>0.97194874969768397</v>
      </c>
      <c r="P579">
        <v>0.99881755322044696</v>
      </c>
      <c r="Q579">
        <v>0.97242177622326498</v>
      </c>
      <c r="R579">
        <v>1.002577609274</v>
      </c>
      <c r="S579">
        <v>1.0391117419071101</v>
      </c>
      <c r="T579">
        <v>0.99049100530545198</v>
      </c>
      <c r="U579">
        <v>1.01576655345745</v>
      </c>
      <c r="V579">
        <v>1.0124684281709899</v>
      </c>
      <c r="W579">
        <v>1.0008058845294401</v>
      </c>
      <c r="X579">
        <v>1.0078252182596401</v>
      </c>
      <c r="Y579">
        <v>0.98994700579056605</v>
      </c>
      <c r="Z579">
        <v>1.0314322985364299</v>
      </c>
      <c r="AA579">
        <v>1.0616416743879</v>
      </c>
      <c r="AB579">
        <v>1.0248175492237099</v>
      </c>
    </row>
    <row r="580" spans="1:28" x14ac:dyDescent="0.3">
      <c r="A580" t="s">
        <v>1268</v>
      </c>
      <c r="B580">
        <v>0.98800616747582903</v>
      </c>
      <c r="C580">
        <v>0.97974791585685705</v>
      </c>
      <c r="D580">
        <v>0.98764998081547595</v>
      </c>
      <c r="E580">
        <v>1.00119900250988</v>
      </c>
      <c r="F580">
        <v>0.99875864172183004</v>
      </c>
      <c r="G580">
        <v>0.97982699717286004</v>
      </c>
      <c r="H580">
        <v>0.98014622385473005</v>
      </c>
      <c r="I580">
        <v>1.02461005861609</v>
      </c>
      <c r="J580">
        <v>0.99998973486836795</v>
      </c>
      <c r="K580">
        <v>0.980868232895026</v>
      </c>
      <c r="L580">
        <v>0.97879518130498699</v>
      </c>
      <c r="M580">
        <v>1.02512813307242</v>
      </c>
      <c r="N580">
        <v>1.0300126446375</v>
      </c>
      <c r="O580">
        <v>0.95310083142943203</v>
      </c>
      <c r="P580">
        <v>0.97653919664683198</v>
      </c>
      <c r="Q580">
        <v>0.99517419091637704</v>
      </c>
      <c r="R580">
        <v>1.03197563799647</v>
      </c>
      <c r="S580">
        <v>1.0252862379916401</v>
      </c>
      <c r="T580">
        <v>0.98502838002409898</v>
      </c>
      <c r="U580">
        <v>0.99126822383240598</v>
      </c>
      <c r="V580">
        <v>0.99697413897147102</v>
      </c>
      <c r="W580">
        <v>1.03029392834175</v>
      </c>
      <c r="X580">
        <v>0.97874762597425802</v>
      </c>
      <c r="Y580">
        <v>0.98090941066041404</v>
      </c>
      <c r="Z580">
        <v>1.0226643810345899</v>
      </c>
      <c r="AA580">
        <v>1.07066317392235</v>
      </c>
      <c r="AB580">
        <v>1.00663572745605</v>
      </c>
    </row>
    <row r="581" spans="1:28" x14ac:dyDescent="0.3">
      <c r="A581" t="s">
        <v>1269</v>
      </c>
      <c r="B581">
        <v>1.0026726848215499</v>
      </c>
      <c r="C581">
        <v>0.99864330749524199</v>
      </c>
      <c r="D581">
        <v>1.00365640214504</v>
      </c>
      <c r="E581">
        <v>1.01372501823331</v>
      </c>
      <c r="F581">
        <v>1.0117054430516601</v>
      </c>
      <c r="G581">
        <v>0.99167730250324104</v>
      </c>
      <c r="H581">
        <v>0.99451922022449701</v>
      </c>
      <c r="I581">
        <v>0.98700497729903103</v>
      </c>
      <c r="J581">
        <v>0.985441224680357</v>
      </c>
      <c r="K581">
        <v>0.99602908820755498</v>
      </c>
      <c r="L581">
        <v>1.0107429502106899</v>
      </c>
      <c r="M581">
        <v>0.98741122852442498</v>
      </c>
      <c r="N581">
        <v>0.995006813656231</v>
      </c>
      <c r="O581">
        <v>0.97069750891943096</v>
      </c>
      <c r="P581">
        <v>0.99221696946756399</v>
      </c>
      <c r="Q581">
        <v>1.00305546644358</v>
      </c>
      <c r="R581">
        <v>0.98367044909755297</v>
      </c>
      <c r="S581">
        <v>1.01556885671123</v>
      </c>
      <c r="T581">
        <v>1.0012981725633101</v>
      </c>
      <c r="U581">
        <v>1.0063719350248099</v>
      </c>
      <c r="V581">
        <v>0.99657642756666798</v>
      </c>
      <c r="W581">
        <v>1.0006783949064599</v>
      </c>
      <c r="X581">
        <v>1.0011065902349501</v>
      </c>
      <c r="Y581">
        <v>1.00303623738022</v>
      </c>
      <c r="Z581">
        <v>1.00387354676917</v>
      </c>
      <c r="AA581">
        <v>1.0250047024544999</v>
      </c>
      <c r="AB581">
        <v>1.01860908140774</v>
      </c>
    </row>
    <row r="582" spans="1:28" x14ac:dyDescent="0.3">
      <c r="A582" t="s">
        <v>1270</v>
      </c>
      <c r="B582">
        <v>1.03177903842838</v>
      </c>
      <c r="C582">
        <v>0.99996330496151797</v>
      </c>
      <c r="D582">
        <v>1.0556153849865999</v>
      </c>
      <c r="E582">
        <v>1.0204110443983301</v>
      </c>
      <c r="F582">
        <v>1.0184976804441901</v>
      </c>
      <c r="G582">
        <v>1.00304254562706</v>
      </c>
      <c r="H582">
        <v>0.98754679853482796</v>
      </c>
      <c r="I582">
        <v>1.0162757598852901</v>
      </c>
      <c r="J582">
        <v>0.97996698665668802</v>
      </c>
      <c r="K582">
        <v>0.95626683677894297</v>
      </c>
      <c r="L582">
        <v>0.99965898829585798</v>
      </c>
      <c r="M582">
        <v>0.97943491140014904</v>
      </c>
      <c r="N582">
        <v>1.0069549313131101</v>
      </c>
      <c r="O582">
        <v>0.972589576119126</v>
      </c>
      <c r="P582">
        <v>1.0217076082008001</v>
      </c>
      <c r="Q582">
        <v>1.00923826062797</v>
      </c>
      <c r="R582">
        <v>0.96825941540624505</v>
      </c>
      <c r="S582">
        <v>0.99650012949473299</v>
      </c>
      <c r="T582">
        <v>0.96329490695928699</v>
      </c>
      <c r="U582">
        <v>0.99839010658019001</v>
      </c>
      <c r="V582">
        <v>0.99954886289053702</v>
      </c>
      <c r="W582">
        <v>1.0083025751311501</v>
      </c>
      <c r="X582">
        <v>0.97524093908272802</v>
      </c>
      <c r="Y582">
        <v>0.99829155906302702</v>
      </c>
      <c r="Z582">
        <v>1.00790500708774</v>
      </c>
      <c r="AA582">
        <v>1.01738487277767</v>
      </c>
      <c r="AB582">
        <v>1.0079319688678401</v>
      </c>
    </row>
    <row r="583" spans="1:28" x14ac:dyDescent="0.3">
      <c r="A583" t="s">
        <v>1271</v>
      </c>
      <c r="B583">
        <v>1.0066303003483399</v>
      </c>
      <c r="C583">
        <v>0.96529039516259996</v>
      </c>
      <c r="D583">
        <v>1.0154387964252201</v>
      </c>
      <c r="E583">
        <v>1.01634617511648</v>
      </c>
      <c r="F583">
        <v>1.02006668209102</v>
      </c>
      <c r="G583">
        <v>0.99264371367358495</v>
      </c>
      <c r="H583">
        <v>1.00439498916133</v>
      </c>
      <c r="I583">
        <v>0.98396180135696798</v>
      </c>
      <c r="J583">
        <v>0.97887562932283501</v>
      </c>
      <c r="K583">
        <v>0.98302851276597902</v>
      </c>
      <c r="L583">
        <v>1.0091833980245399</v>
      </c>
      <c r="M583">
        <v>0.98990216635184003</v>
      </c>
      <c r="N583">
        <v>1.0030759955475299</v>
      </c>
      <c r="O583">
        <v>0.96770657259913295</v>
      </c>
      <c r="P583">
        <v>0.97347274509023196</v>
      </c>
      <c r="Q583">
        <v>0.98533972038373896</v>
      </c>
      <c r="R583">
        <v>0.98662671552154002</v>
      </c>
      <c r="S583">
        <v>1.02720596294904</v>
      </c>
      <c r="T583">
        <v>1.0173143223747501</v>
      </c>
      <c r="U583">
        <v>0.98633346465440996</v>
      </c>
      <c r="V583">
        <v>0.98631005740800903</v>
      </c>
      <c r="W583">
        <v>1.01773991319281</v>
      </c>
      <c r="X583">
        <v>1.0163170239610799</v>
      </c>
      <c r="Y583">
        <v>1.00515356380169</v>
      </c>
      <c r="Z583">
        <v>0.99406182632013096</v>
      </c>
      <c r="AA583">
        <v>1.0426442529862401</v>
      </c>
      <c r="AB583">
        <v>1.0249353034089399</v>
      </c>
    </row>
    <row r="584" spans="1:28" x14ac:dyDescent="0.3">
      <c r="A584" t="s">
        <v>1272</v>
      </c>
      <c r="B584">
        <v>1.0096558245651801</v>
      </c>
      <c r="C584">
        <v>1.00490508867992</v>
      </c>
      <c r="D584">
        <v>1.0046751821117701</v>
      </c>
      <c r="E584">
        <v>1.0219737116041001</v>
      </c>
      <c r="F584">
        <v>1.01216258444438</v>
      </c>
      <c r="G584">
        <v>0.99918738344783997</v>
      </c>
      <c r="H584">
        <v>0.99343749811215498</v>
      </c>
      <c r="I584">
        <v>0.98346800681363999</v>
      </c>
      <c r="J584">
        <v>0.97897550273273404</v>
      </c>
      <c r="K584">
        <v>0.98690922414165905</v>
      </c>
      <c r="L584">
        <v>0.98716478918163297</v>
      </c>
      <c r="M584">
        <v>1.0000624833238501</v>
      </c>
      <c r="N584">
        <v>0.996723370826049</v>
      </c>
      <c r="O584">
        <v>0.97172892527604204</v>
      </c>
      <c r="P584">
        <v>0.99744606960362503</v>
      </c>
      <c r="Q584">
        <v>1.0022425735489</v>
      </c>
      <c r="R584">
        <v>0.99415118828753102</v>
      </c>
      <c r="S584">
        <v>1.01079940101323</v>
      </c>
      <c r="T584">
        <v>1.00621499321547</v>
      </c>
      <c r="U584">
        <v>1.0082364513054001</v>
      </c>
      <c r="V584">
        <v>0.99550487994234804</v>
      </c>
      <c r="W584">
        <v>0.993262084070344</v>
      </c>
      <c r="X584">
        <v>0.994922289431169</v>
      </c>
      <c r="Y584">
        <v>0.99334538567622299</v>
      </c>
      <c r="Z584">
        <v>1.00686101640555</v>
      </c>
      <c r="AA584">
        <v>1.0304708551233801</v>
      </c>
      <c r="AB584">
        <v>1.0155132371158699</v>
      </c>
    </row>
    <row r="585" spans="1:28" x14ac:dyDescent="0.3">
      <c r="A585" t="s">
        <v>1273</v>
      </c>
      <c r="B585">
        <v>1.0062878446868</v>
      </c>
      <c r="C585">
        <v>0.99508842397684205</v>
      </c>
      <c r="D585">
        <v>1.0041101767102001</v>
      </c>
      <c r="E585">
        <v>1.0174770176490699</v>
      </c>
      <c r="F585">
        <v>1.00923445754068</v>
      </c>
      <c r="G585">
        <v>0.99511491204900904</v>
      </c>
      <c r="H585">
        <v>0.996799879316971</v>
      </c>
      <c r="I585">
        <v>0.99437841947824401</v>
      </c>
      <c r="J585">
        <v>0.984187429327395</v>
      </c>
      <c r="K585">
        <v>0.99377627191916595</v>
      </c>
      <c r="L585">
        <v>1.00791474319914</v>
      </c>
      <c r="M585">
        <v>0.98149089052734795</v>
      </c>
      <c r="N585">
        <v>0.99999165950457702</v>
      </c>
      <c r="O585">
        <v>0.971904727709751</v>
      </c>
      <c r="P585">
        <v>0.99333973407222997</v>
      </c>
      <c r="Q585">
        <v>1.0000973936941699</v>
      </c>
      <c r="R585">
        <v>0.98908957404619902</v>
      </c>
      <c r="S585">
        <v>1.0102918190911201</v>
      </c>
      <c r="T585">
        <v>0.99864070022314499</v>
      </c>
      <c r="U585">
        <v>1.0048663977757799</v>
      </c>
      <c r="V585">
        <v>0.99734647983352698</v>
      </c>
      <c r="W585">
        <v>1.00643478251774</v>
      </c>
      <c r="X585">
        <v>0.99968152524535703</v>
      </c>
      <c r="Y585">
        <v>0.99208641488152005</v>
      </c>
      <c r="Z585">
        <v>0.99763673413909404</v>
      </c>
      <c r="AA585">
        <v>1.0352548386751399</v>
      </c>
      <c r="AB585">
        <v>1.01747675220981</v>
      </c>
    </row>
    <row r="586" spans="1:28" x14ac:dyDescent="0.3">
      <c r="A586" t="s">
        <v>1274</v>
      </c>
      <c r="B586">
        <v>1.0111775046346201</v>
      </c>
      <c r="C586">
        <v>0.99505090266951601</v>
      </c>
      <c r="D586">
        <v>1.03939641115141</v>
      </c>
      <c r="E586">
        <v>1.0361498566256799</v>
      </c>
      <c r="F586">
        <v>1.0416210373113399</v>
      </c>
      <c r="G586">
        <v>1.0318384712447399</v>
      </c>
      <c r="H586">
        <v>1.02244290342495</v>
      </c>
      <c r="I586">
        <v>1.0096870378035001</v>
      </c>
      <c r="J586">
        <v>0.97048818633367595</v>
      </c>
      <c r="K586">
        <v>0.90317260021158896</v>
      </c>
      <c r="L586">
        <v>1.0340236154375999</v>
      </c>
      <c r="M586">
        <v>0.94139729165152797</v>
      </c>
      <c r="N586">
        <v>1.03536226631579</v>
      </c>
      <c r="O586">
        <v>0.95739328938986701</v>
      </c>
      <c r="P586">
        <v>0.97680661497636601</v>
      </c>
      <c r="Q586">
        <v>1.03464709105087</v>
      </c>
      <c r="R586">
        <v>1.0078577310888801</v>
      </c>
      <c r="S586">
        <v>1.0492551448746801</v>
      </c>
      <c r="T586">
        <v>1.0110435334087999</v>
      </c>
      <c r="U586">
        <v>1.06123557274581</v>
      </c>
      <c r="V586">
        <v>0.98919998806499299</v>
      </c>
      <c r="W586">
        <v>1.00060976934118</v>
      </c>
      <c r="X586">
        <v>0.835835701211049</v>
      </c>
      <c r="Y586">
        <v>1.0078156677047301</v>
      </c>
      <c r="Z586">
        <v>1.00497028777963</v>
      </c>
      <c r="AA586">
        <v>1.0487771386662901</v>
      </c>
      <c r="AB586">
        <v>0.94274438488091294</v>
      </c>
    </row>
    <row r="587" spans="1:28" x14ac:dyDescent="0.3">
      <c r="A587" t="s">
        <v>1275</v>
      </c>
      <c r="B587">
        <v>1.0087455086944299</v>
      </c>
      <c r="C587">
        <v>0.998989917949614</v>
      </c>
      <c r="D587">
        <v>1.0052757365650999</v>
      </c>
      <c r="E587">
        <v>1.0248893232662799</v>
      </c>
      <c r="F587">
        <v>1.00448771690992</v>
      </c>
      <c r="G587">
        <v>0.99048121803934797</v>
      </c>
      <c r="H587">
        <v>0.99174912306773699</v>
      </c>
      <c r="I587">
        <v>0.99713846949431595</v>
      </c>
      <c r="J587">
        <v>0.97152157371835002</v>
      </c>
      <c r="K587">
        <v>0.98669226802767496</v>
      </c>
      <c r="L587">
        <v>0.97838743249406901</v>
      </c>
      <c r="M587">
        <v>1.0037197945634799</v>
      </c>
      <c r="N587">
        <v>0.98947834762285003</v>
      </c>
      <c r="O587">
        <v>0.97801219393321603</v>
      </c>
      <c r="P587">
        <v>0.98777855904164902</v>
      </c>
      <c r="Q587">
        <v>1.0078536186898099</v>
      </c>
      <c r="R587">
        <v>1.0039319714871799</v>
      </c>
      <c r="S587">
        <v>1.0140888174223699</v>
      </c>
      <c r="T587">
        <v>1.0125227423230501</v>
      </c>
      <c r="U587">
        <v>1.01046236596199</v>
      </c>
      <c r="V587">
        <v>0.99256319776850599</v>
      </c>
      <c r="W587">
        <v>0.996595917815563</v>
      </c>
      <c r="X587">
        <v>0.98885451337664299</v>
      </c>
      <c r="Y587">
        <v>0.997462886715198</v>
      </c>
      <c r="Z587">
        <v>1.0128543942791699</v>
      </c>
      <c r="AA587">
        <v>1.03371933689824</v>
      </c>
      <c r="AB587">
        <v>1.01174305387425</v>
      </c>
    </row>
    <row r="588" spans="1:28" x14ac:dyDescent="0.3">
      <c r="A588" t="s">
        <v>1276</v>
      </c>
      <c r="B588">
        <v>0.99762283994200296</v>
      </c>
      <c r="C588">
        <v>0.99770157840110296</v>
      </c>
      <c r="D588">
        <v>1.0112946553965501</v>
      </c>
      <c r="E588">
        <v>1.01731349125632</v>
      </c>
      <c r="F588">
        <v>1.0046469878959301</v>
      </c>
      <c r="G588">
        <v>0.98811409043744602</v>
      </c>
      <c r="H588">
        <v>0.98997315219897297</v>
      </c>
      <c r="I588">
        <v>1.0082822816343899</v>
      </c>
      <c r="J588">
        <v>1.00125928452844</v>
      </c>
      <c r="K588">
        <v>0.99557812098215004</v>
      </c>
      <c r="L588">
        <v>1.0026701608906701</v>
      </c>
      <c r="M588">
        <v>0.98224091952185699</v>
      </c>
      <c r="N588">
        <v>0.99772658720901597</v>
      </c>
      <c r="O588">
        <v>0.97261084664886699</v>
      </c>
      <c r="P588">
        <v>0.98638994068955899</v>
      </c>
      <c r="Q588">
        <v>0.99285531777398495</v>
      </c>
      <c r="R588">
        <v>0.98543961808994196</v>
      </c>
      <c r="S588">
        <v>1.00885006135948</v>
      </c>
      <c r="T588">
        <v>1.0003052562473</v>
      </c>
      <c r="U588">
        <v>1.0005199905262401</v>
      </c>
      <c r="V588">
        <v>0.98916937664809101</v>
      </c>
      <c r="W588">
        <v>1.0274820151164601</v>
      </c>
      <c r="X588">
        <v>0.99624808291064804</v>
      </c>
      <c r="Y588">
        <v>1.0042829852588899</v>
      </c>
      <c r="Z588">
        <v>1.0020703933811701</v>
      </c>
      <c r="AA588">
        <v>1.03015072625172</v>
      </c>
      <c r="AB588">
        <v>1.00920123880279</v>
      </c>
    </row>
    <row r="589" spans="1:28" x14ac:dyDescent="0.3">
      <c r="A589" t="s">
        <v>1277</v>
      </c>
      <c r="B589">
        <v>1.00836231785458</v>
      </c>
      <c r="C589">
        <v>0.990156775577825</v>
      </c>
      <c r="D589">
        <v>1.0220789116223301</v>
      </c>
      <c r="E589">
        <v>1.06936334355125</v>
      </c>
      <c r="F589">
        <v>1.0486138037750601</v>
      </c>
      <c r="G589">
        <v>1.0407286446928701</v>
      </c>
      <c r="H589">
        <v>1.0180187217980301</v>
      </c>
      <c r="I589">
        <v>0.99104911754088898</v>
      </c>
      <c r="J589">
        <v>0.99776872514464099</v>
      </c>
      <c r="K589">
        <v>0.96769301416923303</v>
      </c>
      <c r="L589">
        <v>0.90173914197581995</v>
      </c>
      <c r="M589">
        <v>0.95056818445005098</v>
      </c>
      <c r="N589">
        <v>0.99024090106700502</v>
      </c>
      <c r="O589">
        <v>0.93944596349343901</v>
      </c>
      <c r="P589">
        <v>0.89647890165627397</v>
      </c>
      <c r="Q589">
        <v>1.0662118155603599</v>
      </c>
      <c r="R589">
        <v>1.00203888067702</v>
      </c>
      <c r="S589">
        <v>1.03118161433647</v>
      </c>
      <c r="T589">
        <v>0.96581277795159604</v>
      </c>
      <c r="U589">
        <v>0.98632699332414597</v>
      </c>
      <c r="V589">
        <v>1.0783352748261501</v>
      </c>
      <c r="W589">
        <v>1.0490904840173301</v>
      </c>
      <c r="X589">
        <v>1.0182202960886799</v>
      </c>
      <c r="Y589">
        <v>0.99308599175394197</v>
      </c>
      <c r="Z589">
        <v>0.92826498636829802</v>
      </c>
      <c r="AA589">
        <v>1.0380632988016001</v>
      </c>
      <c r="AB589">
        <v>1.0110611179251101</v>
      </c>
    </row>
    <row r="590" spans="1:28" x14ac:dyDescent="0.3">
      <c r="A590" t="s">
        <v>1278</v>
      </c>
      <c r="B590">
        <v>1.0001604367760599</v>
      </c>
      <c r="C590">
        <v>0.98165849788598603</v>
      </c>
      <c r="D590">
        <v>0.99904669559554404</v>
      </c>
      <c r="E590">
        <v>1.03118262498585</v>
      </c>
      <c r="F590">
        <v>1.00068798769793</v>
      </c>
      <c r="G590">
        <v>0.96248378449319305</v>
      </c>
      <c r="H590">
        <v>1.00109254308997</v>
      </c>
      <c r="I590">
        <v>1.02090471798356</v>
      </c>
      <c r="J590">
        <v>1.0177474018294299</v>
      </c>
      <c r="K590">
        <v>0.97114034176221697</v>
      </c>
      <c r="L590">
        <v>1.0191859362323901</v>
      </c>
      <c r="M590">
        <v>0.98155938000793097</v>
      </c>
      <c r="N590">
        <v>1.0166809804365</v>
      </c>
      <c r="O590">
        <v>0.96330842018513896</v>
      </c>
      <c r="P590">
        <v>0.98332552073540702</v>
      </c>
      <c r="Q590">
        <v>0.98896451464016299</v>
      </c>
      <c r="R590">
        <v>0.96012097011647002</v>
      </c>
      <c r="S590">
        <v>1.0024123293237901</v>
      </c>
      <c r="T590">
        <v>0.99575876333328694</v>
      </c>
      <c r="U590">
        <v>1.0146624888204401</v>
      </c>
      <c r="V590">
        <v>0.99806495039580301</v>
      </c>
      <c r="W590">
        <v>1.05848789295292</v>
      </c>
      <c r="X590">
        <v>1.02869511419777</v>
      </c>
      <c r="Y590">
        <v>0.99707590872335405</v>
      </c>
      <c r="Z590">
        <v>0.98103993667775002</v>
      </c>
      <c r="AA590">
        <v>1.03384785831744</v>
      </c>
      <c r="AB590">
        <v>0.99070400280371196</v>
      </c>
    </row>
    <row r="591" spans="1:28" x14ac:dyDescent="0.3">
      <c r="A591" t="s">
        <v>1279</v>
      </c>
      <c r="B591">
        <v>1.01657007177039</v>
      </c>
      <c r="C591">
        <v>1.0172683849623001</v>
      </c>
      <c r="D591">
        <v>1.02070066291442</v>
      </c>
      <c r="E591">
        <v>1.03356453034177</v>
      </c>
      <c r="F591">
        <v>0.99986215229212205</v>
      </c>
      <c r="G591">
        <v>1.01428535776746</v>
      </c>
      <c r="H591">
        <v>1.01294339986523</v>
      </c>
      <c r="I591">
        <v>0.95219822810687704</v>
      </c>
      <c r="J591">
        <v>0.98306216849285399</v>
      </c>
      <c r="K591">
        <v>0.97049954108343195</v>
      </c>
      <c r="L591">
        <v>1.0018682304258599</v>
      </c>
      <c r="M591">
        <v>0.97380286528540105</v>
      </c>
      <c r="N591">
        <v>1.0020711897326</v>
      </c>
      <c r="O591">
        <v>0.96798960243824705</v>
      </c>
      <c r="P591">
        <v>1.0200496808456401</v>
      </c>
      <c r="Q591">
        <v>1.02269396024335</v>
      </c>
      <c r="R591">
        <v>0.98332181179123801</v>
      </c>
      <c r="S591">
        <v>1.01349918500574</v>
      </c>
      <c r="T591">
        <v>1.0319886413405199</v>
      </c>
      <c r="U591">
        <v>1.0054994455328501</v>
      </c>
      <c r="V591">
        <v>0.99556791436862602</v>
      </c>
      <c r="W591">
        <v>0.981922758155654</v>
      </c>
      <c r="X591">
        <v>1.01434857795573</v>
      </c>
      <c r="Y591">
        <v>0.99926278749533104</v>
      </c>
      <c r="Z591">
        <v>0.96187008873727398</v>
      </c>
      <c r="AA591">
        <v>1.0003876890655701</v>
      </c>
      <c r="AB591">
        <v>1.00290107398351</v>
      </c>
    </row>
    <row r="592" spans="1:28" x14ac:dyDescent="0.3">
      <c r="A592" t="s">
        <v>1280</v>
      </c>
      <c r="B592">
        <v>1.0187453848708901</v>
      </c>
      <c r="C592">
        <v>1.0181951183922799</v>
      </c>
      <c r="D592">
        <v>0.99618663358838799</v>
      </c>
      <c r="E592">
        <v>1.0324341362714</v>
      </c>
      <c r="F592">
        <v>1.0108843802558001</v>
      </c>
      <c r="G592">
        <v>1.00615347752757</v>
      </c>
      <c r="H592">
        <v>0.999201044552947</v>
      </c>
      <c r="I592">
        <v>0.98370157114603396</v>
      </c>
      <c r="J592">
        <v>0.97265545077725701</v>
      </c>
      <c r="K592">
        <v>0.977367508752506</v>
      </c>
      <c r="L592">
        <v>0.95476377580766703</v>
      </c>
      <c r="M592">
        <v>0.99140906018343899</v>
      </c>
      <c r="N592">
        <v>0.995901919347152</v>
      </c>
      <c r="O592">
        <v>0.95968046596032597</v>
      </c>
      <c r="P592">
        <v>1.0084726694664601</v>
      </c>
      <c r="Q592">
        <v>1.01521189837061</v>
      </c>
      <c r="R592">
        <v>1.0020526530839</v>
      </c>
      <c r="S592">
        <v>1.0180822291785401</v>
      </c>
      <c r="T592">
        <v>1.01951272943125</v>
      </c>
      <c r="U592">
        <v>1.0220968577456</v>
      </c>
      <c r="V592">
        <v>0.99193616431243903</v>
      </c>
      <c r="W592">
        <v>0.98146362141563703</v>
      </c>
      <c r="X592">
        <v>0.97628672693083296</v>
      </c>
      <c r="Y592">
        <v>0.98985571269990402</v>
      </c>
      <c r="Z592">
        <v>1.01677455541144</v>
      </c>
      <c r="AA592">
        <v>1.0246292327434401</v>
      </c>
      <c r="AB592">
        <v>1.0163450217762999</v>
      </c>
    </row>
    <row r="593" spans="1:28" x14ac:dyDescent="0.3">
      <c r="A593" t="s">
        <v>1281</v>
      </c>
      <c r="B593">
        <v>1.00211787897612</v>
      </c>
      <c r="C593">
        <v>0.99997480846828901</v>
      </c>
      <c r="D593">
        <v>1.0190838069456301</v>
      </c>
      <c r="E593">
        <v>0.99116967324164995</v>
      </c>
      <c r="F593">
        <v>1.01631318901344</v>
      </c>
      <c r="G593">
        <v>1.0002136734821001</v>
      </c>
      <c r="H593">
        <v>0.99978402233588004</v>
      </c>
      <c r="I593">
        <v>1.00873150282294</v>
      </c>
      <c r="J593">
        <v>0.98379942111322205</v>
      </c>
      <c r="K593">
        <v>0.99045072521964495</v>
      </c>
      <c r="L593">
        <v>1.0003997555802</v>
      </c>
      <c r="M593">
        <v>0.98961286200500198</v>
      </c>
      <c r="N593">
        <v>1.0051398087636101</v>
      </c>
      <c r="O593">
        <v>0.96937285036007204</v>
      </c>
      <c r="P593">
        <v>0.99347065020695602</v>
      </c>
      <c r="Q593">
        <v>0.99424690291384898</v>
      </c>
      <c r="R593">
        <v>0.98506398199915202</v>
      </c>
      <c r="S593">
        <v>1.01160134221762</v>
      </c>
      <c r="T593">
        <v>1.0005232790837899</v>
      </c>
      <c r="U593">
        <v>1.01112120458113</v>
      </c>
      <c r="V593">
        <v>1.00427418673391</v>
      </c>
      <c r="W593">
        <v>1.0098640334322799</v>
      </c>
      <c r="X593">
        <v>0.989685502269671</v>
      </c>
      <c r="Y593">
        <v>0.99288539527983999</v>
      </c>
      <c r="Z593">
        <v>0.99112069403126102</v>
      </c>
      <c r="AA593">
        <v>1.0342792477378999</v>
      </c>
      <c r="AB593">
        <v>1.00569960118484</v>
      </c>
    </row>
    <row r="594" spans="1:28" x14ac:dyDescent="0.3">
      <c r="A594" t="s">
        <v>1282</v>
      </c>
      <c r="B594">
        <v>1.0088810320600801</v>
      </c>
      <c r="C594">
        <v>1.03099463607693</v>
      </c>
      <c r="D594">
        <v>1.03857843070075</v>
      </c>
      <c r="E594">
        <v>1.0241538061714399</v>
      </c>
      <c r="F594">
        <v>1.00444405117017</v>
      </c>
      <c r="G594">
        <v>0.95239521605913002</v>
      </c>
      <c r="H594">
        <v>1.02446651346469</v>
      </c>
      <c r="I594">
        <v>0.97253257850076502</v>
      </c>
      <c r="J594">
        <v>0.95224010797766301</v>
      </c>
      <c r="K594">
        <v>0.99039624518370395</v>
      </c>
      <c r="L594">
        <v>1.03696282565397</v>
      </c>
      <c r="M594">
        <v>0.94492999499797503</v>
      </c>
      <c r="N594">
        <v>0.97781175200744797</v>
      </c>
      <c r="O594">
        <v>0.93799533442209404</v>
      </c>
      <c r="P594">
        <v>0.98002518062580501</v>
      </c>
      <c r="Q594">
        <v>1.00597133766989</v>
      </c>
      <c r="R594">
        <v>1.0379856131712299</v>
      </c>
      <c r="S594">
        <v>1.05570720807283</v>
      </c>
      <c r="T594">
        <v>0.99552250801652398</v>
      </c>
      <c r="U594">
        <v>1.04204920708061</v>
      </c>
      <c r="V594">
        <v>0.97739184457268402</v>
      </c>
      <c r="W594">
        <v>1.02678243315861</v>
      </c>
      <c r="X594">
        <v>1.00689509751887</v>
      </c>
      <c r="Y594">
        <v>1.04042437698854</v>
      </c>
      <c r="Z594">
        <v>1.0489175763034599</v>
      </c>
      <c r="AA594">
        <v>0.87082338981469698</v>
      </c>
      <c r="AB594">
        <v>1.0147217025594499</v>
      </c>
    </row>
    <row r="595" spans="1:28" x14ac:dyDescent="0.3">
      <c r="A595" t="s">
        <v>1283</v>
      </c>
      <c r="B595">
        <v>0.99095679186665298</v>
      </c>
      <c r="C595">
        <v>1.0088799755096001</v>
      </c>
      <c r="D595">
        <v>1.02014565460866</v>
      </c>
      <c r="E595">
        <v>1.0312790394327001</v>
      </c>
      <c r="F595">
        <v>1.01406761704732</v>
      </c>
      <c r="G595">
        <v>0.99193700962444598</v>
      </c>
      <c r="H595">
        <v>1.0320987608955201</v>
      </c>
      <c r="I595">
        <v>0.97885803427948004</v>
      </c>
      <c r="J595">
        <v>0.99594642073978201</v>
      </c>
      <c r="K595">
        <v>0.97012946710764703</v>
      </c>
      <c r="L595">
        <v>1.00680060334233</v>
      </c>
      <c r="M595">
        <v>0.97599235939460505</v>
      </c>
      <c r="N595">
        <v>1.0062811643281699</v>
      </c>
      <c r="O595">
        <v>0.972283851963895</v>
      </c>
      <c r="P595">
        <v>0.99575835370496202</v>
      </c>
      <c r="Q595">
        <v>1.0138059697744799</v>
      </c>
      <c r="R595">
        <v>0.98687585347207396</v>
      </c>
      <c r="S595">
        <v>0.98963039443594103</v>
      </c>
      <c r="T595">
        <v>1.0174332369922701</v>
      </c>
      <c r="U595">
        <v>1.01032071006249</v>
      </c>
      <c r="V595">
        <v>0.99739410460508604</v>
      </c>
      <c r="W595">
        <v>1.0007812059429599</v>
      </c>
      <c r="X595">
        <v>1.02249742495477</v>
      </c>
      <c r="Y595">
        <v>1.0068722219317301</v>
      </c>
      <c r="Z595">
        <v>0.96516747016868798</v>
      </c>
      <c r="AA595">
        <v>0.99661734414567205</v>
      </c>
      <c r="AB595">
        <v>1.0011889596680601</v>
      </c>
    </row>
    <row r="596" spans="1:28" x14ac:dyDescent="0.3">
      <c r="A596" t="s">
        <v>1284</v>
      </c>
      <c r="B596">
        <v>1.0052768029765899</v>
      </c>
      <c r="C596">
        <v>0.99953155937118798</v>
      </c>
      <c r="D596">
        <v>1.0082787801656801</v>
      </c>
      <c r="E596">
        <v>1.02922801699871</v>
      </c>
      <c r="F596">
        <v>1.01380598298179</v>
      </c>
      <c r="G596">
        <v>0.99952346902838196</v>
      </c>
      <c r="H596">
        <v>0.98013727204076295</v>
      </c>
      <c r="I596">
        <v>0.99370637629104897</v>
      </c>
      <c r="J596">
        <v>0.96174362586420004</v>
      </c>
      <c r="K596">
        <v>0.99738367379400295</v>
      </c>
      <c r="L596">
        <v>0.94890086377062899</v>
      </c>
      <c r="M596">
        <v>1.0036524470983299</v>
      </c>
      <c r="N596">
        <v>0.99217949041976505</v>
      </c>
      <c r="O596">
        <v>0.97031023067759903</v>
      </c>
      <c r="P596">
        <v>0.988041025091695</v>
      </c>
      <c r="Q596">
        <v>1.0074714809351899</v>
      </c>
      <c r="R596">
        <v>1.0144278793855901</v>
      </c>
      <c r="S596">
        <v>1.02685571818495</v>
      </c>
      <c r="T596">
        <v>1.0090511723874001</v>
      </c>
      <c r="U596">
        <v>1.0145329884032399</v>
      </c>
      <c r="V596">
        <v>0.99336796249229897</v>
      </c>
      <c r="W596">
        <v>0.99136095844258798</v>
      </c>
      <c r="X596">
        <v>0.98836500962976304</v>
      </c>
      <c r="Y596">
        <v>1.00180545121155</v>
      </c>
      <c r="Z596">
        <v>1.0264650191011</v>
      </c>
      <c r="AA596">
        <v>1.04644843303706</v>
      </c>
      <c r="AB596">
        <v>0.98814831021888705</v>
      </c>
    </row>
    <row r="597" spans="1:28" x14ac:dyDescent="0.3">
      <c r="A597" t="s">
        <v>1285</v>
      </c>
      <c r="B597">
        <v>1.00382013371769</v>
      </c>
      <c r="C597">
        <v>1.00072629374591</v>
      </c>
      <c r="D597">
        <v>1.00500981058477</v>
      </c>
      <c r="E597">
        <v>1.0039211905534</v>
      </c>
      <c r="F597">
        <v>1.0129390104059699</v>
      </c>
      <c r="G597">
        <v>0.99493947501166302</v>
      </c>
      <c r="H597">
        <v>0.99788320817056098</v>
      </c>
      <c r="I597">
        <v>0.99123929765891095</v>
      </c>
      <c r="J597">
        <v>0.98415709348538105</v>
      </c>
      <c r="K597">
        <v>0.98713923445770402</v>
      </c>
      <c r="L597">
        <v>0.99155575272485097</v>
      </c>
      <c r="M597">
        <v>0.97011912871877004</v>
      </c>
      <c r="N597">
        <v>0.984994725407359</v>
      </c>
      <c r="O597">
        <v>0.97324762186386105</v>
      </c>
      <c r="P597">
        <v>1.0005783158761301</v>
      </c>
      <c r="Q597">
        <v>1.0056564440005999</v>
      </c>
      <c r="R597">
        <v>0.99621383059073598</v>
      </c>
      <c r="S597">
        <v>1.0206467212406201</v>
      </c>
      <c r="T597">
        <v>1.01851062726417</v>
      </c>
      <c r="U597">
        <v>1.01137372099559</v>
      </c>
      <c r="V597">
        <v>0.990495643080751</v>
      </c>
      <c r="W597">
        <v>1.0030831506227</v>
      </c>
      <c r="X597">
        <v>1.0015200688678101</v>
      </c>
      <c r="Y597">
        <v>1.0035689198389299</v>
      </c>
      <c r="Z597">
        <v>0.997536224582667</v>
      </c>
      <c r="AA597">
        <v>1.0325633633284801</v>
      </c>
      <c r="AB597">
        <v>1.01656099320403</v>
      </c>
    </row>
    <row r="598" spans="1:28" x14ac:dyDescent="0.3">
      <c r="A598" t="s">
        <v>1286</v>
      </c>
      <c r="B598">
        <v>0.98987984449382205</v>
      </c>
      <c r="C598">
        <v>1.0095361714694</v>
      </c>
      <c r="D598">
        <v>1.0284122145846</v>
      </c>
      <c r="E598">
        <v>1.08866250830702</v>
      </c>
      <c r="F598">
        <v>1.00512625092839</v>
      </c>
      <c r="G598">
        <v>1.02794452055992</v>
      </c>
      <c r="H598">
        <v>1.0148454927900099</v>
      </c>
      <c r="I598">
        <v>0.96339626349621699</v>
      </c>
      <c r="J598">
        <v>0.93196089897769396</v>
      </c>
      <c r="K598">
        <v>0.93599199275779998</v>
      </c>
      <c r="L598">
        <v>0.94965113072659302</v>
      </c>
      <c r="M598">
        <v>1.0009057133653201</v>
      </c>
      <c r="N598">
        <v>0.96925439842554695</v>
      </c>
      <c r="O598">
        <v>0.94432734027346699</v>
      </c>
      <c r="P598">
        <v>1.0453395505224901</v>
      </c>
      <c r="Q598">
        <v>1.0555935826954299</v>
      </c>
      <c r="R598">
        <v>0.99103599761065897</v>
      </c>
      <c r="S598">
        <v>1.04183951058528</v>
      </c>
      <c r="T598">
        <v>1.0528418699137001</v>
      </c>
      <c r="U598">
        <v>0.99503000841831402</v>
      </c>
      <c r="V598">
        <v>1.0034834025316099</v>
      </c>
      <c r="W598">
        <v>0.962114131178331</v>
      </c>
      <c r="X598">
        <v>1.01385923353337</v>
      </c>
      <c r="Y598">
        <v>0.98233463837889701</v>
      </c>
      <c r="Z598">
        <v>0.95236228316812799</v>
      </c>
      <c r="AA598">
        <v>1.0068615377500101</v>
      </c>
      <c r="AB598">
        <v>1.0374095125579801</v>
      </c>
    </row>
    <row r="599" spans="1:28" x14ac:dyDescent="0.3">
      <c r="A599" t="s">
        <v>1287</v>
      </c>
      <c r="B599">
        <v>1.03386545834809</v>
      </c>
      <c r="C599">
        <v>1.0133267239861501</v>
      </c>
      <c r="D599">
        <v>1.0056670638609699</v>
      </c>
      <c r="E599">
        <v>1.0312054790924901</v>
      </c>
      <c r="F599">
        <v>1.0124087534157999</v>
      </c>
      <c r="G599">
        <v>0.988590158473304</v>
      </c>
      <c r="H599">
        <v>1.0003199563015299</v>
      </c>
      <c r="I599">
        <v>0.996088270535192</v>
      </c>
      <c r="J599">
        <v>0.95182627656457597</v>
      </c>
      <c r="K599">
        <v>0.97417536097012702</v>
      </c>
      <c r="L599">
        <v>0.99032674743563098</v>
      </c>
      <c r="M599">
        <v>0.97403258277990101</v>
      </c>
      <c r="N599">
        <v>0.97824170550369205</v>
      </c>
      <c r="O599">
        <v>0.95877311807246002</v>
      </c>
      <c r="P599">
        <v>1.0064462976953901</v>
      </c>
      <c r="Q599">
        <v>1.0145194213522699</v>
      </c>
      <c r="R599">
        <v>0.98510007145665301</v>
      </c>
      <c r="S599">
        <v>1.02287476129476</v>
      </c>
      <c r="T599">
        <v>1.0145811868037999</v>
      </c>
      <c r="U599">
        <v>1.03856230307659</v>
      </c>
      <c r="V599">
        <v>1.0231963764651599</v>
      </c>
      <c r="W599">
        <v>1.00015747469189</v>
      </c>
      <c r="X599">
        <v>0.99780059695999201</v>
      </c>
      <c r="Y599">
        <v>0.95932482447796796</v>
      </c>
      <c r="Z599">
        <v>1.0029989514159801</v>
      </c>
      <c r="AA599">
        <v>1.00672152331108</v>
      </c>
      <c r="AB599">
        <v>1.0188685556585599</v>
      </c>
    </row>
    <row r="600" spans="1:28" x14ac:dyDescent="0.3">
      <c r="A600" t="s">
        <v>1288</v>
      </c>
      <c r="B600">
        <v>0.99490060363101196</v>
      </c>
      <c r="C600">
        <v>0.99191974335381305</v>
      </c>
      <c r="D600">
        <v>0.99645586368200201</v>
      </c>
      <c r="E600">
        <v>1.0155079413447601</v>
      </c>
      <c r="F600">
        <v>1.0142086497117</v>
      </c>
      <c r="G600">
        <v>0.98602536385625705</v>
      </c>
      <c r="H600">
        <v>0.97589701249912097</v>
      </c>
      <c r="I600">
        <v>1.0083710686655001</v>
      </c>
      <c r="J600">
        <v>1.0075552689073399</v>
      </c>
      <c r="K600">
        <v>0.98459591781631595</v>
      </c>
      <c r="L600">
        <v>1.0162472839802299</v>
      </c>
      <c r="M600">
        <v>0.97928562825690502</v>
      </c>
      <c r="N600">
        <v>1.0049908508985901</v>
      </c>
      <c r="O600">
        <v>0.97581025526260901</v>
      </c>
      <c r="P600">
        <v>0.98008081028444505</v>
      </c>
      <c r="Q600">
        <v>0.99148122418394802</v>
      </c>
      <c r="R600">
        <v>1.0032552147878799</v>
      </c>
      <c r="S600">
        <v>1.01283538477164</v>
      </c>
      <c r="T600">
        <v>0.98600429112333099</v>
      </c>
      <c r="U600">
        <v>1.00918762124468</v>
      </c>
      <c r="V600">
        <v>0.97807296813938405</v>
      </c>
      <c r="W600">
        <v>1.01996578898918</v>
      </c>
      <c r="X600">
        <v>0.99189243988665698</v>
      </c>
      <c r="Y600">
        <v>1.01056109776161</v>
      </c>
      <c r="Z600">
        <v>1.02970646644687</v>
      </c>
      <c r="AA600">
        <v>1.0491418350221899</v>
      </c>
      <c r="AB600">
        <v>0.98604340549203795</v>
      </c>
    </row>
    <row r="601" spans="1:28" x14ac:dyDescent="0.3">
      <c r="A601" t="s">
        <v>1289</v>
      </c>
      <c r="B601">
        <v>1.00246217582765</v>
      </c>
      <c r="C601">
        <v>0.99711275365610597</v>
      </c>
      <c r="D601">
        <v>1.0154033008063901</v>
      </c>
      <c r="E601">
        <v>1.02478620545566</v>
      </c>
      <c r="F601">
        <v>1.01411076794676</v>
      </c>
      <c r="G601">
        <v>1.0004581595831901</v>
      </c>
      <c r="H601">
        <v>0.97196725878250001</v>
      </c>
      <c r="I601">
        <v>0.99249079594617695</v>
      </c>
      <c r="J601">
        <v>0.96850180792819096</v>
      </c>
      <c r="K601">
        <v>0.98359510143222095</v>
      </c>
      <c r="L601">
        <v>0.94884364527423704</v>
      </c>
      <c r="M601">
        <v>1.0101853479102501</v>
      </c>
      <c r="N601">
        <v>0.98452577526299001</v>
      </c>
      <c r="O601">
        <v>0.97622930237986705</v>
      </c>
      <c r="P601">
        <v>1.0024299003083501</v>
      </c>
      <c r="Q601">
        <v>1.0082360747419701</v>
      </c>
      <c r="R601">
        <v>1.00614464741252</v>
      </c>
      <c r="S601">
        <v>1.0474502887354999</v>
      </c>
      <c r="T601">
        <v>1.0106315154132699</v>
      </c>
      <c r="U601">
        <v>1.00405899411243</v>
      </c>
      <c r="V601">
        <v>1.0000207677080699</v>
      </c>
      <c r="W601">
        <v>0.94442140724639301</v>
      </c>
      <c r="X601">
        <v>0.98388859518540395</v>
      </c>
      <c r="Y601">
        <v>0.99021041582271996</v>
      </c>
      <c r="Z601">
        <v>1.02998079280975</v>
      </c>
      <c r="AA601">
        <v>1.0516578742359901</v>
      </c>
      <c r="AB601">
        <v>1.03019632807544</v>
      </c>
    </row>
    <row r="602" spans="1:28" x14ac:dyDescent="0.3">
      <c r="A602" t="s">
        <v>1290</v>
      </c>
      <c r="B602">
        <v>1.00585709789093</v>
      </c>
      <c r="C602">
        <v>0.98643752327321299</v>
      </c>
      <c r="D602">
        <v>1.010096524245</v>
      </c>
      <c r="E602">
        <v>1.0209425369810801</v>
      </c>
      <c r="F602">
        <v>1.0202397870475</v>
      </c>
      <c r="G602">
        <v>1.0063436975015401</v>
      </c>
      <c r="H602">
        <v>0.97554499354855295</v>
      </c>
      <c r="I602">
        <v>0.98301506743435896</v>
      </c>
      <c r="J602">
        <v>1.0012922746967901</v>
      </c>
      <c r="K602">
        <v>0.98880797120770503</v>
      </c>
      <c r="L602">
        <v>0.98029668650239798</v>
      </c>
      <c r="M602">
        <v>1.01382769800341</v>
      </c>
      <c r="N602">
        <v>0.99751405940681104</v>
      </c>
      <c r="O602">
        <v>1.0232731062409901</v>
      </c>
      <c r="P602">
        <v>1.0020719723282301</v>
      </c>
      <c r="Q602">
        <v>1.01915164471381</v>
      </c>
      <c r="R602">
        <v>0.99173324290639697</v>
      </c>
      <c r="S602">
        <v>0.99677213644156504</v>
      </c>
      <c r="T602">
        <v>1.00638637379201</v>
      </c>
      <c r="U602">
        <v>0.979561766137521</v>
      </c>
      <c r="V602">
        <v>0.97369627904389</v>
      </c>
      <c r="W602">
        <v>0.95649854894435005</v>
      </c>
      <c r="X602">
        <v>0.98789870889064202</v>
      </c>
      <c r="Y602">
        <v>1.0053828779582901</v>
      </c>
      <c r="Z602">
        <v>1.02153559688444</v>
      </c>
      <c r="AA602">
        <v>1.0324534555434901</v>
      </c>
      <c r="AB602">
        <v>1.0133683724350899</v>
      </c>
    </row>
    <row r="603" spans="1:28" x14ac:dyDescent="0.3">
      <c r="A603" t="s">
        <v>1291</v>
      </c>
      <c r="B603">
        <v>1.03067613256389</v>
      </c>
      <c r="C603">
        <v>0.99626898006603903</v>
      </c>
      <c r="D603">
        <v>0.96664120751595395</v>
      </c>
      <c r="E603">
        <v>1.01182050416375</v>
      </c>
      <c r="F603">
        <v>0.97774010772019404</v>
      </c>
      <c r="G603">
        <v>1.03174278828173</v>
      </c>
      <c r="H603">
        <v>0.95656079879539102</v>
      </c>
      <c r="I603">
        <v>0.98088692705349401</v>
      </c>
      <c r="J603">
        <v>0.97083740281144704</v>
      </c>
      <c r="K603">
        <v>1.0021262696411199</v>
      </c>
      <c r="L603">
        <v>0.95708208174809895</v>
      </c>
      <c r="M603">
        <v>1.0037749589578</v>
      </c>
      <c r="N603">
        <v>0.98375980693786902</v>
      </c>
      <c r="O603">
        <v>1.0007325358053401</v>
      </c>
      <c r="P603">
        <v>0.98156605626193805</v>
      </c>
      <c r="Q603">
        <v>1.0068573273132</v>
      </c>
      <c r="R603">
        <v>1.0207993647449101</v>
      </c>
      <c r="S603">
        <v>1.0403545127927301</v>
      </c>
      <c r="T603">
        <v>1.00292968634238</v>
      </c>
      <c r="U603">
        <v>0.99834634540175604</v>
      </c>
      <c r="V603">
        <v>0.97068284859535003</v>
      </c>
      <c r="W603">
        <v>0.99857048900176004</v>
      </c>
      <c r="X603">
        <v>0.98142124826111798</v>
      </c>
      <c r="Y603">
        <v>1.0053986232555501</v>
      </c>
      <c r="Z603">
        <v>1.04011122135845</v>
      </c>
      <c r="AA603">
        <v>1.0565467036096801</v>
      </c>
      <c r="AB603">
        <v>1.02576507099907</v>
      </c>
    </row>
    <row r="604" spans="1:28" x14ac:dyDescent="0.3">
      <c r="A604" t="s">
        <v>1292</v>
      </c>
      <c r="B604">
        <v>1.0046190188963999</v>
      </c>
      <c r="C604">
        <v>1.0137084574530599</v>
      </c>
      <c r="D604">
        <v>1.00646708776099</v>
      </c>
      <c r="E604">
        <v>1.01959698117148</v>
      </c>
      <c r="F604">
        <v>1.00415040562041</v>
      </c>
      <c r="G604">
        <v>0.99710428030047005</v>
      </c>
      <c r="H604">
        <v>1.0087960040114701</v>
      </c>
      <c r="I604">
        <v>0.98465127079905002</v>
      </c>
      <c r="J604">
        <v>0.98745849876767</v>
      </c>
      <c r="K604">
        <v>0.98353201005275903</v>
      </c>
      <c r="L604">
        <v>1.0069173522177599</v>
      </c>
      <c r="M604">
        <v>0.98615340397839901</v>
      </c>
      <c r="N604">
        <v>0.96132328091733399</v>
      </c>
      <c r="O604">
        <v>0.97910465589930595</v>
      </c>
      <c r="P604">
        <v>1.00340576424002</v>
      </c>
      <c r="Q604">
        <v>1.0246461762986601</v>
      </c>
      <c r="R604">
        <v>0.97200752535348101</v>
      </c>
      <c r="S604">
        <v>1.00003394590785</v>
      </c>
      <c r="T604">
        <v>1.0249792971106699</v>
      </c>
      <c r="U604">
        <v>1.0061526075979299</v>
      </c>
      <c r="V604">
        <v>0.97729701454328699</v>
      </c>
      <c r="W604">
        <v>0.97964752905506602</v>
      </c>
      <c r="X604">
        <v>0.99984868945886096</v>
      </c>
      <c r="Y604">
        <v>1.0132688984593501</v>
      </c>
      <c r="Z604">
        <v>1.0149115331294101</v>
      </c>
      <c r="AA604">
        <v>1.01996693805616</v>
      </c>
      <c r="AB604">
        <v>1.0202513729427001</v>
      </c>
    </row>
    <row r="605" spans="1:28" x14ac:dyDescent="0.3">
      <c r="A605" t="s">
        <v>1293</v>
      </c>
      <c r="B605">
        <v>1.2879188909303301</v>
      </c>
      <c r="C605">
        <v>0</v>
      </c>
      <c r="D605">
        <v>0</v>
      </c>
      <c r="E605">
        <v>1.29971191931749</v>
      </c>
      <c r="F605">
        <v>1.3036611383971799</v>
      </c>
      <c r="G605">
        <v>1.22997031749567</v>
      </c>
      <c r="H605">
        <v>1.28206584672463</v>
      </c>
      <c r="I605">
        <v>1.30263298364789</v>
      </c>
      <c r="J605">
        <v>1.1536762349244001</v>
      </c>
      <c r="K605">
        <v>1.28498349761986</v>
      </c>
      <c r="L605">
        <v>1.1278793452879401</v>
      </c>
      <c r="M605">
        <v>1.3155157137747899</v>
      </c>
      <c r="N605">
        <v>1.2608072131718999</v>
      </c>
      <c r="O605">
        <v>0</v>
      </c>
      <c r="P605">
        <v>0</v>
      </c>
      <c r="Q605">
        <v>0</v>
      </c>
      <c r="R605">
        <v>1.31761308832788</v>
      </c>
      <c r="S605">
        <v>1.3471307500669101</v>
      </c>
      <c r="T605">
        <v>1.23156173205004</v>
      </c>
      <c r="U605">
        <v>0</v>
      </c>
      <c r="V605">
        <v>1.3282336384509601</v>
      </c>
      <c r="W605">
        <v>1.27037084267698</v>
      </c>
      <c r="X605">
        <v>1.31095247674528</v>
      </c>
      <c r="Y605">
        <v>1.3056465961768799</v>
      </c>
      <c r="Z605">
        <v>1.3528627948918199</v>
      </c>
      <c r="AA605">
        <v>1.36291214469124</v>
      </c>
      <c r="AB605">
        <v>1.3238928346299199</v>
      </c>
    </row>
    <row r="606" spans="1:28" x14ac:dyDescent="0.3">
      <c r="A606" t="s">
        <v>1294</v>
      </c>
      <c r="B606">
        <v>1.0052801721762401</v>
      </c>
      <c r="C606">
        <v>1.0010583804695901</v>
      </c>
      <c r="D606">
        <v>0.99624080384259295</v>
      </c>
      <c r="E606">
        <v>1.0309449618208</v>
      </c>
      <c r="F606">
        <v>0.99244530638666495</v>
      </c>
      <c r="G606">
        <v>1.0013339173008899</v>
      </c>
      <c r="H606">
        <v>0.99203027311249103</v>
      </c>
      <c r="I606">
        <v>0.98961190191513304</v>
      </c>
      <c r="J606">
        <v>1.0035285453084499</v>
      </c>
      <c r="K606">
        <v>0.97879887645131902</v>
      </c>
      <c r="L606">
        <v>1.0046782762144</v>
      </c>
      <c r="M606">
        <v>0.99855908072694799</v>
      </c>
      <c r="N606">
        <v>0.96369623355370804</v>
      </c>
      <c r="O606">
        <v>0.96795640772245095</v>
      </c>
      <c r="P606">
        <v>0.99737460384401899</v>
      </c>
      <c r="Q606">
        <v>1.01817062485938</v>
      </c>
      <c r="R606">
        <v>0.98575783431532804</v>
      </c>
      <c r="S606">
        <v>1.0114754304998199</v>
      </c>
      <c r="T606">
        <v>1.0098693544420001</v>
      </c>
      <c r="U606">
        <v>0.98789595939758901</v>
      </c>
      <c r="V606">
        <v>0.96781505404097101</v>
      </c>
      <c r="W606">
        <v>1.0040924543298999</v>
      </c>
      <c r="X606">
        <v>1.0135873399037301</v>
      </c>
      <c r="Y606">
        <v>1.01823932627808</v>
      </c>
      <c r="Z606">
        <v>1.02597509822217</v>
      </c>
      <c r="AA606">
        <v>1.0188151478568599</v>
      </c>
      <c r="AB606">
        <v>1.0147686350084699</v>
      </c>
    </row>
    <row r="607" spans="1:28" x14ac:dyDescent="0.3">
      <c r="A607" t="s">
        <v>1295</v>
      </c>
      <c r="B607">
        <v>0.98738116370172602</v>
      </c>
      <c r="C607">
        <v>1.0117490507996401</v>
      </c>
      <c r="D607">
        <v>1.0137613105598</v>
      </c>
      <c r="E607">
        <v>1.0109649591986201</v>
      </c>
      <c r="F607">
        <v>1.04193588232611</v>
      </c>
      <c r="G607">
        <v>1.0167172181050901</v>
      </c>
      <c r="H607">
        <v>0.99061445617517696</v>
      </c>
      <c r="I607">
        <v>0.95044873203006697</v>
      </c>
      <c r="J607">
        <v>0.97049606524082899</v>
      </c>
      <c r="K607">
        <v>1.00020810153908</v>
      </c>
      <c r="L607">
        <v>0.99939051788478706</v>
      </c>
      <c r="M607">
        <v>0.98321016709693498</v>
      </c>
      <c r="N607">
        <v>0.98556246718682505</v>
      </c>
      <c r="O607">
        <v>0.99177440402221495</v>
      </c>
      <c r="P607">
        <v>1.0168503443193699</v>
      </c>
      <c r="Q607">
        <v>1.00567172508193</v>
      </c>
      <c r="R607">
        <v>1.0075306174065</v>
      </c>
      <c r="S607">
        <v>1.0104595596444099</v>
      </c>
      <c r="T607">
        <v>1.0037748804375799</v>
      </c>
      <c r="U607">
        <v>0.99185140214377598</v>
      </c>
      <c r="V607">
        <v>1.0436051215298501</v>
      </c>
      <c r="W607">
        <v>0.96621132204829296</v>
      </c>
      <c r="X607">
        <v>1.0009240290355701</v>
      </c>
      <c r="Y607">
        <v>1.024593788215</v>
      </c>
      <c r="Z607">
        <v>0.985334882579742</v>
      </c>
      <c r="AA607">
        <v>0.99374135134756503</v>
      </c>
      <c r="AB607">
        <v>0.99523648034352297</v>
      </c>
    </row>
    <row r="608" spans="1:28" x14ac:dyDescent="0.3">
      <c r="A608" t="s">
        <v>1296</v>
      </c>
      <c r="B608">
        <v>1.01149908726979</v>
      </c>
      <c r="C608">
        <v>1.0275345045923301</v>
      </c>
      <c r="D608">
        <v>1.01385173949942</v>
      </c>
      <c r="E608">
        <v>1.0083208353944699</v>
      </c>
      <c r="F608">
        <v>1.0388366254596599</v>
      </c>
      <c r="G608">
        <v>1.01795517659046</v>
      </c>
      <c r="H608">
        <v>1.0081082889623401</v>
      </c>
      <c r="I608">
        <v>0.98602382348141404</v>
      </c>
      <c r="J608">
        <v>0.98424786010523002</v>
      </c>
      <c r="K608">
        <v>0.98563994856388704</v>
      </c>
      <c r="L608">
        <v>1.0004891709635699</v>
      </c>
      <c r="M608">
        <v>0.950411708254427</v>
      </c>
      <c r="N608">
        <v>0.98666056500015598</v>
      </c>
      <c r="O608">
        <v>1.0036958969446099</v>
      </c>
      <c r="P608">
        <v>1.0094596971377101</v>
      </c>
      <c r="Q608">
        <v>0.99924239345118204</v>
      </c>
      <c r="R608">
        <v>1.00667908129859</v>
      </c>
      <c r="S608">
        <v>1.0056335621705601</v>
      </c>
      <c r="T608">
        <v>1.0156391245823799</v>
      </c>
      <c r="U608">
        <v>1.00641771396929</v>
      </c>
      <c r="V608">
        <v>1.0246802465404801</v>
      </c>
      <c r="W608">
        <v>0.98692122579517305</v>
      </c>
      <c r="X608">
        <v>0.95921457546733502</v>
      </c>
      <c r="Y608">
        <v>0.99110812245072799</v>
      </c>
      <c r="Z608">
        <v>0.98409873251266899</v>
      </c>
      <c r="AA608">
        <v>1.0041993477654501</v>
      </c>
      <c r="AB608">
        <v>0.98343094577670098</v>
      </c>
    </row>
    <row r="609" spans="1:28" x14ac:dyDescent="0.3">
      <c r="A609" t="s">
        <v>1297</v>
      </c>
      <c r="B609">
        <v>1.0120460822925801</v>
      </c>
      <c r="C609">
        <v>1.0331393346569799</v>
      </c>
      <c r="D609">
        <v>1.0134428338113799</v>
      </c>
      <c r="E609">
        <v>1.00681518629536</v>
      </c>
      <c r="F609">
        <v>1.0717884218653799</v>
      </c>
      <c r="G609">
        <v>1.04817343941551</v>
      </c>
      <c r="H609">
        <v>1.0023352378288</v>
      </c>
      <c r="I609">
        <v>1.0067923131929599</v>
      </c>
      <c r="J609">
        <v>1.0148383141411399</v>
      </c>
      <c r="K609">
        <v>1.0288930808172101</v>
      </c>
      <c r="L609">
        <v>1.0001206009763</v>
      </c>
      <c r="M609">
        <v>1.01556570727101</v>
      </c>
      <c r="N609">
        <v>1.0043671731169601</v>
      </c>
      <c r="O609">
        <v>1.04441489311904</v>
      </c>
      <c r="P609">
        <v>0.99486109346403095</v>
      </c>
      <c r="Q609">
        <v>0.96785511726241502</v>
      </c>
      <c r="R609">
        <v>0.97437786595311604</v>
      </c>
      <c r="S609">
        <v>0.98475218963605504</v>
      </c>
      <c r="T609">
        <v>0.97293715347439103</v>
      </c>
      <c r="U609">
        <v>0.998165812200001</v>
      </c>
      <c r="V609">
        <v>1.0360248463847199</v>
      </c>
      <c r="W609">
        <v>0.97296340760162503</v>
      </c>
      <c r="X609">
        <v>0.87828771982385601</v>
      </c>
      <c r="Y609">
        <v>0.967581485983246</v>
      </c>
      <c r="Z609">
        <v>0.97604833176232197</v>
      </c>
      <c r="AA609">
        <v>0.99154435516361294</v>
      </c>
      <c r="AB609">
        <v>0.98186800249001605</v>
      </c>
    </row>
    <row r="610" spans="1:28" x14ac:dyDescent="0.3">
      <c r="A610" t="s">
        <v>1298</v>
      </c>
      <c r="B610">
        <v>0.99388319306765804</v>
      </c>
      <c r="C610">
        <v>1.0689898392366901</v>
      </c>
      <c r="D610">
        <v>1.0876977816354401</v>
      </c>
      <c r="E610">
        <v>1.1175665191203501</v>
      </c>
      <c r="F610">
        <v>0.88805089610141397</v>
      </c>
      <c r="G610">
        <v>1.0794113239146399</v>
      </c>
      <c r="H610">
        <v>1.0509438279329699</v>
      </c>
      <c r="I610">
        <v>1.12810214900982</v>
      </c>
      <c r="J610">
        <v>0.93955364849157297</v>
      </c>
      <c r="K610">
        <v>1.0878069954162</v>
      </c>
      <c r="L610">
        <v>0.90937606635248402</v>
      </c>
      <c r="M610">
        <v>0.98182972688268899</v>
      </c>
      <c r="N610">
        <v>0.96723508101838396</v>
      </c>
      <c r="O610">
        <v>1.0926802379566301</v>
      </c>
      <c r="P610">
        <v>1.0410108718597899</v>
      </c>
      <c r="Q610">
        <v>0.99607923340206805</v>
      </c>
      <c r="R610">
        <v>0.90996270291945403</v>
      </c>
      <c r="S610">
        <v>0.94940069559865103</v>
      </c>
      <c r="T610">
        <v>1.0139429039791099</v>
      </c>
      <c r="U610">
        <v>1.00127405453401</v>
      </c>
      <c r="V610">
        <v>0.959900549234592</v>
      </c>
      <c r="W610">
        <v>0.95592603019413402</v>
      </c>
      <c r="X610">
        <v>0.94050219782135802</v>
      </c>
      <c r="Y610">
        <v>0.93495243067619205</v>
      </c>
      <c r="Z610">
        <v>0.984926774469844</v>
      </c>
      <c r="AA610">
        <v>0.97279504234266301</v>
      </c>
      <c r="AB610">
        <v>0.94619922683119195</v>
      </c>
    </row>
    <row r="611" spans="1:28" x14ac:dyDescent="0.3">
      <c r="A611" t="s">
        <v>1299</v>
      </c>
      <c r="B611">
        <v>0.98719780588841799</v>
      </c>
      <c r="C611">
        <v>0.98870562060484601</v>
      </c>
      <c r="D611">
        <v>0.96373609923693304</v>
      </c>
      <c r="E611">
        <v>1.06216499974173</v>
      </c>
      <c r="F611">
        <v>1.0309352623358301</v>
      </c>
      <c r="G611">
        <v>0.94135069821158601</v>
      </c>
      <c r="H611">
        <v>0.972987405203805</v>
      </c>
      <c r="I611">
        <v>0.95177999179196404</v>
      </c>
      <c r="J611">
        <v>0.98912701201570297</v>
      </c>
      <c r="K611">
        <v>0.97177326226054095</v>
      </c>
      <c r="L611">
        <v>1.0679081060759299</v>
      </c>
      <c r="M611">
        <v>0.99553524247463698</v>
      </c>
      <c r="N611">
        <v>0.97976136091535904</v>
      </c>
      <c r="O611">
        <v>0.943123440552456</v>
      </c>
      <c r="P611">
        <v>1.0346069162314899</v>
      </c>
      <c r="Q611">
        <v>1.00619225231166</v>
      </c>
      <c r="R611">
        <v>1.0092793996585501</v>
      </c>
      <c r="S611">
        <v>1.0595249472163</v>
      </c>
      <c r="T611">
        <v>1.0119183939712</v>
      </c>
      <c r="U611">
        <v>1.0026589533020001</v>
      </c>
      <c r="V611">
        <v>0.936652552830751</v>
      </c>
      <c r="W611">
        <v>1.01458106540563</v>
      </c>
      <c r="X611">
        <v>1.02517661209372</v>
      </c>
      <c r="Y611">
        <v>0.92114663361318405</v>
      </c>
      <c r="Z611">
        <v>1.08679649888952</v>
      </c>
      <c r="AA611">
        <v>1.06350953760072</v>
      </c>
      <c r="AB611">
        <v>0.98186992956553398</v>
      </c>
    </row>
    <row r="612" spans="1:28" x14ac:dyDescent="0.3">
      <c r="A612" t="s">
        <v>1300</v>
      </c>
      <c r="B612">
        <v>0.93244677955279298</v>
      </c>
      <c r="C612">
        <v>1.0952335104250699</v>
      </c>
      <c r="D612">
        <v>0.99464646201344697</v>
      </c>
      <c r="E612">
        <v>1.0668034776508399</v>
      </c>
      <c r="F612">
        <v>0.99343364204214102</v>
      </c>
      <c r="G612">
        <v>0.99797156771957396</v>
      </c>
      <c r="H612">
        <v>1.0680004907635401</v>
      </c>
      <c r="I612">
        <v>1.0286725567616799</v>
      </c>
      <c r="J612">
        <v>1.1092472154856601</v>
      </c>
      <c r="K612">
        <v>0.97552231419798696</v>
      </c>
      <c r="L612">
        <v>0.96045620596399905</v>
      </c>
      <c r="M612">
        <v>0.946208044765534</v>
      </c>
      <c r="N612">
        <v>0.93195734132781205</v>
      </c>
      <c r="O612">
        <v>0.97103856628113705</v>
      </c>
      <c r="P612">
        <v>1.11751813406699</v>
      </c>
      <c r="Q612">
        <v>1.03394254158766</v>
      </c>
      <c r="R612">
        <v>1.01433684459533</v>
      </c>
      <c r="S612">
        <v>0.93685897573125299</v>
      </c>
      <c r="T612">
        <v>0.99253794679629004</v>
      </c>
      <c r="U612">
        <v>0.987885168859302</v>
      </c>
      <c r="V612">
        <v>1.03465218325023</v>
      </c>
      <c r="W612">
        <v>1.0487634735900999</v>
      </c>
      <c r="X612">
        <v>1.0061690531560901</v>
      </c>
      <c r="Y612">
        <v>0.99371033007334097</v>
      </c>
      <c r="Z612">
        <v>0.86543245210995301</v>
      </c>
      <c r="AA612">
        <v>0.99275177217277699</v>
      </c>
      <c r="AB612">
        <v>0.90380294905946601</v>
      </c>
    </row>
    <row r="613" spans="1:28" x14ac:dyDescent="0.3">
      <c r="A613" t="s">
        <v>1301</v>
      </c>
      <c r="B613">
        <v>1.09331159860577</v>
      </c>
      <c r="C613">
        <v>0.965061153872672</v>
      </c>
      <c r="D613">
        <v>1.14317663723369</v>
      </c>
      <c r="E613">
        <v>1.1531504896321401</v>
      </c>
      <c r="F613">
        <v>1.08119655907097</v>
      </c>
      <c r="G613">
        <v>1.1358792040093999</v>
      </c>
      <c r="H613">
        <v>1.10689654460702</v>
      </c>
      <c r="I613">
        <v>0.95840064329626495</v>
      </c>
      <c r="J613">
        <v>0.92310300400644396</v>
      </c>
      <c r="K613">
        <v>1.06737094958818</v>
      </c>
      <c r="L613">
        <v>0</v>
      </c>
      <c r="M613">
        <v>0.97699144740944899</v>
      </c>
      <c r="N613">
        <v>1.0477565417036601</v>
      </c>
      <c r="O613">
        <v>1.0586655619956</v>
      </c>
      <c r="P613">
        <v>1.01927130473936</v>
      </c>
      <c r="Q613">
        <v>1.13668722870758</v>
      </c>
      <c r="R613">
        <v>1.1814158624316</v>
      </c>
      <c r="S613">
        <v>1.12070457578481</v>
      </c>
      <c r="T613">
        <v>1.10377156558775</v>
      </c>
      <c r="U613">
        <v>1.1105864813019299</v>
      </c>
      <c r="V613">
        <v>1.1404640645265001</v>
      </c>
      <c r="W613">
        <v>1.05782866223437</v>
      </c>
      <c r="X613">
        <v>0</v>
      </c>
      <c r="Y613">
        <v>0.961183208605628</v>
      </c>
      <c r="Z613">
        <v>1.2200001927233499</v>
      </c>
      <c r="AA613">
        <v>1.14756327833313</v>
      </c>
      <c r="AB613">
        <v>1.08956323999273</v>
      </c>
    </row>
    <row r="614" spans="1:28" x14ac:dyDescent="0.3">
      <c r="A614" t="s">
        <v>1302</v>
      </c>
      <c r="B614">
        <v>1.33818460419484</v>
      </c>
      <c r="C614">
        <v>1.37560000603688</v>
      </c>
      <c r="D614">
        <v>1.36921676517554</v>
      </c>
      <c r="E614">
        <v>1.33010618947741</v>
      </c>
      <c r="F614">
        <v>1.3775432205092999</v>
      </c>
      <c r="G614">
        <v>1.3134516922255799</v>
      </c>
      <c r="H614">
        <v>1.3572628244071701</v>
      </c>
      <c r="I614">
        <v>1.14343862424849</v>
      </c>
      <c r="J614">
        <v>1.1195493555359</v>
      </c>
      <c r="K614">
        <v>1.1695792324061101</v>
      </c>
      <c r="L614">
        <v>1.2463836841323099</v>
      </c>
      <c r="M614">
        <v>1.16344881001942</v>
      </c>
      <c r="N614">
        <v>0</v>
      </c>
      <c r="O614">
        <v>1.22984907295635</v>
      </c>
      <c r="P614">
        <v>1.39677072698729</v>
      </c>
      <c r="Q614">
        <v>1.34378132092142</v>
      </c>
      <c r="R614">
        <v>1.1417383740275999</v>
      </c>
      <c r="S614">
        <v>1.27156895613869</v>
      </c>
      <c r="T614">
        <v>1.39574834977669</v>
      </c>
      <c r="U614">
        <v>1.4062294215484401</v>
      </c>
      <c r="V614">
        <v>1.2962235541245199</v>
      </c>
      <c r="W614">
        <v>1.2143252151500401</v>
      </c>
      <c r="X614">
        <v>0</v>
      </c>
      <c r="Y614">
        <v>0</v>
      </c>
      <c r="Z614">
        <v>0</v>
      </c>
      <c r="AA614">
        <v>0</v>
      </c>
      <c r="AB614">
        <v>0</v>
      </c>
    </row>
    <row r="615" spans="1:28" x14ac:dyDescent="0.3">
      <c r="A615" t="s">
        <v>1303</v>
      </c>
      <c r="B615">
        <v>1.27871582369284</v>
      </c>
      <c r="C615">
        <v>1.27991696760969</v>
      </c>
      <c r="D615">
        <v>1.2982439810283399</v>
      </c>
      <c r="E615">
        <v>1.34813011784676</v>
      </c>
      <c r="F615">
        <v>1.30530833119145</v>
      </c>
      <c r="G615">
        <v>1.3148830938563401</v>
      </c>
      <c r="H615">
        <v>1.2850111532138599</v>
      </c>
      <c r="I615">
        <v>1.2558511092017</v>
      </c>
      <c r="J615">
        <v>1.2953801392584601</v>
      </c>
      <c r="K615">
        <v>1.1994634904952799</v>
      </c>
      <c r="L615">
        <v>1.1417291550339299</v>
      </c>
      <c r="M615">
        <v>1.07295816932596</v>
      </c>
      <c r="N615">
        <v>1.14867285370971</v>
      </c>
      <c r="O615">
        <v>1.2385261704488799</v>
      </c>
      <c r="P615">
        <v>1.2514521808669199</v>
      </c>
      <c r="Q615">
        <v>1.28880721533264</v>
      </c>
      <c r="R615">
        <v>1.09928889662957</v>
      </c>
      <c r="S615">
        <v>1.0180907521343201</v>
      </c>
      <c r="T615">
        <v>1.24639404973632</v>
      </c>
      <c r="U615">
        <v>1.26440151820104</v>
      </c>
      <c r="V615">
        <v>1.2462331720653901</v>
      </c>
      <c r="W615">
        <v>1.1225416591206001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3">
      <c r="A616" t="s">
        <v>1304</v>
      </c>
      <c r="B616">
        <v>1.0876518651724101</v>
      </c>
      <c r="C616">
        <v>1.1167194604086299</v>
      </c>
      <c r="D616">
        <v>1.12385952927413</v>
      </c>
      <c r="E616">
        <v>1.13546519003373</v>
      </c>
      <c r="F616">
        <v>1.08777336657051</v>
      </c>
      <c r="G616">
        <v>1.1010009166864601</v>
      </c>
      <c r="H616">
        <v>1.1131398929988601</v>
      </c>
      <c r="I616">
        <v>1.0636914992042701</v>
      </c>
      <c r="J616">
        <v>1.0580553668821699</v>
      </c>
      <c r="K616">
        <v>0.95270970905102403</v>
      </c>
      <c r="L616">
        <v>0.93602698114806604</v>
      </c>
      <c r="M616">
        <v>0.86777038986256105</v>
      </c>
      <c r="N616">
        <v>0.97017358328363701</v>
      </c>
      <c r="O616">
        <v>1.0288351155074</v>
      </c>
      <c r="P616">
        <v>1.09447087328624</v>
      </c>
      <c r="Q616">
        <v>1.11149027444357</v>
      </c>
      <c r="R616">
        <v>0.88642964803937996</v>
      </c>
      <c r="S616">
        <v>0.88766271104930305</v>
      </c>
      <c r="T616">
        <v>1.11272450421949</v>
      </c>
      <c r="U616">
        <v>1.1187546730275899</v>
      </c>
      <c r="V616">
        <v>1.06636598223281</v>
      </c>
      <c r="W616">
        <v>0.94929096300559901</v>
      </c>
      <c r="X616">
        <v>0.83300891144018696</v>
      </c>
      <c r="Y616">
        <v>0.80408121184371995</v>
      </c>
      <c r="Z616">
        <v>0.81628529345719802</v>
      </c>
      <c r="AA616">
        <v>0.83379881410731504</v>
      </c>
      <c r="AB616">
        <v>0.84276327376373705</v>
      </c>
    </row>
    <row r="617" spans="1:28" x14ac:dyDescent="0.3">
      <c r="A617" t="s">
        <v>1305</v>
      </c>
      <c r="B617">
        <v>1.09482696078761</v>
      </c>
      <c r="C617">
        <v>1.1381595701914899</v>
      </c>
      <c r="D617">
        <v>1.1511790977245699</v>
      </c>
      <c r="E617">
        <v>1.14565228734681</v>
      </c>
      <c r="F617">
        <v>1.1020922477970301</v>
      </c>
      <c r="G617">
        <v>1.11159569731729</v>
      </c>
      <c r="H617">
        <v>1.14485826323436</v>
      </c>
      <c r="I617">
        <v>1.04297652886212</v>
      </c>
      <c r="J617">
        <v>1.07589575520188</v>
      </c>
      <c r="K617">
        <v>0.94719951202110397</v>
      </c>
      <c r="L617">
        <v>0.92277584610181096</v>
      </c>
      <c r="M617">
        <v>0.87063562157649599</v>
      </c>
      <c r="N617">
        <v>0.97184148977871399</v>
      </c>
      <c r="O617">
        <v>1.0270928580644101</v>
      </c>
      <c r="P617">
        <v>1.1121452611946401</v>
      </c>
      <c r="Q617">
        <v>1.13209290886002</v>
      </c>
      <c r="R617">
        <v>0.86732632005407595</v>
      </c>
      <c r="S617">
        <v>0.83674015178010697</v>
      </c>
      <c r="T617">
        <v>1.08321503508175</v>
      </c>
      <c r="U617">
        <v>1.1361736686666299</v>
      </c>
      <c r="V617">
        <v>1.0721285306347601</v>
      </c>
      <c r="W617">
        <v>0.93534708579748804</v>
      </c>
      <c r="X617">
        <v>0.81039290281805498</v>
      </c>
      <c r="Y617">
        <v>0.81725081816101097</v>
      </c>
      <c r="Z617">
        <v>0.719898411446807</v>
      </c>
      <c r="AA617">
        <v>0.87593876169418705</v>
      </c>
      <c r="AB617">
        <v>0.85456840780478005</v>
      </c>
    </row>
    <row r="618" spans="1:28" x14ac:dyDescent="0.3">
      <c r="A618" t="s">
        <v>1306</v>
      </c>
      <c r="B618">
        <v>1.1921322359765201</v>
      </c>
      <c r="C618">
        <v>1.2545433855132799</v>
      </c>
      <c r="D618">
        <v>1.2730110883836201</v>
      </c>
      <c r="E618">
        <v>1.2786258966228501</v>
      </c>
      <c r="F618">
        <v>1.15876533378677</v>
      </c>
      <c r="G618">
        <v>1.2323277051224699</v>
      </c>
      <c r="H618">
        <v>1.26639580653873</v>
      </c>
      <c r="I618">
        <v>1.15011525312785</v>
      </c>
      <c r="J618">
        <v>1.1573695929915599</v>
      </c>
      <c r="K618">
        <v>0.94979345064021803</v>
      </c>
      <c r="L618">
        <v>0.90867257436172</v>
      </c>
      <c r="M618">
        <v>0.79621543430888397</v>
      </c>
      <c r="N618">
        <v>1.02056954885577</v>
      </c>
      <c r="O618">
        <v>1.10610984552168</v>
      </c>
      <c r="P618">
        <v>1.22775139458956</v>
      </c>
      <c r="Q618">
        <v>1.23678962170199</v>
      </c>
      <c r="R618">
        <v>0.81311044183912495</v>
      </c>
      <c r="S618">
        <v>0.86722529156029105</v>
      </c>
      <c r="T618">
        <v>1.2389648309619801</v>
      </c>
      <c r="U618">
        <v>1.26021370850783</v>
      </c>
      <c r="V618">
        <v>1.1537198876280499</v>
      </c>
      <c r="W618">
        <v>0.938373221218055</v>
      </c>
      <c r="X618">
        <v>0.79637152337421502</v>
      </c>
      <c r="Y618">
        <v>0.834539387981166</v>
      </c>
      <c r="Z618">
        <v>0</v>
      </c>
      <c r="AA618">
        <v>0.88829353888582296</v>
      </c>
      <c r="AB618">
        <v>0</v>
      </c>
    </row>
    <row r="619" spans="1:28" x14ac:dyDescent="0.3">
      <c r="A619" t="s">
        <v>1307</v>
      </c>
      <c r="B619">
        <v>1.2937409924865999</v>
      </c>
      <c r="C619">
        <v>1.4787625891932901</v>
      </c>
      <c r="D619">
        <v>1.4531638545960599</v>
      </c>
      <c r="E619">
        <v>1.5164440373158301</v>
      </c>
      <c r="F619">
        <v>1.41035981826881</v>
      </c>
      <c r="G619">
        <v>1.45996625561097</v>
      </c>
      <c r="H619">
        <v>1.4736747457788499</v>
      </c>
      <c r="I619">
        <v>1.36908799529405</v>
      </c>
      <c r="J619">
        <v>1.3986865424472801</v>
      </c>
      <c r="K619">
        <v>1.2178422758667</v>
      </c>
      <c r="L619">
        <v>1.22561101604585</v>
      </c>
      <c r="M619">
        <v>0</v>
      </c>
      <c r="N619">
        <v>1.0496512853050799</v>
      </c>
      <c r="O619">
        <v>1.32569158611502</v>
      </c>
      <c r="P619">
        <v>1.40331634042528</v>
      </c>
      <c r="Q619">
        <v>1.4075502497679699</v>
      </c>
      <c r="R619">
        <v>0</v>
      </c>
      <c r="S619">
        <v>1.16898440080535</v>
      </c>
      <c r="T619">
        <v>1.34012704971076</v>
      </c>
      <c r="U619">
        <v>1.3646489803517801</v>
      </c>
      <c r="V619">
        <v>1.3851403929399599</v>
      </c>
      <c r="W619">
        <v>1.2575495916745201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3">
      <c r="A620" t="s">
        <v>1308</v>
      </c>
      <c r="B620">
        <v>1.1566801425117901</v>
      </c>
      <c r="C620">
        <v>1.23302005452727</v>
      </c>
      <c r="D620">
        <v>1.26756226007253</v>
      </c>
      <c r="E620">
        <v>1.2978161679456</v>
      </c>
      <c r="F620">
        <v>1.1713270207067501</v>
      </c>
      <c r="G620">
        <v>1.21558292639196</v>
      </c>
      <c r="H620">
        <v>1.25154679447253</v>
      </c>
      <c r="I620">
        <v>1.06911336295921</v>
      </c>
      <c r="J620">
        <v>1.16331547468142</v>
      </c>
      <c r="K620">
        <v>0.98424080094564603</v>
      </c>
      <c r="L620">
        <v>0.98886957617896898</v>
      </c>
      <c r="M620">
        <v>0.87838993553908995</v>
      </c>
      <c r="N620">
        <v>1.03612707195188</v>
      </c>
      <c r="O620">
        <v>1.07837190491142</v>
      </c>
      <c r="P620">
        <v>1.2533163398343801</v>
      </c>
      <c r="Q620">
        <v>1.2961063388645599</v>
      </c>
      <c r="R620">
        <v>0.96530009092821101</v>
      </c>
      <c r="S620">
        <v>1.0297945298937901</v>
      </c>
      <c r="T620">
        <v>1.2863341140161799</v>
      </c>
      <c r="U620">
        <v>1.2444573717627401</v>
      </c>
      <c r="V620">
        <v>1.1807870614239</v>
      </c>
      <c r="W620">
        <v>1.0949185351761299</v>
      </c>
      <c r="X620">
        <v>0.98616019575546199</v>
      </c>
      <c r="Y620">
        <v>0</v>
      </c>
      <c r="Z620">
        <v>0.87086192854858002</v>
      </c>
      <c r="AA620">
        <v>0</v>
      </c>
      <c r="AB620">
        <v>0</v>
      </c>
    </row>
    <row r="621" spans="1:28" x14ac:dyDescent="0.3">
      <c r="A621" t="s">
        <v>1309</v>
      </c>
      <c r="B621">
        <v>1.05337271969558</v>
      </c>
      <c r="C621">
        <v>1.06888507143946</v>
      </c>
      <c r="D621">
        <v>1.0640520009182699</v>
      </c>
      <c r="E621">
        <v>1.0726802975901399</v>
      </c>
      <c r="F621">
        <v>1.05442906781102</v>
      </c>
      <c r="G621">
        <v>1.04469512550178</v>
      </c>
      <c r="H621">
        <v>1.0442978359553701</v>
      </c>
      <c r="I621">
        <v>0.984706957415592</v>
      </c>
      <c r="J621">
        <v>0.97739016131591305</v>
      </c>
      <c r="K621">
        <v>0.97269316402383499</v>
      </c>
      <c r="L621">
        <v>0.952427500891593</v>
      </c>
      <c r="M621">
        <v>0.940523235116411</v>
      </c>
      <c r="N621">
        <v>0.951442721171746</v>
      </c>
      <c r="O621">
        <v>0.97560705808773696</v>
      </c>
      <c r="P621">
        <v>1.0473376462717701</v>
      </c>
      <c r="Q621">
        <v>1.0513675963962801</v>
      </c>
      <c r="R621">
        <v>0.97054459640218205</v>
      </c>
      <c r="S621">
        <v>0.97144361008809899</v>
      </c>
      <c r="T621">
        <v>1.0546593657872101</v>
      </c>
      <c r="U621">
        <v>1.0715690329109</v>
      </c>
      <c r="V621">
        <v>1.025094571695</v>
      </c>
      <c r="W621">
        <v>0.93979905284687204</v>
      </c>
      <c r="X621">
        <v>0.91394234573630495</v>
      </c>
      <c r="Y621">
        <v>0.92098365006362404</v>
      </c>
      <c r="Z621">
        <v>0.96456332984160797</v>
      </c>
      <c r="AA621">
        <v>0.96934401051193197</v>
      </c>
      <c r="AB621">
        <v>0.94214827451376704</v>
      </c>
    </row>
    <row r="622" spans="1:28" x14ac:dyDescent="0.3">
      <c r="A622" t="s">
        <v>1310</v>
      </c>
      <c r="B622">
        <v>1.06557274458537</v>
      </c>
      <c r="C622">
        <v>1.0885385020778799</v>
      </c>
      <c r="D622">
        <v>1.0766492857994101</v>
      </c>
      <c r="E622">
        <v>1.0721582674650301</v>
      </c>
      <c r="F622">
        <v>1.0714818142675</v>
      </c>
      <c r="G622">
        <v>1.0597155863906</v>
      </c>
      <c r="H622">
        <v>1.07921445482471</v>
      </c>
      <c r="I622">
        <v>0.98575999765445999</v>
      </c>
      <c r="J622">
        <v>0.987454908460901</v>
      </c>
      <c r="K622">
        <v>0.97575237296337902</v>
      </c>
      <c r="L622">
        <v>0.96731782332107796</v>
      </c>
      <c r="M622">
        <v>0.92924549731551098</v>
      </c>
      <c r="N622">
        <v>0.93468300506172397</v>
      </c>
      <c r="O622">
        <v>0.98129361352251099</v>
      </c>
      <c r="P622">
        <v>1.05591949911389</v>
      </c>
      <c r="Q622">
        <v>1.07276249962335</v>
      </c>
      <c r="R622">
        <v>0.94210562708726697</v>
      </c>
      <c r="S622">
        <v>0.95349078347086602</v>
      </c>
      <c r="T622">
        <v>1.0698155333674599</v>
      </c>
      <c r="U622">
        <v>1.0844085911121999</v>
      </c>
      <c r="V622">
        <v>1.0185463359095901</v>
      </c>
      <c r="W622">
        <v>0.95198521739639697</v>
      </c>
      <c r="X622">
        <v>0.89174739440179795</v>
      </c>
      <c r="Y622">
        <v>0.894564877633795</v>
      </c>
      <c r="Z622">
        <v>0.94449513572485599</v>
      </c>
      <c r="AA622">
        <v>0.93483806293691396</v>
      </c>
      <c r="AB622">
        <v>0.91048256851157305</v>
      </c>
    </row>
    <row r="623" spans="1:28" x14ac:dyDescent="0.3">
      <c r="A623" t="s">
        <v>1311</v>
      </c>
      <c r="B623">
        <v>1.0759224391253801</v>
      </c>
      <c r="C623">
        <v>1.1148059314487699</v>
      </c>
      <c r="D623">
        <v>1.1132626160846899</v>
      </c>
      <c r="E623">
        <v>1.1303307756718799</v>
      </c>
      <c r="F623">
        <v>1.08898846612357</v>
      </c>
      <c r="G623">
        <v>1.08732798694573</v>
      </c>
      <c r="H623">
        <v>1.1097539643227501</v>
      </c>
      <c r="I623">
        <v>1.0206357695386601</v>
      </c>
      <c r="J623">
        <v>1.0253195376573701</v>
      </c>
      <c r="K623">
        <v>0.96451703521022303</v>
      </c>
      <c r="L623">
        <v>0.95228230787584101</v>
      </c>
      <c r="M623">
        <v>0.88113499948156104</v>
      </c>
      <c r="N623">
        <v>0.97698773861495103</v>
      </c>
      <c r="O623">
        <v>1.00826976797628</v>
      </c>
      <c r="P623">
        <v>1.0922665939382401</v>
      </c>
      <c r="Q623">
        <v>1.10713367228249</v>
      </c>
      <c r="R623">
        <v>0.93473184542561405</v>
      </c>
      <c r="S623">
        <v>0.93195217310341205</v>
      </c>
      <c r="T623">
        <v>1.10432670472891</v>
      </c>
      <c r="U623">
        <v>1.11170506498716</v>
      </c>
      <c r="V623">
        <v>1.0567223611296499</v>
      </c>
      <c r="W623">
        <v>0.94258312611963302</v>
      </c>
      <c r="X623">
        <v>0.76651997386578696</v>
      </c>
      <c r="Y623">
        <v>0.84838119320725802</v>
      </c>
      <c r="Z623">
        <v>0.85080286283738205</v>
      </c>
      <c r="AA623">
        <v>0.83790250199089999</v>
      </c>
      <c r="AB623">
        <v>0.86543259030589603</v>
      </c>
    </row>
    <row r="624" spans="1:28" x14ac:dyDescent="0.3">
      <c r="A624" t="s">
        <v>1312</v>
      </c>
      <c r="B624">
        <v>1.2673756731278301</v>
      </c>
      <c r="C624">
        <v>1.3005350370270601</v>
      </c>
      <c r="D624">
        <v>1.2979262875139801</v>
      </c>
      <c r="E624">
        <v>1.30155619149396</v>
      </c>
      <c r="F624">
        <v>1.26636968415923</v>
      </c>
      <c r="G624">
        <v>1.27778158704917</v>
      </c>
      <c r="H624">
        <v>1.2762226277047399</v>
      </c>
      <c r="I624">
        <v>1.18692380373062</v>
      </c>
      <c r="J624">
        <v>1.17852790392373</v>
      </c>
      <c r="K624">
        <v>1.0752298582327</v>
      </c>
      <c r="L624">
        <v>1.08072361406506</v>
      </c>
      <c r="M624">
        <v>0.996469406831061</v>
      </c>
      <c r="N624">
        <v>1.10048646478934</v>
      </c>
      <c r="O624">
        <v>1.1630729788974199</v>
      </c>
      <c r="P624">
        <v>1.2645534588845699</v>
      </c>
      <c r="Q624">
        <v>1.28670200542166</v>
      </c>
      <c r="R624">
        <v>0.92882031395514897</v>
      </c>
      <c r="S624">
        <v>0.99325881396026094</v>
      </c>
      <c r="T624">
        <v>1.28998358487012</v>
      </c>
      <c r="U624">
        <v>1.29998195789422</v>
      </c>
      <c r="V624">
        <v>1.2061415311333901</v>
      </c>
      <c r="W624">
        <v>1.0655627880673699</v>
      </c>
      <c r="X624">
        <v>0</v>
      </c>
      <c r="Y624">
        <v>0.89579442726735803</v>
      </c>
      <c r="Z624">
        <v>0</v>
      </c>
      <c r="AA624">
        <v>0</v>
      </c>
      <c r="AB624">
        <v>0</v>
      </c>
    </row>
    <row r="625" spans="1:28" x14ac:dyDescent="0.3">
      <c r="A625" t="s">
        <v>1313</v>
      </c>
      <c r="B625">
        <v>1.06088554840218</v>
      </c>
      <c r="C625">
        <v>1.07735435888403</v>
      </c>
      <c r="D625">
        <v>1.0825251108859899</v>
      </c>
      <c r="E625">
        <v>1.0882330869411101</v>
      </c>
      <c r="F625">
        <v>1.0624107392516</v>
      </c>
      <c r="G625">
        <v>1.0471177920316801</v>
      </c>
      <c r="H625">
        <v>1.0633763090555199</v>
      </c>
      <c r="I625">
        <v>1.0121182820504699</v>
      </c>
      <c r="J625">
        <v>0.99209717446124202</v>
      </c>
      <c r="K625">
        <v>0.96257647529857604</v>
      </c>
      <c r="L625">
        <v>0.94689843243379701</v>
      </c>
      <c r="M625">
        <v>0.91075668878017502</v>
      </c>
      <c r="N625">
        <v>0.97996026708897799</v>
      </c>
      <c r="O625">
        <v>0.98251113594492601</v>
      </c>
      <c r="P625">
        <v>1.06942031440761</v>
      </c>
      <c r="Q625">
        <v>1.0649403965066899</v>
      </c>
      <c r="R625">
        <v>0.95228941698598402</v>
      </c>
      <c r="S625">
        <v>0.94672353854477997</v>
      </c>
      <c r="T625">
        <v>1.0755410847457101</v>
      </c>
      <c r="U625">
        <v>1.08913957860914</v>
      </c>
      <c r="V625">
        <v>1.03001183377107</v>
      </c>
      <c r="W625">
        <v>0.95054035106783097</v>
      </c>
      <c r="X625">
        <v>0.88956569847924305</v>
      </c>
      <c r="Y625">
        <v>0.89332600082316105</v>
      </c>
      <c r="Z625">
        <v>0.93492115889763905</v>
      </c>
      <c r="AA625">
        <v>0.94427224191460601</v>
      </c>
      <c r="AB625">
        <v>0.890486983736264</v>
      </c>
    </row>
    <row r="626" spans="1:28" x14ac:dyDescent="0.3">
      <c r="A626" t="s">
        <v>1314</v>
      </c>
      <c r="B626">
        <v>1.0613481339299999</v>
      </c>
      <c r="C626">
        <v>1.0783673014770101</v>
      </c>
      <c r="D626">
        <v>1.08774207275971</v>
      </c>
      <c r="E626">
        <v>1.09380575742326</v>
      </c>
      <c r="F626">
        <v>1.06412354869479</v>
      </c>
      <c r="G626">
        <v>1.0642200591493201</v>
      </c>
      <c r="H626">
        <v>1.0695489883245399</v>
      </c>
      <c r="I626">
        <v>1.0198667679265601</v>
      </c>
      <c r="J626">
        <v>1.0035829902739399</v>
      </c>
      <c r="K626">
        <v>0.97000813764252103</v>
      </c>
      <c r="L626">
        <v>0.95607445226534604</v>
      </c>
      <c r="M626">
        <v>0.92315955785967296</v>
      </c>
      <c r="N626">
        <v>0.97728321782057703</v>
      </c>
      <c r="O626">
        <v>0.98972317309965896</v>
      </c>
      <c r="P626">
        <v>1.06069709546929</v>
      </c>
      <c r="Q626">
        <v>1.07498425634983</v>
      </c>
      <c r="R626">
        <v>0.94032791060684495</v>
      </c>
      <c r="S626">
        <v>0.93736558182368801</v>
      </c>
      <c r="T626">
        <v>1.0772933721365401</v>
      </c>
      <c r="U626">
        <v>1.09105646362277</v>
      </c>
      <c r="V626">
        <v>1.03952260423398</v>
      </c>
      <c r="W626">
        <v>0.94190368293848903</v>
      </c>
      <c r="X626">
        <v>0.87923358554990605</v>
      </c>
      <c r="Y626">
        <v>0.89273213986218802</v>
      </c>
      <c r="Z626">
        <v>0.92442356249158697</v>
      </c>
      <c r="AA626">
        <v>0.89911901215630496</v>
      </c>
      <c r="AB626">
        <v>0.88248657411168996</v>
      </c>
    </row>
    <row r="627" spans="1:28" x14ac:dyDescent="0.3">
      <c r="A627" t="s">
        <v>1315</v>
      </c>
      <c r="B627">
        <v>1.0645368015854699</v>
      </c>
      <c r="C627">
        <v>1.0929187342089</v>
      </c>
      <c r="D627">
        <v>1.0973555977254501</v>
      </c>
      <c r="E627">
        <v>1.1046323259989499</v>
      </c>
      <c r="F627">
        <v>1.06822725872288</v>
      </c>
      <c r="G627">
        <v>1.07368373553775</v>
      </c>
      <c r="H627">
        <v>1.08506266623671</v>
      </c>
      <c r="I627">
        <v>1.0357012495046201</v>
      </c>
      <c r="J627">
        <v>1.0168824489206401</v>
      </c>
      <c r="K627">
        <v>0.96037617792696295</v>
      </c>
      <c r="L627">
        <v>0.95129992729138302</v>
      </c>
      <c r="M627">
        <v>0.90602669477383602</v>
      </c>
      <c r="N627">
        <v>0.98059488681125095</v>
      </c>
      <c r="O627">
        <v>1.003486727536</v>
      </c>
      <c r="P627">
        <v>1.07437915226215</v>
      </c>
      <c r="Q627">
        <v>1.08394019454221</v>
      </c>
      <c r="R627">
        <v>0.92221183265859996</v>
      </c>
      <c r="S627">
        <v>0.92755881017591402</v>
      </c>
      <c r="T627">
        <v>1.08935893974484</v>
      </c>
      <c r="U627">
        <v>1.0990524071568899</v>
      </c>
      <c r="V627">
        <v>1.0474597758842601</v>
      </c>
      <c r="W627">
        <v>0.94683084940732198</v>
      </c>
      <c r="X627">
        <v>0.853163524785158</v>
      </c>
      <c r="Y627">
        <v>0.85963165012101395</v>
      </c>
      <c r="Z627">
        <v>0.89429396609379996</v>
      </c>
      <c r="AA627">
        <v>0.88608595341682805</v>
      </c>
      <c r="AB627">
        <v>0.87524771097020504</v>
      </c>
    </row>
    <row r="628" spans="1:28" x14ac:dyDescent="0.3">
      <c r="A628" t="s">
        <v>1316</v>
      </c>
      <c r="B628">
        <v>1.07573539545381</v>
      </c>
      <c r="C628">
        <v>1.0960491044713001</v>
      </c>
      <c r="D628">
        <v>1.1010456903539401</v>
      </c>
      <c r="E628">
        <v>1.1124941366526899</v>
      </c>
      <c r="F628">
        <v>1.07596318534108</v>
      </c>
      <c r="G628">
        <v>1.0790897771872601</v>
      </c>
      <c r="H628">
        <v>1.09478750081287</v>
      </c>
      <c r="I628">
        <v>1.03690450320127</v>
      </c>
      <c r="J628">
        <v>1.0262779457023199</v>
      </c>
      <c r="K628">
        <v>0.94442933501436899</v>
      </c>
      <c r="L628">
        <v>0.95473335357231004</v>
      </c>
      <c r="M628">
        <v>0.87819629200607696</v>
      </c>
      <c r="N628">
        <v>0.976378134167325</v>
      </c>
      <c r="O628">
        <v>1.00648705218864</v>
      </c>
      <c r="P628">
        <v>1.07945804659681</v>
      </c>
      <c r="Q628">
        <v>1.0935206977992</v>
      </c>
      <c r="R628">
        <v>0.91766372756696801</v>
      </c>
      <c r="S628">
        <v>0.91643532239455405</v>
      </c>
      <c r="T628">
        <v>1.0972705855592499</v>
      </c>
      <c r="U628">
        <v>1.1059152229154601</v>
      </c>
      <c r="V628">
        <v>1.04629017134291</v>
      </c>
      <c r="W628">
        <v>0.94782647695058597</v>
      </c>
      <c r="X628">
        <v>0.855276393299221</v>
      </c>
      <c r="Y628">
        <v>0.86513550056591804</v>
      </c>
      <c r="Z628">
        <v>0.854282386687927</v>
      </c>
      <c r="AA628">
        <v>0.88457680550453199</v>
      </c>
      <c r="AB628">
        <v>0.87777725669140005</v>
      </c>
    </row>
    <row r="629" spans="1:28" x14ac:dyDescent="0.3">
      <c r="A629" t="s">
        <v>1317</v>
      </c>
      <c r="B629">
        <v>1.0996350053448001</v>
      </c>
      <c r="C629">
        <v>1.12898825411391</v>
      </c>
      <c r="D629">
        <v>1.12754526988127</v>
      </c>
      <c r="E629">
        <v>1.14149270768511</v>
      </c>
      <c r="F629">
        <v>1.0992092355484999</v>
      </c>
      <c r="G629">
        <v>1.1072022092031899</v>
      </c>
      <c r="H629">
        <v>1.1251117896537699</v>
      </c>
      <c r="I629">
        <v>1.0522277934433699</v>
      </c>
      <c r="J629">
        <v>1.02786806808175</v>
      </c>
      <c r="K629">
        <v>0.96251462997000303</v>
      </c>
      <c r="L629">
        <v>0.94451997990390502</v>
      </c>
      <c r="M629">
        <v>0.90117148233203703</v>
      </c>
      <c r="N629">
        <v>0.98135297740403904</v>
      </c>
      <c r="O629">
        <v>1.0251196176125901</v>
      </c>
      <c r="P629">
        <v>1.1065473859896799</v>
      </c>
      <c r="Q629">
        <v>1.1163789705287701</v>
      </c>
      <c r="R629">
        <v>0.90519167941640499</v>
      </c>
      <c r="S629">
        <v>0.90319507530620502</v>
      </c>
      <c r="T629">
        <v>1.1202014588988101</v>
      </c>
      <c r="U629">
        <v>1.1252751902012399</v>
      </c>
      <c r="V629">
        <v>1.0676428592341201</v>
      </c>
      <c r="W629">
        <v>0.94318372979210396</v>
      </c>
      <c r="X629">
        <v>0.77587946398624996</v>
      </c>
      <c r="Y629">
        <v>0.78847599979931904</v>
      </c>
      <c r="Z629">
        <v>0.81029652368014005</v>
      </c>
      <c r="AA629">
        <v>0.80979532799655995</v>
      </c>
      <c r="AB629">
        <v>0.80397731499216496</v>
      </c>
    </row>
    <row r="630" spans="1:28" x14ac:dyDescent="0.3">
      <c r="A630" t="s">
        <v>1318</v>
      </c>
      <c r="B630">
        <v>1.0864608733144001</v>
      </c>
      <c r="C630">
        <v>1.09195084306475</v>
      </c>
      <c r="D630">
        <v>1.14067437098647</v>
      </c>
      <c r="E630">
        <v>1.1074261875506799</v>
      </c>
      <c r="F630">
        <v>1.0304676801238799</v>
      </c>
      <c r="G630">
        <v>1.0728788718154201</v>
      </c>
      <c r="H630">
        <v>1.12803456177281</v>
      </c>
      <c r="I630">
        <v>0.99175077719374405</v>
      </c>
      <c r="J630">
        <v>1.0275732277113601</v>
      </c>
      <c r="K630">
        <v>0.94146442495490001</v>
      </c>
      <c r="L630">
        <v>0.92355691364253101</v>
      </c>
      <c r="M630">
        <v>0.88927738783523003</v>
      </c>
      <c r="N630">
        <v>0.94416082184370098</v>
      </c>
      <c r="O630">
        <v>0.92402214725783405</v>
      </c>
      <c r="P630">
        <v>1.08681236652581</v>
      </c>
      <c r="Q630">
        <v>1.10509158675885</v>
      </c>
      <c r="R630">
        <v>0.92128304282801199</v>
      </c>
      <c r="S630">
        <v>0.90065674528370698</v>
      </c>
      <c r="T630">
        <v>1.13639780493125</v>
      </c>
      <c r="U630">
        <v>1.11095434908026</v>
      </c>
      <c r="V630">
        <v>0.99914663173395801</v>
      </c>
      <c r="W630">
        <v>0.91225294580149996</v>
      </c>
      <c r="X630">
        <v>0.88594547707928895</v>
      </c>
      <c r="Y630">
        <v>0.89616601542084395</v>
      </c>
      <c r="Z630">
        <v>0.92005289042059102</v>
      </c>
      <c r="AA630">
        <v>0.91630415995720205</v>
      </c>
      <c r="AB630">
        <v>0.909236895111038</v>
      </c>
    </row>
    <row r="631" spans="1:28" x14ac:dyDescent="0.3">
      <c r="A631" t="s">
        <v>1319</v>
      </c>
      <c r="B631">
        <v>1.1622779018512499</v>
      </c>
      <c r="C631">
        <v>1.16026685610914</v>
      </c>
      <c r="D631">
        <v>1.20695408346314</v>
      </c>
      <c r="E631">
        <v>1.1982293851597301</v>
      </c>
      <c r="F631">
        <v>1.1543000640076699</v>
      </c>
      <c r="G631">
        <v>1.14263037127376</v>
      </c>
      <c r="H631">
        <v>1.15936217951112</v>
      </c>
      <c r="I631">
        <v>1.07930849972999</v>
      </c>
      <c r="J631">
        <v>1.0626842187191401</v>
      </c>
      <c r="K631">
        <v>0.94514287704396804</v>
      </c>
      <c r="L631">
        <v>0.94690999780233698</v>
      </c>
      <c r="M631">
        <v>0.92282300128427497</v>
      </c>
      <c r="N631">
        <v>1.02698706550993</v>
      </c>
      <c r="O631">
        <v>1.03187255125049</v>
      </c>
      <c r="P631">
        <v>1.16596067807671</v>
      </c>
      <c r="Q631">
        <v>1.1813248154552001</v>
      </c>
      <c r="R631">
        <v>0.89956975089049296</v>
      </c>
      <c r="S631">
        <v>0.91666818555829099</v>
      </c>
      <c r="T631">
        <v>1.18065317811558</v>
      </c>
      <c r="U631">
        <v>1.1586474475902</v>
      </c>
      <c r="V631">
        <v>1.1185241704300699</v>
      </c>
      <c r="W631">
        <v>0.97584753166482197</v>
      </c>
      <c r="X631">
        <v>0.79825733513364505</v>
      </c>
      <c r="Y631">
        <v>0.78335305048000903</v>
      </c>
      <c r="Z631">
        <v>0.798747214006304</v>
      </c>
      <c r="AA631">
        <v>0.82269758988272401</v>
      </c>
      <c r="AB631">
        <v>0</v>
      </c>
    </row>
    <row r="632" spans="1:28" x14ac:dyDescent="0.3">
      <c r="A632" t="s">
        <v>1320</v>
      </c>
      <c r="B632">
        <v>1.08164317981712</v>
      </c>
      <c r="C632">
        <v>1.1060227775437901</v>
      </c>
      <c r="D632">
        <v>1.1132637567500401</v>
      </c>
      <c r="E632">
        <v>1.1248384230958599</v>
      </c>
      <c r="F632">
        <v>1.08823121984189</v>
      </c>
      <c r="G632">
        <v>1.0910408699724401</v>
      </c>
      <c r="H632">
        <v>1.0999097264348401</v>
      </c>
      <c r="I632">
        <v>1.05004719979642</v>
      </c>
      <c r="J632">
        <v>1.0428997274087699</v>
      </c>
      <c r="K632">
        <v>0.97004099315056003</v>
      </c>
      <c r="L632">
        <v>0.94819267235710702</v>
      </c>
      <c r="M632">
        <v>0.90063507124527598</v>
      </c>
      <c r="N632">
        <v>0.97781852474450304</v>
      </c>
      <c r="O632">
        <v>1.01729859620542</v>
      </c>
      <c r="P632">
        <v>1.0898021260239801</v>
      </c>
      <c r="Q632">
        <v>1.1038995902390101</v>
      </c>
      <c r="R632">
        <v>0.89674640963223196</v>
      </c>
      <c r="S632">
        <v>0.88910682462131396</v>
      </c>
      <c r="T632">
        <v>1.1042433866230099</v>
      </c>
      <c r="U632">
        <v>1.1047564372769301</v>
      </c>
      <c r="V632">
        <v>1.0558856644180801</v>
      </c>
      <c r="W632">
        <v>0.94772160140815598</v>
      </c>
      <c r="X632">
        <v>0.82989920752526702</v>
      </c>
      <c r="Y632">
        <v>0.83228411395729796</v>
      </c>
      <c r="Z632">
        <v>0.83947824172633101</v>
      </c>
      <c r="AA632">
        <v>0.84724091236516197</v>
      </c>
      <c r="AB632">
        <v>0.84705274581919898</v>
      </c>
    </row>
    <row r="633" spans="1:28" x14ac:dyDescent="0.3">
      <c r="A633" t="s">
        <v>1321</v>
      </c>
      <c r="B633">
        <v>1.09088189897668</v>
      </c>
      <c r="C633">
        <v>1.1208385975183299</v>
      </c>
      <c r="D633">
        <v>1.12456156317342</v>
      </c>
      <c r="E633">
        <v>1.13636396282021</v>
      </c>
      <c r="F633">
        <v>1.0978577353579899</v>
      </c>
      <c r="G633">
        <v>1.1024861855335999</v>
      </c>
      <c r="H633">
        <v>1.11708551503983</v>
      </c>
      <c r="I633">
        <v>1.0617826512128401</v>
      </c>
      <c r="J633">
        <v>1.0436245066832499</v>
      </c>
      <c r="K633">
        <v>0.96083871421212497</v>
      </c>
      <c r="L633">
        <v>0.938815240058261</v>
      </c>
      <c r="M633">
        <v>0.88639250469587605</v>
      </c>
      <c r="N633">
        <v>0.98193222667994595</v>
      </c>
      <c r="O633">
        <v>1.02308375526871</v>
      </c>
      <c r="P633">
        <v>1.0985496575579301</v>
      </c>
      <c r="Q633">
        <v>1.1149616223385299</v>
      </c>
      <c r="R633">
        <v>0.88072487978467995</v>
      </c>
      <c r="S633">
        <v>0.861902093111649</v>
      </c>
      <c r="T633">
        <v>1.11301832673615</v>
      </c>
      <c r="U633">
        <v>1.1138153560378501</v>
      </c>
      <c r="V633">
        <v>1.0674472592227799</v>
      </c>
      <c r="W633">
        <v>0.93995459858469399</v>
      </c>
      <c r="X633">
        <v>0.82139086261916505</v>
      </c>
      <c r="Y633">
        <v>0.81123791386021804</v>
      </c>
      <c r="Z633">
        <v>0.807887415109799</v>
      </c>
      <c r="AA633">
        <v>0.83593125566224302</v>
      </c>
      <c r="AB633">
        <v>0.84663370214324996</v>
      </c>
    </row>
    <row r="634" spans="1:28" x14ac:dyDescent="0.3">
      <c r="A634" t="s">
        <v>1322</v>
      </c>
      <c r="B634">
        <v>1.0864400611907901</v>
      </c>
      <c r="C634">
        <v>1.1571194483368501</v>
      </c>
      <c r="D634">
        <v>1.1627397759085101</v>
      </c>
      <c r="E634">
        <v>1.17426150343407</v>
      </c>
      <c r="F634">
        <v>1.09443810932469</v>
      </c>
      <c r="G634">
        <v>1.1403672606522599</v>
      </c>
      <c r="H634">
        <v>1.1593628409591901</v>
      </c>
      <c r="I634">
        <v>1.08686685111934</v>
      </c>
      <c r="J634">
        <v>1.06605358253329</v>
      </c>
      <c r="K634">
        <v>0.95678707412261899</v>
      </c>
      <c r="L634">
        <v>0.94226255430240102</v>
      </c>
      <c r="M634">
        <v>0.89801446555693099</v>
      </c>
      <c r="N634">
        <v>0.99210326915833402</v>
      </c>
      <c r="O634">
        <v>1.00563709907376</v>
      </c>
      <c r="P634">
        <v>1.12970496936982</v>
      </c>
      <c r="Q634">
        <v>1.1435850349288601</v>
      </c>
      <c r="R634">
        <v>0.88794289833254303</v>
      </c>
      <c r="S634">
        <v>0.87839277688184703</v>
      </c>
      <c r="T634">
        <v>1.11707073546833</v>
      </c>
      <c r="U634">
        <v>1.1102921151701</v>
      </c>
      <c r="V634">
        <v>1.0671830753785201</v>
      </c>
      <c r="W634">
        <v>0.94506898466090505</v>
      </c>
      <c r="X634">
        <v>0.77834760056028895</v>
      </c>
      <c r="Y634">
        <v>0.73004712774254699</v>
      </c>
      <c r="Z634">
        <v>0.75706287776454095</v>
      </c>
      <c r="AA634">
        <v>0.77565844738446998</v>
      </c>
      <c r="AB634">
        <v>0.75718946068417903</v>
      </c>
    </row>
    <row r="635" spans="1:28" x14ac:dyDescent="0.3">
      <c r="A635" t="s">
        <v>1323</v>
      </c>
      <c r="B635">
        <v>1.1007987682460501</v>
      </c>
      <c r="C635">
        <v>1.2237577291567401</v>
      </c>
      <c r="D635">
        <v>1.2295869057123801</v>
      </c>
      <c r="E635">
        <v>1.2548081054939999</v>
      </c>
      <c r="F635">
        <v>1.1504082819825301</v>
      </c>
      <c r="G635">
        <v>1.2289944017030701</v>
      </c>
      <c r="H635">
        <v>1.19528125356906</v>
      </c>
      <c r="I635">
        <v>1.05415503887227</v>
      </c>
      <c r="J635">
        <v>1.10181176719148</v>
      </c>
      <c r="K635">
        <v>1.0126384172339999</v>
      </c>
      <c r="L635">
        <v>0.90076836430547402</v>
      </c>
      <c r="M635">
        <v>0.97883723510209997</v>
      </c>
      <c r="N635">
        <v>0.97668022344104</v>
      </c>
      <c r="O635">
        <v>1.15656053844689</v>
      </c>
      <c r="P635">
        <v>1.260947388582</v>
      </c>
      <c r="Q635">
        <v>1.23002496253468</v>
      </c>
      <c r="R635">
        <v>0.90430102708856397</v>
      </c>
      <c r="S635">
        <v>0.93577111098070698</v>
      </c>
      <c r="T635">
        <v>1.26673416777293</v>
      </c>
      <c r="U635">
        <v>1.26393241261059</v>
      </c>
      <c r="V635">
        <v>1.15400053196829</v>
      </c>
      <c r="W635">
        <v>1.0537146960803501</v>
      </c>
      <c r="X635">
        <v>0.74264635438360604</v>
      </c>
      <c r="Y635">
        <v>0.82959681999963897</v>
      </c>
      <c r="Z635">
        <v>0.79324349754155299</v>
      </c>
      <c r="AA635">
        <v>0</v>
      </c>
      <c r="AB635">
        <v>0</v>
      </c>
    </row>
    <row r="636" spans="1:28" x14ac:dyDescent="0.3">
      <c r="A636" t="s">
        <v>1324</v>
      </c>
      <c r="B636">
        <v>1.10027439330435</v>
      </c>
      <c r="C636">
        <v>1.2124841435724301</v>
      </c>
      <c r="D636">
        <v>1.1616063859172301</v>
      </c>
      <c r="E636">
        <v>1.21064933772568</v>
      </c>
      <c r="F636">
        <v>1.1625764088586401</v>
      </c>
      <c r="G636">
        <v>1.1212743463386099</v>
      </c>
      <c r="H636">
        <v>1.15967400370185</v>
      </c>
      <c r="I636">
        <v>1.0957131695103</v>
      </c>
      <c r="J636">
        <v>1.0378180660257199</v>
      </c>
      <c r="K636">
        <v>0.87566908003511201</v>
      </c>
      <c r="L636">
        <v>0.91759966196009601</v>
      </c>
      <c r="M636">
        <v>0.80651275479352003</v>
      </c>
      <c r="N636">
        <v>0.94224286146505698</v>
      </c>
      <c r="O636">
        <v>1.0047585870214499</v>
      </c>
      <c r="P636">
        <v>1.11755476342062</v>
      </c>
      <c r="Q636">
        <v>1.1826730090117701</v>
      </c>
      <c r="R636">
        <v>0.693059853006041</v>
      </c>
      <c r="S636">
        <v>0.73769948465625201</v>
      </c>
      <c r="T636">
        <v>1.1220701881608699</v>
      </c>
      <c r="U636">
        <v>1.18611130896544</v>
      </c>
      <c r="V636">
        <v>1.0980652330610201</v>
      </c>
      <c r="W636">
        <v>0.91983093460367304</v>
      </c>
      <c r="X636">
        <v>0.74732820116505305</v>
      </c>
      <c r="Y636">
        <v>0.83710315951445302</v>
      </c>
      <c r="Z636">
        <v>0.85987696537130898</v>
      </c>
      <c r="AA636">
        <v>0.81161364940912595</v>
      </c>
      <c r="AB636">
        <v>0.87816004942432502</v>
      </c>
    </row>
    <row r="637" spans="1:28" x14ac:dyDescent="0.3">
      <c r="A637" t="s">
        <v>1325</v>
      </c>
      <c r="B637">
        <v>1.44101126723333</v>
      </c>
      <c r="C637">
        <v>1.5328444610468299</v>
      </c>
      <c r="D637">
        <v>1.52735928861811</v>
      </c>
      <c r="E637">
        <v>1.57172929487184</v>
      </c>
      <c r="F637">
        <v>1.4490355359107201</v>
      </c>
      <c r="G637">
        <v>1.51393004905425</v>
      </c>
      <c r="H637">
        <v>1.50845831462207</v>
      </c>
      <c r="I637">
        <v>1.4227663463123601</v>
      </c>
      <c r="J637">
        <v>1.36760524467001</v>
      </c>
      <c r="K637">
        <v>1.1959088556578299</v>
      </c>
      <c r="L637">
        <v>1.2207034341109499</v>
      </c>
      <c r="M637">
        <v>0</v>
      </c>
      <c r="N637">
        <v>1.2360120068256699</v>
      </c>
      <c r="O637">
        <v>1.3640112107523299</v>
      </c>
      <c r="P637">
        <v>1.4957473103332699</v>
      </c>
      <c r="Q637">
        <v>1.5434653006308301</v>
      </c>
      <c r="R637">
        <v>0</v>
      </c>
      <c r="S637">
        <v>1.13059574028135</v>
      </c>
      <c r="T637">
        <v>1.54925559531701</v>
      </c>
      <c r="U637">
        <v>1.53145018585202</v>
      </c>
      <c r="V637">
        <v>1.3981105578992401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 x14ac:dyDescent="0.3">
      <c r="A638" t="s">
        <v>1326</v>
      </c>
      <c r="B638">
        <v>1.2093047506232399</v>
      </c>
      <c r="C638">
        <v>1.21937287230241</v>
      </c>
      <c r="D638">
        <v>1.1966175984933201</v>
      </c>
      <c r="E638">
        <v>1.2297420495340601</v>
      </c>
      <c r="F638">
        <v>1.1856752289036301</v>
      </c>
      <c r="G638">
        <v>1.17126186165605</v>
      </c>
      <c r="H638">
        <v>1.1887458880761099</v>
      </c>
      <c r="I638">
        <v>1.0290911349031</v>
      </c>
      <c r="J638">
        <v>1.1216991805021199</v>
      </c>
      <c r="K638">
        <v>0.95550341216674095</v>
      </c>
      <c r="L638">
        <v>0.97312905175801301</v>
      </c>
      <c r="M638">
        <v>0.937912690674647</v>
      </c>
      <c r="N638">
        <v>1.0182371270008701</v>
      </c>
      <c r="O638">
        <v>1.1913254593122</v>
      </c>
      <c r="P638">
        <v>1.2008550938004701</v>
      </c>
      <c r="Q638">
        <v>1.2600191871683299</v>
      </c>
      <c r="R638">
        <v>0.88432651020285802</v>
      </c>
      <c r="S638">
        <v>0.91127112112340003</v>
      </c>
      <c r="T638">
        <v>1.21203073371558</v>
      </c>
      <c r="U638">
        <v>1.2336088101395899</v>
      </c>
      <c r="V638">
        <v>1.1478913905307599</v>
      </c>
      <c r="W638">
        <v>1.00150621791897</v>
      </c>
      <c r="X638">
        <v>0.79094222315018003</v>
      </c>
      <c r="Y638">
        <v>0.87997911151083996</v>
      </c>
      <c r="Z638">
        <v>0.84995129483251797</v>
      </c>
      <c r="AA638">
        <v>0</v>
      </c>
      <c r="AB638">
        <v>0</v>
      </c>
    </row>
    <row r="639" spans="1:28" x14ac:dyDescent="0.3">
      <c r="A639" t="s">
        <v>1327</v>
      </c>
      <c r="B639">
        <v>1.13987348822824</v>
      </c>
      <c r="C639">
        <v>1.19102501124284</v>
      </c>
      <c r="D639">
        <v>1.2106990384057801</v>
      </c>
      <c r="E639">
        <v>1.2525718936821699</v>
      </c>
      <c r="F639">
        <v>1.14559957452151</v>
      </c>
      <c r="G639">
        <v>1.16925957837715</v>
      </c>
      <c r="H639">
        <v>1.20931330099796</v>
      </c>
      <c r="I639">
        <v>1.01979338283563</v>
      </c>
      <c r="J639">
        <v>1.1021726030911301</v>
      </c>
      <c r="K639">
        <v>0.93068040610268199</v>
      </c>
      <c r="L639">
        <v>0.988342858161948</v>
      </c>
      <c r="M639">
        <v>0.94677458501803402</v>
      </c>
      <c r="N639">
        <v>0.99901091790960095</v>
      </c>
      <c r="O639">
        <v>1.0575137675021</v>
      </c>
      <c r="P639">
        <v>1.1961643135529101</v>
      </c>
      <c r="Q639">
        <v>1.2350209293868799</v>
      </c>
      <c r="R639">
        <v>0.91062699751342702</v>
      </c>
      <c r="S639">
        <v>0.93626436606753505</v>
      </c>
      <c r="T639">
        <v>1.2338755875938801</v>
      </c>
      <c r="U639">
        <v>1.2219255282134001</v>
      </c>
      <c r="V639">
        <v>1.1087735728958701</v>
      </c>
      <c r="W639">
        <v>1.0567455796855401</v>
      </c>
      <c r="X639">
        <v>0.93321523012076701</v>
      </c>
      <c r="Y639">
        <v>0.90883562055455103</v>
      </c>
      <c r="Z639">
        <v>0</v>
      </c>
      <c r="AA639">
        <v>0.89592186833846799</v>
      </c>
      <c r="AB639">
        <v>0</v>
      </c>
    </row>
    <row r="640" spans="1:28" x14ac:dyDescent="0.3">
      <c r="A640" t="s">
        <v>1328</v>
      </c>
      <c r="B640">
        <v>1.37991921948059</v>
      </c>
      <c r="C640">
        <v>1.38108684120291</v>
      </c>
      <c r="D640">
        <v>1.4100099642644299</v>
      </c>
      <c r="E640">
        <v>1.46716075036018</v>
      </c>
      <c r="F640">
        <v>1.4384541693516999</v>
      </c>
      <c r="G640">
        <v>1.38671454737919</v>
      </c>
      <c r="H640">
        <v>1.3303236980102899</v>
      </c>
      <c r="I640">
        <v>1.4173126366073301</v>
      </c>
      <c r="J640">
        <v>1.3872545445281601</v>
      </c>
      <c r="K640">
        <v>1.3120617309685201</v>
      </c>
      <c r="L640">
        <v>0</v>
      </c>
      <c r="M640">
        <v>0</v>
      </c>
      <c r="N640">
        <v>1.27374128703254</v>
      </c>
      <c r="O640">
        <v>1.3833736270756001</v>
      </c>
      <c r="P640">
        <v>1.2798758740065499</v>
      </c>
      <c r="Q640">
        <v>1.3617049076210701</v>
      </c>
      <c r="R640">
        <v>1.23349573218389</v>
      </c>
      <c r="S640">
        <v>0</v>
      </c>
      <c r="T640">
        <v>1.33560785353218</v>
      </c>
      <c r="U640">
        <v>1.3739271180109001</v>
      </c>
      <c r="V640">
        <v>1.40538973689044</v>
      </c>
      <c r="W640">
        <v>1.2724006046654801</v>
      </c>
      <c r="X640">
        <v>0</v>
      </c>
      <c r="Y640">
        <v>0</v>
      </c>
      <c r="Z640">
        <v>1.1701851568280599</v>
      </c>
      <c r="AA640">
        <v>0</v>
      </c>
      <c r="AB640">
        <v>0</v>
      </c>
    </row>
    <row r="641" spans="1:28" x14ac:dyDescent="0.3">
      <c r="A641" t="s">
        <v>1329</v>
      </c>
      <c r="B641">
        <v>1.42853989905671</v>
      </c>
      <c r="C641">
        <v>1.48747024821666</v>
      </c>
      <c r="D641">
        <v>0</v>
      </c>
      <c r="E641">
        <v>1.5598254312234801</v>
      </c>
      <c r="F641">
        <v>1.48060243050125</v>
      </c>
      <c r="G641">
        <v>0</v>
      </c>
      <c r="H641">
        <v>1.50645007622549</v>
      </c>
      <c r="I641">
        <v>0</v>
      </c>
      <c r="J641">
        <v>0</v>
      </c>
      <c r="K641">
        <v>1.27597757945095</v>
      </c>
      <c r="L641">
        <v>0</v>
      </c>
      <c r="M641">
        <v>1.2721240008355701</v>
      </c>
      <c r="N641">
        <v>0</v>
      </c>
      <c r="O641">
        <v>0</v>
      </c>
      <c r="P641">
        <v>1.4703241454599401</v>
      </c>
      <c r="Q641">
        <v>1.5560629655688301</v>
      </c>
      <c r="R641">
        <v>1.3758766284672601</v>
      </c>
      <c r="S641">
        <v>1.4314421693846</v>
      </c>
      <c r="T641">
        <v>1.53349968478748</v>
      </c>
      <c r="U641">
        <v>1.57254262051045</v>
      </c>
      <c r="V641">
        <v>1.4940925388600801</v>
      </c>
      <c r="W641">
        <v>0</v>
      </c>
      <c r="X641">
        <v>1.1798015513309901</v>
      </c>
      <c r="Y641">
        <v>1.22423620157767</v>
      </c>
      <c r="Z641">
        <v>1.4666506425885399</v>
      </c>
      <c r="AA641">
        <v>1.3741685869740901</v>
      </c>
      <c r="AB641">
        <v>1.31031259897997</v>
      </c>
    </row>
    <row r="642" spans="1:28" x14ac:dyDescent="0.3">
      <c r="A642" t="s">
        <v>1330</v>
      </c>
      <c r="B642">
        <v>1.1416985192573501</v>
      </c>
      <c r="C642">
        <v>1.1474659164879</v>
      </c>
      <c r="D642">
        <v>1.1347591822724299</v>
      </c>
      <c r="E642">
        <v>1.1237223002868499</v>
      </c>
      <c r="F642">
        <v>1.1740899363563599</v>
      </c>
      <c r="G642">
        <v>1.08178615969033</v>
      </c>
      <c r="H642">
        <v>1.0931853450803799</v>
      </c>
      <c r="I642">
        <v>0</v>
      </c>
      <c r="J642">
        <v>1.00699492019159</v>
      </c>
      <c r="K642">
        <v>1.0702119509988</v>
      </c>
      <c r="L642">
        <v>1.06402843042696</v>
      </c>
      <c r="M642">
        <v>1.0267810570290901</v>
      </c>
      <c r="N642">
        <v>0</v>
      </c>
      <c r="O642">
        <v>1.0892605704916301</v>
      </c>
      <c r="P642">
        <v>1.1361507542712601</v>
      </c>
      <c r="Q642">
        <v>1.12567527013298</v>
      </c>
      <c r="R642">
        <v>1.0421069413261199</v>
      </c>
      <c r="S642">
        <v>1.0484679438083699</v>
      </c>
      <c r="T642">
        <v>1.1347509158967899</v>
      </c>
      <c r="U642">
        <v>1.18038404626127</v>
      </c>
      <c r="V642">
        <v>1.1086883967674099</v>
      </c>
      <c r="W642">
        <v>1.0130991646013701</v>
      </c>
      <c r="X642">
        <v>0.96384768577236002</v>
      </c>
      <c r="Y642">
        <v>1.0023679142147399</v>
      </c>
      <c r="Z642">
        <v>1.0414694940465601</v>
      </c>
      <c r="AA642">
        <v>1.0408114930775101</v>
      </c>
      <c r="AB642">
        <v>1.0081956912535901</v>
      </c>
    </row>
    <row r="643" spans="1:28" x14ac:dyDescent="0.3">
      <c r="A643" t="s">
        <v>1331</v>
      </c>
      <c r="B643">
        <v>1.0494797536392799</v>
      </c>
      <c r="C643">
        <v>1.05537297557513</v>
      </c>
      <c r="D643">
        <v>1.0698812336127199</v>
      </c>
      <c r="E643">
        <v>1.0926957416770799</v>
      </c>
      <c r="F643">
        <v>1.0440742596677499</v>
      </c>
      <c r="G643">
        <v>1.0313684983242299</v>
      </c>
      <c r="H643">
        <v>1.0650176298702201</v>
      </c>
      <c r="I643">
        <v>0.96273260490201895</v>
      </c>
      <c r="J643">
        <v>0.99173199137898604</v>
      </c>
      <c r="K643">
        <v>0.96671092270523895</v>
      </c>
      <c r="L643">
        <v>0.94488337657366095</v>
      </c>
      <c r="M643">
        <v>0.93075198693867101</v>
      </c>
      <c r="N643">
        <v>0.94866477921177395</v>
      </c>
      <c r="O643">
        <v>0.97337966922980101</v>
      </c>
      <c r="P643">
        <v>1.0502087583336499</v>
      </c>
      <c r="Q643">
        <v>1.06281495980701</v>
      </c>
      <c r="R643">
        <v>0.97957988813243801</v>
      </c>
      <c r="S643">
        <v>0.96838534882293503</v>
      </c>
      <c r="T643">
        <v>1.0657279314121999</v>
      </c>
      <c r="U643">
        <v>1.05761985771503</v>
      </c>
      <c r="V643">
        <v>1.03286748154955</v>
      </c>
      <c r="W643">
        <v>0.92539976118807099</v>
      </c>
      <c r="X643">
        <v>0.90583458927523797</v>
      </c>
      <c r="Y643">
        <v>0.93014394016433599</v>
      </c>
      <c r="Z643">
        <v>0.97728732039047905</v>
      </c>
      <c r="AA643">
        <v>0.97345804296511995</v>
      </c>
      <c r="AB643">
        <v>0.94392669693738995</v>
      </c>
    </row>
    <row r="644" spans="1:28" x14ac:dyDescent="0.3">
      <c r="A644" t="s">
        <v>1332</v>
      </c>
      <c r="B644">
        <v>1.04765228933694</v>
      </c>
      <c r="C644">
        <v>1.06191152936651</v>
      </c>
      <c r="D644">
        <v>1.0638424158084701</v>
      </c>
      <c r="E644">
        <v>1.08002117260359</v>
      </c>
      <c r="F644">
        <v>1.0546421995622199</v>
      </c>
      <c r="G644">
        <v>1.0367956037139101</v>
      </c>
      <c r="H644">
        <v>1.03505578300886</v>
      </c>
      <c r="I644">
        <v>0.99762881097017897</v>
      </c>
      <c r="J644">
        <v>0.99457637142662803</v>
      </c>
      <c r="K644">
        <v>0.96715656044871101</v>
      </c>
      <c r="L644">
        <v>0.96054258719625396</v>
      </c>
      <c r="M644">
        <v>0.93346238498578105</v>
      </c>
      <c r="N644">
        <v>0.97219074694901597</v>
      </c>
      <c r="O644">
        <v>0.98453974246021003</v>
      </c>
      <c r="P644">
        <v>1.049145094157</v>
      </c>
      <c r="Q644">
        <v>1.05942584141386</v>
      </c>
      <c r="R644">
        <v>0.954069115922066</v>
      </c>
      <c r="S644">
        <v>0.96162313171548197</v>
      </c>
      <c r="T644">
        <v>1.0692788465782499</v>
      </c>
      <c r="U644">
        <v>1.06572345754372</v>
      </c>
      <c r="V644">
        <v>1.0329791376511499</v>
      </c>
      <c r="W644">
        <v>0.95501710177231003</v>
      </c>
      <c r="X644">
        <v>0.90843595921269804</v>
      </c>
      <c r="Y644">
        <v>0.91184831126671295</v>
      </c>
      <c r="Z644">
        <v>0.96009847037338203</v>
      </c>
      <c r="AA644">
        <v>0.96034918798929803</v>
      </c>
      <c r="AB644">
        <v>0.92198814656679695</v>
      </c>
    </row>
    <row r="645" spans="1:28" x14ac:dyDescent="0.3">
      <c r="A645" t="s">
        <v>1333</v>
      </c>
      <c r="B645">
        <v>1.0615752397854199</v>
      </c>
      <c r="C645">
        <v>1.07221712554793</v>
      </c>
      <c r="D645">
        <v>1.0799975026484401</v>
      </c>
      <c r="E645">
        <v>1.09500072652323</v>
      </c>
      <c r="F645">
        <v>1.0619570753588501</v>
      </c>
      <c r="G645">
        <v>1.05713882098766</v>
      </c>
      <c r="H645">
        <v>1.06136691484396</v>
      </c>
      <c r="I645">
        <v>1.02508806946329</v>
      </c>
      <c r="J645">
        <v>1.0187293716907799</v>
      </c>
      <c r="K645">
        <v>0.97317169582372398</v>
      </c>
      <c r="L645">
        <v>0.95446800849095403</v>
      </c>
      <c r="M645">
        <v>0.91018667514712603</v>
      </c>
      <c r="N645">
        <v>0.97947253522001498</v>
      </c>
      <c r="O645">
        <v>1.0044627410658</v>
      </c>
      <c r="P645">
        <v>1.05877915286348</v>
      </c>
      <c r="Q645">
        <v>1.0740190934115199</v>
      </c>
      <c r="R645">
        <v>0.92982742817825204</v>
      </c>
      <c r="S645">
        <v>0.92789608007177504</v>
      </c>
      <c r="T645">
        <v>1.0801549291022701</v>
      </c>
      <c r="U645">
        <v>1.0824784655019599</v>
      </c>
      <c r="V645">
        <v>1.0452420030440801</v>
      </c>
      <c r="W645">
        <v>0.95566645372576797</v>
      </c>
      <c r="X645">
        <v>0.87581713342894096</v>
      </c>
      <c r="Y645">
        <v>0.88228851422684296</v>
      </c>
      <c r="Z645">
        <v>0.91887997923071796</v>
      </c>
      <c r="AA645">
        <v>0.91707523223568199</v>
      </c>
      <c r="AB645">
        <v>0.89704303238152405</v>
      </c>
    </row>
    <row r="646" spans="1:28" x14ac:dyDescent="0.3">
      <c r="A646" t="s">
        <v>1334</v>
      </c>
      <c r="B646">
        <v>1.0752204170044199</v>
      </c>
      <c r="C646">
        <v>1.09273450256853</v>
      </c>
      <c r="D646">
        <v>1.0940345392488899</v>
      </c>
      <c r="E646">
        <v>1.1103305044323899</v>
      </c>
      <c r="F646">
        <v>1.0726782071748799</v>
      </c>
      <c r="G646">
        <v>1.0726353654531</v>
      </c>
      <c r="H646">
        <v>1.0799187215713999</v>
      </c>
      <c r="I646">
        <v>1.0275020355943001</v>
      </c>
      <c r="J646">
        <v>1.0391567113256599</v>
      </c>
      <c r="K646">
        <v>0.96758863539336004</v>
      </c>
      <c r="L646">
        <v>0.956364585478926</v>
      </c>
      <c r="M646">
        <v>0.90947751456373405</v>
      </c>
      <c r="N646">
        <v>0.97233921110077104</v>
      </c>
      <c r="O646">
        <v>1.01239021040939</v>
      </c>
      <c r="P646">
        <v>1.0732878980238401</v>
      </c>
      <c r="Q646">
        <v>1.0918874854018199</v>
      </c>
      <c r="R646">
        <v>0.92564769057726803</v>
      </c>
      <c r="S646">
        <v>0.92648660134374705</v>
      </c>
      <c r="T646">
        <v>1.0926492908211001</v>
      </c>
      <c r="U646">
        <v>1.0952163695138999</v>
      </c>
      <c r="V646">
        <v>1.05063690815894</v>
      </c>
      <c r="W646">
        <v>0.95049861540392599</v>
      </c>
      <c r="X646">
        <v>0.86906900810027898</v>
      </c>
      <c r="Y646">
        <v>0.827909169452963</v>
      </c>
      <c r="Z646">
        <v>0.912577280387733</v>
      </c>
      <c r="AA646">
        <v>0.89741367458084098</v>
      </c>
      <c r="AB646">
        <v>0.80434884691387398</v>
      </c>
    </row>
    <row r="647" spans="1:28" x14ac:dyDescent="0.3">
      <c r="A647" t="s">
        <v>1335</v>
      </c>
      <c r="B647">
        <v>1.0915007432450601</v>
      </c>
      <c r="C647">
        <v>1.11771346653877</v>
      </c>
      <c r="D647">
        <v>1.1224382090681899</v>
      </c>
      <c r="E647">
        <v>1.13387695894107</v>
      </c>
      <c r="F647">
        <v>1.0902432696386899</v>
      </c>
      <c r="G647">
        <v>1.1005913932676401</v>
      </c>
      <c r="H647">
        <v>1.1127121357075</v>
      </c>
      <c r="I647">
        <v>1.0520582888082901</v>
      </c>
      <c r="J647">
        <v>1.05605441033196</v>
      </c>
      <c r="K647">
        <v>0.95317919566203602</v>
      </c>
      <c r="L647">
        <v>0.92887399947016502</v>
      </c>
      <c r="M647">
        <v>0.88319959119263702</v>
      </c>
      <c r="N647">
        <v>0.96828227980005399</v>
      </c>
      <c r="O647">
        <v>1.02577239849948</v>
      </c>
      <c r="P647">
        <v>1.0944788395772</v>
      </c>
      <c r="Q647">
        <v>1.1104588277885701</v>
      </c>
      <c r="R647">
        <v>0.89255664278236302</v>
      </c>
      <c r="S647">
        <v>0.88250504778025596</v>
      </c>
      <c r="T647">
        <v>1.1141817006443699</v>
      </c>
      <c r="U647">
        <v>1.1198930940463101</v>
      </c>
      <c r="V647">
        <v>1.0683004463857</v>
      </c>
      <c r="W647">
        <v>0.94836264660436898</v>
      </c>
      <c r="X647">
        <v>0.84065721059861798</v>
      </c>
      <c r="Y647">
        <v>0.83822610608687098</v>
      </c>
      <c r="Z647">
        <v>0.82412321159221702</v>
      </c>
      <c r="AA647">
        <v>0.79407869991187796</v>
      </c>
      <c r="AB647">
        <v>0.83568118602973396</v>
      </c>
    </row>
    <row r="648" spans="1:28" x14ac:dyDescent="0.3">
      <c r="A648" t="s">
        <v>1336</v>
      </c>
      <c r="B648">
        <v>1.04352660517509</v>
      </c>
      <c r="C648">
        <v>1.05995839334284</v>
      </c>
      <c r="D648">
        <v>1.0630072457092601</v>
      </c>
      <c r="E648">
        <v>1.0747341314960299</v>
      </c>
      <c r="F648">
        <v>1.0456071026312299</v>
      </c>
      <c r="G648">
        <v>1.0292297917625699</v>
      </c>
      <c r="H648">
        <v>1.04074946603317</v>
      </c>
      <c r="I648">
        <v>1.0034418896805799</v>
      </c>
      <c r="J648">
        <v>0.99939242082494395</v>
      </c>
      <c r="K648">
        <v>0.96603387045509304</v>
      </c>
      <c r="L648">
        <v>0.96321989893774596</v>
      </c>
      <c r="M648">
        <v>0.92353764478265299</v>
      </c>
      <c r="N648">
        <v>0.978676043465043</v>
      </c>
      <c r="O648">
        <v>0.98254986482473305</v>
      </c>
      <c r="P648">
        <v>1.0448389177742401</v>
      </c>
      <c r="Q648">
        <v>1.0561701205566201</v>
      </c>
      <c r="R648">
        <v>0.95846359507206902</v>
      </c>
      <c r="S648">
        <v>0.95670742889962301</v>
      </c>
      <c r="T648">
        <v>1.0661955384350199</v>
      </c>
      <c r="U648">
        <v>1.07349395072899</v>
      </c>
      <c r="V648">
        <v>1.03195566710739</v>
      </c>
      <c r="W648">
        <v>0.973775594646203</v>
      </c>
      <c r="X648">
        <v>0.90652824462287396</v>
      </c>
      <c r="Y648">
        <v>0.91686817152341205</v>
      </c>
      <c r="Z648">
        <v>0.95366757756939902</v>
      </c>
      <c r="AA648">
        <v>0.96010666158364899</v>
      </c>
      <c r="AB648">
        <v>0.92756416235952499</v>
      </c>
    </row>
    <row r="649" spans="1:28" x14ac:dyDescent="0.3">
      <c r="A649" t="s">
        <v>1337</v>
      </c>
      <c r="B649">
        <v>1.0598505475261499</v>
      </c>
      <c r="C649">
        <v>1.09162930104356</v>
      </c>
      <c r="D649">
        <v>1.0888449500559301</v>
      </c>
      <c r="E649">
        <v>1.09515283680231</v>
      </c>
      <c r="F649">
        <v>1.0636261366994899</v>
      </c>
      <c r="G649">
        <v>1.05721165599608</v>
      </c>
      <c r="H649">
        <v>1.07711273241114</v>
      </c>
      <c r="I649">
        <v>1.0151813086146799</v>
      </c>
      <c r="J649">
        <v>0.99356304069207702</v>
      </c>
      <c r="K649">
        <v>0.97307701261340696</v>
      </c>
      <c r="L649">
        <v>0.95920992126622795</v>
      </c>
      <c r="M649">
        <v>0.90703728416833196</v>
      </c>
      <c r="N649">
        <v>0.98967816368542805</v>
      </c>
      <c r="O649">
        <v>0.98785366487081805</v>
      </c>
      <c r="P649">
        <v>1.0741536718971101</v>
      </c>
      <c r="Q649">
        <v>1.0743021123357801</v>
      </c>
      <c r="R649">
        <v>0.924249192667983</v>
      </c>
      <c r="S649">
        <v>0.94028315048563305</v>
      </c>
      <c r="T649">
        <v>1.08751479186407</v>
      </c>
      <c r="U649">
        <v>1.1010460418849799</v>
      </c>
      <c r="V649">
        <v>1.0340165806461199</v>
      </c>
      <c r="W649">
        <v>0.96322803569345194</v>
      </c>
      <c r="X649">
        <v>0.86221947240614705</v>
      </c>
      <c r="Y649">
        <v>0.87870349307474105</v>
      </c>
      <c r="Z649">
        <v>0.90005190172009097</v>
      </c>
      <c r="AA649">
        <v>0.91113080434328997</v>
      </c>
      <c r="AB649">
        <v>0.89007219453497399</v>
      </c>
    </row>
    <row r="650" spans="1:28" x14ac:dyDescent="0.3">
      <c r="A650" t="s">
        <v>1338</v>
      </c>
      <c r="B650">
        <v>1.0575382866451</v>
      </c>
      <c r="C650">
        <v>1.07550304537929</v>
      </c>
      <c r="D650">
        <v>1.0845509144715899</v>
      </c>
      <c r="E650">
        <v>1.0975339501946499</v>
      </c>
      <c r="F650">
        <v>1.0645925417563999</v>
      </c>
      <c r="G650">
        <v>1.06031444384227</v>
      </c>
      <c r="H650">
        <v>1.07046923878815</v>
      </c>
      <c r="I650">
        <v>1.0379988314684701</v>
      </c>
      <c r="J650">
        <v>1.0336567458941699</v>
      </c>
      <c r="K650">
        <v>0.96910645324913702</v>
      </c>
      <c r="L650">
        <v>0.95544529217851004</v>
      </c>
      <c r="M650">
        <v>0.90325629862041001</v>
      </c>
      <c r="N650">
        <v>0.98510510554856701</v>
      </c>
      <c r="O650">
        <v>1.0064792553233399</v>
      </c>
      <c r="P650">
        <v>1.0646550995758901</v>
      </c>
      <c r="Q650">
        <v>1.08263371877461</v>
      </c>
      <c r="R650">
        <v>0.92016470022774</v>
      </c>
      <c r="S650">
        <v>0.91507482212999403</v>
      </c>
      <c r="T650">
        <v>1.0867672455938899</v>
      </c>
      <c r="U650">
        <v>1.09031726530023</v>
      </c>
      <c r="V650">
        <v>1.0530865857560801</v>
      </c>
      <c r="W650">
        <v>0.96453112072353098</v>
      </c>
      <c r="X650">
        <v>0.86723328764126895</v>
      </c>
      <c r="Y650">
        <v>0.87206047852884305</v>
      </c>
      <c r="Z650">
        <v>0.89759471669098301</v>
      </c>
      <c r="AA650">
        <v>0.89489764771704305</v>
      </c>
      <c r="AB650">
        <v>0.88943290797982799</v>
      </c>
    </row>
    <row r="651" spans="1:28" x14ac:dyDescent="0.3">
      <c r="A651" t="s">
        <v>1339</v>
      </c>
      <c r="B651">
        <v>1.06557417372466</v>
      </c>
      <c r="C651">
        <v>1.08292751874839</v>
      </c>
      <c r="D651">
        <v>1.0904027056061001</v>
      </c>
      <c r="E651">
        <v>1.1058886329164299</v>
      </c>
      <c r="F651">
        <v>1.0722831119837499</v>
      </c>
      <c r="G651">
        <v>1.0689012372417199</v>
      </c>
      <c r="H651">
        <v>1.0754220780557799</v>
      </c>
      <c r="I651">
        <v>1.0368905404906501</v>
      </c>
      <c r="J651">
        <v>1.03751711471496</v>
      </c>
      <c r="K651">
        <v>0.97030076402132304</v>
      </c>
      <c r="L651">
        <v>0.94823519565954495</v>
      </c>
      <c r="M651">
        <v>0.89887620531053203</v>
      </c>
      <c r="N651">
        <v>0.97899327410021797</v>
      </c>
      <c r="O651">
        <v>1.0173443755303699</v>
      </c>
      <c r="P651">
        <v>1.0712003714264799</v>
      </c>
      <c r="Q651">
        <v>1.0896292739992499</v>
      </c>
      <c r="R651">
        <v>0.91677105419681304</v>
      </c>
      <c r="S651">
        <v>0.90906922715454297</v>
      </c>
      <c r="T651">
        <v>1.09090984358472</v>
      </c>
      <c r="U651">
        <v>1.08776187885066</v>
      </c>
      <c r="V651">
        <v>1.0544648588074701</v>
      </c>
      <c r="W651">
        <v>0.96377055974654602</v>
      </c>
      <c r="X651">
        <v>0.86389213558637901</v>
      </c>
      <c r="Y651">
        <v>0.86111530031170103</v>
      </c>
      <c r="Z651">
        <v>0.88760548425702102</v>
      </c>
      <c r="AA651">
        <v>0.875125868828033</v>
      </c>
      <c r="AB651">
        <v>0.87912721514595005</v>
      </c>
    </row>
    <row r="652" spans="1:28" x14ac:dyDescent="0.3">
      <c r="A652" t="s">
        <v>1340</v>
      </c>
      <c r="B652">
        <v>1.0766933311256199</v>
      </c>
      <c r="C652">
        <v>1.09725765695099</v>
      </c>
      <c r="D652">
        <v>1.10333129498672</v>
      </c>
      <c r="E652">
        <v>1.1179117936827001</v>
      </c>
      <c r="F652">
        <v>1.0790699902085199</v>
      </c>
      <c r="G652">
        <v>1.08324789975048</v>
      </c>
      <c r="H652">
        <v>1.08876937882763</v>
      </c>
      <c r="I652">
        <v>1.0477387312255799</v>
      </c>
      <c r="J652">
        <v>1.0500422177156099</v>
      </c>
      <c r="K652">
        <v>0.959057499079776</v>
      </c>
      <c r="L652">
        <v>0.93487825011324999</v>
      </c>
      <c r="M652">
        <v>0.89235032590877905</v>
      </c>
      <c r="N652">
        <v>0.97871088840804898</v>
      </c>
      <c r="O652">
        <v>1.02728195415588</v>
      </c>
      <c r="P652">
        <v>1.07920074695583</v>
      </c>
      <c r="Q652">
        <v>1.1022239821415101</v>
      </c>
      <c r="R652">
        <v>0.90174645379991902</v>
      </c>
      <c r="S652">
        <v>0.89517201876421504</v>
      </c>
      <c r="T652">
        <v>1.0992457628089101</v>
      </c>
      <c r="U652">
        <v>1.1011424045982701</v>
      </c>
      <c r="V652">
        <v>1.0622065948161199</v>
      </c>
      <c r="W652">
        <v>0.95277421510554805</v>
      </c>
      <c r="X652">
        <v>0.84548322512580398</v>
      </c>
      <c r="Y652">
        <v>0.84182726654054196</v>
      </c>
      <c r="Z652">
        <v>0.86333059182328797</v>
      </c>
      <c r="AA652">
        <v>0.85934891270078195</v>
      </c>
      <c r="AB652">
        <v>0.85995661267968804</v>
      </c>
    </row>
    <row r="653" spans="1:28" x14ac:dyDescent="0.3">
      <c r="A653" t="s">
        <v>1341</v>
      </c>
      <c r="B653">
        <v>1.0810911519736099</v>
      </c>
      <c r="C653">
        <v>1.10268384837403</v>
      </c>
      <c r="D653">
        <v>1.1077423713530401</v>
      </c>
      <c r="E653">
        <v>1.1202561696225299</v>
      </c>
      <c r="F653">
        <v>1.0923969412063199</v>
      </c>
      <c r="G653">
        <v>1.08471696381395</v>
      </c>
      <c r="H653">
        <v>1.0962067660760599</v>
      </c>
      <c r="I653">
        <v>1.0273236737023499</v>
      </c>
      <c r="J653">
        <v>1.01513294726598</v>
      </c>
      <c r="K653">
        <v>0.96908593676964705</v>
      </c>
      <c r="L653">
        <v>0.96854782185677502</v>
      </c>
      <c r="M653">
        <v>0.91983650671646899</v>
      </c>
      <c r="N653">
        <v>0.99372323158477505</v>
      </c>
      <c r="O653">
        <v>1.0137166350876401</v>
      </c>
      <c r="P653">
        <v>1.08899524682274</v>
      </c>
      <c r="Q653">
        <v>1.0980904131912099</v>
      </c>
      <c r="R653">
        <v>0.90464716842631898</v>
      </c>
      <c r="S653">
        <v>0.93484041123427497</v>
      </c>
      <c r="T653">
        <v>1.1045544930840101</v>
      </c>
      <c r="U653">
        <v>1.105572469725</v>
      </c>
      <c r="V653">
        <v>1.05357725817362</v>
      </c>
      <c r="W653">
        <v>0.94103722531237399</v>
      </c>
      <c r="X653">
        <v>0.77736429312369903</v>
      </c>
      <c r="Y653">
        <v>0.870288822933034</v>
      </c>
      <c r="Z653">
        <v>0.84480146778800003</v>
      </c>
      <c r="AA653">
        <v>0.81659124415123197</v>
      </c>
      <c r="AB653">
        <v>0.86717852063131196</v>
      </c>
    </row>
    <row r="654" spans="1:28" x14ac:dyDescent="0.3">
      <c r="A654" t="s">
        <v>1342</v>
      </c>
      <c r="B654">
        <v>1.0738000103791301</v>
      </c>
      <c r="C654">
        <v>1.09985332487272</v>
      </c>
      <c r="D654">
        <v>1.1081643439484601</v>
      </c>
      <c r="E654">
        <v>1.1151715424117401</v>
      </c>
      <c r="F654">
        <v>1.07700560566356</v>
      </c>
      <c r="G654">
        <v>1.0857349620950101</v>
      </c>
      <c r="H654">
        <v>1.0943908593390601</v>
      </c>
      <c r="I654">
        <v>1.0434871849465699</v>
      </c>
      <c r="J654">
        <v>1.0298697540576001</v>
      </c>
      <c r="K654">
        <v>0.96550045971629295</v>
      </c>
      <c r="L654">
        <v>0.95333716688855696</v>
      </c>
      <c r="M654">
        <v>0.90220499627961404</v>
      </c>
      <c r="N654">
        <v>0.98563558437643095</v>
      </c>
      <c r="O654">
        <v>1.0123344852279801</v>
      </c>
      <c r="P654">
        <v>1.0837011658051301</v>
      </c>
      <c r="Q654">
        <v>1.0925738902601101</v>
      </c>
      <c r="R654">
        <v>0.91096965328077695</v>
      </c>
      <c r="S654">
        <v>0.91885606008285403</v>
      </c>
      <c r="T654">
        <v>1.09997539481138</v>
      </c>
      <c r="U654">
        <v>1.1034324510517499</v>
      </c>
      <c r="V654">
        <v>1.0569565399007701</v>
      </c>
      <c r="W654">
        <v>0.95218005910951198</v>
      </c>
      <c r="X654">
        <v>0.83350290496823198</v>
      </c>
      <c r="Y654">
        <v>0.817176783919079</v>
      </c>
      <c r="Z654">
        <v>0.86644827751716602</v>
      </c>
      <c r="AA654">
        <v>0.86240421168078996</v>
      </c>
      <c r="AB654">
        <v>0.855332327409694</v>
      </c>
    </row>
    <row r="655" spans="1:28" x14ac:dyDescent="0.3">
      <c r="A655" t="s">
        <v>1343</v>
      </c>
      <c r="B655">
        <v>1.0562042781694501</v>
      </c>
      <c r="C655">
        <v>1.0788142597671799</v>
      </c>
      <c r="D655">
        <v>1.0866447279584499</v>
      </c>
      <c r="E655">
        <v>1.1018013472850601</v>
      </c>
      <c r="F655">
        <v>1.0646368560277299</v>
      </c>
      <c r="G655">
        <v>1.06544252735733</v>
      </c>
      <c r="H655">
        <v>1.0729289702334801</v>
      </c>
      <c r="I655">
        <v>1.0437166889626599</v>
      </c>
      <c r="J655">
        <v>1.0371543015348601</v>
      </c>
      <c r="K655">
        <v>0.96846654751453798</v>
      </c>
      <c r="L655">
        <v>0.95401968709666896</v>
      </c>
      <c r="M655">
        <v>0.90920071452650997</v>
      </c>
      <c r="N655">
        <v>0.97692965944884802</v>
      </c>
      <c r="O655">
        <v>1.0128511006177101</v>
      </c>
      <c r="P655">
        <v>1.0664194976543799</v>
      </c>
      <c r="Q655">
        <v>1.08067069486608</v>
      </c>
      <c r="R655">
        <v>0.91153831541158803</v>
      </c>
      <c r="S655">
        <v>0.91496382011831401</v>
      </c>
      <c r="T655">
        <v>1.08201240910533</v>
      </c>
      <c r="U655">
        <v>1.0826649745732599</v>
      </c>
      <c r="V655">
        <v>1.04991877739453</v>
      </c>
      <c r="W655">
        <v>0.964341937500105</v>
      </c>
      <c r="X655">
        <v>0.86920445945791702</v>
      </c>
      <c r="Y655">
        <v>0.87164669769375902</v>
      </c>
      <c r="Z655">
        <v>0.89280915126992799</v>
      </c>
      <c r="AA655">
        <v>0.89518596660391403</v>
      </c>
      <c r="AB655">
        <v>0.88981163185043199</v>
      </c>
    </row>
    <row r="656" spans="1:28" x14ac:dyDescent="0.3">
      <c r="A656" t="s">
        <v>1344</v>
      </c>
      <c r="B656">
        <v>1.0644960751002199</v>
      </c>
      <c r="C656">
        <v>1.0819953440546699</v>
      </c>
      <c r="D656">
        <v>1.0910730355534899</v>
      </c>
      <c r="E656">
        <v>1.1104259883297001</v>
      </c>
      <c r="F656">
        <v>1.0713590366899699</v>
      </c>
      <c r="G656">
        <v>1.0719042992222201</v>
      </c>
      <c r="H656">
        <v>1.0737934695665801</v>
      </c>
      <c r="I656">
        <v>1.0442522085639401</v>
      </c>
      <c r="J656">
        <v>1.04546505693078</v>
      </c>
      <c r="K656">
        <v>0.97448773658738497</v>
      </c>
      <c r="L656">
        <v>0.95107288643543997</v>
      </c>
      <c r="M656">
        <v>0.90304230391773099</v>
      </c>
      <c r="N656">
        <v>0.97631613238227999</v>
      </c>
      <c r="O656">
        <v>1.02382155452052</v>
      </c>
      <c r="P656">
        <v>1.0683086425192601</v>
      </c>
      <c r="Q656">
        <v>1.09218263829443</v>
      </c>
      <c r="R656">
        <v>0.90354411570353399</v>
      </c>
      <c r="S656">
        <v>0.90180610698708796</v>
      </c>
      <c r="T656">
        <v>1.0880717360046199</v>
      </c>
      <c r="U656">
        <v>1.08256450559074</v>
      </c>
      <c r="V656">
        <v>1.0521876706426101</v>
      </c>
      <c r="W656">
        <v>0.96368346157854801</v>
      </c>
      <c r="X656">
        <v>0.86786906885261195</v>
      </c>
      <c r="Y656">
        <v>0.86143512180805504</v>
      </c>
      <c r="Z656">
        <v>0.880777689178876</v>
      </c>
      <c r="AA656">
        <v>0.87539684110549298</v>
      </c>
      <c r="AB656">
        <v>0.87866727387922405</v>
      </c>
    </row>
    <row r="657" spans="1:28" x14ac:dyDescent="0.3">
      <c r="A657" t="s">
        <v>1345</v>
      </c>
      <c r="B657">
        <v>1.0928813478827299</v>
      </c>
      <c r="C657">
        <v>1.1221617343892201</v>
      </c>
      <c r="D657">
        <v>1.11552342306246</v>
      </c>
      <c r="E657">
        <v>1.1295306685164199</v>
      </c>
      <c r="F657">
        <v>1.1031033436802</v>
      </c>
      <c r="G657">
        <v>1.08970397827418</v>
      </c>
      <c r="H657">
        <v>1.1140588539268199</v>
      </c>
      <c r="I657">
        <v>1.00277789081504</v>
      </c>
      <c r="J657">
        <v>1.0060454333464699</v>
      </c>
      <c r="K657">
        <v>0.97311226390633998</v>
      </c>
      <c r="L657">
        <v>0.967548649014072</v>
      </c>
      <c r="M657">
        <v>0.923952874985981</v>
      </c>
      <c r="N657">
        <v>0.98710614548840603</v>
      </c>
      <c r="O657">
        <v>1.01067647391037</v>
      </c>
      <c r="P657">
        <v>1.1088463284588199</v>
      </c>
      <c r="Q657">
        <v>1.1021640907722401</v>
      </c>
      <c r="R657">
        <v>0.92367628768865295</v>
      </c>
      <c r="S657">
        <v>0.94523478237774405</v>
      </c>
      <c r="T657">
        <v>1.1108013737526401</v>
      </c>
      <c r="U657">
        <v>1.1244951150107301</v>
      </c>
      <c r="V657">
        <v>1.0463954290127999</v>
      </c>
      <c r="W657">
        <v>0.91766016793733696</v>
      </c>
      <c r="X657">
        <v>0.80581748019667798</v>
      </c>
      <c r="Y657">
        <v>0.88165190826780004</v>
      </c>
      <c r="Z657">
        <v>0.77243775904326295</v>
      </c>
      <c r="AA657">
        <v>0.74383878937923997</v>
      </c>
      <c r="AB657">
        <v>0.87879740690332897</v>
      </c>
    </row>
    <row r="658" spans="1:28" x14ac:dyDescent="0.3">
      <c r="A658" t="s">
        <v>1346</v>
      </c>
      <c r="B658">
        <v>1.0845874800101201</v>
      </c>
      <c r="C658">
        <v>1.1141623423958</v>
      </c>
      <c r="D658">
        <v>1.1078346311910101</v>
      </c>
      <c r="E658">
        <v>1.12667648890035</v>
      </c>
      <c r="F658">
        <v>1.09915671556498</v>
      </c>
      <c r="G658">
        <v>1.0850031954516199</v>
      </c>
      <c r="H658">
        <v>1.1052140658401099</v>
      </c>
      <c r="I658">
        <v>1.00347296465665</v>
      </c>
      <c r="J658">
        <v>1.02109749372125</v>
      </c>
      <c r="K658">
        <v>0.97487026915892605</v>
      </c>
      <c r="L658">
        <v>0.96762370511537499</v>
      </c>
      <c r="M658">
        <v>0.91869415915796704</v>
      </c>
      <c r="N658">
        <v>0.97756521738162505</v>
      </c>
      <c r="O658">
        <v>1.01644311434629</v>
      </c>
      <c r="P658">
        <v>1.1030588761728599</v>
      </c>
      <c r="Q658">
        <v>1.09650858197028</v>
      </c>
      <c r="R658">
        <v>0.91190418446416299</v>
      </c>
      <c r="S658">
        <v>0.93819004275241402</v>
      </c>
      <c r="T658">
        <v>1.1080907680644101</v>
      </c>
      <c r="U658">
        <v>1.1164519083333799</v>
      </c>
      <c r="V658">
        <v>1.04446885719843</v>
      </c>
      <c r="W658">
        <v>0.92786856764978698</v>
      </c>
      <c r="X658">
        <v>0.82486106856086805</v>
      </c>
      <c r="Y658">
        <v>0.89185967971754998</v>
      </c>
      <c r="Z658">
        <v>0.73166068977922605</v>
      </c>
      <c r="AA658">
        <v>0.82735155615991596</v>
      </c>
      <c r="AB658">
        <v>0.87532337628464396</v>
      </c>
    </row>
    <row r="659" spans="1:28" x14ac:dyDescent="0.3">
      <c r="A659" t="s">
        <v>1347</v>
      </c>
      <c r="B659">
        <v>1.1382436842666901</v>
      </c>
      <c r="C659">
        <v>1.16685869927569</v>
      </c>
      <c r="D659">
        <v>1.1610973828640201</v>
      </c>
      <c r="E659">
        <v>1.1799280221661199</v>
      </c>
      <c r="F659">
        <v>1.151674898592</v>
      </c>
      <c r="G659">
        <v>1.13612027028798</v>
      </c>
      <c r="H659">
        <v>1.1675237332097801</v>
      </c>
      <c r="I659">
        <v>1.0300890606125099</v>
      </c>
      <c r="J659">
        <v>1.0399879250858599</v>
      </c>
      <c r="K659">
        <v>1.01207062738307</v>
      </c>
      <c r="L659">
        <v>1.01013124448406</v>
      </c>
      <c r="M659">
        <v>0.96674614253760904</v>
      </c>
      <c r="N659">
        <v>1.0129656959675</v>
      </c>
      <c r="O659">
        <v>1.0453883943547599</v>
      </c>
      <c r="P659">
        <v>1.1599458922333299</v>
      </c>
      <c r="Q659">
        <v>1.1469991531892001</v>
      </c>
      <c r="R659">
        <v>0.86932738494224604</v>
      </c>
      <c r="S659">
        <v>0.99942396449648097</v>
      </c>
      <c r="T659">
        <v>1.16073127275257</v>
      </c>
      <c r="U659">
        <v>1.17379724042539</v>
      </c>
      <c r="V659">
        <v>1.09076244412099</v>
      </c>
      <c r="W659">
        <v>0.94952722150304503</v>
      </c>
      <c r="X659">
        <v>0.73933644275599597</v>
      </c>
      <c r="Y659">
        <v>0.797435155421514</v>
      </c>
      <c r="Z659">
        <v>0.76440741363397802</v>
      </c>
      <c r="AA659">
        <v>0</v>
      </c>
      <c r="AB659">
        <v>0.92948063343761</v>
      </c>
    </row>
    <row r="660" spans="1:28" x14ac:dyDescent="0.3">
      <c r="A660" t="s">
        <v>1348</v>
      </c>
      <c r="B660">
        <v>1.1202529337742899</v>
      </c>
      <c r="C660">
        <v>1.15458995677198</v>
      </c>
      <c r="D660">
        <v>1.1474871995451701</v>
      </c>
      <c r="E660">
        <v>1.1664760725947301</v>
      </c>
      <c r="F660">
        <v>1.1388664570996501</v>
      </c>
      <c r="G660">
        <v>1.1206647531274501</v>
      </c>
      <c r="H660">
        <v>1.1531675873432099</v>
      </c>
      <c r="I660">
        <v>1.0138098116563099</v>
      </c>
      <c r="J660">
        <v>1.03659323406681</v>
      </c>
      <c r="K660">
        <v>1.00346357693587</v>
      </c>
      <c r="L660">
        <v>0.99278848122455399</v>
      </c>
      <c r="M660">
        <v>0.94474366591002401</v>
      </c>
      <c r="N660">
        <v>1.0050238762692201</v>
      </c>
      <c r="O660">
        <v>1.0413585867021999</v>
      </c>
      <c r="P660">
        <v>1.1425212020864901</v>
      </c>
      <c r="Q660">
        <v>1.13045930972442</v>
      </c>
      <c r="R660">
        <v>0.94971035915552404</v>
      </c>
      <c r="S660">
        <v>0.97923217332091195</v>
      </c>
      <c r="T660">
        <v>1.14699933830289</v>
      </c>
      <c r="U660">
        <v>1.1560241275479299</v>
      </c>
      <c r="V660">
        <v>1.0755086756442001</v>
      </c>
      <c r="W660">
        <v>0.94136774086453101</v>
      </c>
      <c r="X660">
        <v>0.84868754568867599</v>
      </c>
      <c r="Y660">
        <v>0.92413714109187395</v>
      </c>
      <c r="Z660">
        <v>0</v>
      </c>
      <c r="AA660">
        <v>0.77307881339964901</v>
      </c>
      <c r="AB660">
        <v>0.89298738015143497</v>
      </c>
    </row>
    <row r="661" spans="1:28" x14ac:dyDescent="0.3">
      <c r="A661" t="s">
        <v>1349</v>
      </c>
      <c r="B661">
        <v>1.06838589740473</v>
      </c>
      <c r="C661">
        <v>1.0914150069692601</v>
      </c>
      <c r="D661">
        <v>1.0976548781459401</v>
      </c>
      <c r="E661">
        <v>1.11648752951904</v>
      </c>
      <c r="F661">
        <v>1.0785503140992001</v>
      </c>
      <c r="G661">
        <v>1.0786063714301199</v>
      </c>
      <c r="H661">
        <v>1.0825249111869999</v>
      </c>
      <c r="I661">
        <v>1.0521754040365801</v>
      </c>
      <c r="J661">
        <v>1.0526546802994301</v>
      </c>
      <c r="K661">
        <v>0.963876072416465</v>
      </c>
      <c r="L661">
        <v>0.94180009875312098</v>
      </c>
      <c r="M661">
        <v>0.88981970121434295</v>
      </c>
      <c r="N661">
        <v>0.974050042096543</v>
      </c>
      <c r="O661">
        <v>1.0273255582596099</v>
      </c>
      <c r="P661">
        <v>1.0743025815362499</v>
      </c>
      <c r="Q661">
        <v>1.0960853248066</v>
      </c>
      <c r="R661">
        <v>0.89155197545296505</v>
      </c>
      <c r="S661">
        <v>0.88794365917901596</v>
      </c>
      <c r="T661">
        <v>1.0964512245742399</v>
      </c>
      <c r="U661">
        <v>1.08760674660095</v>
      </c>
      <c r="V661">
        <v>1.0579697035308</v>
      </c>
      <c r="W661">
        <v>0.95421182493312995</v>
      </c>
      <c r="X661">
        <v>0.85651083985668497</v>
      </c>
      <c r="Y661">
        <v>0.85844409093891505</v>
      </c>
      <c r="Z661">
        <v>0.87809619454469701</v>
      </c>
      <c r="AA661">
        <v>0.86577989493680196</v>
      </c>
      <c r="AB661">
        <v>0.87971947327756805</v>
      </c>
    </row>
    <row r="662" spans="1:28" x14ac:dyDescent="0.3">
      <c r="A662" t="s">
        <v>1350</v>
      </c>
      <c r="B662">
        <v>1.07866660350731</v>
      </c>
      <c r="C662">
        <v>1.10853811422411</v>
      </c>
      <c r="D662">
        <v>1.11702095762707</v>
      </c>
      <c r="E662">
        <v>1.13215836092017</v>
      </c>
      <c r="F662">
        <v>1.09162212479279</v>
      </c>
      <c r="G662">
        <v>1.09712753939055</v>
      </c>
      <c r="H662">
        <v>1.10348508692047</v>
      </c>
      <c r="I662">
        <v>1.0596031594658299</v>
      </c>
      <c r="J662">
        <v>1.05666393295723</v>
      </c>
      <c r="K662">
        <v>0.94946537573573198</v>
      </c>
      <c r="L662">
        <v>0.92820400140641901</v>
      </c>
      <c r="M662">
        <v>0.88835084983329804</v>
      </c>
      <c r="N662">
        <v>0.95944937362923599</v>
      </c>
      <c r="O662">
        <v>1.0279132518665399</v>
      </c>
      <c r="P662">
        <v>1.0879474998730301</v>
      </c>
      <c r="Q662">
        <v>1.1065192403484101</v>
      </c>
      <c r="R662">
        <v>0.87442595373985299</v>
      </c>
      <c r="S662">
        <v>0.87862989948321901</v>
      </c>
      <c r="T662">
        <v>1.1086984880809201</v>
      </c>
      <c r="U662">
        <v>1.11229596500212</v>
      </c>
      <c r="V662">
        <v>1.0638405614939299</v>
      </c>
      <c r="W662">
        <v>0.94261586611297399</v>
      </c>
      <c r="X662">
        <v>0.84389236921169397</v>
      </c>
      <c r="Y662">
        <v>0.82768009572475298</v>
      </c>
      <c r="Z662">
        <v>0.84426793563180702</v>
      </c>
      <c r="AA662">
        <v>0.84922017099184499</v>
      </c>
      <c r="AB662">
        <v>0.86169722202869203</v>
      </c>
    </row>
    <row r="663" spans="1:28" x14ac:dyDescent="0.3">
      <c r="A663" t="s">
        <v>1351</v>
      </c>
      <c r="B663">
        <v>1.3671224466652301</v>
      </c>
      <c r="C663">
        <v>1.39729981687746</v>
      </c>
      <c r="D663">
        <v>1.3839968995821399</v>
      </c>
      <c r="E663">
        <v>1.41497927630297</v>
      </c>
      <c r="F663">
        <v>1.4101850884481499</v>
      </c>
      <c r="G663">
        <v>1.35487918346333</v>
      </c>
      <c r="H663">
        <v>1.39411395665177</v>
      </c>
      <c r="I663">
        <v>1.15226520769768</v>
      </c>
      <c r="J663">
        <v>1.21167096002745</v>
      </c>
      <c r="K663">
        <v>1.1993150903730201</v>
      </c>
      <c r="L663">
        <v>1.1606475388983499</v>
      </c>
      <c r="M663">
        <v>1.0931297494566199</v>
      </c>
      <c r="N663">
        <v>1.18410343562416</v>
      </c>
      <c r="O663">
        <v>1.2281849772001701</v>
      </c>
      <c r="P663">
        <v>1.3959492388242001</v>
      </c>
      <c r="Q663">
        <v>1.3853473034630099</v>
      </c>
      <c r="R663">
        <v>0</v>
      </c>
      <c r="S663">
        <v>1.1325889490088601</v>
      </c>
      <c r="T663">
        <v>1.3913676805498001</v>
      </c>
      <c r="U663">
        <v>1.4046881965135001</v>
      </c>
      <c r="V663">
        <v>1.31155156716025</v>
      </c>
      <c r="W663">
        <v>1.02661343721189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x14ac:dyDescent="0.3">
      <c r="A664" t="s">
        <v>1352</v>
      </c>
      <c r="B664">
        <v>1.2539778119828999</v>
      </c>
      <c r="C664">
        <v>1.33644708299771</v>
      </c>
      <c r="D664">
        <v>1.3233228191408399</v>
      </c>
      <c r="E664">
        <v>1.3073192166457499</v>
      </c>
      <c r="F664">
        <v>1.28308202942145</v>
      </c>
      <c r="G664">
        <v>1.25578456028936</v>
      </c>
      <c r="H664">
        <v>1.3389116009088899</v>
      </c>
      <c r="I664">
        <v>1.1356330113505699</v>
      </c>
      <c r="J664">
        <v>1.1377093698193601</v>
      </c>
      <c r="K664">
        <v>1.04605973585631</v>
      </c>
      <c r="L664">
        <v>1.1176641425334899</v>
      </c>
      <c r="M664">
        <v>1.04199851668201</v>
      </c>
      <c r="N664">
        <v>1.0547219148762501</v>
      </c>
      <c r="O664">
        <v>1.1644246516285801</v>
      </c>
      <c r="P664">
        <v>1.3321971267628401</v>
      </c>
      <c r="Q664">
        <v>1.2513398158612199</v>
      </c>
      <c r="R664">
        <v>0</v>
      </c>
      <c r="S664">
        <v>1.07675725906037</v>
      </c>
      <c r="T664">
        <v>1.30215557709578</v>
      </c>
      <c r="U664">
        <v>1.2785136486440001</v>
      </c>
      <c r="V664">
        <v>1.1469737366214201</v>
      </c>
      <c r="W664">
        <v>0.98869331480643297</v>
      </c>
      <c r="X664">
        <v>0</v>
      </c>
      <c r="Y664">
        <v>0.97396212878197197</v>
      </c>
      <c r="Z664">
        <v>0.85235092823249703</v>
      </c>
      <c r="AA664">
        <v>0</v>
      </c>
      <c r="AB664">
        <v>0</v>
      </c>
    </row>
    <row r="665" spans="1:28" x14ac:dyDescent="0.3">
      <c r="A665" t="s">
        <v>1353</v>
      </c>
      <c r="B665">
        <v>1.1180364267897001</v>
      </c>
      <c r="C665">
        <v>1.1555047416637501</v>
      </c>
      <c r="D665">
        <v>1.2013366138436199</v>
      </c>
      <c r="E665">
        <v>1.2288028532550399</v>
      </c>
      <c r="F665">
        <v>1.1457934168212001</v>
      </c>
      <c r="G665">
        <v>1.05664372062626</v>
      </c>
      <c r="H665">
        <v>1.1800882099616701</v>
      </c>
      <c r="I665">
        <v>1.0639796641794901</v>
      </c>
      <c r="J665">
        <v>0.97618148225289103</v>
      </c>
      <c r="K665">
        <v>0.99065011026947702</v>
      </c>
      <c r="L665">
        <v>0.94137972251441404</v>
      </c>
      <c r="M665">
        <v>0.928747878044349</v>
      </c>
      <c r="N665">
        <v>0.98034965743245495</v>
      </c>
      <c r="O665">
        <v>1.0503907931962899</v>
      </c>
      <c r="P665">
        <v>1.1772070600759801</v>
      </c>
      <c r="Q665">
        <v>1.1850447535308599</v>
      </c>
      <c r="R665">
        <v>0.84368685215134198</v>
      </c>
      <c r="S665">
        <v>0.91238008663382597</v>
      </c>
      <c r="T665">
        <v>1.21467326212395</v>
      </c>
      <c r="U665">
        <v>1.18984828771484</v>
      </c>
      <c r="V665">
        <v>1.08500543303203</v>
      </c>
      <c r="W665">
        <v>1.0168208837982</v>
      </c>
      <c r="X665">
        <v>0.86076460250182296</v>
      </c>
      <c r="Y665">
        <v>0.86358870806278698</v>
      </c>
      <c r="Z665">
        <v>0.78383467193702705</v>
      </c>
      <c r="AA665">
        <v>0</v>
      </c>
      <c r="AB665">
        <v>0.84926010758674297</v>
      </c>
    </row>
    <row r="666" spans="1:28" x14ac:dyDescent="0.3">
      <c r="A666" t="s">
        <v>1354</v>
      </c>
      <c r="B666">
        <v>1.1526245103874999</v>
      </c>
      <c r="C666">
        <v>1.21930715587741</v>
      </c>
      <c r="D666">
        <v>1.22133060839163</v>
      </c>
      <c r="E666">
        <v>1.2527861366726101</v>
      </c>
      <c r="F666">
        <v>1.07648120067748</v>
      </c>
      <c r="G666">
        <v>1.18345540696427</v>
      </c>
      <c r="H666">
        <v>1.2096755925429701</v>
      </c>
      <c r="I666">
        <v>1.11335032787932</v>
      </c>
      <c r="J666">
        <v>1.1421959987174399</v>
      </c>
      <c r="K666">
        <v>0.94083263570465503</v>
      </c>
      <c r="L666">
        <v>1.0157214790781099</v>
      </c>
      <c r="M666">
        <v>0.914391787118782</v>
      </c>
      <c r="N666">
        <v>1.0449906992212801</v>
      </c>
      <c r="O666">
        <v>1.1048594300154799</v>
      </c>
      <c r="P666">
        <v>1.1965133082908299</v>
      </c>
      <c r="Q666">
        <v>1.2394940799598599</v>
      </c>
      <c r="R666">
        <v>0.93139008422536596</v>
      </c>
      <c r="S666">
        <v>0.87929542689621198</v>
      </c>
      <c r="T666">
        <v>1.23027232597486</v>
      </c>
      <c r="U666">
        <v>1.2116849507210401</v>
      </c>
      <c r="V666">
        <v>1.0562647818701401</v>
      </c>
      <c r="W666">
        <v>1.0579126405443</v>
      </c>
      <c r="X666">
        <v>0.90658868358029199</v>
      </c>
      <c r="Y666">
        <v>0.84865026628838103</v>
      </c>
      <c r="Z666">
        <v>0.84993048239979496</v>
      </c>
      <c r="AA666">
        <v>0</v>
      </c>
      <c r="AB666">
        <v>0</v>
      </c>
    </row>
    <row r="667" spans="1:28" x14ac:dyDescent="0.3">
      <c r="A667" t="s">
        <v>1355</v>
      </c>
      <c r="B667">
        <v>1.0559059255733101</v>
      </c>
      <c r="C667">
        <v>1.12983453752565</v>
      </c>
      <c r="D667">
        <v>1.13663441563822</v>
      </c>
      <c r="E667">
        <v>1.15756934983774</v>
      </c>
      <c r="F667">
        <v>1.0447606554856399</v>
      </c>
      <c r="G667">
        <v>1.0982951673566199</v>
      </c>
      <c r="H667">
        <v>1.13670207519341</v>
      </c>
      <c r="I667">
        <v>1.02353294639669</v>
      </c>
      <c r="J667">
        <v>1.0662434475206299</v>
      </c>
      <c r="K667">
        <v>0.95442096721112801</v>
      </c>
      <c r="L667">
        <v>0.94753859841995702</v>
      </c>
      <c r="M667">
        <v>0.91445571409029902</v>
      </c>
      <c r="N667">
        <v>0.96863454253521197</v>
      </c>
      <c r="O667">
        <v>1.0244443854432901</v>
      </c>
      <c r="P667">
        <v>1.0927402080689701</v>
      </c>
      <c r="Q667">
        <v>1.1433797071234899</v>
      </c>
      <c r="R667">
        <v>0.86685521031393498</v>
      </c>
      <c r="S667">
        <v>0.88202649755065798</v>
      </c>
      <c r="T667">
        <v>1.13849938633716</v>
      </c>
      <c r="U667">
        <v>1.12675485247917</v>
      </c>
      <c r="V667">
        <v>1.0534621254941401</v>
      </c>
      <c r="W667">
        <v>1.00925329919399</v>
      </c>
      <c r="X667">
        <v>0.88118035212883095</v>
      </c>
      <c r="Y667">
        <v>0.84708070650730105</v>
      </c>
      <c r="Z667">
        <v>0.81762766542296905</v>
      </c>
      <c r="AA667">
        <v>0.77818009257847998</v>
      </c>
      <c r="AB667">
        <v>0.70398716857309396</v>
      </c>
    </row>
    <row r="668" spans="1:28" x14ac:dyDescent="0.3">
      <c r="A668" t="s">
        <v>1356</v>
      </c>
      <c r="B668">
        <v>1.1296080577944101</v>
      </c>
      <c r="C668">
        <v>1.18943655251187</v>
      </c>
      <c r="D668">
        <v>1.19165911042735</v>
      </c>
      <c r="E668">
        <v>1.2313899240472499</v>
      </c>
      <c r="F668">
        <v>1.1552960498485001</v>
      </c>
      <c r="G668">
        <v>1.1585441166405701</v>
      </c>
      <c r="H668">
        <v>1.1860769573869601</v>
      </c>
      <c r="I668">
        <v>1.0611964725009799</v>
      </c>
      <c r="J668">
        <v>1.1222128991734299</v>
      </c>
      <c r="K668">
        <v>1.0066369673674</v>
      </c>
      <c r="L668">
        <v>1.0158111500270901</v>
      </c>
      <c r="M668">
        <v>0.98093339609227004</v>
      </c>
      <c r="N668">
        <v>1.0207292601477</v>
      </c>
      <c r="O668">
        <v>1.0964686308859299</v>
      </c>
      <c r="P668">
        <v>1.1806610677802001</v>
      </c>
      <c r="Q668">
        <v>1.2138054099553</v>
      </c>
      <c r="R668">
        <v>0.92489667042842705</v>
      </c>
      <c r="S668">
        <v>0.98168315697748998</v>
      </c>
      <c r="T668">
        <v>1.21176917114787</v>
      </c>
      <c r="U668">
        <v>1.1871424565398301</v>
      </c>
      <c r="V668">
        <v>1.1254732622475201</v>
      </c>
      <c r="W668">
        <v>1.01985682029731</v>
      </c>
      <c r="X668">
        <v>0.83813797154164604</v>
      </c>
      <c r="Y668">
        <v>0.95417028418958205</v>
      </c>
      <c r="Z668">
        <v>0</v>
      </c>
      <c r="AA668">
        <v>0</v>
      </c>
      <c r="AB668">
        <v>0.816404184043101</v>
      </c>
    </row>
    <row r="669" spans="1:28" x14ac:dyDescent="0.3">
      <c r="A669" t="s">
        <v>1357</v>
      </c>
      <c r="B669">
        <v>1.1979681137613301</v>
      </c>
      <c r="C669">
        <v>1.2099260636062701</v>
      </c>
      <c r="D669">
        <v>1.2229276993148299</v>
      </c>
      <c r="E669">
        <v>1.22566365702986</v>
      </c>
      <c r="F669">
        <v>1.1545053101663301</v>
      </c>
      <c r="G669">
        <v>1.19194357750143</v>
      </c>
      <c r="H669">
        <v>1.21291606566639</v>
      </c>
      <c r="I669">
        <v>1.1625654498109499</v>
      </c>
      <c r="J669">
        <v>1.15885883195155</v>
      </c>
      <c r="K669">
        <v>0.98154078733304095</v>
      </c>
      <c r="L669">
        <v>0.91959516959398302</v>
      </c>
      <c r="M669">
        <v>0.88976937170157899</v>
      </c>
      <c r="N669">
        <v>1.0665605117435899</v>
      </c>
      <c r="O669">
        <v>1.0911374909334099</v>
      </c>
      <c r="P669">
        <v>1.17112663592546</v>
      </c>
      <c r="Q669">
        <v>1.2128011248550401</v>
      </c>
      <c r="R669">
        <v>0.92287977587161796</v>
      </c>
      <c r="S669">
        <v>0</v>
      </c>
      <c r="T669">
        <v>1.2310597670391601</v>
      </c>
      <c r="U669">
        <v>1.2082903099256801</v>
      </c>
      <c r="V669">
        <v>1.16706803560924</v>
      </c>
      <c r="W669">
        <v>0.993073501670661</v>
      </c>
      <c r="X669">
        <v>0.82867410029536603</v>
      </c>
      <c r="Y669">
        <v>0</v>
      </c>
      <c r="Z669">
        <v>0.86316840712807197</v>
      </c>
      <c r="AA669">
        <v>0.85821828001359002</v>
      </c>
      <c r="AB669">
        <v>0.85776196155156803</v>
      </c>
    </row>
    <row r="670" spans="1:28" x14ac:dyDescent="0.3">
      <c r="A670" t="s">
        <v>1358</v>
      </c>
      <c r="B670">
        <v>1.08385037173793</v>
      </c>
      <c r="C670">
        <v>1.12952140302983</v>
      </c>
      <c r="D670">
        <v>1.1387682184963499</v>
      </c>
      <c r="E670">
        <v>1.14708080080213</v>
      </c>
      <c r="F670">
        <v>1.1033734364693999</v>
      </c>
      <c r="G670">
        <v>1.1150123939515699</v>
      </c>
      <c r="H670">
        <v>1.13260488965227</v>
      </c>
      <c r="I670">
        <v>1.0752160515087901</v>
      </c>
      <c r="J670">
        <v>1.08071483307394</v>
      </c>
      <c r="K670">
        <v>0.953460833775989</v>
      </c>
      <c r="L670">
        <v>0.899807206271101</v>
      </c>
      <c r="M670">
        <v>0.87967505453475403</v>
      </c>
      <c r="N670">
        <v>0.960002458264123</v>
      </c>
      <c r="O670">
        <v>1.0237564396416099</v>
      </c>
      <c r="P670">
        <v>1.1000634613009499</v>
      </c>
      <c r="Q670">
        <v>1.1186622611982799</v>
      </c>
      <c r="R670">
        <v>0.82646320732223899</v>
      </c>
      <c r="S670">
        <v>0.86466810716934295</v>
      </c>
      <c r="T670">
        <v>1.1226277675006799</v>
      </c>
      <c r="U670">
        <v>1.1363785696895501</v>
      </c>
      <c r="V670">
        <v>1.07956630767825</v>
      </c>
      <c r="W670">
        <v>0.92213843177117405</v>
      </c>
      <c r="X670">
        <v>0.83072076687308305</v>
      </c>
      <c r="Y670">
        <v>0.80125460378559399</v>
      </c>
      <c r="Z670">
        <v>0.83168108470688196</v>
      </c>
      <c r="AA670">
        <v>0.83151834851432505</v>
      </c>
      <c r="AB670">
        <v>0.81141269127987503</v>
      </c>
    </row>
    <row r="671" spans="1:28" x14ac:dyDescent="0.3">
      <c r="A671" t="s">
        <v>1359</v>
      </c>
      <c r="B671">
        <v>1.1482171746519501</v>
      </c>
      <c r="C671">
        <v>1.21216861292633</v>
      </c>
      <c r="D671">
        <v>1.2206188721176301</v>
      </c>
      <c r="E671">
        <v>1.22929060381554</v>
      </c>
      <c r="F671">
        <v>1.1528149463336601</v>
      </c>
      <c r="G671">
        <v>1.1915625694780101</v>
      </c>
      <c r="H671">
        <v>1.1738548015166601</v>
      </c>
      <c r="I671">
        <v>1.1381785046053099</v>
      </c>
      <c r="J671">
        <v>1.1334225881559199</v>
      </c>
      <c r="K671">
        <v>0.96272635458537903</v>
      </c>
      <c r="L671">
        <v>0.96535391244773605</v>
      </c>
      <c r="M671">
        <v>0.85224079301302402</v>
      </c>
      <c r="N671">
        <v>1.0077404480724701</v>
      </c>
      <c r="O671">
        <v>1.07999690039813</v>
      </c>
      <c r="P671">
        <v>1.17778873388935</v>
      </c>
      <c r="Q671">
        <v>1.1973423900434499</v>
      </c>
      <c r="R671">
        <v>0.81890013603504896</v>
      </c>
      <c r="S671">
        <v>0.83564367099603598</v>
      </c>
      <c r="T671">
        <v>1.2008363923027401</v>
      </c>
      <c r="U671">
        <v>1.20448903665847</v>
      </c>
      <c r="V671">
        <v>1.1259779836655199</v>
      </c>
      <c r="W671">
        <v>0.914854436199948</v>
      </c>
      <c r="X671">
        <v>0.80490648374260698</v>
      </c>
      <c r="Y671">
        <v>0.73704718071195197</v>
      </c>
      <c r="Z671">
        <v>0.67903418545606697</v>
      </c>
      <c r="AA671">
        <v>0.83499228818105697</v>
      </c>
      <c r="AB671">
        <v>0</v>
      </c>
    </row>
    <row r="672" spans="1:28" x14ac:dyDescent="0.3">
      <c r="A672" t="s">
        <v>1360</v>
      </c>
      <c r="B672">
        <v>1.0797223581431701</v>
      </c>
      <c r="C672">
        <v>1.1060656749227</v>
      </c>
      <c r="D672">
        <v>1.10994037552122</v>
      </c>
      <c r="E672">
        <v>1.12212497990996</v>
      </c>
      <c r="F672">
        <v>1.0856793971571299</v>
      </c>
      <c r="G672">
        <v>1.08947060387908</v>
      </c>
      <c r="H672">
        <v>1.10706328770056</v>
      </c>
      <c r="I672">
        <v>1.04070060308373</v>
      </c>
      <c r="J672">
        <v>1.0282623804192299</v>
      </c>
      <c r="K672">
        <v>0.96928290317957599</v>
      </c>
      <c r="L672">
        <v>0.96674647639723599</v>
      </c>
      <c r="M672">
        <v>0.91538464450261903</v>
      </c>
      <c r="N672">
        <v>0.99487653222893502</v>
      </c>
      <c r="O672">
        <v>1.0203785330431701</v>
      </c>
      <c r="P672">
        <v>1.0951340864238199</v>
      </c>
      <c r="Q672">
        <v>1.09827851116494</v>
      </c>
      <c r="R672">
        <v>0.89724250837783004</v>
      </c>
      <c r="S672">
        <v>0.92087217255255205</v>
      </c>
      <c r="T672">
        <v>1.1050014788635301</v>
      </c>
      <c r="U672">
        <v>1.1086782808215701</v>
      </c>
      <c r="V672">
        <v>1.0520388223704</v>
      </c>
      <c r="W672">
        <v>0.95876621784135796</v>
      </c>
      <c r="X672">
        <v>0.79758514479083098</v>
      </c>
      <c r="Y672">
        <v>0.84541834699265495</v>
      </c>
      <c r="Z672">
        <v>0.81117257612792704</v>
      </c>
      <c r="AA672">
        <v>0.82234185564409101</v>
      </c>
      <c r="AB672">
        <v>0.851771247940183</v>
      </c>
    </row>
    <row r="673" spans="1:28" x14ac:dyDescent="0.3">
      <c r="A673" t="s">
        <v>1361</v>
      </c>
      <c r="B673">
        <v>1.08225375230576</v>
      </c>
      <c r="C673">
        <v>1.11249164658289</v>
      </c>
      <c r="D673">
        <v>1.11816214314107</v>
      </c>
      <c r="E673">
        <v>1.12784141826923</v>
      </c>
      <c r="F673">
        <v>1.08824388211417</v>
      </c>
      <c r="G673">
        <v>1.09657260949599</v>
      </c>
      <c r="H673">
        <v>1.10340976265074</v>
      </c>
      <c r="I673">
        <v>1.0502734244860099</v>
      </c>
      <c r="J673">
        <v>1.0414480170748699</v>
      </c>
      <c r="K673">
        <v>0.96978929929220803</v>
      </c>
      <c r="L673">
        <v>0.958398122810041</v>
      </c>
      <c r="M673">
        <v>0.90951474123257903</v>
      </c>
      <c r="N673">
        <v>0.983039336415372</v>
      </c>
      <c r="O673">
        <v>1.0213940829986199</v>
      </c>
      <c r="P673">
        <v>1.09640376309343</v>
      </c>
      <c r="Q673">
        <v>1.10511729344365</v>
      </c>
      <c r="R673">
        <v>0.89503676337245497</v>
      </c>
      <c r="S673">
        <v>0.91515165449929003</v>
      </c>
      <c r="T673">
        <v>1.10824140827283</v>
      </c>
      <c r="U673">
        <v>1.1068655675261201</v>
      </c>
      <c r="V673">
        <v>1.05800842602554</v>
      </c>
      <c r="W673">
        <v>0.95275203976957701</v>
      </c>
      <c r="X673">
        <v>0.82173610402901498</v>
      </c>
      <c r="Y673">
        <v>0.83671519906585501</v>
      </c>
      <c r="Z673">
        <v>0.82996618799331301</v>
      </c>
      <c r="AA673">
        <v>0.819120729106804</v>
      </c>
      <c r="AB673">
        <v>0.79205262493256101</v>
      </c>
    </row>
    <row r="674" spans="1:28" x14ac:dyDescent="0.3">
      <c r="A674" t="s">
        <v>1362</v>
      </c>
      <c r="B674">
        <v>1.11331771677077</v>
      </c>
      <c r="C674">
        <v>1.1460056560973799</v>
      </c>
      <c r="D674">
        <v>1.1412369303838501</v>
      </c>
      <c r="E674">
        <v>1.15898009208084</v>
      </c>
      <c r="F674">
        <v>1.128329404724</v>
      </c>
      <c r="G674">
        <v>1.1192332371639999</v>
      </c>
      <c r="H674">
        <v>1.14126775588077</v>
      </c>
      <c r="I674">
        <v>1.00531130974268</v>
      </c>
      <c r="J674">
        <v>1.02894846876206</v>
      </c>
      <c r="K674">
        <v>0.97344846460051704</v>
      </c>
      <c r="L674">
        <v>0.97018590130748095</v>
      </c>
      <c r="M674">
        <v>0.91288245800967704</v>
      </c>
      <c r="N674">
        <v>0.97928114601145899</v>
      </c>
      <c r="O674">
        <v>1.03034392712962</v>
      </c>
      <c r="P674">
        <v>1.13197057620762</v>
      </c>
      <c r="Q674">
        <v>1.1308539307176599</v>
      </c>
      <c r="R674">
        <v>0.89169803413026705</v>
      </c>
      <c r="S674">
        <v>0.92904097030567301</v>
      </c>
      <c r="T674">
        <v>1.1403416223948799</v>
      </c>
      <c r="U674">
        <v>1.1438518316009401</v>
      </c>
      <c r="V674">
        <v>1.0659716349222901</v>
      </c>
      <c r="W674">
        <v>0.90069711054108403</v>
      </c>
      <c r="X674">
        <v>0.70787149798716598</v>
      </c>
      <c r="Y674">
        <v>0.84905505833026096</v>
      </c>
      <c r="Z674">
        <v>0.70981055430865103</v>
      </c>
      <c r="AA674">
        <v>0.744579332614133</v>
      </c>
      <c r="AB674">
        <v>0.80548537727424996</v>
      </c>
    </row>
    <row r="675" spans="1:28" x14ac:dyDescent="0.3">
      <c r="A675" t="s">
        <v>1363</v>
      </c>
      <c r="B675">
        <v>1.1335668359248201</v>
      </c>
      <c r="C675">
        <v>1.22687397485018</v>
      </c>
      <c r="D675">
        <v>1.2062188911656</v>
      </c>
      <c r="E675">
        <v>1.2676454193662501</v>
      </c>
      <c r="F675">
        <v>1.1488072050625</v>
      </c>
      <c r="G675">
        <v>1.20647064553701</v>
      </c>
      <c r="H675">
        <v>1.1862657059361601</v>
      </c>
      <c r="I675">
        <v>1.1411963026709799</v>
      </c>
      <c r="J675">
        <v>1.1328854720361401</v>
      </c>
      <c r="K675">
        <v>1.01881545454872</v>
      </c>
      <c r="L675">
        <v>0.986441541787351</v>
      </c>
      <c r="M675">
        <v>0.96952328600985105</v>
      </c>
      <c r="N675">
        <v>1.05283398362665</v>
      </c>
      <c r="O675">
        <v>1.0548527340143801</v>
      </c>
      <c r="P675">
        <v>1.1881945401418099</v>
      </c>
      <c r="Q675">
        <v>1.1995823010765501</v>
      </c>
      <c r="R675">
        <v>0.94539082539329999</v>
      </c>
      <c r="S675">
        <v>0.94223601133270596</v>
      </c>
      <c r="T675">
        <v>1.1900860631503101</v>
      </c>
      <c r="U675">
        <v>1.2199451370738299</v>
      </c>
      <c r="V675">
        <v>1.09338023838087</v>
      </c>
      <c r="W675">
        <v>0.98925536687225302</v>
      </c>
      <c r="X675">
        <v>0.80258692742396698</v>
      </c>
      <c r="Y675">
        <v>0.86472481777722099</v>
      </c>
      <c r="Z675">
        <v>0</v>
      </c>
      <c r="AA675">
        <v>0</v>
      </c>
      <c r="AB675">
        <v>0.83222031884057901</v>
      </c>
    </row>
    <row r="676" spans="1:28" x14ac:dyDescent="0.3">
      <c r="A676" t="s">
        <v>1364</v>
      </c>
      <c r="B676">
        <v>1.1929634511979399</v>
      </c>
      <c r="C676">
        <v>1.21886841745384</v>
      </c>
      <c r="D676">
        <v>1.2086456080806101</v>
      </c>
      <c r="E676">
        <v>1.2325687711600799</v>
      </c>
      <c r="F676">
        <v>1.19914434147555</v>
      </c>
      <c r="G676">
        <v>1.18468454650336</v>
      </c>
      <c r="H676">
        <v>1.2214676255461601</v>
      </c>
      <c r="I676">
        <v>1.0476620754336901</v>
      </c>
      <c r="J676">
        <v>1.0848743206537801</v>
      </c>
      <c r="K676">
        <v>1.0255697600395199</v>
      </c>
      <c r="L676">
        <v>1.03514484271898</v>
      </c>
      <c r="M676">
        <v>0.95504844040464898</v>
      </c>
      <c r="N676">
        <v>1.0269214684960699</v>
      </c>
      <c r="O676">
        <v>1.0867285781534299</v>
      </c>
      <c r="P676">
        <v>1.21054059394561</v>
      </c>
      <c r="Q676">
        <v>1.2017305593931</v>
      </c>
      <c r="R676">
        <v>0.92566235185011003</v>
      </c>
      <c r="S676">
        <v>1.0153455160981899</v>
      </c>
      <c r="T676">
        <v>1.2141918383635799</v>
      </c>
      <c r="U676">
        <v>1.21757604891227</v>
      </c>
      <c r="V676">
        <v>1.13240817291105</v>
      </c>
      <c r="W676">
        <v>0.94031462930797505</v>
      </c>
      <c r="X676">
        <v>0.75279305967587495</v>
      </c>
      <c r="Y676">
        <v>0.919453412035108</v>
      </c>
      <c r="Z676">
        <v>0</v>
      </c>
      <c r="AA676">
        <v>0</v>
      </c>
      <c r="AB676">
        <v>0.74969157018947996</v>
      </c>
    </row>
    <row r="677" spans="1:28" x14ac:dyDescent="0.3">
      <c r="A677" t="s">
        <v>1365</v>
      </c>
      <c r="B677">
        <v>1.0773947163739499</v>
      </c>
      <c r="C677">
        <v>1.1092201961983701</v>
      </c>
      <c r="D677">
        <v>1.11646959983373</v>
      </c>
      <c r="E677">
        <v>1.1320711038142</v>
      </c>
      <c r="F677">
        <v>1.0929213296767</v>
      </c>
      <c r="G677">
        <v>1.0982102574010499</v>
      </c>
      <c r="H677">
        <v>1.10177888177756</v>
      </c>
      <c r="I677">
        <v>1.05466585929474</v>
      </c>
      <c r="J677">
        <v>1.04108273634568</v>
      </c>
      <c r="K677">
        <v>0.968140333579531</v>
      </c>
      <c r="L677">
        <v>0.94484054295389597</v>
      </c>
      <c r="M677">
        <v>0.90466504190110097</v>
      </c>
      <c r="N677">
        <v>0.97790979149434398</v>
      </c>
      <c r="O677">
        <v>1.02097926546087</v>
      </c>
      <c r="P677">
        <v>1.0905093208896499</v>
      </c>
      <c r="Q677">
        <v>1.1055306934506199</v>
      </c>
      <c r="R677">
        <v>0.884255312861295</v>
      </c>
      <c r="S677">
        <v>0.89688252759306697</v>
      </c>
      <c r="T677">
        <v>1.10597811080194</v>
      </c>
      <c r="U677">
        <v>1.1027411776368601</v>
      </c>
      <c r="V677">
        <v>1.05677432761539</v>
      </c>
      <c r="W677">
        <v>0.94892107614663601</v>
      </c>
      <c r="X677">
        <v>0.81959936550801604</v>
      </c>
      <c r="Y677">
        <v>0.82956863923009805</v>
      </c>
      <c r="Z677">
        <v>0.82822964826007905</v>
      </c>
      <c r="AA677">
        <v>0.83506728424267795</v>
      </c>
      <c r="AB677">
        <v>0.85559285965794996</v>
      </c>
    </row>
    <row r="678" spans="1:28" x14ac:dyDescent="0.3">
      <c r="A678" t="s">
        <v>1366</v>
      </c>
      <c r="B678">
        <v>1.10211811230292</v>
      </c>
      <c r="C678">
        <v>1.12982442741663</v>
      </c>
      <c r="D678">
        <v>1.1421247904530001</v>
      </c>
      <c r="E678">
        <v>1.15364411208007</v>
      </c>
      <c r="F678">
        <v>1.10334534088053</v>
      </c>
      <c r="G678">
        <v>1.12014216894251</v>
      </c>
      <c r="H678">
        <v>1.12554268534179</v>
      </c>
      <c r="I678">
        <v>1.06586900523109</v>
      </c>
      <c r="J678">
        <v>1.0578228973318899</v>
      </c>
      <c r="K678">
        <v>0.96466106007748398</v>
      </c>
      <c r="L678">
        <v>0.93938324175615795</v>
      </c>
      <c r="M678">
        <v>0.865640313056115</v>
      </c>
      <c r="N678">
        <v>0.978618658343402</v>
      </c>
      <c r="O678">
        <v>1.03603007405794</v>
      </c>
      <c r="P678">
        <v>1.11335146540227</v>
      </c>
      <c r="Q678">
        <v>1.12778417912922</v>
      </c>
      <c r="R678">
        <v>0.80960918694404505</v>
      </c>
      <c r="S678">
        <v>0.85946786176699097</v>
      </c>
      <c r="T678">
        <v>1.1305918802424699</v>
      </c>
      <c r="U678">
        <v>1.12357210000203</v>
      </c>
      <c r="V678">
        <v>1.07534288564285</v>
      </c>
      <c r="W678">
        <v>0.95657655349126902</v>
      </c>
      <c r="X678">
        <v>0.82555198062259505</v>
      </c>
      <c r="Y678">
        <v>0.81274344677125199</v>
      </c>
      <c r="Z678">
        <v>0.81321457156821197</v>
      </c>
      <c r="AA678">
        <v>0.74508703025453504</v>
      </c>
      <c r="AB678">
        <v>0.82233997089073896</v>
      </c>
    </row>
    <row r="679" spans="1:28" x14ac:dyDescent="0.3">
      <c r="A679" t="s">
        <v>1367</v>
      </c>
      <c r="B679">
        <v>1.12052485894461</v>
      </c>
      <c r="C679">
        <v>1.14974747130274</v>
      </c>
      <c r="D679">
        <v>1.1458827229514199</v>
      </c>
      <c r="E679">
        <v>1.1723431693588999</v>
      </c>
      <c r="F679">
        <v>1.13311177211459</v>
      </c>
      <c r="G679">
        <v>1.1249736813075699</v>
      </c>
      <c r="H679">
        <v>1.1436635846348999</v>
      </c>
      <c r="I679">
        <v>1.0166367914929499</v>
      </c>
      <c r="J679">
        <v>1.0457759083186</v>
      </c>
      <c r="K679">
        <v>0.96710166133984599</v>
      </c>
      <c r="L679">
        <v>0.94710406679388703</v>
      </c>
      <c r="M679">
        <v>0.82958000751630401</v>
      </c>
      <c r="N679">
        <v>0.96971005334578597</v>
      </c>
      <c r="O679">
        <v>1.03854860217152</v>
      </c>
      <c r="P679">
        <v>1.1359505509372101</v>
      </c>
      <c r="Q679">
        <v>1.1476351281410599</v>
      </c>
      <c r="R679">
        <v>0.83411366916253205</v>
      </c>
      <c r="S679">
        <v>0.87172530786578795</v>
      </c>
      <c r="T679">
        <v>1.14543359584351</v>
      </c>
      <c r="U679">
        <v>1.1425011440795401</v>
      </c>
      <c r="V679">
        <v>1.0760689487825399</v>
      </c>
      <c r="W679">
        <v>0.90366909087541503</v>
      </c>
      <c r="X679">
        <v>0.79746965807692605</v>
      </c>
      <c r="Y679">
        <v>0.83197011504089502</v>
      </c>
      <c r="Z679">
        <v>0.76626382450880304</v>
      </c>
      <c r="AA679">
        <v>0.76841795495337795</v>
      </c>
      <c r="AB679">
        <v>0.77407666013877696</v>
      </c>
    </row>
    <row r="680" spans="1:28" x14ac:dyDescent="0.3">
      <c r="A680" t="s">
        <v>1368</v>
      </c>
      <c r="B680">
        <v>1.1097125147044899</v>
      </c>
      <c r="C680">
        <v>1.1913635983126101</v>
      </c>
      <c r="D680">
        <v>1.1750467100606099</v>
      </c>
      <c r="E680">
        <v>1.22989389736921</v>
      </c>
      <c r="F680">
        <v>1.1171269693304</v>
      </c>
      <c r="G680">
        <v>1.16705551821187</v>
      </c>
      <c r="H680">
        <v>1.15582164809896</v>
      </c>
      <c r="I680">
        <v>1.07566443478184</v>
      </c>
      <c r="J680">
        <v>1.06796166460791</v>
      </c>
      <c r="K680">
        <v>0.97762951174650503</v>
      </c>
      <c r="L680">
        <v>0.72442916516821898</v>
      </c>
      <c r="M680">
        <v>0.77950513675870703</v>
      </c>
      <c r="N680">
        <v>1.0653554726605201</v>
      </c>
      <c r="O680">
        <v>1.0479784131566401</v>
      </c>
      <c r="P680">
        <v>1.1859832210132499</v>
      </c>
      <c r="Q680">
        <v>1.2178287264455201</v>
      </c>
      <c r="R680">
        <v>0.93845271088572202</v>
      </c>
      <c r="S680">
        <v>0.87883405597376596</v>
      </c>
      <c r="T680">
        <v>1.2041170703039401</v>
      </c>
      <c r="U680">
        <v>1.1746368759329799</v>
      </c>
      <c r="V680">
        <v>1.13319495420407</v>
      </c>
      <c r="W680">
        <v>0.97336294607884299</v>
      </c>
      <c r="X680">
        <v>0.88498099867842095</v>
      </c>
      <c r="Y680">
        <v>0.92107209597347295</v>
      </c>
      <c r="Z680">
        <v>0</v>
      </c>
      <c r="AA680">
        <v>0.84489379798131803</v>
      </c>
      <c r="AB680">
        <v>0.75809789156021901</v>
      </c>
    </row>
    <row r="681" spans="1:28" x14ac:dyDescent="0.3">
      <c r="A681" t="s">
        <v>1369</v>
      </c>
      <c r="B681">
        <v>1.09229614294671</v>
      </c>
      <c r="C681">
        <v>1.13178281757525</v>
      </c>
      <c r="D681">
        <v>1.14394415261027</v>
      </c>
      <c r="E681">
        <v>1.15951035611133</v>
      </c>
      <c r="F681">
        <v>1.10536650537656</v>
      </c>
      <c r="G681">
        <v>1.11648085658994</v>
      </c>
      <c r="H681">
        <v>1.1283287944186899</v>
      </c>
      <c r="I681">
        <v>1.05739212327401</v>
      </c>
      <c r="J681">
        <v>1.0474349294149199</v>
      </c>
      <c r="K681">
        <v>0.96676154894767796</v>
      </c>
      <c r="L681">
        <v>0.93564540087093695</v>
      </c>
      <c r="M681">
        <v>0.81824476767842602</v>
      </c>
      <c r="N681">
        <v>0.97574146696385899</v>
      </c>
      <c r="O681">
        <v>0.99605654477415495</v>
      </c>
      <c r="P681">
        <v>1.1199922356877501</v>
      </c>
      <c r="Q681">
        <v>1.1402261430414999</v>
      </c>
      <c r="R681">
        <v>0.90304137236062998</v>
      </c>
      <c r="S681">
        <v>0.88739633132874396</v>
      </c>
      <c r="T681">
        <v>1.13765278600099</v>
      </c>
      <c r="U681">
        <v>1.12637319251915</v>
      </c>
      <c r="V681">
        <v>1.06759246410098</v>
      </c>
      <c r="W681">
        <v>0.98656475012243205</v>
      </c>
      <c r="X681">
        <v>0.78691271143051</v>
      </c>
      <c r="Y681">
        <v>0.831457716926993</v>
      </c>
      <c r="Z681">
        <v>0.742278554701572</v>
      </c>
      <c r="AA681">
        <v>0.76614796443142896</v>
      </c>
      <c r="AB681">
        <v>0.82937736979459498</v>
      </c>
    </row>
    <row r="682" spans="1:28" x14ac:dyDescent="0.3">
      <c r="A682" t="s">
        <v>1370</v>
      </c>
      <c r="B682">
        <v>1.30918236537542</v>
      </c>
      <c r="C682">
        <v>1.3595679763787301</v>
      </c>
      <c r="D682">
        <v>1.36743148451194</v>
      </c>
      <c r="E682">
        <v>1.36911179106989</v>
      </c>
      <c r="F682">
        <v>1.2844790872684899</v>
      </c>
      <c r="G682">
        <v>1.32039600346963</v>
      </c>
      <c r="H682">
        <v>1.2674731803173001</v>
      </c>
      <c r="I682">
        <v>1.1311891902672999</v>
      </c>
      <c r="J682">
        <v>1.1775840797814201</v>
      </c>
      <c r="K682">
        <v>1.1473517945886</v>
      </c>
      <c r="L682">
        <v>1.1625252759970199</v>
      </c>
      <c r="M682">
        <v>1.0745985969093499</v>
      </c>
      <c r="N682">
        <v>1.1396665786427</v>
      </c>
      <c r="O682">
        <v>1.14930347119896</v>
      </c>
      <c r="P682">
        <v>1.3620936246367401</v>
      </c>
      <c r="Q682">
        <v>1.3331332788143899</v>
      </c>
      <c r="R682">
        <v>0</v>
      </c>
      <c r="S682">
        <v>1.1231435323144201</v>
      </c>
      <c r="T682">
        <v>1.36138946288149</v>
      </c>
      <c r="U682">
        <v>1.3557157079190401</v>
      </c>
      <c r="V682">
        <v>1.2505679610759299</v>
      </c>
      <c r="W682">
        <v>0.97563857152496902</v>
      </c>
      <c r="X682">
        <v>0</v>
      </c>
      <c r="Y682">
        <v>0.97845698505629797</v>
      </c>
      <c r="Z682">
        <v>0</v>
      </c>
      <c r="AA682">
        <v>0</v>
      </c>
      <c r="AB682">
        <v>0</v>
      </c>
    </row>
    <row r="683" spans="1:28" x14ac:dyDescent="0.3">
      <c r="A683" t="s">
        <v>1371</v>
      </c>
      <c r="B683">
        <v>1.7028640751827899</v>
      </c>
      <c r="C683">
        <v>1.7676226618939801</v>
      </c>
      <c r="D683">
        <v>1.7486102326147701</v>
      </c>
      <c r="E683">
        <v>1.5899655295127599</v>
      </c>
      <c r="F683">
        <v>1.5611796924369099</v>
      </c>
      <c r="G683">
        <v>1.72811155079774</v>
      </c>
      <c r="H683">
        <v>1.44247836143177</v>
      </c>
      <c r="I683">
        <v>0</v>
      </c>
      <c r="J683">
        <v>1.2747851885544901</v>
      </c>
      <c r="K683">
        <v>1.2865839296878501</v>
      </c>
      <c r="L683">
        <v>1.33045382145522</v>
      </c>
      <c r="M683">
        <v>0</v>
      </c>
      <c r="N683">
        <v>1.3992461132670599</v>
      </c>
      <c r="O683">
        <v>1.4951361036806801</v>
      </c>
      <c r="P683">
        <v>1.7645255558301201</v>
      </c>
      <c r="Q683">
        <v>1.7350042915742401</v>
      </c>
      <c r="R683">
        <v>0</v>
      </c>
      <c r="S683">
        <v>0</v>
      </c>
      <c r="T683">
        <v>1.7662160946910199</v>
      </c>
      <c r="U683">
        <v>1.7692672414467301</v>
      </c>
      <c r="V683">
        <v>1.63794955594187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3">
      <c r="A684" t="s">
        <v>1372</v>
      </c>
      <c r="B684">
        <v>1.0436428499647701</v>
      </c>
      <c r="C684">
        <v>1.06594296938832</v>
      </c>
      <c r="D684">
        <v>1.0654086636673099</v>
      </c>
      <c r="E684">
        <v>1.07688270069412</v>
      </c>
      <c r="F684">
        <v>1.04720298712441</v>
      </c>
      <c r="G684">
        <v>1.0354797685047199</v>
      </c>
      <c r="H684">
        <v>1.04975425568211</v>
      </c>
      <c r="I684">
        <v>1.0071801511557901</v>
      </c>
      <c r="J684">
        <v>0.99990300912302899</v>
      </c>
      <c r="K684">
        <v>0.97816467711924904</v>
      </c>
      <c r="L684">
        <v>0.96182383150397999</v>
      </c>
      <c r="M684">
        <v>0.92662019309368604</v>
      </c>
      <c r="N684">
        <v>0.98503066016521401</v>
      </c>
      <c r="O684">
        <v>0.98463990561188697</v>
      </c>
      <c r="P684">
        <v>1.0524889306609699</v>
      </c>
      <c r="Q684">
        <v>1.0579006694538</v>
      </c>
      <c r="R684">
        <v>0.94600680418062899</v>
      </c>
      <c r="S684">
        <v>0.95400430950264903</v>
      </c>
      <c r="T684">
        <v>1.0669639611257</v>
      </c>
      <c r="U684">
        <v>1.0717461570618301</v>
      </c>
      <c r="V684">
        <v>1.02239262527356</v>
      </c>
      <c r="W684">
        <v>0.97410718585862599</v>
      </c>
      <c r="X684">
        <v>0.8934573132311</v>
      </c>
      <c r="Y684">
        <v>0.909752312662505</v>
      </c>
      <c r="Z684">
        <v>0.94986361191362201</v>
      </c>
      <c r="AA684">
        <v>0.94826977359042097</v>
      </c>
      <c r="AB684">
        <v>0.92536972268600404</v>
      </c>
    </row>
    <row r="685" spans="1:28" x14ac:dyDescent="0.3">
      <c r="A685" t="s">
        <v>1373</v>
      </c>
      <c r="B685">
        <v>1.07893161959121</v>
      </c>
      <c r="C685">
        <v>1.0921406333292201</v>
      </c>
      <c r="D685">
        <v>1.09748145676753</v>
      </c>
      <c r="E685">
        <v>1.1079777933788499</v>
      </c>
      <c r="F685">
        <v>1.08621150772535</v>
      </c>
      <c r="G685">
        <v>1.06456347500293</v>
      </c>
      <c r="H685">
        <v>1.0819502682370199</v>
      </c>
      <c r="I685">
        <v>1.0167066138935299</v>
      </c>
      <c r="J685">
        <v>0.99936775101063802</v>
      </c>
      <c r="K685">
        <v>0.97058047930146996</v>
      </c>
      <c r="L685">
        <v>0.96727287673971396</v>
      </c>
      <c r="M685">
        <v>0.92157836953629502</v>
      </c>
      <c r="N685">
        <v>0.99341781372606597</v>
      </c>
      <c r="O685">
        <v>1.0032556832487101</v>
      </c>
      <c r="P685">
        <v>1.08537111551406</v>
      </c>
      <c r="Q685">
        <v>1.0832557276883701</v>
      </c>
      <c r="R685">
        <v>0.91858517603447998</v>
      </c>
      <c r="S685">
        <v>0.94764890522683698</v>
      </c>
      <c r="T685">
        <v>1.09315292065768</v>
      </c>
      <c r="U685">
        <v>1.0966399310917501</v>
      </c>
      <c r="V685">
        <v>1.04492612354953</v>
      </c>
      <c r="W685">
        <v>0.95348749901321705</v>
      </c>
      <c r="X685">
        <v>0.83120374408804598</v>
      </c>
      <c r="Y685">
        <v>0.87252108536381701</v>
      </c>
      <c r="Z685">
        <v>0.845477292085141</v>
      </c>
      <c r="AA685">
        <v>0.87064320558722097</v>
      </c>
      <c r="AB685">
        <v>0.87565093261131299</v>
      </c>
    </row>
    <row r="686" spans="1:28" x14ac:dyDescent="0.3">
      <c r="A686" t="s">
        <v>1374</v>
      </c>
      <c r="B686">
        <v>1.0659891437399101</v>
      </c>
      <c r="C686">
        <v>1.09751304880411</v>
      </c>
      <c r="D686">
        <v>1.1029919845118601</v>
      </c>
      <c r="E686">
        <v>1.1110890546552901</v>
      </c>
      <c r="F686">
        <v>1.0755771299464001</v>
      </c>
      <c r="G686">
        <v>1.0760358028444099</v>
      </c>
      <c r="H686">
        <v>1.09485355571351</v>
      </c>
      <c r="I686">
        <v>1.0412375550924</v>
      </c>
      <c r="J686">
        <v>1.01545015281994</v>
      </c>
      <c r="K686">
        <v>0.970505042154443</v>
      </c>
      <c r="L686">
        <v>0.96626515091048304</v>
      </c>
      <c r="M686">
        <v>0.90335082106054498</v>
      </c>
      <c r="N686">
        <v>0.99827773906279904</v>
      </c>
      <c r="O686">
        <v>1.0102907749863801</v>
      </c>
      <c r="P686">
        <v>1.08424533758262</v>
      </c>
      <c r="Q686">
        <v>1.09014425704738</v>
      </c>
      <c r="R686">
        <v>0.90273475602808495</v>
      </c>
      <c r="S686">
        <v>0.92865017314741005</v>
      </c>
      <c r="T686">
        <v>1.0967097718238901</v>
      </c>
      <c r="U686">
        <v>1.1044808884034201</v>
      </c>
      <c r="V686">
        <v>1.0479612353214001</v>
      </c>
      <c r="W686">
        <v>0.95333323518203195</v>
      </c>
      <c r="X686">
        <v>0.82252465971624</v>
      </c>
      <c r="Y686">
        <v>0.85743352235648196</v>
      </c>
      <c r="Z686">
        <v>0.85616958769348195</v>
      </c>
      <c r="AA686">
        <v>0.85733051327167398</v>
      </c>
      <c r="AB686">
        <v>0.86885510612338301</v>
      </c>
    </row>
    <row r="687" spans="1:28" x14ac:dyDescent="0.3">
      <c r="A687" t="s">
        <v>1375</v>
      </c>
      <c r="B687">
        <v>1.0508932190868301</v>
      </c>
      <c r="C687">
        <v>1.07038436900657</v>
      </c>
      <c r="D687">
        <v>1.07371709706839</v>
      </c>
      <c r="E687">
        <v>1.0880769983946801</v>
      </c>
      <c r="F687">
        <v>1.0625869110633801</v>
      </c>
      <c r="G687">
        <v>1.0436340193531299</v>
      </c>
      <c r="H687">
        <v>1.05754126165191</v>
      </c>
      <c r="I687">
        <v>0.997716189397441</v>
      </c>
      <c r="J687">
        <v>0.99407294551886205</v>
      </c>
      <c r="K687">
        <v>0.974529735832808</v>
      </c>
      <c r="L687">
        <v>0.96228346140115995</v>
      </c>
      <c r="M687">
        <v>0.92874716138422997</v>
      </c>
      <c r="N687">
        <v>0.98294180217980898</v>
      </c>
      <c r="O687">
        <v>0.99216830948309398</v>
      </c>
      <c r="P687">
        <v>1.0582727595771899</v>
      </c>
      <c r="Q687">
        <v>1.06025521296639</v>
      </c>
      <c r="R687">
        <v>0.94093197945964002</v>
      </c>
      <c r="S687">
        <v>0.957543576744325</v>
      </c>
      <c r="T687">
        <v>1.0677668429698</v>
      </c>
      <c r="U687">
        <v>1.06634570515504</v>
      </c>
      <c r="V687">
        <v>1.02652801813695</v>
      </c>
      <c r="W687">
        <v>0.95442412422530898</v>
      </c>
      <c r="X687">
        <v>0.87564934728634203</v>
      </c>
      <c r="Y687">
        <v>0.91694917421616995</v>
      </c>
      <c r="Z687">
        <v>0.93752626620649604</v>
      </c>
      <c r="AA687">
        <v>0.93966954085680399</v>
      </c>
      <c r="AB687">
        <v>0.91884397137723595</v>
      </c>
    </row>
    <row r="688" spans="1:28" x14ac:dyDescent="0.3">
      <c r="A688" t="s">
        <v>1376</v>
      </c>
      <c r="B688">
        <v>1.06214061429617</v>
      </c>
      <c r="C688">
        <v>1.0846596051724899</v>
      </c>
      <c r="D688">
        <v>1.09436867205768</v>
      </c>
      <c r="E688">
        <v>1.1061194281937199</v>
      </c>
      <c r="F688">
        <v>1.0711742661869501</v>
      </c>
      <c r="G688">
        <v>1.0668232032488001</v>
      </c>
      <c r="H688">
        <v>1.08219925142224</v>
      </c>
      <c r="I688">
        <v>1.03933795865892</v>
      </c>
      <c r="J688">
        <v>1.0296399124304001</v>
      </c>
      <c r="K688">
        <v>0.97805611508927603</v>
      </c>
      <c r="L688">
        <v>0.961435689882008</v>
      </c>
      <c r="M688">
        <v>0.90245113357031104</v>
      </c>
      <c r="N688">
        <v>0.99033016088114501</v>
      </c>
      <c r="O688">
        <v>1.00989548007446</v>
      </c>
      <c r="P688">
        <v>1.0748050432652501</v>
      </c>
      <c r="Q688">
        <v>1.08214862367691</v>
      </c>
      <c r="R688">
        <v>0.91075748069060003</v>
      </c>
      <c r="S688">
        <v>0.920788183638233</v>
      </c>
      <c r="T688">
        <v>1.0896172761766101</v>
      </c>
      <c r="U688">
        <v>1.0927426643512399</v>
      </c>
      <c r="V688">
        <v>1.04354353346809</v>
      </c>
      <c r="W688">
        <v>0.96594334507313295</v>
      </c>
      <c r="X688">
        <v>0.843687247212624</v>
      </c>
      <c r="Y688">
        <v>0.87104884297337704</v>
      </c>
      <c r="Z688">
        <v>0.87696353677580896</v>
      </c>
      <c r="AA688">
        <v>0.87144085544626804</v>
      </c>
      <c r="AB688">
        <v>0.87788187608730395</v>
      </c>
    </row>
    <row r="689" spans="1:28" x14ac:dyDescent="0.3">
      <c r="A689" t="s">
        <v>1377</v>
      </c>
      <c r="B689">
        <v>1.0725008529903399</v>
      </c>
      <c r="C689">
        <v>1.08907867912304</v>
      </c>
      <c r="D689">
        <v>1.08482926167682</v>
      </c>
      <c r="E689">
        <v>1.0993854110003101</v>
      </c>
      <c r="F689">
        <v>1.0821741644359399</v>
      </c>
      <c r="G689">
        <v>1.0578566672305201</v>
      </c>
      <c r="H689">
        <v>1.08046834655805</v>
      </c>
      <c r="I689">
        <v>0.96825951183144898</v>
      </c>
      <c r="J689">
        <v>0.98556640925681505</v>
      </c>
      <c r="K689">
        <v>0.979631883904164</v>
      </c>
      <c r="L689">
        <v>0.95419047396339896</v>
      </c>
      <c r="M689">
        <v>0.93123654959769597</v>
      </c>
      <c r="N689">
        <v>0.95923132133803102</v>
      </c>
      <c r="O689">
        <v>0.986075395839628</v>
      </c>
      <c r="P689">
        <v>1.0865579222208199</v>
      </c>
      <c r="Q689">
        <v>1.0725217342040601</v>
      </c>
      <c r="R689">
        <v>0.93925243024879901</v>
      </c>
      <c r="S689">
        <v>0.93947007141998196</v>
      </c>
      <c r="T689">
        <v>1.0806449547961201</v>
      </c>
      <c r="U689">
        <v>1.0989261043627001</v>
      </c>
      <c r="V689">
        <v>1.0202074405141399</v>
      </c>
      <c r="W689">
        <v>0.91097400358784397</v>
      </c>
      <c r="X689">
        <v>0.874250460074952</v>
      </c>
      <c r="Y689">
        <v>0.92522654195158704</v>
      </c>
      <c r="Z689">
        <v>0.92681082657249203</v>
      </c>
      <c r="AA689">
        <v>0.92551475805805195</v>
      </c>
      <c r="AB689">
        <v>0.86915782324224999</v>
      </c>
    </row>
    <row r="690" spans="1:28" x14ac:dyDescent="0.3">
      <c r="A690" t="s">
        <v>1378</v>
      </c>
      <c r="B690">
        <v>1.0187560293769899</v>
      </c>
      <c r="C690">
        <v>1.15761639681933</v>
      </c>
      <c r="D690">
        <v>1.1669773498087701</v>
      </c>
      <c r="E690">
        <v>1.1875883664339499</v>
      </c>
      <c r="F690">
        <v>1.0365355157048499</v>
      </c>
      <c r="G690">
        <v>1.14115409708645</v>
      </c>
      <c r="H690">
        <v>1.1492440137148501</v>
      </c>
      <c r="I690">
        <v>1.0952144794598699</v>
      </c>
      <c r="J690">
        <v>1.0105732677529999</v>
      </c>
      <c r="K690">
        <v>0.90441281121333394</v>
      </c>
      <c r="L690">
        <v>0.85485224940294702</v>
      </c>
      <c r="M690">
        <v>0.84709325824644099</v>
      </c>
      <c r="N690">
        <v>1.0235365240144001</v>
      </c>
      <c r="O690">
        <v>1.07953419554935</v>
      </c>
      <c r="P690">
        <v>1.14182798842633</v>
      </c>
      <c r="Q690">
        <v>1.1664413770878399</v>
      </c>
      <c r="R690">
        <v>0.80218646121585901</v>
      </c>
      <c r="S690">
        <v>0.79588004856759897</v>
      </c>
      <c r="T690">
        <v>1.1624247210027101</v>
      </c>
      <c r="U690">
        <v>1.1454010837453199</v>
      </c>
      <c r="V690">
        <v>1.106658669997</v>
      </c>
      <c r="W690">
        <v>0.951653708501214</v>
      </c>
      <c r="X690">
        <v>0.79989140607585796</v>
      </c>
      <c r="Y690">
        <v>0.78470117681715801</v>
      </c>
      <c r="Z690">
        <v>0.81000122342188796</v>
      </c>
      <c r="AA690">
        <v>0.80348467681263203</v>
      </c>
      <c r="AB690">
        <v>0.85635890374406698</v>
      </c>
    </row>
    <row r="691" spans="1:28" x14ac:dyDescent="0.3">
      <c r="A691" t="s">
        <v>1379</v>
      </c>
      <c r="B691">
        <v>1.0727647411983601</v>
      </c>
      <c r="C691">
        <v>1.09131000205998</v>
      </c>
      <c r="D691">
        <v>1.08240134833104</v>
      </c>
      <c r="E691">
        <v>1.1071554722702699</v>
      </c>
      <c r="F691">
        <v>1.0881787826554199</v>
      </c>
      <c r="G691">
        <v>1.06464443852473</v>
      </c>
      <c r="H691">
        <v>1.0777654341223</v>
      </c>
      <c r="I691">
        <v>0.95847166172135401</v>
      </c>
      <c r="J691">
        <v>0.97154603821268104</v>
      </c>
      <c r="K691">
        <v>0.97599035178535798</v>
      </c>
      <c r="L691">
        <v>0.94988282535091895</v>
      </c>
      <c r="M691">
        <v>0.92332363361309799</v>
      </c>
      <c r="N691">
        <v>0.96791640658818101</v>
      </c>
      <c r="O691">
        <v>0.97649535927988795</v>
      </c>
      <c r="P691">
        <v>1.08998448140964</v>
      </c>
      <c r="Q691">
        <v>1.06374862327557</v>
      </c>
      <c r="R691">
        <v>0.94972678551249001</v>
      </c>
      <c r="S691">
        <v>0.98125873957229204</v>
      </c>
      <c r="T691">
        <v>1.0844912218779501</v>
      </c>
      <c r="U691">
        <v>1.09703427978648</v>
      </c>
      <c r="V691">
        <v>1.02424999171927</v>
      </c>
      <c r="W691">
        <v>0.91461872623240603</v>
      </c>
      <c r="X691">
        <v>0.85249896320946095</v>
      </c>
      <c r="Y691">
        <v>0.90449895568289296</v>
      </c>
      <c r="Z691">
        <v>0.87659144148707502</v>
      </c>
      <c r="AA691">
        <v>0.924344805450659</v>
      </c>
      <c r="AB691">
        <v>0.92910648907022797</v>
      </c>
    </row>
    <row r="692" spans="1:28" x14ac:dyDescent="0.3">
      <c r="A692" t="s">
        <v>1380</v>
      </c>
      <c r="B692">
        <v>1.0784942474479799</v>
      </c>
      <c r="C692">
        <v>1.1016551979423099</v>
      </c>
      <c r="D692">
        <v>1.0929782592950701</v>
      </c>
      <c r="E692">
        <v>1.1127639174448301</v>
      </c>
      <c r="F692">
        <v>1.09891597202516</v>
      </c>
      <c r="G692">
        <v>1.06908127455692</v>
      </c>
      <c r="H692">
        <v>1.0841765679187201</v>
      </c>
      <c r="I692">
        <v>0.961986256765336</v>
      </c>
      <c r="J692">
        <v>0.98076723290949497</v>
      </c>
      <c r="K692">
        <v>0.99033774874853597</v>
      </c>
      <c r="L692">
        <v>0.97857152519087498</v>
      </c>
      <c r="M692">
        <v>0.93197473681832899</v>
      </c>
      <c r="N692">
        <v>0.96603266272761601</v>
      </c>
      <c r="O692">
        <v>0.97630172172498297</v>
      </c>
      <c r="P692">
        <v>1.09288434634885</v>
      </c>
      <c r="Q692">
        <v>1.07882498641344</v>
      </c>
      <c r="R692">
        <v>0.92571903724873295</v>
      </c>
      <c r="S692">
        <v>0.95416372272705496</v>
      </c>
      <c r="T692">
        <v>1.0967381762814301</v>
      </c>
      <c r="U692">
        <v>1.11266390004232</v>
      </c>
      <c r="V692">
        <v>1.02144883496793</v>
      </c>
      <c r="W692">
        <v>0.86865295243218799</v>
      </c>
      <c r="X692">
        <v>0.85284708655081498</v>
      </c>
      <c r="Y692">
        <v>0.89734482979471197</v>
      </c>
      <c r="Z692">
        <v>0.85647096249292898</v>
      </c>
      <c r="AA692">
        <v>0.92606805884357901</v>
      </c>
      <c r="AB692">
        <v>0.89213578433986296</v>
      </c>
    </row>
    <row r="693" spans="1:28" x14ac:dyDescent="0.3">
      <c r="A693" t="s">
        <v>1381</v>
      </c>
      <c r="B693">
        <v>1.06771926602602</v>
      </c>
      <c r="C693">
        <v>1.0953535446862701</v>
      </c>
      <c r="D693">
        <v>1.08683667870703</v>
      </c>
      <c r="E693">
        <v>1.1003835497188701</v>
      </c>
      <c r="F693">
        <v>1.08784817030536</v>
      </c>
      <c r="G693">
        <v>1.0623488957779299</v>
      </c>
      <c r="H693">
        <v>1.08405271255629</v>
      </c>
      <c r="I693">
        <v>0.97019278164281597</v>
      </c>
      <c r="J693">
        <v>0.9738745741996</v>
      </c>
      <c r="K693">
        <v>0.96434852977220198</v>
      </c>
      <c r="L693">
        <v>0.962209825976582</v>
      </c>
      <c r="M693">
        <v>0.93443827176575101</v>
      </c>
      <c r="N693">
        <v>0.96432226932347098</v>
      </c>
      <c r="O693">
        <v>0.98333112717102</v>
      </c>
      <c r="P693">
        <v>1.08475907547427</v>
      </c>
      <c r="Q693">
        <v>1.06804858298183</v>
      </c>
      <c r="R693">
        <v>0.94225769811863902</v>
      </c>
      <c r="S693">
        <v>0.96651097264557095</v>
      </c>
      <c r="T693">
        <v>1.08338980349247</v>
      </c>
      <c r="U693">
        <v>1.1031465658575199</v>
      </c>
      <c r="V693">
        <v>1.02463840170257</v>
      </c>
      <c r="W693">
        <v>0.912698467394913</v>
      </c>
      <c r="X693">
        <v>0.858795436658501</v>
      </c>
      <c r="Y693">
        <v>0.90454956730411196</v>
      </c>
      <c r="Z693">
        <v>0.88048431121701098</v>
      </c>
      <c r="AA693">
        <v>0.91820688037856202</v>
      </c>
      <c r="AB693">
        <v>0.91525403914482795</v>
      </c>
    </row>
    <row r="694" spans="1:28" x14ac:dyDescent="0.3">
      <c r="A694" t="s">
        <v>1382</v>
      </c>
      <c r="B694">
        <v>1.1615137949509799</v>
      </c>
      <c r="C694">
        <v>1.18853223283735</v>
      </c>
      <c r="D694">
        <v>1.1822894135741899</v>
      </c>
      <c r="E694">
        <v>1.20351803548932</v>
      </c>
      <c r="F694">
        <v>1.17884418667212</v>
      </c>
      <c r="G694">
        <v>1.16311289001923</v>
      </c>
      <c r="H694">
        <v>1.1894031934849201</v>
      </c>
      <c r="I694">
        <v>1.02571900076377</v>
      </c>
      <c r="J694">
        <v>1.0528132925534499</v>
      </c>
      <c r="K694">
        <v>1.0481433924989001</v>
      </c>
      <c r="L694">
        <v>1.02671438077098</v>
      </c>
      <c r="M694">
        <v>0.97702536655125005</v>
      </c>
      <c r="N694">
        <v>1.0301264041667</v>
      </c>
      <c r="O694">
        <v>1.0659997432857999</v>
      </c>
      <c r="P694">
        <v>1.1867781075117201</v>
      </c>
      <c r="Q694">
        <v>1.1708921101291601</v>
      </c>
      <c r="R694">
        <v>0.98709806892667695</v>
      </c>
      <c r="S694">
        <v>1.0139389140861901</v>
      </c>
      <c r="T694">
        <v>1.1825153918074101</v>
      </c>
      <c r="U694">
        <v>1.20040980099884</v>
      </c>
      <c r="V694">
        <v>1.1170386577254201</v>
      </c>
      <c r="W694">
        <v>0.93135844424913605</v>
      </c>
      <c r="X694">
        <v>0</v>
      </c>
      <c r="Y694">
        <v>0.937345390659024</v>
      </c>
      <c r="Z694">
        <v>0</v>
      </c>
      <c r="AA694">
        <v>0.86359473220723104</v>
      </c>
      <c r="AB694">
        <v>0.91527505408024101</v>
      </c>
    </row>
    <row r="695" spans="1:28" x14ac:dyDescent="0.3">
      <c r="A695" t="s">
        <v>1383</v>
      </c>
      <c r="B695">
        <v>1.0578558814218399</v>
      </c>
      <c r="C695">
        <v>1.08120810155851</v>
      </c>
      <c r="D695">
        <v>1.07269092827075</v>
      </c>
      <c r="E695">
        <v>1.0915952703531</v>
      </c>
      <c r="F695">
        <v>1.0723126490605599</v>
      </c>
      <c r="G695">
        <v>1.0448430560925499</v>
      </c>
      <c r="H695">
        <v>1.0739307039611701</v>
      </c>
      <c r="I695">
        <v>0.975656789557107</v>
      </c>
      <c r="J695">
        <v>0.98807156351368797</v>
      </c>
      <c r="K695">
        <v>0.967959645076654</v>
      </c>
      <c r="L695">
        <v>0.95637877874260502</v>
      </c>
      <c r="M695">
        <v>0.93579500120274695</v>
      </c>
      <c r="N695">
        <v>0.96815811415837205</v>
      </c>
      <c r="O695">
        <v>0.99157564998910397</v>
      </c>
      <c r="P695">
        <v>1.0682497250974301</v>
      </c>
      <c r="Q695">
        <v>1.05963857232882</v>
      </c>
      <c r="R695">
        <v>0.94327838022177501</v>
      </c>
      <c r="S695">
        <v>0.97015877516889804</v>
      </c>
      <c r="T695">
        <v>1.07375694957205</v>
      </c>
      <c r="U695">
        <v>1.0866235488331299</v>
      </c>
      <c r="V695">
        <v>1.0156213748481799</v>
      </c>
      <c r="W695">
        <v>0.93286928652467205</v>
      </c>
      <c r="X695">
        <v>0.87726261491897894</v>
      </c>
      <c r="Y695">
        <v>0.91313969723125399</v>
      </c>
      <c r="Z695">
        <v>0.92570251561667805</v>
      </c>
      <c r="AA695">
        <v>0.93940741126035898</v>
      </c>
      <c r="AB695">
        <v>0.916259015419013</v>
      </c>
    </row>
    <row r="696" spans="1:28" x14ac:dyDescent="0.3">
      <c r="A696" t="s">
        <v>1384</v>
      </c>
      <c r="B696">
        <v>1.08317333052418</v>
      </c>
      <c r="C696">
        <v>1.1160224740173501</v>
      </c>
      <c r="D696">
        <v>1.1113059872665401</v>
      </c>
      <c r="E696">
        <v>1.1310058072308899</v>
      </c>
      <c r="F696">
        <v>1.1022124731166301</v>
      </c>
      <c r="G696">
        <v>1.09379166311329</v>
      </c>
      <c r="H696">
        <v>1.1137900601006001</v>
      </c>
      <c r="I696">
        <v>1.0206487706126901</v>
      </c>
      <c r="J696">
        <v>1.04330633480336</v>
      </c>
      <c r="K696">
        <v>0.98444080064141604</v>
      </c>
      <c r="L696">
        <v>0.97672622047730695</v>
      </c>
      <c r="M696">
        <v>0.91524020410798101</v>
      </c>
      <c r="N696">
        <v>0.984510309328126</v>
      </c>
      <c r="O696">
        <v>1.0311305983704999</v>
      </c>
      <c r="P696">
        <v>1.0978101079800699</v>
      </c>
      <c r="Q696">
        <v>1.10672435143145</v>
      </c>
      <c r="R696">
        <v>0.89013104868844894</v>
      </c>
      <c r="S696">
        <v>0.92362503826261499</v>
      </c>
      <c r="T696">
        <v>1.10885485472598</v>
      </c>
      <c r="U696">
        <v>1.1080691542348899</v>
      </c>
      <c r="V696">
        <v>1.0560123961138499</v>
      </c>
      <c r="W696">
        <v>0.94417476172688997</v>
      </c>
      <c r="X696">
        <v>0.77742832539246298</v>
      </c>
      <c r="Y696">
        <v>0.86214170556804604</v>
      </c>
      <c r="Z696">
        <v>0.80503801074915904</v>
      </c>
      <c r="AA696">
        <v>0.78225860156185201</v>
      </c>
      <c r="AB696">
        <v>0.83042660985341898</v>
      </c>
    </row>
    <row r="697" spans="1:28" x14ac:dyDescent="0.3">
      <c r="A697" t="s">
        <v>1385</v>
      </c>
      <c r="B697">
        <v>1.0496801614170199</v>
      </c>
      <c r="C697">
        <v>1.10891088717304</v>
      </c>
      <c r="D697">
        <v>0.898094068255188</v>
      </c>
      <c r="E697">
        <v>1.1032786044685501</v>
      </c>
      <c r="F697">
        <v>1.1281706288270901</v>
      </c>
      <c r="G697">
        <v>1.1936341141092499</v>
      </c>
      <c r="H697">
        <v>1.1503878257640701</v>
      </c>
      <c r="I697">
        <v>0.97283081898728596</v>
      </c>
      <c r="J697">
        <v>1.04070110516213</v>
      </c>
      <c r="K697">
        <v>0.87005852426186003</v>
      </c>
      <c r="L697">
        <v>0.96348095042217996</v>
      </c>
      <c r="M697">
        <v>0.87736966220179802</v>
      </c>
      <c r="N697">
        <v>1.0203746957683799</v>
      </c>
      <c r="O697">
        <v>1.0426647275304399</v>
      </c>
      <c r="P697">
        <v>1.1315562794128899</v>
      </c>
      <c r="Q697">
        <v>1.20140079689057</v>
      </c>
      <c r="R697">
        <v>0.92161736575256603</v>
      </c>
      <c r="S697">
        <v>0.93433579120296595</v>
      </c>
      <c r="T697">
        <v>1.19622198717887</v>
      </c>
      <c r="U697">
        <v>1.06801575739528</v>
      </c>
      <c r="V697">
        <v>1.0671490582173</v>
      </c>
      <c r="W697">
        <v>1.0076135981845999</v>
      </c>
      <c r="X697">
        <v>0.75706087920600496</v>
      </c>
      <c r="Y697">
        <v>0.90782185395098702</v>
      </c>
      <c r="Z697">
        <v>0.79314453132668195</v>
      </c>
      <c r="AA697">
        <v>0.74267915591981604</v>
      </c>
      <c r="AB697">
        <v>0.85174617101317296</v>
      </c>
    </row>
    <row r="698" spans="1:28" x14ac:dyDescent="0.3">
      <c r="A698" t="s">
        <v>1386</v>
      </c>
      <c r="B698">
        <v>1.35329487002561</v>
      </c>
      <c r="C698">
        <v>1.4040959550465699</v>
      </c>
      <c r="D698">
        <v>1.30055705315492</v>
      </c>
      <c r="E698">
        <v>1.36678271175556</v>
      </c>
      <c r="F698">
        <v>1.3688057847584101</v>
      </c>
      <c r="G698">
        <v>1.3705947251798001</v>
      </c>
      <c r="H698">
        <v>1.3093507278785801</v>
      </c>
      <c r="I698">
        <v>1.1329883780148799</v>
      </c>
      <c r="J698">
        <v>1.2073913118528401</v>
      </c>
      <c r="K698">
        <v>1.08463593884916</v>
      </c>
      <c r="L698">
        <v>1.0500703627875601</v>
      </c>
      <c r="M698">
        <v>0.96582927093162996</v>
      </c>
      <c r="N698">
        <v>1.1552803856470599</v>
      </c>
      <c r="O698">
        <v>1.2293849435542199</v>
      </c>
      <c r="P698">
        <v>1.28548798700637</v>
      </c>
      <c r="Q698">
        <v>1.3382799733567801</v>
      </c>
      <c r="R698">
        <v>0</v>
      </c>
      <c r="S698">
        <v>0.980808396286035</v>
      </c>
      <c r="T698">
        <v>1.34999621078425</v>
      </c>
      <c r="U698">
        <v>1.3936929401054099</v>
      </c>
      <c r="V698">
        <v>1.2417457584395399</v>
      </c>
      <c r="W698">
        <v>1.0861801190450799</v>
      </c>
      <c r="X698">
        <v>0</v>
      </c>
      <c r="Y698">
        <v>1.0247461955397501</v>
      </c>
      <c r="Z698">
        <v>0</v>
      </c>
      <c r="AA698">
        <v>0</v>
      </c>
      <c r="AB698">
        <v>0</v>
      </c>
    </row>
    <row r="699" spans="1:28" x14ac:dyDescent="0.3">
      <c r="A699" t="s">
        <v>1387</v>
      </c>
      <c r="B699">
        <v>1.26884971677018</v>
      </c>
      <c r="C699">
        <v>1.32486511172406</v>
      </c>
      <c r="D699">
        <v>1.3413580862696599</v>
      </c>
      <c r="E699">
        <v>1.38377094355654</v>
      </c>
      <c r="F699">
        <v>1.29155584542722</v>
      </c>
      <c r="G699">
        <v>1.2840688557142399</v>
      </c>
      <c r="H699">
        <v>1.33759072307969</v>
      </c>
      <c r="I699">
        <v>1.1455679824335501</v>
      </c>
      <c r="J699">
        <v>1.23064604731533</v>
      </c>
      <c r="K699">
        <v>1.09906858752596</v>
      </c>
      <c r="L699">
        <v>1.07999371891164</v>
      </c>
      <c r="M699">
        <v>1.0935841333687299</v>
      </c>
      <c r="N699">
        <v>1.1324627315356399</v>
      </c>
      <c r="O699">
        <v>1.1936985158587099</v>
      </c>
      <c r="P699">
        <v>1.32046058706187</v>
      </c>
      <c r="Q699">
        <v>1.36086243162746</v>
      </c>
      <c r="R699">
        <v>0</v>
      </c>
      <c r="S699">
        <v>1.0495438347339101</v>
      </c>
      <c r="T699">
        <v>1.36012962546968</v>
      </c>
      <c r="U699">
        <v>1.33961796421624</v>
      </c>
      <c r="V699">
        <v>1.2619803284673801</v>
      </c>
      <c r="W699">
        <v>1.1005194847489299</v>
      </c>
      <c r="X699">
        <v>0</v>
      </c>
      <c r="Y699">
        <v>0.99980474418337295</v>
      </c>
      <c r="Z699">
        <v>0</v>
      </c>
      <c r="AA699">
        <v>0</v>
      </c>
      <c r="AB699">
        <v>0</v>
      </c>
    </row>
    <row r="700" spans="1:28" x14ac:dyDescent="0.3">
      <c r="A700" t="s">
        <v>1388</v>
      </c>
      <c r="B700">
        <v>1.0551098786172499</v>
      </c>
      <c r="C700">
        <v>1.0817712213565001</v>
      </c>
      <c r="D700">
        <v>1.08677306271929</v>
      </c>
      <c r="E700">
        <v>1.10446012545104</v>
      </c>
      <c r="F700">
        <v>1.0675335685342699</v>
      </c>
      <c r="G700">
        <v>1.0684300041275501</v>
      </c>
      <c r="H700">
        <v>1.0745707601992001</v>
      </c>
      <c r="I700">
        <v>1.0320994495865601</v>
      </c>
      <c r="J700">
        <v>1.0318379753183899</v>
      </c>
      <c r="K700">
        <v>0.970864242232651</v>
      </c>
      <c r="L700">
        <v>0.95399697794902305</v>
      </c>
      <c r="M700">
        <v>0.91551383212207005</v>
      </c>
      <c r="N700">
        <v>0.97087849808289395</v>
      </c>
      <c r="O700">
        <v>1.01209721484055</v>
      </c>
      <c r="P700">
        <v>1.0671406010926601</v>
      </c>
      <c r="Q700">
        <v>1.07953112309608</v>
      </c>
      <c r="R700">
        <v>0.90813272721889204</v>
      </c>
      <c r="S700">
        <v>0.91262181993013503</v>
      </c>
      <c r="T700">
        <v>1.07955707478342</v>
      </c>
      <c r="U700">
        <v>1.0781750758287001</v>
      </c>
      <c r="V700">
        <v>1.03953735432991</v>
      </c>
      <c r="W700">
        <v>0.95254620228148801</v>
      </c>
      <c r="X700">
        <v>0.88716693102354605</v>
      </c>
      <c r="Y700">
        <v>0.88118368794656499</v>
      </c>
      <c r="Z700">
        <v>0.89776155835625404</v>
      </c>
      <c r="AA700">
        <v>0.89678193066460099</v>
      </c>
      <c r="AB700">
        <v>0.89392710231049399</v>
      </c>
    </row>
    <row r="701" spans="1:28" x14ac:dyDescent="0.3">
      <c r="A701" t="s">
        <v>1389</v>
      </c>
      <c r="B701">
        <v>1.0650039536004801</v>
      </c>
      <c r="C701">
        <v>1.0817116727602101</v>
      </c>
      <c r="D701">
        <v>1.0904855776023701</v>
      </c>
      <c r="E701">
        <v>1.1121676688792701</v>
      </c>
      <c r="F701">
        <v>1.0741383879836399</v>
      </c>
      <c r="G701">
        <v>1.07565828484616</v>
      </c>
      <c r="H701">
        <v>1.07104777696437</v>
      </c>
      <c r="I701">
        <v>1.0422524270154201</v>
      </c>
      <c r="J701">
        <v>1.0400923817429999</v>
      </c>
      <c r="K701">
        <v>0.97534052938329896</v>
      </c>
      <c r="L701">
        <v>0.94647504258891302</v>
      </c>
      <c r="M701">
        <v>0.90510144579171503</v>
      </c>
      <c r="N701">
        <v>0.97299555557864303</v>
      </c>
      <c r="O701">
        <v>1.0186500216301999</v>
      </c>
      <c r="P701">
        <v>1.07049631337699</v>
      </c>
      <c r="Q701">
        <v>1.0893414767894301</v>
      </c>
      <c r="R701">
        <v>0.89933722031699104</v>
      </c>
      <c r="S701">
        <v>0.90014560307540903</v>
      </c>
      <c r="T701">
        <v>1.0863165462737601</v>
      </c>
      <c r="U701">
        <v>1.07454953665518</v>
      </c>
      <c r="V701">
        <v>1.0485945575562701</v>
      </c>
      <c r="W701">
        <v>0.95312839251699999</v>
      </c>
      <c r="X701">
        <v>0.87780146970624395</v>
      </c>
      <c r="Y701">
        <v>0.86530650370326101</v>
      </c>
      <c r="Z701">
        <v>0.88853872643705101</v>
      </c>
      <c r="AA701">
        <v>0.88563361446322797</v>
      </c>
      <c r="AB701">
        <v>0.88968931276148699</v>
      </c>
    </row>
    <row r="702" spans="1:28" x14ac:dyDescent="0.3">
      <c r="A702" t="s">
        <v>1390</v>
      </c>
      <c r="B702">
        <v>1.0771860322076301</v>
      </c>
      <c r="C702">
        <v>1.1157760329105599</v>
      </c>
      <c r="D702">
        <v>1.1265361416208799</v>
      </c>
      <c r="E702">
        <v>1.14529634358453</v>
      </c>
      <c r="F702">
        <v>1.0555670565848201</v>
      </c>
      <c r="G702">
        <v>1.0965760816602701</v>
      </c>
      <c r="H702">
        <v>1.10983158419459</v>
      </c>
      <c r="I702">
        <v>1.03057742692373</v>
      </c>
      <c r="J702">
        <v>1.0851727112204399</v>
      </c>
      <c r="K702">
        <v>0.93282572657260499</v>
      </c>
      <c r="L702">
        <v>0.903486443308265</v>
      </c>
      <c r="M702">
        <v>0.90602597907300597</v>
      </c>
      <c r="N702">
        <v>0.96472668567364195</v>
      </c>
      <c r="O702">
        <v>1.0138168018638201</v>
      </c>
      <c r="P702">
        <v>1.09748883864402</v>
      </c>
      <c r="Q702">
        <v>1.1250972730522</v>
      </c>
      <c r="R702">
        <v>0.89208406516939498</v>
      </c>
      <c r="S702">
        <v>0.90121030012644199</v>
      </c>
      <c r="T702">
        <v>1.13020753487172</v>
      </c>
      <c r="U702">
        <v>1.11126808028763</v>
      </c>
      <c r="V702">
        <v>1.05409102644485</v>
      </c>
      <c r="W702">
        <v>0.98015093674564702</v>
      </c>
      <c r="X702">
        <v>0.86939181179443403</v>
      </c>
      <c r="Y702">
        <v>0.86584460535239005</v>
      </c>
      <c r="Z702">
        <v>0.77287159017401996</v>
      </c>
      <c r="AA702">
        <v>0.78064695838487697</v>
      </c>
      <c r="AB702">
        <v>0.85624593155360096</v>
      </c>
    </row>
    <row r="703" spans="1:28" x14ac:dyDescent="0.3">
      <c r="A703" t="s">
        <v>1391</v>
      </c>
      <c r="B703">
        <v>1.15676238186462</v>
      </c>
      <c r="C703">
        <v>1.2095498405857501</v>
      </c>
      <c r="D703">
        <v>1.19547599387597</v>
      </c>
      <c r="E703">
        <v>1.2188173076231199</v>
      </c>
      <c r="F703">
        <v>1.18285151021073</v>
      </c>
      <c r="G703">
        <v>1.1799198958434101</v>
      </c>
      <c r="H703">
        <v>1.2125722022608001</v>
      </c>
      <c r="I703">
        <v>1.0524279691627401</v>
      </c>
      <c r="J703">
        <v>1.08138873241327</v>
      </c>
      <c r="K703">
        <v>1.02630221569799</v>
      </c>
      <c r="L703">
        <v>1.0246943300970199</v>
      </c>
      <c r="M703">
        <v>0.97054561874602796</v>
      </c>
      <c r="N703">
        <v>1.02673777147072</v>
      </c>
      <c r="O703">
        <v>1.0854423616244999</v>
      </c>
      <c r="P703">
        <v>1.1917037976184299</v>
      </c>
      <c r="Q703">
        <v>1.18956495479813</v>
      </c>
      <c r="R703">
        <v>0.94352170020814097</v>
      </c>
      <c r="S703">
        <v>0.98661527730271603</v>
      </c>
      <c r="T703">
        <v>1.2031927399922699</v>
      </c>
      <c r="U703">
        <v>1.19538550998298</v>
      </c>
      <c r="V703">
        <v>1.1149765313873199</v>
      </c>
      <c r="W703">
        <v>0.95992788838222898</v>
      </c>
      <c r="X703">
        <v>0.7752406131556</v>
      </c>
      <c r="Y703">
        <v>0.93169454176314703</v>
      </c>
      <c r="Z703">
        <v>0</v>
      </c>
      <c r="AA703">
        <v>0</v>
      </c>
      <c r="AB703">
        <v>0.88468831393238601</v>
      </c>
    </row>
    <row r="704" spans="1:28" x14ac:dyDescent="0.3">
      <c r="A704" t="s">
        <v>1392</v>
      </c>
      <c r="B704">
        <v>1.0661011560343501</v>
      </c>
      <c r="C704">
        <v>1.09019102081957</v>
      </c>
      <c r="D704">
        <v>1.09674951571109</v>
      </c>
      <c r="E704">
        <v>1.1176443232779101</v>
      </c>
      <c r="F704">
        <v>1.0771774822804101</v>
      </c>
      <c r="G704">
        <v>1.0811712913554901</v>
      </c>
      <c r="H704">
        <v>1.0789378748349301</v>
      </c>
      <c r="I704">
        <v>1.0478242689880399</v>
      </c>
      <c r="J704">
        <v>1.0483426932050699</v>
      </c>
      <c r="K704">
        <v>0.96531931837342999</v>
      </c>
      <c r="L704">
        <v>0.94269189439166801</v>
      </c>
      <c r="M704">
        <v>0.90080707860607601</v>
      </c>
      <c r="N704">
        <v>0.96437819204755804</v>
      </c>
      <c r="O704">
        <v>1.02626339865311</v>
      </c>
      <c r="P704">
        <v>1.0744513106142499</v>
      </c>
      <c r="Q704">
        <v>1.09357530929173</v>
      </c>
      <c r="R704">
        <v>0.88808268731582196</v>
      </c>
      <c r="S704">
        <v>0.89623211896761201</v>
      </c>
      <c r="T704">
        <v>1.0930980506896799</v>
      </c>
      <c r="U704">
        <v>1.08936234152752</v>
      </c>
      <c r="V704">
        <v>1.05915487010354</v>
      </c>
      <c r="W704">
        <v>0.94758603215567405</v>
      </c>
      <c r="X704">
        <v>0.86938803132646703</v>
      </c>
      <c r="Y704">
        <v>0.85928920684677501</v>
      </c>
      <c r="Z704">
        <v>0.87599245027771999</v>
      </c>
      <c r="AA704">
        <v>0.87238220582001402</v>
      </c>
      <c r="AB704">
        <v>0.87780587648449004</v>
      </c>
    </row>
    <row r="705" spans="1:28" x14ac:dyDescent="0.3">
      <c r="A705" t="s">
        <v>1393</v>
      </c>
      <c r="B705">
        <v>1.0996638587291001</v>
      </c>
      <c r="C705">
        <v>1.1346717868026399</v>
      </c>
      <c r="D705">
        <v>1.12849673849749</v>
      </c>
      <c r="E705">
        <v>1.15349129110608</v>
      </c>
      <c r="F705">
        <v>1.1109679241053301</v>
      </c>
      <c r="G705">
        <v>1.1084527988572399</v>
      </c>
      <c r="H705">
        <v>1.13352192631395</v>
      </c>
      <c r="I705">
        <v>1.01976045797241</v>
      </c>
      <c r="J705">
        <v>1.05254504378539</v>
      </c>
      <c r="K705">
        <v>0.98016472310067904</v>
      </c>
      <c r="L705">
        <v>0.97341590837094605</v>
      </c>
      <c r="M705">
        <v>0.90546057623473997</v>
      </c>
      <c r="N705">
        <v>0.97460461117184205</v>
      </c>
      <c r="O705">
        <v>1.0426531564199799</v>
      </c>
      <c r="P705">
        <v>1.11794477041263</v>
      </c>
      <c r="Q705">
        <v>1.1264882588780301</v>
      </c>
      <c r="R705">
        <v>0.87923145193818997</v>
      </c>
      <c r="S705">
        <v>0.91099267288062402</v>
      </c>
      <c r="T705">
        <v>1.12845524406908</v>
      </c>
      <c r="U705">
        <v>1.1222797929867501</v>
      </c>
      <c r="V705">
        <v>1.0664137343892499</v>
      </c>
      <c r="W705">
        <v>0.93170757348323596</v>
      </c>
      <c r="X705">
        <v>0.75963000535643799</v>
      </c>
      <c r="Y705">
        <v>0.84210307124600703</v>
      </c>
      <c r="Z705">
        <v>0.74529816952694194</v>
      </c>
      <c r="AA705">
        <v>0.74799748803347699</v>
      </c>
      <c r="AB705">
        <v>0.80358696533151097</v>
      </c>
    </row>
    <row r="706" spans="1:28" x14ac:dyDescent="0.3">
      <c r="A706" t="s">
        <v>1394</v>
      </c>
      <c r="B706">
        <v>1.12771280969329</v>
      </c>
      <c r="C706">
        <v>1.17030827068457</v>
      </c>
      <c r="D706">
        <v>1.1667799514947801</v>
      </c>
      <c r="E706">
        <v>1.19025355237132</v>
      </c>
      <c r="F706">
        <v>1.14502393939487</v>
      </c>
      <c r="G706">
        <v>1.1458306419314599</v>
      </c>
      <c r="H706">
        <v>1.16492596560488</v>
      </c>
      <c r="I706">
        <v>1.0520849429874299</v>
      </c>
      <c r="J706">
        <v>1.0820688850938101</v>
      </c>
      <c r="K706">
        <v>1.0039573721698001</v>
      </c>
      <c r="L706">
        <v>0.99494000492591195</v>
      </c>
      <c r="M706">
        <v>0.93480107307351201</v>
      </c>
      <c r="N706">
        <v>0.998977332277173</v>
      </c>
      <c r="O706">
        <v>1.06713258718156</v>
      </c>
      <c r="P706">
        <v>1.1549508840561999</v>
      </c>
      <c r="Q706">
        <v>1.1596110402028099</v>
      </c>
      <c r="R706">
        <v>0.89727350367689096</v>
      </c>
      <c r="S706">
        <v>0.93033952750363402</v>
      </c>
      <c r="T706">
        <v>1.1667526653722899</v>
      </c>
      <c r="U706">
        <v>1.1616078562783101</v>
      </c>
      <c r="V706">
        <v>1.09090783011912</v>
      </c>
      <c r="W706">
        <v>0.96225174499606203</v>
      </c>
      <c r="X706">
        <v>0.78114939223781399</v>
      </c>
      <c r="Y706">
        <v>0.85091304576830296</v>
      </c>
      <c r="Z706">
        <v>0</v>
      </c>
      <c r="AA706">
        <v>0.75214386706834202</v>
      </c>
      <c r="AB706">
        <v>0.84730131383586205</v>
      </c>
    </row>
    <row r="707" spans="1:28" x14ac:dyDescent="0.3">
      <c r="A707" t="s">
        <v>1395</v>
      </c>
      <c r="B707">
        <v>1.0606680929324499</v>
      </c>
      <c r="C707">
        <v>1.12584454674862</v>
      </c>
      <c r="D707">
        <v>1.13538744219875</v>
      </c>
      <c r="E707">
        <v>1.16100176246358</v>
      </c>
      <c r="F707">
        <v>1.08035423319338</v>
      </c>
      <c r="G707">
        <v>1.11054706568844</v>
      </c>
      <c r="H707">
        <v>1.1174449041390799</v>
      </c>
      <c r="I707">
        <v>1.04553002359307</v>
      </c>
      <c r="J707">
        <v>1.0700454089824101</v>
      </c>
      <c r="K707">
        <v>0.94236463007563598</v>
      </c>
      <c r="L707">
        <v>0.92364508906859299</v>
      </c>
      <c r="M707">
        <v>0.88360430161176595</v>
      </c>
      <c r="N707">
        <v>0.96268620446530995</v>
      </c>
      <c r="O707">
        <v>1.03402164979704</v>
      </c>
      <c r="P707">
        <v>1.11270792923073</v>
      </c>
      <c r="Q707">
        <v>1.14084036011879</v>
      </c>
      <c r="R707">
        <v>0.85104872184795599</v>
      </c>
      <c r="S707">
        <v>0.86939942523397196</v>
      </c>
      <c r="T707">
        <v>1.1346450220580799</v>
      </c>
      <c r="U707">
        <v>1.11151194776518</v>
      </c>
      <c r="V707">
        <v>1.05319850048439</v>
      </c>
      <c r="W707">
        <v>0.98295874715704001</v>
      </c>
      <c r="X707">
        <v>0.81183704774379595</v>
      </c>
      <c r="Y707">
        <v>0.82401256298224201</v>
      </c>
      <c r="Z707">
        <v>0.823343718837379</v>
      </c>
      <c r="AA707">
        <v>0.80865295602893095</v>
      </c>
      <c r="AB707">
        <v>0.82269770555337696</v>
      </c>
    </row>
    <row r="708" spans="1:28" x14ac:dyDescent="0.3">
      <c r="A708" t="s">
        <v>1396</v>
      </c>
      <c r="B708">
        <v>1.0691801142914601</v>
      </c>
      <c r="C708">
        <v>1.1113507971557699</v>
      </c>
      <c r="D708">
        <v>1.1227128558155799</v>
      </c>
      <c r="E708">
        <v>1.14156227299793</v>
      </c>
      <c r="F708">
        <v>1.09032793248414</v>
      </c>
      <c r="G708">
        <v>1.09077869889102</v>
      </c>
      <c r="H708">
        <v>1.1014544585739701</v>
      </c>
      <c r="I708">
        <v>1.0396413499034201</v>
      </c>
      <c r="J708">
        <v>1.0652226572463901</v>
      </c>
      <c r="K708">
        <v>0.94766832513617705</v>
      </c>
      <c r="L708">
        <v>0.94453142914046795</v>
      </c>
      <c r="M708">
        <v>0.90213790319962395</v>
      </c>
      <c r="N708">
        <v>0.96254102994133595</v>
      </c>
      <c r="O708">
        <v>1.03096760105245</v>
      </c>
      <c r="P708">
        <v>1.09435605893118</v>
      </c>
      <c r="Q708">
        <v>1.12776061479825</v>
      </c>
      <c r="R708">
        <v>0.86223933655285101</v>
      </c>
      <c r="S708">
        <v>0.87526920992746704</v>
      </c>
      <c r="T708">
        <v>1.11991190238633</v>
      </c>
      <c r="U708">
        <v>1.1003518726507999</v>
      </c>
      <c r="V708">
        <v>1.05574215602585</v>
      </c>
      <c r="W708">
        <v>0.98640007001396501</v>
      </c>
      <c r="X708">
        <v>0.84198485523143896</v>
      </c>
      <c r="Y708">
        <v>0.837018817605515</v>
      </c>
      <c r="Z708">
        <v>0.82797028608030199</v>
      </c>
      <c r="AA708">
        <v>0.81517920306375202</v>
      </c>
      <c r="AB708">
        <v>0.83573819090255896</v>
      </c>
    </row>
    <row r="709" spans="1:28" x14ac:dyDescent="0.3">
      <c r="A709" t="s">
        <v>1397</v>
      </c>
      <c r="B709">
        <v>1.1739046018016901</v>
      </c>
      <c r="C709">
        <v>1.2223658649723801</v>
      </c>
      <c r="D709">
        <v>1.2089994563176301</v>
      </c>
      <c r="E709">
        <v>1.2391532577348101</v>
      </c>
      <c r="F709">
        <v>1.19602951123993</v>
      </c>
      <c r="G709">
        <v>1.1837996290775501</v>
      </c>
      <c r="H709">
        <v>1.2215159692101101</v>
      </c>
      <c r="I709">
        <v>1.0498922429769899</v>
      </c>
      <c r="J709">
        <v>1.0885683743036401</v>
      </c>
      <c r="K709">
        <v>0.95775527621452405</v>
      </c>
      <c r="L709">
        <v>0.99632411792231101</v>
      </c>
      <c r="M709">
        <v>0.90549789697727401</v>
      </c>
      <c r="N709">
        <v>0.96102469479531905</v>
      </c>
      <c r="O709">
        <v>1.08174911161276</v>
      </c>
      <c r="P709">
        <v>1.20407097955001</v>
      </c>
      <c r="Q709">
        <v>1.2056444744828301</v>
      </c>
      <c r="R709">
        <v>0.66908043314594601</v>
      </c>
      <c r="S709">
        <v>0.88901188997804403</v>
      </c>
      <c r="T709">
        <v>1.21569617228489</v>
      </c>
      <c r="U709">
        <v>1.2128566655695101</v>
      </c>
      <c r="V709">
        <v>1.12150975785545</v>
      </c>
      <c r="W709">
        <v>0.89580462795613802</v>
      </c>
      <c r="X709">
        <v>0.84682045903139003</v>
      </c>
      <c r="Y709">
        <v>0.70188470570512496</v>
      </c>
      <c r="Z709">
        <v>0</v>
      </c>
      <c r="AA709">
        <v>0.78435131614392295</v>
      </c>
      <c r="AB709">
        <v>0.76668851313982</v>
      </c>
    </row>
    <row r="710" spans="1:28" x14ac:dyDescent="0.3">
      <c r="A710" t="s">
        <v>1398</v>
      </c>
      <c r="B710">
        <v>1.16405671337884</v>
      </c>
      <c r="C710">
        <v>1.2144077663077799</v>
      </c>
      <c r="D710">
        <v>1.2080420890041701</v>
      </c>
      <c r="E710">
        <v>1.2313989183938301</v>
      </c>
      <c r="F710">
        <v>1.18708671799169</v>
      </c>
      <c r="G710">
        <v>1.1862321420688</v>
      </c>
      <c r="H710">
        <v>1.2129831977940499</v>
      </c>
      <c r="I710">
        <v>1.0593535310765001</v>
      </c>
      <c r="J710">
        <v>1.10096468232131</v>
      </c>
      <c r="K710">
        <v>1.0282667231023701</v>
      </c>
      <c r="L710">
        <v>1.02266946967483</v>
      </c>
      <c r="M710">
        <v>0.95568725884583605</v>
      </c>
      <c r="N710">
        <v>1.0261082325174</v>
      </c>
      <c r="O710">
        <v>1.09892276027092</v>
      </c>
      <c r="P710">
        <v>1.19832983335452</v>
      </c>
      <c r="Q710">
        <v>1.1961071079690899</v>
      </c>
      <c r="R710">
        <v>0.91270676039153997</v>
      </c>
      <c r="S710">
        <v>0.96319344186411604</v>
      </c>
      <c r="T710">
        <v>1.2099037637604</v>
      </c>
      <c r="U710">
        <v>1.20538505703442</v>
      </c>
      <c r="V710">
        <v>1.12054892958972</v>
      </c>
      <c r="W710">
        <v>0.96488018110135798</v>
      </c>
      <c r="X710">
        <v>0.76234795513042697</v>
      </c>
      <c r="Y710">
        <v>0.90552694069042405</v>
      </c>
      <c r="Z710">
        <v>0</v>
      </c>
      <c r="AA710">
        <v>0</v>
      </c>
      <c r="AB710">
        <v>0.86488982636564504</v>
      </c>
    </row>
    <row r="711" spans="1:28" x14ac:dyDescent="0.3">
      <c r="A711" t="s">
        <v>1399</v>
      </c>
      <c r="B711">
        <v>1.1741003079068899</v>
      </c>
      <c r="C711">
        <v>1.2138884491094599</v>
      </c>
      <c r="D711">
        <v>1.20854538732953</v>
      </c>
      <c r="E711">
        <v>1.2297487619851</v>
      </c>
      <c r="F711">
        <v>1.1929364398711699</v>
      </c>
      <c r="G711">
        <v>1.1902228392493299</v>
      </c>
      <c r="H711">
        <v>1.2141547214242601</v>
      </c>
      <c r="I711">
        <v>1.0672963726603899</v>
      </c>
      <c r="J711">
        <v>1.10910413006546</v>
      </c>
      <c r="K711">
        <v>1.02689846196873</v>
      </c>
      <c r="L711">
        <v>1.0153814668089101</v>
      </c>
      <c r="M711">
        <v>0.95452096706099598</v>
      </c>
      <c r="N711">
        <v>1.02255146889963</v>
      </c>
      <c r="O711">
        <v>1.1085919402151101</v>
      </c>
      <c r="P711">
        <v>1.1953015772050199</v>
      </c>
      <c r="Q711">
        <v>1.2119345057516699</v>
      </c>
      <c r="R711">
        <v>0.92132633240790096</v>
      </c>
      <c r="S711">
        <v>0.95868416300667503</v>
      </c>
      <c r="T711">
        <v>1.21094290158713</v>
      </c>
      <c r="U711">
        <v>1.2052221107879799</v>
      </c>
      <c r="V711">
        <v>1.1336877869944999</v>
      </c>
      <c r="W711">
        <v>0.97443509164154696</v>
      </c>
      <c r="X711">
        <v>0.77956480861191801</v>
      </c>
      <c r="Y711">
        <v>0.884036828526782</v>
      </c>
      <c r="Z711">
        <v>0</v>
      </c>
      <c r="AA711">
        <v>0</v>
      </c>
      <c r="AB711">
        <v>0.79692217892387995</v>
      </c>
    </row>
    <row r="712" spans="1:28" x14ac:dyDescent="0.3">
      <c r="A712" t="s">
        <v>1400</v>
      </c>
      <c r="B712">
        <v>1.15006309221123</v>
      </c>
      <c r="C712">
        <v>1.1275256802704099</v>
      </c>
      <c r="D712">
        <v>1.13391334190452</v>
      </c>
      <c r="E712">
        <v>1.22521837885994</v>
      </c>
      <c r="F712">
        <v>1.1521200946144301</v>
      </c>
      <c r="G712">
        <v>1.1179729365033799</v>
      </c>
      <c r="H712">
        <v>1.11335724391992</v>
      </c>
      <c r="I712">
        <v>1.0487525382379801</v>
      </c>
      <c r="J712">
        <v>1.0684893950804699</v>
      </c>
      <c r="K712">
        <v>0.93770746617131295</v>
      </c>
      <c r="L712">
        <v>0.90295504673566995</v>
      </c>
      <c r="M712">
        <v>0.86053244537251405</v>
      </c>
      <c r="N712">
        <v>0.943527917277175</v>
      </c>
      <c r="O712">
        <v>1.02141549876155</v>
      </c>
      <c r="P712">
        <v>1.1045317970236701</v>
      </c>
      <c r="Q712">
        <v>1.13879533206435</v>
      </c>
      <c r="R712">
        <v>0.83795161687224295</v>
      </c>
      <c r="S712">
        <v>0.830738576712301</v>
      </c>
      <c r="T712">
        <v>1.1348305518249699</v>
      </c>
      <c r="U712">
        <v>1.10312336830741</v>
      </c>
      <c r="V712">
        <v>1.0447658061585401</v>
      </c>
      <c r="W712">
        <v>0.97952142084775495</v>
      </c>
      <c r="X712">
        <v>0.80642191934877405</v>
      </c>
      <c r="Y712">
        <v>0.82970297286350403</v>
      </c>
      <c r="Z712">
        <v>0.79850012666164605</v>
      </c>
      <c r="AA712">
        <v>0.82306712218126199</v>
      </c>
      <c r="AB712">
        <v>0.76449831321305595</v>
      </c>
    </row>
    <row r="713" spans="1:28" x14ac:dyDescent="0.3">
      <c r="A713" t="s">
        <v>1401</v>
      </c>
      <c r="B713">
        <v>1.1991057313259901</v>
      </c>
      <c r="C713">
        <v>1.1910947914780901</v>
      </c>
      <c r="D713">
        <v>1.20439309884229</v>
      </c>
      <c r="E713">
        <v>1.26169087333262</v>
      </c>
      <c r="F713">
        <v>1.18562322879578</v>
      </c>
      <c r="G713">
        <v>1.1827408811826601</v>
      </c>
      <c r="H713">
        <v>1.2006764374162</v>
      </c>
      <c r="I713">
        <v>1.0239062969063699</v>
      </c>
      <c r="J713">
        <v>1.1389937797607901</v>
      </c>
      <c r="K713">
        <v>1.0026866524064799</v>
      </c>
      <c r="L713">
        <v>1.00189664981462</v>
      </c>
      <c r="M713">
        <v>0.91226098438423298</v>
      </c>
      <c r="N713">
        <v>0.91159532069181803</v>
      </c>
      <c r="O713">
        <v>1.0795108573512899</v>
      </c>
      <c r="P713">
        <v>1.2524549718215301</v>
      </c>
      <c r="Q713">
        <v>1.23305047910068</v>
      </c>
      <c r="R713">
        <v>0.92298990909447698</v>
      </c>
      <c r="S713">
        <v>0.89440304697489004</v>
      </c>
      <c r="T713">
        <v>1.20256249664016</v>
      </c>
      <c r="U713">
        <v>1.26436009247728</v>
      </c>
      <c r="V713">
        <v>1.15371753476433</v>
      </c>
      <c r="W713">
        <v>1.02332141172083</v>
      </c>
      <c r="X713">
        <v>0.77824590186025</v>
      </c>
      <c r="Y713">
        <v>0.87355074136285904</v>
      </c>
      <c r="Z713">
        <v>0</v>
      </c>
      <c r="AA713">
        <v>0</v>
      </c>
      <c r="AB713">
        <v>0.90516783049347205</v>
      </c>
    </row>
    <row r="714" spans="1:28" x14ac:dyDescent="0.3">
      <c r="A714" t="s">
        <v>1402</v>
      </c>
      <c r="B714">
        <v>1.1294490297883999</v>
      </c>
      <c r="C714">
        <v>1.19469167369522</v>
      </c>
      <c r="D714">
        <v>1.1976997953939901</v>
      </c>
      <c r="E714">
        <v>1.22696636727326</v>
      </c>
      <c r="F714">
        <v>1.1425816744753701</v>
      </c>
      <c r="G714">
        <v>1.15390693815245</v>
      </c>
      <c r="H714">
        <v>1.1925636644831901</v>
      </c>
      <c r="I714">
        <v>1.0749938688604299</v>
      </c>
      <c r="J714">
        <v>1.1206104018198</v>
      </c>
      <c r="K714">
        <v>1.00278174697755</v>
      </c>
      <c r="L714">
        <v>1.01919136020784</v>
      </c>
      <c r="M714">
        <v>0.98762724231252097</v>
      </c>
      <c r="N714">
        <v>1.0490320488941101</v>
      </c>
      <c r="O714">
        <v>1.08358673514412</v>
      </c>
      <c r="P714">
        <v>1.1782436971119501</v>
      </c>
      <c r="Q714">
        <v>1.2176342243224301</v>
      </c>
      <c r="R714">
        <v>0.93541155380489804</v>
      </c>
      <c r="S714">
        <v>0.97409954456442904</v>
      </c>
      <c r="T714">
        <v>1.2162697110874201</v>
      </c>
      <c r="U714">
        <v>1.18605262999841</v>
      </c>
      <c r="V714">
        <v>1.1151194109576601</v>
      </c>
      <c r="W714">
        <v>1.0180047201315701</v>
      </c>
      <c r="X714">
        <v>0.83518518975369604</v>
      </c>
      <c r="Y714">
        <v>0.94245947544682696</v>
      </c>
      <c r="Z714">
        <v>0</v>
      </c>
      <c r="AA714">
        <v>0</v>
      </c>
      <c r="AB714">
        <v>0.80583729534244597</v>
      </c>
    </row>
    <row r="715" spans="1:28" x14ac:dyDescent="0.3">
      <c r="A715" t="s">
        <v>1403</v>
      </c>
      <c r="B715">
        <v>1.4477084208936299</v>
      </c>
      <c r="C715">
        <v>1.4060022704877699</v>
      </c>
      <c r="D715">
        <v>1.4896937906891501</v>
      </c>
      <c r="E715">
        <v>1.4394630623146201</v>
      </c>
      <c r="F715">
        <v>1.48073391170357</v>
      </c>
      <c r="G715">
        <v>1.40769180247649</v>
      </c>
      <c r="H715">
        <v>1.3993729739923499</v>
      </c>
      <c r="I715">
        <v>1.17527275214682</v>
      </c>
      <c r="J715">
        <v>1.2855085190309099</v>
      </c>
      <c r="K715">
        <v>1.2199161493209301</v>
      </c>
      <c r="L715">
        <v>1.18502361086177</v>
      </c>
      <c r="M715">
        <v>0</v>
      </c>
      <c r="N715">
        <v>1.2185058513143301</v>
      </c>
      <c r="O715">
        <v>1.32275633032402</v>
      </c>
      <c r="P715">
        <v>1.4958677055033101</v>
      </c>
      <c r="Q715">
        <v>1.39217615316907</v>
      </c>
      <c r="R715">
        <v>0</v>
      </c>
      <c r="S715">
        <v>1.1392378019117499</v>
      </c>
      <c r="T715">
        <v>1.5001417395079799</v>
      </c>
      <c r="U715">
        <v>1.5003225592082301</v>
      </c>
      <c r="V715">
        <v>1.3903191436661599</v>
      </c>
      <c r="W715">
        <v>0</v>
      </c>
      <c r="X715">
        <v>0</v>
      </c>
      <c r="Y715">
        <v>1.1042854514771201</v>
      </c>
      <c r="Z715">
        <v>0</v>
      </c>
      <c r="AA715">
        <v>0</v>
      </c>
      <c r="AB715">
        <v>0</v>
      </c>
    </row>
    <row r="716" spans="1:28" x14ac:dyDescent="0.3">
      <c r="A716" t="s">
        <v>1404</v>
      </c>
      <c r="B716">
        <v>1.1722311638498899</v>
      </c>
      <c r="C716">
        <v>1.22712833955848</v>
      </c>
      <c r="D716">
        <v>1.2386646420401</v>
      </c>
      <c r="E716">
        <v>1.2611991339403299</v>
      </c>
      <c r="F716">
        <v>1.14704696715094</v>
      </c>
      <c r="G716">
        <v>1.1951424904974499</v>
      </c>
      <c r="H716">
        <v>1.22328591452929</v>
      </c>
      <c r="I716">
        <v>1.11737794138312</v>
      </c>
      <c r="J716">
        <v>1.1626372108432901</v>
      </c>
      <c r="K716">
        <v>1.03508272433668</v>
      </c>
      <c r="L716">
        <v>1.05543641537827</v>
      </c>
      <c r="M716">
        <v>1.0380729102652699</v>
      </c>
      <c r="N716">
        <v>1.05681448281548</v>
      </c>
      <c r="O716">
        <v>1.09874466890884</v>
      </c>
      <c r="P716">
        <v>1.2094215368602199</v>
      </c>
      <c r="Q716">
        <v>1.26627777337596</v>
      </c>
      <c r="R716">
        <v>0.99981372326414097</v>
      </c>
      <c r="S716">
        <v>0.98412112973036103</v>
      </c>
      <c r="T716">
        <v>1.25067572644267</v>
      </c>
      <c r="U716">
        <v>1.22575635872438</v>
      </c>
      <c r="V716">
        <v>1.14498421987026</v>
      </c>
      <c r="W716">
        <v>1.09787623632349</v>
      </c>
      <c r="X716">
        <v>0.892720444935172</v>
      </c>
      <c r="Y716">
        <v>0.89948784497591205</v>
      </c>
      <c r="Z716">
        <v>0</v>
      </c>
      <c r="AA716">
        <v>0</v>
      </c>
      <c r="AB716">
        <v>0</v>
      </c>
    </row>
    <row r="717" spans="1:28" x14ac:dyDescent="0.3">
      <c r="A717" t="s">
        <v>1405</v>
      </c>
      <c r="B717">
        <v>1.3122254680519601</v>
      </c>
      <c r="C717">
        <v>1.40075711143346</v>
      </c>
      <c r="D717">
        <v>1.36410059876573</v>
      </c>
      <c r="E717">
        <v>1.42994780464394</v>
      </c>
      <c r="F717">
        <v>1.19278067816345</v>
      </c>
      <c r="G717">
        <v>1.3362775290231499</v>
      </c>
      <c r="H717">
        <v>1.32482699014672</v>
      </c>
      <c r="I717">
        <v>1.1343205779171901</v>
      </c>
      <c r="J717">
        <v>1.20612694802623</v>
      </c>
      <c r="K717">
        <v>1.1050650112676199</v>
      </c>
      <c r="L717">
        <v>1.04252027933042</v>
      </c>
      <c r="M717">
        <v>0.98604113917355596</v>
      </c>
      <c r="N717">
        <v>1.0862532460963299</v>
      </c>
      <c r="O717">
        <v>1.20539487061274</v>
      </c>
      <c r="P717">
        <v>1.37725705748283</v>
      </c>
      <c r="Q717">
        <v>1.3737344125334601</v>
      </c>
      <c r="R717">
        <v>0</v>
      </c>
      <c r="S717">
        <v>0</v>
      </c>
      <c r="T717">
        <v>1.4058154128695299</v>
      </c>
      <c r="U717">
        <v>1.38820843736485</v>
      </c>
      <c r="V717">
        <v>1.2832990873166099</v>
      </c>
      <c r="W717">
        <v>1.11154505570131</v>
      </c>
      <c r="X717">
        <v>0</v>
      </c>
      <c r="Y717">
        <v>1.02598559710062</v>
      </c>
      <c r="Z717">
        <v>0</v>
      </c>
      <c r="AA717">
        <v>0</v>
      </c>
      <c r="AB717">
        <v>0.90751668697829702</v>
      </c>
    </row>
    <row r="718" spans="1:28" x14ac:dyDescent="0.3">
      <c r="A718" t="s">
        <v>1406</v>
      </c>
      <c r="B718">
        <v>1.35631504482234</v>
      </c>
      <c r="C718">
        <v>1.4670680571452701</v>
      </c>
      <c r="D718">
        <v>1.4596931588070301</v>
      </c>
      <c r="E718">
        <v>1.51695491547551</v>
      </c>
      <c r="F718">
        <v>1.4271070225061999</v>
      </c>
      <c r="G718">
        <v>1.453856761205</v>
      </c>
      <c r="H718">
        <v>1.43988596510524</v>
      </c>
      <c r="I718">
        <v>1.2186409606948201</v>
      </c>
      <c r="J718">
        <v>1.3272207417191699</v>
      </c>
      <c r="K718">
        <v>1.16660599387747</v>
      </c>
      <c r="L718">
        <v>1.0848437307676699</v>
      </c>
      <c r="M718">
        <v>1.1294614739473401</v>
      </c>
      <c r="N718">
        <v>1.15779399561565</v>
      </c>
      <c r="O718">
        <v>1.3027657647259101</v>
      </c>
      <c r="P718">
        <v>1.4559531186757899</v>
      </c>
      <c r="Q718">
        <v>1.50217803018148</v>
      </c>
      <c r="R718">
        <v>0</v>
      </c>
      <c r="S718">
        <v>0</v>
      </c>
      <c r="T718">
        <v>1.4716871152420801</v>
      </c>
      <c r="U718">
        <v>1.52549508296471</v>
      </c>
      <c r="V718">
        <v>1.37675790579101</v>
      </c>
      <c r="W718">
        <v>1.15971516073032</v>
      </c>
      <c r="X718">
        <v>0</v>
      </c>
      <c r="Y718">
        <v>0</v>
      </c>
      <c r="Z718">
        <v>0</v>
      </c>
      <c r="AA718">
        <v>0</v>
      </c>
      <c r="AB718">
        <v>0</v>
      </c>
    </row>
    <row r="719" spans="1:28" x14ac:dyDescent="0.3">
      <c r="A719" t="s">
        <v>1407</v>
      </c>
      <c r="B719">
        <v>1.0860827157088899</v>
      </c>
      <c r="C719">
        <v>1.14911211908394</v>
      </c>
      <c r="D719">
        <v>1.17247747503307</v>
      </c>
      <c r="E719">
        <v>1.1947946594929399</v>
      </c>
      <c r="F719">
        <v>1.08979463040153</v>
      </c>
      <c r="G719">
        <v>1.1257559166206099</v>
      </c>
      <c r="H719">
        <v>1.1621620731954501</v>
      </c>
      <c r="I719">
        <v>1.04804598448401</v>
      </c>
      <c r="J719">
        <v>1.0851998983807201</v>
      </c>
      <c r="K719">
        <v>0.97942962447740101</v>
      </c>
      <c r="L719">
        <v>0.98961661095070697</v>
      </c>
      <c r="M719">
        <v>0.94268015037427599</v>
      </c>
      <c r="N719">
        <v>1.00589604754706</v>
      </c>
      <c r="O719">
        <v>1.05362775847773</v>
      </c>
      <c r="P719">
        <v>1.14069076308596</v>
      </c>
      <c r="Q719">
        <v>1.18762882251616</v>
      </c>
      <c r="R719">
        <v>0.82726882497721999</v>
      </c>
      <c r="S719">
        <v>0.91696060883943797</v>
      </c>
      <c r="T719">
        <v>1.1783661341016001</v>
      </c>
      <c r="U719">
        <v>1.15698885360604</v>
      </c>
      <c r="V719">
        <v>1.0905019140685299</v>
      </c>
      <c r="W719">
        <v>1.0211055126531601</v>
      </c>
      <c r="X719">
        <v>0.87018970223433101</v>
      </c>
      <c r="Y719">
        <v>0.873517528597616</v>
      </c>
      <c r="Z719">
        <v>0.82610582556923695</v>
      </c>
      <c r="AA719">
        <v>0.82599984552237204</v>
      </c>
      <c r="AB719">
        <v>0</v>
      </c>
    </row>
    <row r="720" spans="1:28" x14ac:dyDescent="0.3">
      <c r="A720" t="s">
        <v>1408</v>
      </c>
      <c r="B720">
        <v>1.16248308738233</v>
      </c>
      <c r="C720">
        <v>1.2321762585051901</v>
      </c>
      <c r="D720">
        <v>1.2266129914355901</v>
      </c>
      <c r="E720">
        <v>1.2852460138261199</v>
      </c>
      <c r="F720">
        <v>1.1770945880777399</v>
      </c>
      <c r="G720">
        <v>1.1922312729368101</v>
      </c>
      <c r="H720">
        <v>1.24198743228907</v>
      </c>
      <c r="I720">
        <v>1.0907587612129199</v>
      </c>
      <c r="J720">
        <v>1.1473099761971699</v>
      </c>
      <c r="K720">
        <v>1.04205833788845</v>
      </c>
      <c r="L720">
        <v>1.05368617198827</v>
      </c>
      <c r="M720">
        <v>0.99276409458400094</v>
      </c>
      <c r="N720">
        <v>1.0475021061798999</v>
      </c>
      <c r="O720">
        <v>1.11876299899041</v>
      </c>
      <c r="P720">
        <v>1.2202540896215699</v>
      </c>
      <c r="Q720">
        <v>1.26163021261153</v>
      </c>
      <c r="R720">
        <v>0.92334938627374397</v>
      </c>
      <c r="S720">
        <v>0.99343218686282397</v>
      </c>
      <c r="T720">
        <v>1.25973946349735</v>
      </c>
      <c r="U720">
        <v>1.2286786077432299</v>
      </c>
      <c r="V720">
        <v>1.16235155317747</v>
      </c>
      <c r="W720">
        <v>1.04637020446533</v>
      </c>
      <c r="X720">
        <v>0</v>
      </c>
      <c r="Y720">
        <v>0.97132390063126905</v>
      </c>
      <c r="Z720">
        <v>0</v>
      </c>
      <c r="AA720">
        <v>0</v>
      </c>
      <c r="AB720">
        <v>0.92219630362171801</v>
      </c>
    </row>
    <row r="721" spans="1:28" x14ac:dyDescent="0.3">
      <c r="A721" t="s">
        <v>1409</v>
      </c>
      <c r="B721">
        <v>1.0749040200122</v>
      </c>
      <c r="C721">
        <v>1.10680669696179</v>
      </c>
      <c r="D721">
        <v>1.1206208142916201</v>
      </c>
      <c r="E721">
        <v>1.1346978775068699</v>
      </c>
      <c r="F721">
        <v>1.08354147212513</v>
      </c>
      <c r="G721">
        <v>1.1006402242270199</v>
      </c>
      <c r="H721">
        <v>1.10049974041014</v>
      </c>
      <c r="I721">
        <v>1.0593566246908801</v>
      </c>
      <c r="J721">
        <v>1.0596919367450901</v>
      </c>
      <c r="K721">
        <v>0.95816402183626803</v>
      </c>
      <c r="L721">
        <v>0.93395657591151604</v>
      </c>
      <c r="M721">
        <v>0.88204406055450701</v>
      </c>
      <c r="N721">
        <v>0.96042684130856504</v>
      </c>
      <c r="O721">
        <v>1.02925316413695</v>
      </c>
      <c r="P721">
        <v>1.08552994156209</v>
      </c>
      <c r="Q721">
        <v>1.10729467538742</v>
      </c>
      <c r="R721">
        <v>0.85894930313671702</v>
      </c>
      <c r="S721">
        <v>0.87376730149141901</v>
      </c>
      <c r="T721">
        <v>1.1077117291284899</v>
      </c>
      <c r="U721">
        <v>1.0943546551137699</v>
      </c>
      <c r="V721">
        <v>1.06284557116196</v>
      </c>
      <c r="W721">
        <v>0.94383543684458304</v>
      </c>
      <c r="X721">
        <v>0.84071968866128199</v>
      </c>
      <c r="Y721">
        <v>0.83762207945116796</v>
      </c>
      <c r="Z721">
        <v>0.85797051343266895</v>
      </c>
      <c r="AA721">
        <v>0.85994237280419505</v>
      </c>
      <c r="AB721">
        <v>0.86485266110569403</v>
      </c>
    </row>
    <row r="722" spans="1:28" x14ac:dyDescent="0.3">
      <c r="A722" t="s">
        <v>1410</v>
      </c>
      <c r="B722">
        <v>1.1611851174713701</v>
      </c>
      <c r="C722">
        <v>1.14942527555316</v>
      </c>
      <c r="D722">
        <v>1.19366327413855</v>
      </c>
      <c r="E722">
        <v>1.2394308683662201</v>
      </c>
      <c r="F722">
        <v>1.1566212370656499</v>
      </c>
      <c r="G722">
        <v>1.18319721681134</v>
      </c>
      <c r="H722">
        <v>1.17054843937211</v>
      </c>
      <c r="I722">
        <v>1.02124986591782</v>
      </c>
      <c r="J722">
        <v>1.06344327249001</v>
      </c>
      <c r="K722">
        <v>0.92724237161844103</v>
      </c>
      <c r="L722">
        <v>0.91831920925788202</v>
      </c>
      <c r="M722">
        <v>0.778703120734484</v>
      </c>
      <c r="N722">
        <v>1.0001658927513899</v>
      </c>
      <c r="O722">
        <v>1.07766350929358</v>
      </c>
      <c r="P722">
        <v>1.1885005404578799</v>
      </c>
      <c r="Q722">
        <v>1.2022589504261001</v>
      </c>
      <c r="R722">
        <v>0.86449964455194706</v>
      </c>
      <c r="S722">
        <v>0.79394203049372902</v>
      </c>
      <c r="T722">
        <v>1.20835762212257</v>
      </c>
      <c r="U722">
        <v>1.13055908648156</v>
      </c>
      <c r="V722">
        <v>1.0970571171474199</v>
      </c>
      <c r="W722">
        <v>0.85359501318272202</v>
      </c>
      <c r="X722">
        <v>0.72748547709274103</v>
      </c>
      <c r="Y722">
        <v>0.84489051964105999</v>
      </c>
      <c r="Z722">
        <v>0.68282764165162202</v>
      </c>
      <c r="AA722">
        <v>0.68023164390979396</v>
      </c>
      <c r="AB722">
        <v>0.68493604199884595</v>
      </c>
    </row>
    <row r="723" spans="1:28" x14ac:dyDescent="0.3">
      <c r="A723" t="s">
        <v>1411</v>
      </c>
      <c r="B723">
        <v>1.2570956334992001</v>
      </c>
      <c r="C723">
        <v>1.3068887314979001</v>
      </c>
      <c r="D723">
        <v>1.33265096249148</v>
      </c>
      <c r="E723">
        <v>1.36309080000104</v>
      </c>
      <c r="F723">
        <v>1.2371848906260201</v>
      </c>
      <c r="G723">
        <v>1.2855516716198001</v>
      </c>
      <c r="H723">
        <v>1.3043726814976599</v>
      </c>
      <c r="I723">
        <v>1.19640446318635</v>
      </c>
      <c r="J723">
        <v>1.2155894429017799</v>
      </c>
      <c r="K723">
        <v>1.01865942993946</v>
      </c>
      <c r="L723">
        <v>1.06448797302117</v>
      </c>
      <c r="M723">
        <v>1.01104280146125</v>
      </c>
      <c r="N723">
        <v>1.02312341559613</v>
      </c>
      <c r="O723">
        <v>1.19659929070613</v>
      </c>
      <c r="P723">
        <v>1.2938147223241701</v>
      </c>
      <c r="Q723">
        <v>1.3332092742310799</v>
      </c>
      <c r="R723">
        <v>0.91299605067860801</v>
      </c>
      <c r="S723">
        <v>0</v>
      </c>
      <c r="T723">
        <v>1.2946417564169499</v>
      </c>
      <c r="U723">
        <v>1.3024186023331299</v>
      </c>
      <c r="V723">
        <v>1.2098306943291099</v>
      </c>
      <c r="W723">
        <v>1.0877754393182499</v>
      </c>
      <c r="X723">
        <v>0.88071253386295101</v>
      </c>
      <c r="Y723">
        <v>0.871858738460354</v>
      </c>
      <c r="Z723">
        <v>0</v>
      </c>
      <c r="AA723">
        <v>0</v>
      </c>
      <c r="AB723">
        <v>0</v>
      </c>
    </row>
    <row r="724" spans="1:28" x14ac:dyDescent="0.3">
      <c r="A724" t="s">
        <v>1412</v>
      </c>
      <c r="B724">
        <v>1.21970283156415</v>
      </c>
      <c r="C724">
        <v>1.3122680568085501</v>
      </c>
      <c r="D724">
        <v>1.3033108728924301</v>
      </c>
      <c r="E724">
        <v>1.34574395722096</v>
      </c>
      <c r="F724">
        <v>1.21109863823136</v>
      </c>
      <c r="G724">
        <v>1.25742370027769</v>
      </c>
      <c r="H724">
        <v>1.3056840473848199</v>
      </c>
      <c r="I724">
        <v>1.1470533521169299</v>
      </c>
      <c r="J724">
        <v>1.2342160882558699</v>
      </c>
      <c r="K724">
        <v>1.05576711904716</v>
      </c>
      <c r="L724">
        <v>1.09266501474347</v>
      </c>
      <c r="M724">
        <v>1.0042190385571601</v>
      </c>
      <c r="N724">
        <v>1.0819928106791099</v>
      </c>
      <c r="O724">
        <v>1.1622334090661199</v>
      </c>
      <c r="P724">
        <v>1.2986393443881801</v>
      </c>
      <c r="Q724">
        <v>1.34574109358144</v>
      </c>
      <c r="R724">
        <v>0.82781707928390402</v>
      </c>
      <c r="S724">
        <v>0.81390956095340705</v>
      </c>
      <c r="T724">
        <v>1.3350229501152</v>
      </c>
      <c r="U724">
        <v>1.3141741378002401</v>
      </c>
      <c r="V724">
        <v>1.2014725234154899</v>
      </c>
      <c r="W724">
        <v>1.14378064959501</v>
      </c>
      <c r="X724">
        <v>0.98606372402135001</v>
      </c>
      <c r="Y724">
        <v>0</v>
      </c>
      <c r="Z724">
        <v>0</v>
      </c>
      <c r="AA724">
        <v>0</v>
      </c>
      <c r="AB724">
        <v>0</v>
      </c>
    </row>
    <row r="725" spans="1:28" x14ac:dyDescent="0.3">
      <c r="A725" t="s">
        <v>1413</v>
      </c>
      <c r="B725">
        <v>1.07175427564638</v>
      </c>
      <c r="C725">
        <v>1.2006913519208999</v>
      </c>
      <c r="D725">
        <v>1.20668687001443</v>
      </c>
      <c r="E725">
        <v>1.14023529266826</v>
      </c>
      <c r="F725">
        <v>1.1167001485113801</v>
      </c>
      <c r="G725">
        <v>1.14233032896333</v>
      </c>
      <c r="H725">
        <v>1.19333976078427</v>
      </c>
      <c r="I725">
        <v>1.16327377149319</v>
      </c>
      <c r="J725">
        <v>1.15068656338015</v>
      </c>
      <c r="K725">
        <v>0.85077435678107005</v>
      </c>
      <c r="L725">
        <v>0.877417510051829</v>
      </c>
      <c r="M725">
        <v>0.88678246634109203</v>
      </c>
      <c r="N725">
        <v>0.92034493030996001</v>
      </c>
      <c r="O725">
        <v>1.0465683698128201</v>
      </c>
      <c r="P725">
        <v>1.1009201174989101</v>
      </c>
      <c r="Q725">
        <v>1.1718230294329299</v>
      </c>
      <c r="R725">
        <v>0.92591880285094497</v>
      </c>
      <c r="S725">
        <v>0.90426278707600405</v>
      </c>
      <c r="T725">
        <v>1.14056205677935</v>
      </c>
      <c r="U725">
        <v>1.1859604353881801</v>
      </c>
      <c r="V725">
        <v>1.15562009238885</v>
      </c>
      <c r="W725">
        <v>0.93649126563431495</v>
      </c>
      <c r="X725">
        <v>0.84152718916832203</v>
      </c>
      <c r="Y725">
        <v>0</v>
      </c>
      <c r="Z725">
        <v>0.89175431805057803</v>
      </c>
      <c r="AA725">
        <v>0.90421887643875698</v>
      </c>
      <c r="AB725">
        <v>0.87335503261379099</v>
      </c>
    </row>
    <row r="726" spans="1:28" x14ac:dyDescent="0.3">
      <c r="A726" t="s">
        <v>1414</v>
      </c>
      <c r="B726">
        <v>1.36833729524246</v>
      </c>
      <c r="C726">
        <v>1.4793168783900299</v>
      </c>
      <c r="D726">
        <v>1.48919427613292</v>
      </c>
      <c r="E726">
        <v>1.4382412446103301</v>
      </c>
      <c r="F726">
        <v>1.3534841856249</v>
      </c>
      <c r="G726">
        <v>1.4961759600663</v>
      </c>
      <c r="H726">
        <v>1.4474487158828799</v>
      </c>
      <c r="I726">
        <v>1.40938569634891</v>
      </c>
      <c r="J726">
        <v>1.2638348262321799</v>
      </c>
      <c r="K726">
        <v>1.1132956242708201</v>
      </c>
      <c r="L726">
        <v>0.97501392429720402</v>
      </c>
      <c r="M726">
        <v>0.97018097372845402</v>
      </c>
      <c r="N726">
        <v>1.12122733610582</v>
      </c>
      <c r="O726">
        <v>1.2727744311340801</v>
      </c>
      <c r="P726">
        <v>1.3114376845588001</v>
      </c>
      <c r="Q726">
        <v>1.36786915098086</v>
      </c>
      <c r="R726">
        <v>1.0654265719845499</v>
      </c>
      <c r="S726">
        <v>0</v>
      </c>
      <c r="T726">
        <v>1.4364060053985901</v>
      </c>
      <c r="U726">
        <v>1.3923299825650599</v>
      </c>
      <c r="V726">
        <v>1.28823122064444</v>
      </c>
      <c r="W726">
        <v>0</v>
      </c>
      <c r="X726">
        <v>0</v>
      </c>
      <c r="Y726">
        <v>0</v>
      </c>
      <c r="Z726">
        <v>0.94038801580040798</v>
      </c>
      <c r="AA726">
        <v>0</v>
      </c>
      <c r="AB726">
        <v>0</v>
      </c>
    </row>
    <row r="727" spans="1:28" x14ac:dyDescent="0.3">
      <c r="A727" t="s">
        <v>1415</v>
      </c>
      <c r="B727">
        <v>1.04676250174212</v>
      </c>
      <c r="C727">
        <v>1.08464213707465</v>
      </c>
      <c r="D727">
        <v>1.0956639428135599</v>
      </c>
      <c r="E727">
        <v>1.1051941210710201</v>
      </c>
      <c r="F727">
        <v>1.0565875956861399</v>
      </c>
      <c r="G727">
        <v>1.07456291211973</v>
      </c>
      <c r="H727">
        <v>1.0836073488679001</v>
      </c>
      <c r="I727">
        <v>1.0294752236082401</v>
      </c>
      <c r="J727">
        <v>0.99972355946400704</v>
      </c>
      <c r="K727">
        <v>0.92609127070345798</v>
      </c>
      <c r="L727">
        <v>0.93282037413633601</v>
      </c>
      <c r="M727">
        <v>0.90551223094128197</v>
      </c>
      <c r="N727">
        <v>0.96196305234408996</v>
      </c>
      <c r="O727">
        <v>0.980837919194534</v>
      </c>
      <c r="P727">
        <v>1.0684988199532099</v>
      </c>
      <c r="Q727">
        <v>1.0797436137493199</v>
      </c>
      <c r="R727">
        <v>0.89241587570789005</v>
      </c>
      <c r="S727">
        <v>0.92903299207436296</v>
      </c>
      <c r="T727">
        <v>1.0781399020935101</v>
      </c>
      <c r="U727">
        <v>1.07615330329317</v>
      </c>
      <c r="V727">
        <v>1.02690119894092</v>
      </c>
      <c r="W727">
        <v>0.92634429889911796</v>
      </c>
      <c r="X727">
        <v>0.94467344196280301</v>
      </c>
      <c r="Y727">
        <v>0.925056705407442</v>
      </c>
      <c r="Z727">
        <v>0.89828540900671705</v>
      </c>
      <c r="AA727">
        <v>0.92257904570053795</v>
      </c>
      <c r="AB727">
        <v>0.94873120344393802</v>
      </c>
    </row>
    <row r="728" spans="1:28" x14ac:dyDescent="0.3">
      <c r="A728" t="s">
        <v>1416</v>
      </c>
      <c r="B728">
        <v>1.1817028419409299</v>
      </c>
      <c r="C728">
        <v>1.2684399523327901</v>
      </c>
      <c r="D728">
        <v>1.28904632904395</v>
      </c>
      <c r="E728">
        <v>1.2931986692805899</v>
      </c>
      <c r="F728">
        <v>1.15146667079317</v>
      </c>
      <c r="G728">
        <v>1.2616262233619999</v>
      </c>
      <c r="H728">
        <v>1.2060832929404799</v>
      </c>
      <c r="I728">
        <v>1.1588467250121299</v>
      </c>
      <c r="J728">
        <v>1.0858999870380399</v>
      </c>
      <c r="K728">
        <v>0.94595470002104998</v>
      </c>
      <c r="L728">
        <v>0.94387407010531299</v>
      </c>
      <c r="M728">
        <v>0.80360265379406504</v>
      </c>
      <c r="N728">
        <v>0.989196148611444</v>
      </c>
      <c r="O728">
        <v>1.09123065833668</v>
      </c>
      <c r="P728">
        <v>1.2430846583105</v>
      </c>
      <c r="Q728">
        <v>1.2519062965541401</v>
      </c>
      <c r="R728">
        <v>0.87880090723113202</v>
      </c>
      <c r="S728">
        <v>0.90277500559434698</v>
      </c>
      <c r="T728">
        <v>1.2593694596762299</v>
      </c>
      <c r="U728">
        <v>1.2622158471667899</v>
      </c>
      <c r="V728">
        <v>1.15910625883676</v>
      </c>
      <c r="W728">
        <v>0.91664120362715196</v>
      </c>
      <c r="X728">
        <v>0.77825179376584497</v>
      </c>
      <c r="Y728">
        <v>0.81708539368029898</v>
      </c>
      <c r="Z728">
        <v>0.86059425294417902</v>
      </c>
      <c r="AA728">
        <v>0</v>
      </c>
      <c r="AB728">
        <v>0</v>
      </c>
    </row>
    <row r="729" spans="1:28" x14ac:dyDescent="0.3">
      <c r="A729" t="s">
        <v>1417</v>
      </c>
      <c r="B729">
        <v>1.0772566621292901</v>
      </c>
      <c r="C729">
        <v>1.1258465941609099</v>
      </c>
      <c r="D729">
        <v>1.13563371457744</v>
      </c>
      <c r="E729">
        <v>1.1522065664988199</v>
      </c>
      <c r="F729">
        <v>1.0899403200495399</v>
      </c>
      <c r="G729">
        <v>1.1108423398596901</v>
      </c>
      <c r="H729">
        <v>1.1240666992696899</v>
      </c>
      <c r="I729">
        <v>1.09446855975649</v>
      </c>
      <c r="J729">
        <v>1.06020322144379</v>
      </c>
      <c r="K729">
        <v>0.95780118074742704</v>
      </c>
      <c r="L729">
        <v>0.93115121465446504</v>
      </c>
      <c r="M729">
        <v>0.87049177769039798</v>
      </c>
      <c r="N729">
        <v>0.96519371558936695</v>
      </c>
      <c r="O729">
        <v>1.03283463499938</v>
      </c>
      <c r="P729">
        <v>1.1013445750420501</v>
      </c>
      <c r="Q729">
        <v>1.11312337893184</v>
      </c>
      <c r="R729">
        <v>0.86312368455215305</v>
      </c>
      <c r="S729">
        <v>0.86581518558794701</v>
      </c>
      <c r="T729">
        <v>1.11959847803655</v>
      </c>
      <c r="U729">
        <v>1.1135323416301199</v>
      </c>
      <c r="V729">
        <v>1.0641230025589601</v>
      </c>
      <c r="W729">
        <v>0.931225487622375</v>
      </c>
      <c r="X729">
        <v>0.828446615910302</v>
      </c>
      <c r="Y729">
        <v>0.79513640663491103</v>
      </c>
      <c r="Z729">
        <v>0.82003707722520902</v>
      </c>
      <c r="AA729">
        <v>0.82624628977131598</v>
      </c>
      <c r="AB729">
        <v>0.83031027506959598</v>
      </c>
    </row>
    <row r="730" spans="1:28" x14ac:dyDescent="0.3">
      <c r="A730" t="s">
        <v>1418</v>
      </c>
      <c r="B730">
        <v>1.1166016588166401</v>
      </c>
      <c r="C730">
        <v>1.1373892012784399</v>
      </c>
      <c r="D730">
        <v>1.1932719665267699</v>
      </c>
      <c r="E730">
        <v>1.20875540918744</v>
      </c>
      <c r="F730">
        <v>1.13638210177244</v>
      </c>
      <c r="G730">
        <v>1.1626871552407601</v>
      </c>
      <c r="H730">
        <v>1.1524934890510801</v>
      </c>
      <c r="I730">
        <v>1.0898815111903799</v>
      </c>
      <c r="J730">
        <v>1.07195087131593</v>
      </c>
      <c r="K730">
        <v>0.991450865113504</v>
      </c>
      <c r="L730">
        <v>0.88261377501682703</v>
      </c>
      <c r="M730">
        <v>0.82791841904399199</v>
      </c>
      <c r="N730">
        <v>1.01605813003089</v>
      </c>
      <c r="O730">
        <v>1.0574547071537601</v>
      </c>
      <c r="P730">
        <v>1.10942506472261</v>
      </c>
      <c r="Q730">
        <v>1.16628750493652</v>
      </c>
      <c r="R730">
        <v>0.81085684504317102</v>
      </c>
      <c r="S730">
        <v>0.79017422002411697</v>
      </c>
      <c r="T730">
        <v>1.17025009484932</v>
      </c>
      <c r="U730">
        <v>1.19457421317345</v>
      </c>
      <c r="V730">
        <v>1.0955027399670001</v>
      </c>
      <c r="W730">
        <v>0.88388059629806903</v>
      </c>
      <c r="X730">
        <v>0.77336446585719298</v>
      </c>
      <c r="Y730">
        <v>0.75252650662499398</v>
      </c>
      <c r="Z730">
        <v>0.72050842222808198</v>
      </c>
      <c r="AA730">
        <v>0.75433226411203302</v>
      </c>
      <c r="AB730">
        <v>0.73340780142460704</v>
      </c>
    </row>
    <row r="731" spans="1:28" x14ac:dyDescent="0.3">
      <c r="A731" t="s">
        <v>1419</v>
      </c>
      <c r="B731">
        <v>1.1028292322442299</v>
      </c>
      <c r="C731">
        <v>1.11622879196254</v>
      </c>
      <c r="D731">
        <v>1.1332405760367199</v>
      </c>
      <c r="E731">
        <v>1.1758134516094401</v>
      </c>
      <c r="F731">
        <v>1.06660954794501</v>
      </c>
      <c r="G731">
        <v>1.09869913213938</v>
      </c>
      <c r="H731">
        <v>1.0996932000428199</v>
      </c>
      <c r="I731">
        <v>1.18299533084757</v>
      </c>
      <c r="J731">
        <v>1.0129279770025099</v>
      </c>
      <c r="K731">
        <v>0.85042244209171802</v>
      </c>
      <c r="L731">
        <v>0.914254144819309</v>
      </c>
      <c r="M731">
        <v>0.88937388156572195</v>
      </c>
      <c r="N731">
        <v>0.93703190821466098</v>
      </c>
      <c r="O731">
        <v>1.0604014014230301</v>
      </c>
      <c r="P731">
        <v>1.0814217114697999</v>
      </c>
      <c r="Q731">
        <v>1.1380861421781101</v>
      </c>
      <c r="R731">
        <v>0.89309730782757102</v>
      </c>
      <c r="S731">
        <v>0.90101240044124997</v>
      </c>
      <c r="T731">
        <v>1.14787917841805</v>
      </c>
      <c r="U731">
        <v>1.1055546513352901</v>
      </c>
      <c r="V731">
        <v>1.01093408233354</v>
      </c>
      <c r="W731">
        <v>1.0074681211005501</v>
      </c>
      <c r="X731">
        <v>0.79147366707646705</v>
      </c>
      <c r="Y731">
        <v>0.83375915791506205</v>
      </c>
      <c r="Z731">
        <v>0.83691269638147103</v>
      </c>
      <c r="AA731">
        <v>0.82344687783600301</v>
      </c>
      <c r="AB731">
        <v>0.78843298774217097</v>
      </c>
    </row>
    <row r="732" spans="1:28" x14ac:dyDescent="0.3">
      <c r="A732" t="s">
        <v>1420</v>
      </c>
      <c r="B732">
        <v>1.1588559631194399</v>
      </c>
      <c r="C732">
        <v>1.2538068018002499</v>
      </c>
      <c r="D732">
        <v>1.2495603157286499</v>
      </c>
      <c r="E732">
        <v>1.26755837037329</v>
      </c>
      <c r="F732">
        <v>1.1818572349223599</v>
      </c>
      <c r="G732">
        <v>1.2295685117347199</v>
      </c>
      <c r="H732">
        <v>1.25182326972305</v>
      </c>
      <c r="I732">
        <v>1.1100510166975299</v>
      </c>
      <c r="J732">
        <v>1.1420312678354401</v>
      </c>
      <c r="K732">
        <v>1.0338807037195901</v>
      </c>
      <c r="L732">
        <v>0.900704236247312</v>
      </c>
      <c r="M732">
        <v>0.93433985095208205</v>
      </c>
      <c r="N732">
        <v>0.97837122426039602</v>
      </c>
      <c r="O732">
        <v>1.08800058886305</v>
      </c>
      <c r="P732">
        <v>1.2073086084362701</v>
      </c>
      <c r="Q732">
        <v>1.2125739386410801</v>
      </c>
      <c r="R732">
        <v>0.91771393167708304</v>
      </c>
      <c r="S732">
        <v>0.86723315945317303</v>
      </c>
      <c r="T732">
        <v>1.2106865237347</v>
      </c>
      <c r="U732">
        <v>1.1954826694724101</v>
      </c>
      <c r="V732">
        <v>1.1184782018016299</v>
      </c>
      <c r="W732">
        <v>1.0080914991960299</v>
      </c>
      <c r="X732">
        <v>0.86921035493472798</v>
      </c>
      <c r="Y732">
        <v>0.82349167777217802</v>
      </c>
      <c r="Z732">
        <v>0.78932007890356004</v>
      </c>
      <c r="AA732">
        <v>0</v>
      </c>
      <c r="AB732">
        <v>0</v>
      </c>
    </row>
    <row r="733" spans="1:28" x14ac:dyDescent="0.3">
      <c r="A733" t="s">
        <v>1421</v>
      </c>
      <c r="B733">
        <v>1.1843223562690199</v>
      </c>
      <c r="C733">
        <v>1.23540271608869</v>
      </c>
      <c r="D733">
        <v>1.24064997945038</v>
      </c>
      <c r="E733">
        <v>1.2599884707193301</v>
      </c>
      <c r="F733">
        <v>1.2050089849058001</v>
      </c>
      <c r="G733">
        <v>1.2106064122322699</v>
      </c>
      <c r="H733">
        <v>1.22078006564346</v>
      </c>
      <c r="I733">
        <v>1.10174388331683</v>
      </c>
      <c r="J733">
        <v>1.1127876486816699</v>
      </c>
      <c r="K733">
        <v>0.99594049734182</v>
      </c>
      <c r="L733">
        <v>0.962165689166807</v>
      </c>
      <c r="M733">
        <v>0.89086219000835898</v>
      </c>
      <c r="N733">
        <v>1.02885602182672</v>
      </c>
      <c r="O733">
        <v>1.1173704740391599</v>
      </c>
      <c r="P733">
        <v>1.2193156458438199</v>
      </c>
      <c r="Q733">
        <v>1.2271497858642</v>
      </c>
      <c r="R733">
        <v>0.96530511698592703</v>
      </c>
      <c r="S733">
        <v>0.92279219216682995</v>
      </c>
      <c r="T733">
        <v>1.2358059953713301</v>
      </c>
      <c r="U733">
        <v>1.2348957479047</v>
      </c>
      <c r="V733">
        <v>1.1493544559397599</v>
      </c>
      <c r="W733">
        <v>1.0238479536477501</v>
      </c>
      <c r="X733">
        <v>0.55378715493096597</v>
      </c>
      <c r="Y733">
        <v>0</v>
      </c>
      <c r="Z733">
        <v>0.80572010141908501</v>
      </c>
      <c r="AA733">
        <v>0</v>
      </c>
      <c r="AB733">
        <v>0.89554046023531297</v>
      </c>
    </row>
    <row r="734" spans="1:28" x14ac:dyDescent="0.3">
      <c r="A734" t="s">
        <v>1422</v>
      </c>
      <c r="B734">
        <v>1.0475572790174901</v>
      </c>
      <c r="C734">
        <v>1.19676719461589</v>
      </c>
      <c r="D734">
        <v>1.2032190919718699</v>
      </c>
      <c r="E734">
        <v>1.22308680088966</v>
      </c>
      <c r="F734">
        <v>1.05603266388127</v>
      </c>
      <c r="G734">
        <v>1.1718683831163199</v>
      </c>
      <c r="H734">
        <v>1.18655093657803</v>
      </c>
      <c r="I734">
        <v>1.1005836556072499</v>
      </c>
      <c r="J734">
        <v>1.12281627221297</v>
      </c>
      <c r="K734">
        <v>1.02485102118328</v>
      </c>
      <c r="L734">
        <v>0.915198198316022</v>
      </c>
      <c r="M734">
        <v>0.84991236894176703</v>
      </c>
      <c r="N734">
        <v>1.0467834194499599</v>
      </c>
      <c r="O734">
        <v>1.0945612291867599</v>
      </c>
      <c r="P734">
        <v>1.18323413215527</v>
      </c>
      <c r="Q734">
        <v>1.20297147733333</v>
      </c>
      <c r="R734">
        <v>0.87263087119357796</v>
      </c>
      <c r="S734">
        <v>0.87476182205884601</v>
      </c>
      <c r="T734">
        <v>1.20227111376435</v>
      </c>
      <c r="U734">
        <v>1.1722096932628101</v>
      </c>
      <c r="V734">
        <v>1.01589244349457</v>
      </c>
      <c r="W734">
        <v>0.99362823835297398</v>
      </c>
      <c r="X734">
        <v>0.80759020980751495</v>
      </c>
      <c r="Y734">
        <v>0.89445431745770998</v>
      </c>
      <c r="Z734">
        <v>0.76305297426715601</v>
      </c>
      <c r="AA734">
        <v>0</v>
      </c>
      <c r="AB734">
        <v>0.77751419188335003</v>
      </c>
    </row>
    <row r="735" spans="1:28" x14ac:dyDescent="0.3">
      <c r="A735" t="s">
        <v>1423</v>
      </c>
      <c r="B735">
        <v>1.1036159063142901</v>
      </c>
      <c r="C735">
        <v>1.1884120595488199</v>
      </c>
      <c r="D735">
        <v>1.1966329776718301</v>
      </c>
      <c r="E735">
        <v>1.21795505039959</v>
      </c>
      <c r="F735">
        <v>1.1192707116324301</v>
      </c>
      <c r="G735">
        <v>1.1555334073763099</v>
      </c>
      <c r="H735">
        <v>1.1873259372101299</v>
      </c>
      <c r="I735">
        <v>1.08881670236101</v>
      </c>
      <c r="J735">
        <v>1.09931656133745</v>
      </c>
      <c r="K735">
        <v>0.98644450231740599</v>
      </c>
      <c r="L735">
        <v>0.98280536347194303</v>
      </c>
      <c r="M735">
        <v>0.864777540597226</v>
      </c>
      <c r="N735">
        <v>0.954671633053508</v>
      </c>
      <c r="O735">
        <v>1.06190854300041</v>
      </c>
      <c r="P735">
        <v>1.1637314120390001</v>
      </c>
      <c r="Q735">
        <v>1.1927342267497201</v>
      </c>
      <c r="R735">
        <v>0.83346786827791497</v>
      </c>
      <c r="S735">
        <v>0.84478846330288904</v>
      </c>
      <c r="T735">
        <v>1.1883943771881</v>
      </c>
      <c r="U735">
        <v>1.1566401814040299</v>
      </c>
      <c r="V735">
        <v>1.0989328708877</v>
      </c>
      <c r="W735">
        <v>1.01139283784511</v>
      </c>
      <c r="X735">
        <v>0.857611898425648</v>
      </c>
      <c r="Y735">
        <v>0.80052280881287496</v>
      </c>
      <c r="Z735">
        <v>0.80778554874766095</v>
      </c>
      <c r="AA735">
        <v>0</v>
      </c>
      <c r="AB735">
        <v>0.83651061002698801</v>
      </c>
    </row>
    <row r="736" spans="1:28" x14ac:dyDescent="0.3">
      <c r="A736" t="s">
        <v>1424</v>
      </c>
      <c r="B736">
        <v>1.16144983974379</v>
      </c>
      <c r="C736">
        <v>1.19004090318186</v>
      </c>
      <c r="D736">
        <v>1.12574215343199</v>
      </c>
      <c r="E736">
        <v>1.2254634486487801</v>
      </c>
      <c r="F736">
        <v>1.1570373605186199</v>
      </c>
      <c r="G736">
        <v>1.1778980086794799</v>
      </c>
      <c r="H736">
        <v>1.20109306389884</v>
      </c>
      <c r="I736">
        <v>1.0291231118158499</v>
      </c>
      <c r="J736">
        <v>1.08021646333921</v>
      </c>
      <c r="K736">
        <v>0.87603330393240397</v>
      </c>
      <c r="L736">
        <v>0.89113641441216696</v>
      </c>
      <c r="M736">
        <v>0.80305242287518896</v>
      </c>
      <c r="N736">
        <v>0.99292170988072403</v>
      </c>
      <c r="O736">
        <v>1.0633916551373901</v>
      </c>
      <c r="P736">
        <v>1.18016599248096</v>
      </c>
      <c r="Q736">
        <v>1.1926718617909999</v>
      </c>
      <c r="R736">
        <v>0.76962183195272704</v>
      </c>
      <c r="S736">
        <v>0.88074541951456997</v>
      </c>
      <c r="T736">
        <v>1.1834682677889301</v>
      </c>
      <c r="U736">
        <v>1.0399349379340099</v>
      </c>
      <c r="V736">
        <v>1.1116478425872001</v>
      </c>
      <c r="W736">
        <v>0.85150260315233794</v>
      </c>
      <c r="X736">
        <v>0.61518129034648095</v>
      </c>
      <c r="Y736">
        <v>0.75976253149907802</v>
      </c>
      <c r="Z736">
        <v>0.79358465581958404</v>
      </c>
      <c r="AA736">
        <v>0.84749778225058503</v>
      </c>
      <c r="AB736">
        <v>0.79961512338623297</v>
      </c>
    </row>
    <row r="737" spans="1:28" x14ac:dyDescent="0.3">
      <c r="A737" t="s">
        <v>1425</v>
      </c>
      <c r="B737">
        <v>1.3097734376871499</v>
      </c>
      <c r="C737">
        <v>1.30294612065603</v>
      </c>
      <c r="D737">
        <v>1.4008182662059601</v>
      </c>
      <c r="E737">
        <v>1.40379605419401</v>
      </c>
      <c r="F737">
        <v>1.2645522281764601</v>
      </c>
      <c r="G737">
        <v>1.35515476518107</v>
      </c>
      <c r="H737">
        <v>1.3355454050500299</v>
      </c>
      <c r="I737">
        <v>1.23771084986866</v>
      </c>
      <c r="J737">
        <v>1.3684977483894301</v>
      </c>
      <c r="K737">
        <v>1.1199799512478801</v>
      </c>
      <c r="L737">
        <v>1.16857877779733</v>
      </c>
      <c r="M737">
        <v>0.96899630714300999</v>
      </c>
      <c r="N737">
        <v>1.1708506862893699</v>
      </c>
      <c r="O737">
        <v>1.1943014320998899</v>
      </c>
      <c r="P737">
        <v>1.2651507644194799</v>
      </c>
      <c r="Q737">
        <v>1.3923693347446</v>
      </c>
      <c r="R737">
        <v>0</v>
      </c>
      <c r="S737">
        <v>0.96647242236933095</v>
      </c>
      <c r="T737">
        <v>1.3477687209738001</v>
      </c>
      <c r="U737">
        <v>1.2306122815107701</v>
      </c>
      <c r="V737">
        <v>1.16591923514788</v>
      </c>
      <c r="W737">
        <v>1.12584612444161</v>
      </c>
      <c r="X737">
        <v>0.90435908640625595</v>
      </c>
      <c r="Y737">
        <v>0</v>
      </c>
      <c r="Z737">
        <v>0</v>
      </c>
      <c r="AA737">
        <v>0</v>
      </c>
      <c r="AB737">
        <v>0</v>
      </c>
    </row>
    <row r="738" spans="1:28" x14ac:dyDescent="0.3">
      <c r="A738" t="s">
        <v>1426</v>
      </c>
      <c r="B738">
        <v>1.3381182331029</v>
      </c>
      <c r="C738">
        <v>1.45366890143966</v>
      </c>
      <c r="D738">
        <v>1.39839005898888</v>
      </c>
      <c r="E738">
        <v>1.44948503626784</v>
      </c>
      <c r="F738">
        <v>1.3756059405743499</v>
      </c>
      <c r="G738">
        <v>1.29875062051291</v>
      </c>
      <c r="H738">
        <v>1.4678856777887199</v>
      </c>
      <c r="I738">
        <v>1.4417373049531399</v>
      </c>
      <c r="J738">
        <v>1.3564273809722101</v>
      </c>
      <c r="K738">
        <v>1.1718470591832999</v>
      </c>
      <c r="L738">
        <v>1.1484215940528699</v>
      </c>
      <c r="M738">
        <v>0.98230576633774103</v>
      </c>
      <c r="N738">
        <v>1.1426579336102201</v>
      </c>
      <c r="O738">
        <v>1.29591961159644</v>
      </c>
      <c r="P738">
        <v>1.2412732364037</v>
      </c>
      <c r="Q738">
        <v>1.3147552910396501</v>
      </c>
      <c r="R738">
        <v>1.0720925176573799</v>
      </c>
      <c r="S738">
        <v>0</v>
      </c>
      <c r="T738">
        <v>1.3800797059349601</v>
      </c>
      <c r="U738">
        <v>1.28405856390441</v>
      </c>
      <c r="V738">
        <v>1.33132963586194</v>
      </c>
      <c r="W738">
        <v>1.0551899298167899</v>
      </c>
      <c r="X738">
        <v>0</v>
      </c>
      <c r="Y738">
        <v>0</v>
      </c>
      <c r="Z738">
        <v>0</v>
      </c>
      <c r="AA738">
        <v>0</v>
      </c>
      <c r="AB738">
        <v>0</v>
      </c>
    </row>
    <row r="739" spans="1:28" x14ac:dyDescent="0.3">
      <c r="A739" t="s">
        <v>1427</v>
      </c>
      <c r="B739">
        <v>1.23235897447517</v>
      </c>
      <c r="C739">
        <v>1.32896045620968</v>
      </c>
      <c r="D739">
        <v>1.3385209682105399</v>
      </c>
      <c r="E739">
        <v>1.34874806384278</v>
      </c>
      <c r="F739">
        <v>1.2282733834547199</v>
      </c>
      <c r="G739">
        <v>1.2940826138533501</v>
      </c>
      <c r="H739">
        <v>1.3287177606214999</v>
      </c>
      <c r="I739">
        <v>1.2329263526991801</v>
      </c>
      <c r="J739">
        <v>1.2197139882163299</v>
      </c>
      <c r="K739">
        <v>1.0095467449765101</v>
      </c>
      <c r="L739">
        <v>1.0685052876227401</v>
      </c>
      <c r="M739">
        <v>1.0070040853550699</v>
      </c>
      <c r="N739">
        <v>1.08841552302686</v>
      </c>
      <c r="O739">
        <v>1.2000886799124</v>
      </c>
      <c r="P739">
        <v>1.2820199656993201</v>
      </c>
      <c r="Q739">
        <v>1.30977075141823</v>
      </c>
      <c r="R739">
        <v>0</v>
      </c>
      <c r="S739">
        <v>0.93320206651825</v>
      </c>
      <c r="T739">
        <v>1.2469397124424</v>
      </c>
      <c r="U739">
        <v>1.3130149728115501</v>
      </c>
      <c r="V739">
        <v>1.1376713077006999</v>
      </c>
      <c r="W739">
        <v>1.019017946548</v>
      </c>
      <c r="X739">
        <v>0.93013976966273504</v>
      </c>
      <c r="Y739">
        <v>0</v>
      </c>
      <c r="Z739">
        <v>0.90236062472199496</v>
      </c>
      <c r="AA739">
        <v>0</v>
      </c>
      <c r="AB739">
        <v>0</v>
      </c>
    </row>
    <row r="740" spans="1:28" x14ac:dyDescent="0.3">
      <c r="A740" t="s">
        <v>1428</v>
      </c>
      <c r="B740">
        <v>1.16093069297032</v>
      </c>
      <c r="C740">
        <v>1.2369520031249901</v>
      </c>
      <c r="D740">
        <v>1.22591527050177</v>
      </c>
      <c r="E740">
        <v>1.24242788437175</v>
      </c>
      <c r="F740">
        <v>1.15087522693639</v>
      </c>
      <c r="G740">
        <v>1.17571510925939</v>
      </c>
      <c r="H740">
        <v>1.2429734032984701</v>
      </c>
      <c r="I740">
        <v>1.08438694300135</v>
      </c>
      <c r="J740">
        <v>1.1814148076045401</v>
      </c>
      <c r="K740">
        <v>0.99251432057910405</v>
      </c>
      <c r="L740">
        <v>1.0142930720979699</v>
      </c>
      <c r="M740">
        <v>0.87276022389706798</v>
      </c>
      <c r="N740">
        <v>1.0156241823580401</v>
      </c>
      <c r="O740">
        <v>1.1304652520810401</v>
      </c>
      <c r="P740">
        <v>1.0951739495567001</v>
      </c>
      <c r="Q740">
        <v>1.2483294814942401</v>
      </c>
      <c r="R740">
        <v>0.84313705361869296</v>
      </c>
      <c r="S740">
        <v>0.94272994636184604</v>
      </c>
      <c r="T740">
        <v>1.2477245285171501</v>
      </c>
      <c r="U740">
        <v>1.1347251618265499</v>
      </c>
      <c r="V740">
        <v>1.1417374933328399</v>
      </c>
      <c r="W740">
        <v>0.99607684265609997</v>
      </c>
      <c r="X740">
        <v>0.88543930667512205</v>
      </c>
      <c r="Y740">
        <v>0.81180818265747501</v>
      </c>
      <c r="Z740">
        <v>0</v>
      </c>
      <c r="AA740">
        <v>0.92586966122110204</v>
      </c>
      <c r="AB740">
        <v>0</v>
      </c>
    </row>
    <row r="741" spans="1:28" x14ac:dyDescent="0.3">
      <c r="A741" t="s">
        <v>1429</v>
      </c>
      <c r="B741">
        <v>1.30190832019491</v>
      </c>
      <c r="C741">
        <v>1.40625967344542</v>
      </c>
      <c r="D741">
        <v>1.4205882214574901</v>
      </c>
      <c r="E741">
        <v>1.4343099311215399</v>
      </c>
      <c r="F741">
        <v>1.19320503070655</v>
      </c>
      <c r="G741">
        <v>1.3319665969318799</v>
      </c>
      <c r="H741">
        <v>1.40595854631277</v>
      </c>
      <c r="I741">
        <v>1.2685750480462299</v>
      </c>
      <c r="J741">
        <v>1.29319115284669</v>
      </c>
      <c r="K741">
        <v>1.05396918646556</v>
      </c>
      <c r="L741">
        <v>1.09980597686632</v>
      </c>
      <c r="M741">
        <v>0.99933314486444802</v>
      </c>
      <c r="N741">
        <v>1.0354597846606499</v>
      </c>
      <c r="O741">
        <v>1.24284101972576</v>
      </c>
      <c r="P741">
        <v>1.2766681839399401</v>
      </c>
      <c r="Q741">
        <v>1.26620873886287</v>
      </c>
      <c r="R741">
        <v>0</v>
      </c>
      <c r="S741">
        <v>1.0154812184798501</v>
      </c>
      <c r="T741">
        <v>1.3699487525601799</v>
      </c>
      <c r="U741">
        <v>1.2507292826782199</v>
      </c>
      <c r="V741">
        <v>1.27114124902172</v>
      </c>
      <c r="W741">
        <v>1.1110281985266199</v>
      </c>
      <c r="X741">
        <v>0.95142274228439705</v>
      </c>
      <c r="Y741">
        <v>0</v>
      </c>
      <c r="Z741">
        <v>0</v>
      </c>
      <c r="AA741">
        <v>0</v>
      </c>
      <c r="AB741">
        <v>0</v>
      </c>
    </row>
    <row r="742" spans="1:28" x14ac:dyDescent="0.3">
      <c r="A742" t="s">
        <v>1430</v>
      </c>
      <c r="B742">
        <v>1.20269827736075</v>
      </c>
      <c r="C742">
        <v>1.29150735396385</v>
      </c>
      <c r="D742">
        <v>1.2999127107784001</v>
      </c>
      <c r="E742">
        <v>1.31335091569153</v>
      </c>
      <c r="F742">
        <v>1.2228326320159899</v>
      </c>
      <c r="G742">
        <v>1.2590366623093701</v>
      </c>
      <c r="H742">
        <v>1.2905404454546201</v>
      </c>
      <c r="I742">
        <v>1.1635615211675301</v>
      </c>
      <c r="J742">
        <v>1.2224883974485501</v>
      </c>
      <c r="K742">
        <v>1.0491113962946199</v>
      </c>
      <c r="L742">
        <v>1.05399784475614</v>
      </c>
      <c r="M742">
        <v>1.00444814117598</v>
      </c>
      <c r="N742">
        <v>1.1383840426368801</v>
      </c>
      <c r="O742">
        <v>1.1510277629221899</v>
      </c>
      <c r="P742">
        <v>1.2726137455345199</v>
      </c>
      <c r="Q742">
        <v>1.3123166435535001</v>
      </c>
      <c r="R742">
        <v>0.92844681308058696</v>
      </c>
      <c r="S742">
        <v>0.97924713773916705</v>
      </c>
      <c r="T742">
        <v>1.31200537493809</v>
      </c>
      <c r="U742">
        <v>1.30253627663819</v>
      </c>
      <c r="V742">
        <v>1.21720509886476</v>
      </c>
      <c r="W742">
        <v>1.1051662122218699</v>
      </c>
      <c r="X742">
        <v>0</v>
      </c>
      <c r="Y742">
        <v>0.90756459345291796</v>
      </c>
      <c r="Z742">
        <v>0</v>
      </c>
      <c r="AA742">
        <v>0</v>
      </c>
      <c r="AB742">
        <v>0</v>
      </c>
    </row>
    <row r="743" spans="1:28" x14ac:dyDescent="0.3">
      <c r="A743" t="s">
        <v>1431</v>
      </c>
      <c r="B743">
        <v>1.19305957380807</v>
      </c>
      <c r="C743">
        <v>1.3341603963298001</v>
      </c>
      <c r="D743">
        <v>1.3434126038023499</v>
      </c>
      <c r="E743">
        <v>1.36818699833678</v>
      </c>
      <c r="F743">
        <v>1.24727873593744</v>
      </c>
      <c r="G743">
        <v>1.3015028360158101</v>
      </c>
      <c r="H743">
        <v>1.3328746879162401</v>
      </c>
      <c r="I743">
        <v>1.18279093846721</v>
      </c>
      <c r="J743">
        <v>1.2189290895714</v>
      </c>
      <c r="K743">
        <v>0.95749924779602802</v>
      </c>
      <c r="L743">
        <v>1.01845045627622</v>
      </c>
      <c r="M743">
        <v>0.98066070021459795</v>
      </c>
      <c r="N743">
        <v>1.0940997414490701</v>
      </c>
      <c r="O743">
        <v>1.1565501908135301</v>
      </c>
      <c r="P743">
        <v>1.30620956861601</v>
      </c>
      <c r="Q743">
        <v>1.3561493196544701</v>
      </c>
      <c r="R743">
        <v>0.85097702525276597</v>
      </c>
      <c r="S743">
        <v>0.89991705195227201</v>
      </c>
      <c r="T743">
        <v>1.34090139965619</v>
      </c>
      <c r="U743">
        <v>1.29566550750455</v>
      </c>
      <c r="V743">
        <v>1.24374120150054</v>
      </c>
      <c r="W743">
        <v>1.1389776744411</v>
      </c>
      <c r="X743">
        <v>0</v>
      </c>
      <c r="Y743">
        <v>0</v>
      </c>
      <c r="Z743">
        <v>0</v>
      </c>
      <c r="AA743">
        <v>0</v>
      </c>
      <c r="AB743">
        <v>0.83800505468753606</v>
      </c>
    </row>
    <row r="744" spans="1:28" x14ac:dyDescent="0.3">
      <c r="A744" t="s">
        <v>1432</v>
      </c>
      <c r="B744">
        <v>1.07586400120695</v>
      </c>
      <c r="C744">
        <v>1.1570114450381499</v>
      </c>
      <c r="D744">
        <v>1.1337291386978601</v>
      </c>
      <c r="E744">
        <v>1.15895162105108</v>
      </c>
      <c r="F744">
        <v>1.07436428822943</v>
      </c>
      <c r="G744">
        <v>1.1235246688173199</v>
      </c>
      <c r="H744">
        <v>1.1715339062824499</v>
      </c>
      <c r="I744">
        <v>0.96972854267349695</v>
      </c>
      <c r="J744">
        <v>0.990578440912944</v>
      </c>
      <c r="K744">
        <v>0.86033596433703396</v>
      </c>
      <c r="L744">
        <v>0.86457116113144095</v>
      </c>
      <c r="M744">
        <v>0.86921165352913099</v>
      </c>
      <c r="N744">
        <v>0.87749329974790602</v>
      </c>
      <c r="O744">
        <v>0.95399899606495597</v>
      </c>
      <c r="P744">
        <v>1.11236133054304</v>
      </c>
      <c r="Q744">
        <v>1.09352197090742</v>
      </c>
      <c r="R744">
        <v>0.902084024755751</v>
      </c>
      <c r="S744">
        <v>0.93938613633620804</v>
      </c>
      <c r="T744">
        <v>1.1098674145002601</v>
      </c>
      <c r="U744">
        <v>1.14967430111549</v>
      </c>
      <c r="V744">
        <v>1.02585755747329</v>
      </c>
      <c r="W744">
        <v>0.82142691605373497</v>
      </c>
      <c r="X744">
        <v>0.87961050587341205</v>
      </c>
      <c r="Y744">
        <v>0.85197683971690097</v>
      </c>
      <c r="Z744">
        <v>0.98539921338361902</v>
      </c>
      <c r="AA744">
        <v>0.94968434002470303</v>
      </c>
      <c r="AB744">
        <v>0.89825232159601298</v>
      </c>
    </row>
    <row r="745" spans="1:28" x14ac:dyDescent="0.3">
      <c r="A745" t="s">
        <v>1433</v>
      </c>
      <c r="B745">
        <v>1.0889590822170401</v>
      </c>
      <c r="C745">
        <v>1.1308318999873199</v>
      </c>
      <c r="D745">
        <v>1.1333690945744901</v>
      </c>
      <c r="E745">
        <v>1.1372641115942499</v>
      </c>
      <c r="F745">
        <v>1.0351230584795299</v>
      </c>
      <c r="G745">
        <v>1.10172265677751</v>
      </c>
      <c r="H745">
        <v>1.1361507557406201</v>
      </c>
      <c r="I745">
        <v>1.0362834929490701</v>
      </c>
      <c r="J745">
        <v>1.0304274330446399</v>
      </c>
      <c r="K745">
        <v>0.92136412020574299</v>
      </c>
      <c r="L745">
        <v>0.82817595767699104</v>
      </c>
      <c r="M745">
        <v>0.86510955313528703</v>
      </c>
      <c r="N745">
        <v>0.86258490510276098</v>
      </c>
      <c r="O745">
        <v>0.91364800216727604</v>
      </c>
      <c r="P745">
        <v>1.04988074730113</v>
      </c>
      <c r="Q745">
        <v>1.10932045392736</v>
      </c>
      <c r="R745">
        <v>0.90529404800892699</v>
      </c>
      <c r="S745">
        <v>0.92172558730698395</v>
      </c>
      <c r="T745">
        <v>1.11411035842449</v>
      </c>
      <c r="U745">
        <v>1.1352509379654501</v>
      </c>
      <c r="V745">
        <v>1.04316186323796</v>
      </c>
      <c r="W745">
        <v>0.89708908587795799</v>
      </c>
      <c r="X745">
        <v>0.82388686236982001</v>
      </c>
      <c r="Y745">
        <v>0.89357965681622997</v>
      </c>
      <c r="Z745">
        <v>0.92591374622931</v>
      </c>
      <c r="AA745">
        <v>0.97700322074249901</v>
      </c>
      <c r="AB745">
        <v>0.98276930813934604</v>
      </c>
    </row>
    <row r="746" spans="1:28" x14ac:dyDescent="0.3">
      <c r="A746" t="s">
        <v>1434</v>
      </c>
      <c r="B746">
        <v>1.0914355519771299</v>
      </c>
      <c r="C746">
        <v>1.1684215242342999</v>
      </c>
      <c r="D746">
        <v>1.1536020286569799</v>
      </c>
      <c r="E746">
        <v>1.18682035751862</v>
      </c>
      <c r="F746">
        <v>1.1058066942326601</v>
      </c>
      <c r="G746">
        <v>1.1463087208211999</v>
      </c>
      <c r="H746">
        <v>1.17791187489581</v>
      </c>
      <c r="I746">
        <v>1.05123444229136</v>
      </c>
      <c r="J746">
        <v>0.99886405029478997</v>
      </c>
      <c r="K746">
        <v>0.84267425768131199</v>
      </c>
      <c r="L746">
        <v>0.81958839926675897</v>
      </c>
      <c r="M746">
        <v>0.79075891571297496</v>
      </c>
      <c r="N746">
        <v>0.90084090957878804</v>
      </c>
      <c r="O746">
        <v>0.95959413924176995</v>
      </c>
      <c r="P746">
        <v>1.14545991332122</v>
      </c>
      <c r="Q746">
        <v>1.11641129162999</v>
      </c>
      <c r="R746">
        <v>0.86851846687356404</v>
      </c>
      <c r="S746">
        <v>0.85927267971592303</v>
      </c>
      <c r="T746">
        <v>1.1616324718743301</v>
      </c>
      <c r="U746">
        <v>1.1390511056667301</v>
      </c>
      <c r="V746">
        <v>1.03920956077673</v>
      </c>
      <c r="W746">
        <v>0.86897049120888803</v>
      </c>
      <c r="X746">
        <v>0.88949893391624502</v>
      </c>
      <c r="Y746">
        <v>0.85624936385374795</v>
      </c>
      <c r="Z746">
        <v>0.93624717658735901</v>
      </c>
      <c r="AA746">
        <v>0.849698981705998</v>
      </c>
      <c r="AB746">
        <v>0.87591769646482598</v>
      </c>
    </row>
    <row r="747" spans="1:28" x14ac:dyDescent="0.3">
      <c r="A747" t="s">
        <v>1435</v>
      </c>
      <c r="B747">
        <v>1.2930148633112599</v>
      </c>
      <c r="C747">
        <v>1.45504269251055</v>
      </c>
      <c r="D747">
        <v>1.3879002321048699</v>
      </c>
      <c r="E747">
        <v>1.3914117710792999</v>
      </c>
      <c r="F747">
        <v>1.33510622460418</v>
      </c>
      <c r="G747">
        <v>1.4335032727372701</v>
      </c>
      <c r="H747">
        <v>1.4713937391929299</v>
      </c>
      <c r="I747">
        <v>1.25501370916752</v>
      </c>
      <c r="J747">
        <v>1.2363815599608301</v>
      </c>
      <c r="K747">
        <v>1.0125484919401699</v>
      </c>
      <c r="L747">
        <v>1.0031664925089601</v>
      </c>
      <c r="M747">
        <v>0.87677876219108897</v>
      </c>
      <c r="N747">
        <v>1.0876674481022099</v>
      </c>
      <c r="O747">
        <v>1.16554526025254</v>
      </c>
      <c r="P747">
        <v>1.4073804168092101</v>
      </c>
      <c r="Q747">
        <v>1.33637185875188</v>
      </c>
      <c r="R747">
        <v>0.89741223540943205</v>
      </c>
      <c r="S747">
        <v>0.91392032318776095</v>
      </c>
      <c r="T747">
        <v>1.3399100715058101</v>
      </c>
      <c r="U747">
        <v>1.44585368810542</v>
      </c>
      <c r="V747">
        <v>1.3345109356814799</v>
      </c>
      <c r="W747">
        <v>0.92016595088534303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3">
      <c r="A748" t="s">
        <v>1436</v>
      </c>
      <c r="B748">
        <v>1.43973384335411</v>
      </c>
      <c r="C748">
        <v>1.5922418641851701</v>
      </c>
      <c r="D748">
        <v>1.54796539223204</v>
      </c>
      <c r="E748">
        <v>1.5592974887133599</v>
      </c>
      <c r="F748">
        <v>1.4666286518710601</v>
      </c>
      <c r="G748">
        <v>1.6446581504975699</v>
      </c>
      <c r="H748">
        <v>1.5737937780256901</v>
      </c>
      <c r="I748">
        <v>1.4791802677617001</v>
      </c>
      <c r="J748">
        <v>1.3185130751685801</v>
      </c>
      <c r="K748">
        <v>1.1257815925163599</v>
      </c>
      <c r="L748">
        <v>1.1560220472234799</v>
      </c>
      <c r="M748">
        <v>0</v>
      </c>
      <c r="N748">
        <v>1.14759329257342</v>
      </c>
      <c r="O748">
        <v>1.36531122286554</v>
      </c>
      <c r="P748">
        <v>1.46240400894983</v>
      </c>
      <c r="Q748">
        <v>1.5182307461387099</v>
      </c>
      <c r="R748">
        <v>1.1958810819846599</v>
      </c>
      <c r="S748">
        <v>0</v>
      </c>
      <c r="T748">
        <v>1.50591273726682</v>
      </c>
      <c r="U748">
        <v>1.51524976316775</v>
      </c>
      <c r="V748">
        <v>1.3856009955041499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</row>
    <row r="749" spans="1:28" x14ac:dyDescent="0.3">
      <c r="A749" t="s">
        <v>1437</v>
      </c>
      <c r="B749">
        <v>1.4088374307449101</v>
      </c>
      <c r="C749">
        <v>1.4951366750075601</v>
      </c>
      <c r="D749">
        <v>1.47663000614767</v>
      </c>
      <c r="E749">
        <v>1.34307340351974</v>
      </c>
      <c r="F749">
        <v>1.4277685504706401</v>
      </c>
      <c r="G749">
        <v>1.5350001659736301</v>
      </c>
      <c r="H749">
        <v>1.5071440031860699</v>
      </c>
      <c r="I749">
        <v>1.34208415586039</v>
      </c>
      <c r="J749">
        <v>1.3525717938422399</v>
      </c>
      <c r="K749">
        <v>1.25180324185672</v>
      </c>
      <c r="L749">
        <v>0.99993078922940304</v>
      </c>
      <c r="M749">
        <v>0</v>
      </c>
      <c r="N749">
        <v>1.2826954145162299</v>
      </c>
      <c r="O749">
        <v>1.3746665975458401</v>
      </c>
      <c r="P749">
        <v>1.66744495485071</v>
      </c>
      <c r="Q749">
        <v>1.5668928860895499</v>
      </c>
      <c r="R749">
        <v>0</v>
      </c>
      <c r="S749">
        <v>0</v>
      </c>
      <c r="T749">
        <v>1.5444549582510001</v>
      </c>
      <c r="U749">
        <v>1.57551824155633</v>
      </c>
      <c r="V749">
        <v>1.5023178476813901</v>
      </c>
      <c r="W749">
        <v>1.3460288836699901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x14ac:dyDescent="0.3">
      <c r="A750" t="s">
        <v>1438</v>
      </c>
      <c r="B750">
        <v>1.0863613725985299</v>
      </c>
      <c r="C750">
        <v>1.16801811797357</v>
      </c>
      <c r="D750">
        <v>1.17819767322404</v>
      </c>
      <c r="E750">
        <v>1.2090723451491601</v>
      </c>
      <c r="F750">
        <v>1.0824466565736901</v>
      </c>
      <c r="G750">
        <v>1.1498454365491</v>
      </c>
      <c r="H750">
        <v>1.1784607811625101</v>
      </c>
      <c r="I750">
        <v>1.06836672056336</v>
      </c>
      <c r="J750">
        <v>1.0774018680166699</v>
      </c>
      <c r="K750">
        <v>0.994029826276983</v>
      </c>
      <c r="L750">
        <v>0.95769074123548303</v>
      </c>
      <c r="M750">
        <v>0.88397979911665603</v>
      </c>
      <c r="N750">
        <v>0.94916283145506597</v>
      </c>
      <c r="O750">
        <v>0.99801824574675202</v>
      </c>
      <c r="P750">
        <v>1.1438596030144801</v>
      </c>
      <c r="Q750">
        <v>1.1404938990814399</v>
      </c>
      <c r="R750">
        <v>0.84308111741571701</v>
      </c>
      <c r="S750">
        <v>0.86872630600362399</v>
      </c>
      <c r="T750">
        <v>1.1727579752897499</v>
      </c>
      <c r="U750">
        <v>1.1436580761139801</v>
      </c>
      <c r="V750">
        <v>1.0905931591889499</v>
      </c>
      <c r="W750">
        <v>0.93605149037756796</v>
      </c>
      <c r="X750">
        <v>0.911197239516501</v>
      </c>
      <c r="Y750">
        <v>0.88230893732279203</v>
      </c>
      <c r="Z750">
        <v>0.88375685357488898</v>
      </c>
      <c r="AA750">
        <v>0</v>
      </c>
      <c r="AB750">
        <v>1.00246292745873</v>
      </c>
    </row>
    <row r="751" spans="1:28" x14ac:dyDescent="0.3">
      <c r="A751" t="s">
        <v>1439</v>
      </c>
      <c r="B751">
        <v>1.10119671907623</v>
      </c>
      <c r="C751">
        <v>1.15837155959687</v>
      </c>
      <c r="D751">
        <v>1.20060898691095</v>
      </c>
      <c r="E751">
        <v>1.21206308099745</v>
      </c>
      <c r="F751">
        <v>1.11099672428672</v>
      </c>
      <c r="G751">
        <v>1.1499484829764901</v>
      </c>
      <c r="H751">
        <v>1.19251421166361</v>
      </c>
      <c r="I751">
        <v>1.0892045824126899</v>
      </c>
      <c r="J751">
        <v>1.08573165501671</v>
      </c>
      <c r="K751">
        <v>0.99558735038164103</v>
      </c>
      <c r="L751">
        <v>0.84181905098171905</v>
      </c>
      <c r="M751">
        <v>0.87236574040717096</v>
      </c>
      <c r="N751">
        <v>0.93945443026270803</v>
      </c>
      <c r="O751">
        <v>1.04909348335516</v>
      </c>
      <c r="P751">
        <v>1.13542422117988</v>
      </c>
      <c r="Q751">
        <v>1.15078590485976</v>
      </c>
      <c r="R751">
        <v>0.87376637998051299</v>
      </c>
      <c r="S751">
        <v>0.98756398590889405</v>
      </c>
      <c r="T751">
        <v>1.16141291913499</v>
      </c>
      <c r="U751">
        <v>1.1619838949543599</v>
      </c>
      <c r="V751">
        <v>1.07680630325825</v>
      </c>
      <c r="W751">
        <v>0.90264046624403904</v>
      </c>
      <c r="X751">
        <v>0.93756661307851996</v>
      </c>
      <c r="Y751">
        <v>0.85896238170462602</v>
      </c>
      <c r="Z751">
        <v>0</v>
      </c>
      <c r="AA751">
        <v>0.89623395195202604</v>
      </c>
      <c r="AB751">
        <v>0.85789691941804003</v>
      </c>
    </row>
    <row r="752" spans="1:28" x14ac:dyDescent="0.3">
      <c r="A752" t="s">
        <v>1440</v>
      </c>
      <c r="B752">
        <v>1.1082794242977001</v>
      </c>
      <c r="C752">
        <v>1.1286587206087999</v>
      </c>
      <c r="D752">
        <v>1.12887649457448</v>
      </c>
      <c r="E752">
        <v>1.14683530999437</v>
      </c>
      <c r="F752">
        <v>1.1186364987683901</v>
      </c>
      <c r="G752">
        <v>1.11110845189292</v>
      </c>
      <c r="H752">
        <v>1.12126421362274</v>
      </c>
      <c r="I752">
        <v>1.02785597785117</v>
      </c>
      <c r="J752">
        <v>1.0392874576307101</v>
      </c>
      <c r="K752">
        <v>0.98011128065060504</v>
      </c>
      <c r="L752">
        <v>0.97752038878033198</v>
      </c>
      <c r="M752">
        <v>0.92049461626236795</v>
      </c>
      <c r="N752">
        <v>0.99176328888702003</v>
      </c>
      <c r="O752">
        <v>1.03284978212773</v>
      </c>
      <c r="P752">
        <v>1.1146462470063401</v>
      </c>
      <c r="Q752">
        <v>1.1262142818055401</v>
      </c>
      <c r="R752">
        <v>0.891764792847898</v>
      </c>
      <c r="S752">
        <v>0.93662254621104502</v>
      </c>
      <c r="T752">
        <v>1.12834490910354</v>
      </c>
      <c r="U752">
        <v>1.1282354721821399</v>
      </c>
      <c r="V752">
        <v>1.07186709757882</v>
      </c>
      <c r="W752">
        <v>0.93889588269164903</v>
      </c>
      <c r="X752">
        <v>0.73706418517848904</v>
      </c>
      <c r="Y752">
        <v>0.83241206610433405</v>
      </c>
      <c r="Z752">
        <v>0.680923405915976</v>
      </c>
      <c r="AA752">
        <v>0.75538617603902802</v>
      </c>
      <c r="AB752">
        <v>0.82408103138587196</v>
      </c>
    </row>
    <row r="753" spans="1:28" x14ac:dyDescent="0.3">
      <c r="A753" t="s">
        <v>1441</v>
      </c>
      <c r="B753">
        <v>1.09713286443942</v>
      </c>
      <c r="C753">
        <v>1.1277899839279899</v>
      </c>
      <c r="D753">
        <v>1.1319814482819199</v>
      </c>
      <c r="E753">
        <v>1.14782859824868</v>
      </c>
      <c r="F753">
        <v>1.11036030261305</v>
      </c>
      <c r="G753">
        <v>1.1108558564716899</v>
      </c>
      <c r="H753">
        <v>1.1280577940268499</v>
      </c>
      <c r="I753">
        <v>1.0173829638912699</v>
      </c>
      <c r="J753">
        <v>1.0410626820364699</v>
      </c>
      <c r="K753">
        <v>0.97437015516065395</v>
      </c>
      <c r="L753">
        <v>0.97283318814817399</v>
      </c>
      <c r="M753">
        <v>0.91640261104143195</v>
      </c>
      <c r="N753">
        <v>0.99062478575285096</v>
      </c>
      <c r="O753">
        <v>1.0316498377791501</v>
      </c>
      <c r="P753">
        <v>1.1128680426528099</v>
      </c>
      <c r="Q753">
        <v>1.1251601127176001</v>
      </c>
      <c r="R753">
        <v>0.89292841915916599</v>
      </c>
      <c r="S753">
        <v>0.92217307104888402</v>
      </c>
      <c r="T753">
        <v>1.12758260417713</v>
      </c>
      <c r="U753">
        <v>1.1205248234210099</v>
      </c>
      <c r="V753">
        <v>1.0677352500871999</v>
      </c>
      <c r="W753">
        <v>0.94971672976284005</v>
      </c>
      <c r="X753">
        <v>0.75684295379676603</v>
      </c>
      <c r="Y753">
        <v>0.85991331247536895</v>
      </c>
      <c r="Z753">
        <v>0.70251573661906797</v>
      </c>
      <c r="AA753">
        <v>0.72259652978989297</v>
      </c>
      <c r="AB753">
        <v>0.84110934247268399</v>
      </c>
    </row>
    <row r="754" spans="1:28" x14ac:dyDescent="0.3">
      <c r="A754" t="s">
        <v>1442</v>
      </c>
      <c r="B754">
        <v>1.09449836942465</v>
      </c>
      <c r="C754">
        <v>1.13000773020616</v>
      </c>
      <c r="D754">
        <v>1.1389733524169099</v>
      </c>
      <c r="E754">
        <v>1.1511032181713701</v>
      </c>
      <c r="F754">
        <v>1.1125952993360699</v>
      </c>
      <c r="G754">
        <v>1.12115754286281</v>
      </c>
      <c r="H754">
        <v>1.1229354490622701</v>
      </c>
      <c r="I754">
        <v>1.0568095650523699</v>
      </c>
      <c r="J754">
        <v>1.0504210229367299</v>
      </c>
      <c r="K754">
        <v>0.97541479817946597</v>
      </c>
      <c r="L754">
        <v>0.96223283265233195</v>
      </c>
      <c r="M754">
        <v>0.91557010050722498</v>
      </c>
      <c r="N754">
        <v>0.98205619941836697</v>
      </c>
      <c r="O754">
        <v>1.0345340566121199</v>
      </c>
      <c r="P754">
        <v>1.11585255934071</v>
      </c>
      <c r="Q754">
        <v>1.1262473627591501</v>
      </c>
      <c r="R754">
        <v>0.88304789623868696</v>
      </c>
      <c r="S754">
        <v>0.92150727350083905</v>
      </c>
      <c r="T754">
        <v>1.12826209983297</v>
      </c>
      <c r="U754">
        <v>1.1217026113613999</v>
      </c>
      <c r="V754">
        <v>1.07039937011366</v>
      </c>
      <c r="W754">
        <v>0.96066059385181501</v>
      </c>
      <c r="X754">
        <v>0.79926717078015197</v>
      </c>
      <c r="Y754">
        <v>0.73625118566167602</v>
      </c>
      <c r="Z754">
        <v>0.77273400734815201</v>
      </c>
      <c r="AA754">
        <v>0.71135041317414405</v>
      </c>
      <c r="AB754">
        <v>0.80440791919780097</v>
      </c>
    </row>
    <row r="755" spans="1:28" x14ac:dyDescent="0.3">
      <c r="A755" t="s">
        <v>1443</v>
      </c>
      <c r="B755">
        <v>1.10660575759048</v>
      </c>
      <c r="C755">
        <v>1.1346010830403901</v>
      </c>
      <c r="D755">
        <v>1.14206982283768</v>
      </c>
      <c r="E755">
        <v>1.1440631148463001</v>
      </c>
      <c r="F755">
        <v>1.11419911635808</v>
      </c>
      <c r="G755">
        <v>1.12369885283897</v>
      </c>
      <c r="H755">
        <v>1.12688523146887</v>
      </c>
      <c r="I755">
        <v>1.0640884676442499</v>
      </c>
      <c r="J755">
        <v>1.0574205832821899</v>
      </c>
      <c r="K755">
        <v>0.92321754070100503</v>
      </c>
      <c r="L755">
        <v>0.95785987196559097</v>
      </c>
      <c r="M755">
        <v>0.92254484068504095</v>
      </c>
      <c r="N755">
        <v>0.99869021802772096</v>
      </c>
      <c r="O755">
        <v>0.96395906219403305</v>
      </c>
      <c r="P755">
        <v>1.1256501454711101</v>
      </c>
      <c r="Q755">
        <v>1.1405278442237401</v>
      </c>
      <c r="R755">
        <v>0.85247421064292905</v>
      </c>
      <c r="S755">
        <v>0.89549165136728504</v>
      </c>
      <c r="T755">
        <v>1.1396772623452001</v>
      </c>
      <c r="U755">
        <v>1.1331955460619201</v>
      </c>
      <c r="V755">
        <v>1.0748364890342099</v>
      </c>
      <c r="W755">
        <v>0.98210984598251205</v>
      </c>
      <c r="X755">
        <v>0.81057936557279398</v>
      </c>
      <c r="Y755">
        <v>0.78457665887321604</v>
      </c>
      <c r="Z755">
        <v>0.70956377665991599</v>
      </c>
      <c r="AA755">
        <v>0.80498463828990297</v>
      </c>
      <c r="AB755">
        <v>0.76642900199467001</v>
      </c>
    </row>
    <row r="756" spans="1:28" x14ac:dyDescent="0.3">
      <c r="A756" t="s">
        <v>1444</v>
      </c>
      <c r="B756">
        <v>1.0768117627918701</v>
      </c>
      <c r="C756">
        <v>1.0979952282596399</v>
      </c>
      <c r="D756">
        <v>1.0988111207465501</v>
      </c>
      <c r="E756">
        <v>1.11119851660895</v>
      </c>
      <c r="F756">
        <v>1.09361983309809</v>
      </c>
      <c r="G756">
        <v>1.0691134932047599</v>
      </c>
      <c r="H756">
        <v>1.0901596981681201</v>
      </c>
      <c r="I756">
        <v>0.991149109934363</v>
      </c>
      <c r="J756">
        <v>0.98343200279809795</v>
      </c>
      <c r="K756">
        <v>0.96817895495380701</v>
      </c>
      <c r="L756">
        <v>0.96363365016764202</v>
      </c>
      <c r="M756">
        <v>0.92679152205131798</v>
      </c>
      <c r="N756">
        <v>0.98859032485170295</v>
      </c>
      <c r="O756">
        <v>0.98797675549616104</v>
      </c>
      <c r="P756">
        <v>1.09372541978133</v>
      </c>
      <c r="Q756">
        <v>1.0780295405106599</v>
      </c>
      <c r="R756">
        <v>0.92994557680967205</v>
      </c>
      <c r="S756">
        <v>0.94899248303377304</v>
      </c>
      <c r="T756">
        <v>1.0926130631394599</v>
      </c>
      <c r="U756">
        <v>1.10674223903206</v>
      </c>
      <c r="V756">
        <v>1.0363677669243501</v>
      </c>
      <c r="W756">
        <v>0.92958487988914396</v>
      </c>
      <c r="X756">
        <v>0.828835949425624</v>
      </c>
      <c r="Y756">
        <v>0.89361223843888504</v>
      </c>
      <c r="Z756">
        <v>0.879595537338556</v>
      </c>
      <c r="AA756">
        <v>0.83659639908633698</v>
      </c>
      <c r="AB756">
        <v>0.89789693345907895</v>
      </c>
    </row>
    <row r="757" spans="1:28" x14ac:dyDescent="0.3">
      <c r="A757" t="s">
        <v>1445</v>
      </c>
      <c r="B757">
        <v>1.0702687128962201</v>
      </c>
      <c r="C757">
        <v>1.0976411061552001</v>
      </c>
      <c r="D757">
        <v>1.0955592802719401</v>
      </c>
      <c r="E757">
        <v>1.11199503583123</v>
      </c>
      <c r="F757">
        <v>1.0878774743791</v>
      </c>
      <c r="G757">
        <v>1.07237819048953</v>
      </c>
      <c r="H757">
        <v>1.0936147608792</v>
      </c>
      <c r="I757">
        <v>1.01819695489485</v>
      </c>
      <c r="J757">
        <v>1.0253217070352401</v>
      </c>
      <c r="K757">
        <v>0.979880140730361</v>
      </c>
      <c r="L757">
        <v>0.97173199988692405</v>
      </c>
      <c r="M757">
        <v>0.91894364737224299</v>
      </c>
      <c r="N757">
        <v>0.98579958342027296</v>
      </c>
      <c r="O757">
        <v>1.01634814273642</v>
      </c>
      <c r="P757">
        <v>1.07864221132445</v>
      </c>
      <c r="Q757">
        <v>1.0881361451293201</v>
      </c>
      <c r="R757">
        <v>0.91276973201577405</v>
      </c>
      <c r="S757">
        <v>0.92622748888858497</v>
      </c>
      <c r="T757">
        <v>1.09171562156152</v>
      </c>
      <c r="U757">
        <v>1.09505172171714</v>
      </c>
      <c r="V757">
        <v>1.0422940124809901</v>
      </c>
      <c r="W757">
        <v>0.95108197149626095</v>
      </c>
      <c r="X757">
        <v>0.82202560763218602</v>
      </c>
      <c r="Y757">
        <v>0.87525943614490997</v>
      </c>
      <c r="Z757">
        <v>0.86167960901774399</v>
      </c>
      <c r="AA757">
        <v>0.83668523375116699</v>
      </c>
      <c r="AB757">
        <v>0.87287447186122302</v>
      </c>
    </row>
    <row r="758" spans="1:28" x14ac:dyDescent="0.3">
      <c r="A758" t="s">
        <v>1446</v>
      </c>
      <c r="B758">
        <v>1.0638209496189299</v>
      </c>
      <c r="C758">
        <v>1.0941887427688299</v>
      </c>
      <c r="D758">
        <v>1.0955538447358999</v>
      </c>
      <c r="E758">
        <v>1.1128798777013</v>
      </c>
      <c r="F758">
        <v>1.07777823538704</v>
      </c>
      <c r="G758">
        <v>1.07662046431986</v>
      </c>
      <c r="H758">
        <v>1.0933064926706999</v>
      </c>
      <c r="I758">
        <v>1.03221538447548</v>
      </c>
      <c r="J758">
        <v>1.0355110109693</v>
      </c>
      <c r="K758">
        <v>0.97717476265258396</v>
      </c>
      <c r="L758">
        <v>0.96471593012517098</v>
      </c>
      <c r="M758">
        <v>0.91314171343516004</v>
      </c>
      <c r="N758">
        <v>0.98408201309772703</v>
      </c>
      <c r="O758">
        <v>1.0170927384431101</v>
      </c>
      <c r="P758">
        <v>1.08131229614743</v>
      </c>
      <c r="Q758">
        <v>1.0856596128645399</v>
      </c>
      <c r="R758">
        <v>0.89529076791356599</v>
      </c>
      <c r="S758">
        <v>0.91198647299052205</v>
      </c>
      <c r="T758">
        <v>1.0901843969256599</v>
      </c>
      <c r="U758">
        <v>1.0936089927247701</v>
      </c>
      <c r="V758">
        <v>1.04203167391489</v>
      </c>
      <c r="W758">
        <v>0.96434085879612597</v>
      </c>
      <c r="X758">
        <v>0.84166944717400305</v>
      </c>
      <c r="Y758">
        <v>0.86435889099732799</v>
      </c>
      <c r="Z758">
        <v>0.86262045191654202</v>
      </c>
      <c r="AA758">
        <v>0.85911350352353899</v>
      </c>
      <c r="AB758">
        <v>0.86974047370997398</v>
      </c>
    </row>
    <row r="759" spans="1:28" x14ac:dyDescent="0.3">
      <c r="A759" t="s">
        <v>1447</v>
      </c>
      <c r="B759">
        <v>1.0749622134143899</v>
      </c>
      <c r="C759">
        <v>1.11089072957458</v>
      </c>
      <c r="D759">
        <v>1.1103015609222799</v>
      </c>
      <c r="E759">
        <v>1.1280577778827801</v>
      </c>
      <c r="F759">
        <v>1.09453874681283</v>
      </c>
      <c r="G759">
        <v>1.0904978746109799</v>
      </c>
      <c r="H759">
        <v>1.1101829873493201</v>
      </c>
      <c r="I759">
        <v>1.01728911735167</v>
      </c>
      <c r="J759">
        <v>1.04422619991833</v>
      </c>
      <c r="K759">
        <v>0.98012437077979697</v>
      </c>
      <c r="L759">
        <v>0.96741080466778695</v>
      </c>
      <c r="M759">
        <v>0.90569797469779301</v>
      </c>
      <c r="N759">
        <v>0.97814266258271598</v>
      </c>
      <c r="O759">
        <v>1.02682253571836</v>
      </c>
      <c r="P759">
        <v>1.0988583341410501</v>
      </c>
      <c r="Q759">
        <v>1.0993526641273099</v>
      </c>
      <c r="R759">
        <v>0.88447741393363399</v>
      </c>
      <c r="S759">
        <v>0.90970810043075201</v>
      </c>
      <c r="T759">
        <v>1.1115552816164</v>
      </c>
      <c r="U759">
        <v>1.1082275671572099</v>
      </c>
      <c r="V759">
        <v>1.0501584828222501</v>
      </c>
      <c r="W759">
        <v>0.95709032523133197</v>
      </c>
      <c r="X759">
        <v>0.81063014256615995</v>
      </c>
      <c r="Y759">
        <v>0.85468107130787996</v>
      </c>
      <c r="Z759">
        <v>0.80484906054788596</v>
      </c>
      <c r="AA759">
        <v>0.82113812542570996</v>
      </c>
      <c r="AB759">
        <v>0.85012787440881499</v>
      </c>
    </row>
    <row r="760" spans="1:28" x14ac:dyDescent="0.3">
      <c r="A760" t="s">
        <v>1448</v>
      </c>
      <c r="B760">
        <v>1.12645123764331</v>
      </c>
      <c r="C760">
        <v>1.16078271489985</v>
      </c>
      <c r="D760">
        <v>1.1527547354510901</v>
      </c>
      <c r="E760">
        <v>1.17958548084077</v>
      </c>
      <c r="F760">
        <v>1.1462240274314499</v>
      </c>
      <c r="G760">
        <v>1.13744230153125</v>
      </c>
      <c r="H760">
        <v>1.1604387292032301</v>
      </c>
      <c r="I760">
        <v>1.03737059275156</v>
      </c>
      <c r="J760">
        <v>1.0660833079793099</v>
      </c>
      <c r="K760">
        <v>1.0072191988701</v>
      </c>
      <c r="L760">
        <v>0.99827848331918001</v>
      </c>
      <c r="M760">
        <v>0.94067934437204004</v>
      </c>
      <c r="N760">
        <v>1.00425849415215</v>
      </c>
      <c r="O760">
        <v>1.0626057083526701</v>
      </c>
      <c r="P760">
        <v>1.1514583872614499</v>
      </c>
      <c r="Q760">
        <v>1.1495240400995901</v>
      </c>
      <c r="R760">
        <v>0.91078678148268499</v>
      </c>
      <c r="S760">
        <v>0.95485847669695101</v>
      </c>
      <c r="T760">
        <v>1.1582906724447199</v>
      </c>
      <c r="U760">
        <v>1.1606325532226001</v>
      </c>
      <c r="V760">
        <v>1.08619380395202</v>
      </c>
      <c r="W760">
        <v>0.94564452150167899</v>
      </c>
      <c r="X760">
        <v>0.79361200930152698</v>
      </c>
      <c r="Y760">
        <v>0.90144969275599496</v>
      </c>
      <c r="Z760">
        <v>0</v>
      </c>
      <c r="AA760">
        <v>0.75090255233868497</v>
      </c>
      <c r="AB760">
        <v>0.85647215214412697</v>
      </c>
    </row>
    <row r="761" spans="1:28" x14ac:dyDescent="0.3">
      <c r="A761" t="s">
        <v>1449</v>
      </c>
      <c r="B761">
        <v>1.0855153880245401</v>
      </c>
      <c r="C761">
        <v>1.1148502782390199</v>
      </c>
      <c r="D761">
        <v>1.1156679264437299</v>
      </c>
      <c r="E761">
        <v>1.1307812304334599</v>
      </c>
      <c r="F761">
        <v>1.09401338856148</v>
      </c>
      <c r="G761">
        <v>1.0943735808213</v>
      </c>
      <c r="H761">
        <v>1.1061168065320099</v>
      </c>
      <c r="I761">
        <v>1.0236168179527101</v>
      </c>
      <c r="J761">
        <v>1.0389372289529799</v>
      </c>
      <c r="K761">
        <v>0.96892606199588605</v>
      </c>
      <c r="L761">
        <v>0.96081771920096004</v>
      </c>
      <c r="M761">
        <v>0.91103798984656503</v>
      </c>
      <c r="N761">
        <v>0.96772456549545405</v>
      </c>
      <c r="O761">
        <v>1.0267179583578701</v>
      </c>
      <c r="P761">
        <v>1.10166531384877</v>
      </c>
      <c r="Q761">
        <v>1.10862682030729</v>
      </c>
      <c r="R761">
        <v>0.88214409638583302</v>
      </c>
      <c r="S761">
        <v>0.90162264265013903</v>
      </c>
      <c r="T761">
        <v>1.1097625899324</v>
      </c>
      <c r="U761">
        <v>1.1069386900748801</v>
      </c>
      <c r="V761">
        <v>1.0501326123527901</v>
      </c>
      <c r="W761">
        <v>0.95248357511098802</v>
      </c>
      <c r="X761">
        <v>0.81480542653895305</v>
      </c>
      <c r="Y761">
        <v>0.84436979968654502</v>
      </c>
      <c r="Z761">
        <v>0.82529353619479895</v>
      </c>
      <c r="AA761">
        <v>0.81439661804599195</v>
      </c>
      <c r="AB761">
        <v>0.84866133801265997</v>
      </c>
    </row>
    <row r="762" spans="1:28" x14ac:dyDescent="0.3">
      <c r="A762" t="s">
        <v>1450</v>
      </c>
      <c r="B762">
        <v>1.0793371930667199</v>
      </c>
      <c r="C762">
        <v>1.10734845608049</v>
      </c>
      <c r="D762">
        <v>1.1109608739480801</v>
      </c>
      <c r="E762">
        <v>1.13921936468545</v>
      </c>
      <c r="F762">
        <v>1.0829889115412199</v>
      </c>
      <c r="G762">
        <v>1.0925090566278799</v>
      </c>
      <c r="H762">
        <v>1.1000642852903699</v>
      </c>
      <c r="I762">
        <v>1.0319873351298601</v>
      </c>
      <c r="J762">
        <v>1.01580457627228</v>
      </c>
      <c r="K762">
        <v>0.95984359166023703</v>
      </c>
      <c r="L762">
        <v>0.94405373720853503</v>
      </c>
      <c r="M762">
        <v>0.91219189030768399</v>
      </c>
      <c r="N762">
        <v>0.98127911277789703</v>
      </c>
      <c r="O762">
        <v>1.03336054595047</v>
      </c>
      <c r="P762">
        <v>1.10181997946868</v>
      </c>
      <c r="Q762">
        <v>1.1074559911797299</v>
      </c>
      <c r="R762">
        <v>0.88498748854745002</v>
      </c>
      <c r="S762">
        <v>0.91176981199892004</v>
      </c>
      <c r="T762">
        <v>1.1136208699472301</v>
      </c>
      <c r="U762">
        <v>1.10560864328237</v>
      </c>
      <c r="V762">
        <v>1.04742116667518</v>
      </c>
      <c r="W762">
        <v>0.97834600600964206</v>
      </c>
      <c r="X762">
        <v>0.82365252898381203</v>
      </c>
      <c r="Y762">
        <v>0.84527062572287304</v>
      </c>
      <c r="Z762">
        <v>0.83908337344670003</v>
      </c>
      <c r="AA762">
        <v>0.81291943680187295</v>
      </c>
      <c r="AB762">
        <v>0.83709514738837099</v>
      </c>
    </row>
    <row r="763" spans="1:28" x14ac:dyDescent="0.3">
      <c r="A763" t="s">
        <v>1451</v>
      </c>
      <c r="B763">
        <v>1.1918698210089</v>
      </c>
      <c r="C763">
        <v>1.23646536635532</v>
      </c>
      <c r="D763">
        <v>1.20406258222195</v>
      </c>
      <c r="E763">
        <v>1.2396293572749899</v>
      </c>
      <c r="F763">
        <v>1.1729346289548299</v>
      </c>
      <c r="G763">
        <v>1.2018114065063199</v>
      </c>
      <c r="H763">
        <v>1.2173401596378901</v>
      </c>
      <c r="I763">
        <v>1.1028687804586299</v>
      </c>
      <c r="J763">
        <v>1.1400695158830501</v>
      </c>
      <c r="K763">
        <v>1.0173035629634599</v>
      </c>
      <c r="L763">
        <v>0.98997354075491395</v>
      </c>
      <c r="M763">
        <v>0.97003506263914296</v>
      </c>
      <c r="N763">
        <v>1.0201572263695</v>
      </c>
      <c r="O763">
        <v>1.1217024004382501</v>
      </c>
      <c r="P763">
        <v>1.1796596422346399</v>
      </c>
      <c r="Q763">
        <v>1.20391525009408</v>
      </c>
      <c r="R763">
        <v>0.88866106847050497</v>
      </c>
      <c r="S763">
        <v>0.924728052138728</v>
      </c>
      <c r="T763">
        <v>1.19786259997626</v>
      </c>
      <c r="U763">
        <v>1.1884637236497899</v>
      </c>
      <c r="V763">
        <v>1.08670994601834</v>
      </c>
      <c r="W763">
        <v>1.0147866008858699</v>
      </c>
      <c r="X763">
        <v>0.78790496012661804</v>
      </c>
      <c r="Y763">
        <v>0.86653044836091997</v>
      </c>
      <c r="Z763">
        <v>0</v>
      </c>
      <c r="AA763">
        <v>0</v>
      </c>
      <c r="AB763">
        <v>0.834554296577106</v>
      </c>
    </row>
    <row r="764" spans="1:28" x14ac:dyDescent="0.3">
      <c r="A764" t="s">
        <v>1452</v>
      </c>
      <c r="B764">
        <v>1.06632659025654</v>
      </c>
      <c r="C764">
        <v>1.1104881113339899</v>
      </c>
      <c r="D764">
        <v>1.11583186500405</v>
      </c>
      <c r="E764">
        <v>1.14607820437859</v>
      </c>
      <c r="F764">
        <v>1.0827030286302499</v>
      </c>
      <c r="G764">
        <v>1.0841030894742001</v>
      </c>
      <c r="H764">
        <v>1.1038946160189</v>
      </c>
      <c r="I764">
        <v>0.99691741461831895</v>
      </c>
      <c r="J764">
        <v>1.0471270602439899</v>
      </c>
      <c r="K764">
        <v>0.95948749046270698</v>
      </c>
      <c r="L764">
        <v>0.97909955969149298</v>
      </c>
      <c r="M764">
        <v>0.92602277685871404</v>
      </c>
      <c r="N764">
        <v>0.97079264065030002</v>
      </c>
      <c r="O764">
        <v>1.01602889217893</v>
      </c>
      <c r="P764">
        <v>1.10056149280751</v>
      </c>
      <c r="Q764">
        <v>1.13947219399073</v>
      </c>
      <c r="R764">
        <v>0.88587061218252094</v>
      </c>
      <c r="S764">
        <v>0.91459055999142602</v>
      </c>
      <c r="T764">
        <v>1.13128727449248</v>
      </c>
      <c r="U764">
        <v>1.1039977699713801</v>
      </c>
      <c r="V764">
        <v>1.0575060986376701</v>
      </c>
      <c r="W764">
        <v>0.99038920990247403</v>
      </c>
      <c r="X764">
        <v>0.81610231686503498</v>
      </c>
      <c r="Y764">
        <v>0.89394393516315995</v>
      </c>
      <c r="Z764">
        <v>0.80775312672270905</v>
      </c>
      <c r="AA764">
        <v>0.77964184381032098</v>
      </c>
      <c r="AB764">
        <v>0.77398222566161701</v>
      </c>
    </row>
    <row r="765" spans="1:28" x14ac:dyDescent="0.3">
      <c r="A765" t="s">
        <v>1453</v>
      </c>
      <c r="B765">
        <v>1.2449718626602899</v>
      </c>
      <c r="C765">
        <v>1.3005653609335901</v>
      </c>
      <c r="D765">
        <v>1.2871831697653699</v>
      </c>
      <c r="E765">
        <v>1.3174800763867001</v>
      </c>
      <c r="F765">
        <v>1.2738295260819199</v>
      </c>
      <c r="G765">
        <v>1.2650754801916999</v>
      </c>
      <c r="H765">
        <v>1.30497183367172</v>
      </c>
      <c r="I765">
        <v>1.10754435507377</v>
      </c>
      <c r="J765">
        <v>1.15434165172006</v>
      </c>
      <c r="K765">
        <v>1.08710126788672</v>
      </c>
      <c r="L765">
        <v>1.08773271232585</v>
      </c>
      <c r="M765">
        <v>1.0175571433131001</v>
      </c>
      <c r="N765">
        <v>1.07510267167621</v>
      </c>
      <c r="O765">
        <v>1.1589505699686</v>
      </c>
      <c r="P765">
        <v>1.2959246772347499</v>
      </c>
      <c r="Q765">
        <v>1.28572569421939</v>
      </c>
      <c r="R765">
        <v>0.94848604151680704</v>
      </c>
      <c r="S765">
        <v>1.04028059059352</v>
      </c>
      <c r="T765">
        <v>1.29883353997687</v>
      </c>
      <c r="U765">
        <v>1.29269398458286</v>
      </c>
      <c r="V765">
        <v>1.20192536070973</v>
      </c>
      <c r="W765">
        <v>0.96754542773049901</v>
      </c>
      <c r="X765">
        <v>0</v>
      </c>
      <c r="Y765">
        <v>0.98617700177997003</v>
      </c>
      <c r="Z765">
        <v>0</v>
      </c>
      <c r="AA765">
        <v>0</v>
      </c>
      <c r="AB765">
        <v>0</v>
      </c>
    </row>
    <row r="766" spans="1:28" x14ac:dyDescent="0.3">
      <c r="A766" t="s">
        <v>1454</v>
      </c>
      <c r="B766">
        <v>1.07150088894609</v>
      </c>
      <c r="C766">
        <v>1.1638759565316601</v>
      </c>
      <c r="D766">
        <v>1.1676464873265999</v>
      </c>
      <c r="E766">
        <v>1.1915059557819201</v>
      </c>
      <c r="F766">
        <v>1.1496352137918799</v>
      </c>
      <c r="G766">
        <v>1.1572674527834701</v>
      </c>
      <c r="H766">
        <v>1.17537551174306</v>
      </c>
      <c r="I766">
        <v>1.0654791697508901</v>
      </c>
      <c r="J766">
        <v>1.07064373963961</v>
      </c>
      <c r="K766">
        <v>0.95237058505790395</v>
      </c>
      <c r="L766">
        <v>0.95136112859877298</v>
      </c>
      <c r="M766">
        <v>0.823384129531752</v>
      </c>
      <c r="N766">
        <v>0.97204581629670095</v>
      </c>
      <c r="O766">
        <v>1.0638126660929801</v>
      </c>
      <c r="P766">
        <v>1.1405306855502999</v>
      </c>
      <c r="Q766">
        <v>1.1710808234091601</v>
      </c>
      <c r="R766">
        <v>0.87622635846594099</v>
      </c>
      <c r="S766">
        <v>0.88540728102246202</v>
      </c>
      <c r="T766">
        <v>1.1646792351855799</v>
      </c>
      <c r="U766">
        <v>1.16944251553877</v>
      </c>
      <c r="V766">
        <v>1.10824627807943</v>
      </c>
      <c r="W766">
        <v>0.84844032460987895</v>
      </c>
      <c r="X766">
        <v>0.75548742811030101</v>
      </c>
      <c r="Y766">
        <v>0.68715861653665999</v>
      </c>
      <c r="Z766">
        <v>0.71660444948886504</v>
      </c>
      <c r="AA766">
        <v>0.74405280430340104</v>
      </c>
      <c r="AB766">
        <v>0.75673849782595404</v>
      </c>
    </row>
    <row r="767" spans="1:28" x14ac:dyDescent="0.3">
      <c r="A767" t="s">
        <v>1455</v>
      </c>
      <c r="B767">
        <v>1.12597415483607</v>
      </c>
      <c r="C767">
        <v>1.16774474512118</v>
      </c>
      <c r="D767">
        <v>1.16799152276073</v>
      </c>
      <c r="E767">
        <v>1.19164413919961</v>
      </c>
      <c r="F767">
        <v>1.13407136043067</v>
      </c>
      <c r="G767">
        <v>1.1447211656746401</v>
      </c>
      <c r="H767">
        <v>1.1592580356851101</v>
      </c>
      <c r="I767">
        <v>1.04946588142193</v>
      </c>
      <c r="J767">
        <v>1.0855578045610901</v>
      </c>
      <c r="K767">
        <v>0.99570244063072599</v>
      </c>
      <c r="L767">
        <v>0.990856169239546</v>
      </c>
      <c r="M767">
        <v>0.950754531472911</v>
      </c>
      <c r="N767">
        <v>1.00185970881599</v>
      </c>
      <c r="O767">
        <v>1.07452934988488</v>
      </c>
      <c r="P767">
        <v>1.1548662181157501</v>
      </c>
      <c r="Q767">
        <v>1.1640991011075099</v>
      </c>
      <c r="R767">
        <v>0.90475071463099399</v>
      </c>
      <c r="S767">
        <v>0.947738496941678</v>
      </c>
      <c r="T767">
        <v>1.1703154332987999</v>
      </c>
      <c r="U767">
        <v>1.162024233111</v>
      </c>
      <c r="V767">
        <v>1.09101246956369</v>
      </c>
      <c r="W767">
        <v>0.91277539159457599</v>
      </c>
      <c r="X767">
        <v>0.79552709068168204</v>
      </c>
      <c r="Y767">
        <v>0.82296875416123905</v>
      </c>
      <c r="Z767">
        <v>0</v>
      </c>
      <c r="AA767">
        <v>0.77599457513479797</v>
      </c>
      <c r="AB767">
        <v>0.85779651192320305</v>
      </c>
    </row>
    <row r="768" spans="1:28" x14ac:dyDescent="0.3">
      <c r="A768" t="s">
        <v>1456</v>
      </c>
      <c r="B768">
        <v>1.1038045926809501</v>
      </c>
      <c r="C768">
        <v>1.1724568669362101</v>
      </c>
      <c r="D768">
        <v>1.17589335189428</v>
      </c>
      <c r="E768">
        <v>1.2056927758198901</v>
      </c>
      <c r="F768">
        <v>1.11271767404691</v>
      </c>
      <c r="G768">
        <v>1.14309470671184</v>
      </c>
      <c r="H768">
        <v>1.16311265667096</v>
      </c>
      <c r="I768">
        <v>1.07381217823504</v>
      </c>
      <c r="J768">
        <v>1.10296826980481</v>
      </c>
      <c r="K768">
        <v>0.96100306601619701</v>
      </c>
      <c r="L768">
        <v>0.94945243780097899</v>
      </c>
      <c r="M768">
        <v>0.87159920957092396</v>
      </c>
      <c r="N768">
        <v>0.97425496831202796</v>
      </c>
      <c r="O768">
        <v>1.0619680146883099</v>
      </c>
      <c r="P768">
        <v>1.1616438906737301</v>
      </c>
      <c r="Q768">
        <v>1.1881769843561001</v>
      </c>
      <c r="R768">
        <v>0.891718960070081</v>
      </c>
      <c r="S768">
        <v>0.87289168370634296</v>
      </c>
      <c r="T768">
        <v>1.18006099319264</v>
      </c>
      <c r="U768">
        <v>1.1638338570754601</v>
      </c>
      <c r="V768">
        <v>1.0886816826931101</v>
      </c>
      <c r="W768">
        <v>1.00544436477744</v>
      </c>
      <c r="X768">
        <v>0.83943809658942803</v>
      </c>
      <c r="Y768">
        <v>0.85511854035591095</v>
      </c>
      <c r="Z768">
        <v>0</v>
      </c>
      <c r="AA768">
        <v>0.82527426665083203</v>
      </c>
      <c r="AB768">
        <v>0.85588591066959097</v>
      </c>
    </row>
    <row r="769" spans="1:28" x14ac:dyDescent="0.3">
      <c r="A769" t="s">
        <v>1457</v>
      </c>
      <c r="B769">
        <v>1.2237738907981199</v>
      </c>
      <c r="C769">
        <v>1.2833650632367199</v>
      </c>
      <c r="D769">
        <v>1.29400718172152</v>
      </c>
      <c r="E769">
        <v>1.32252932314744</v>
      </c>
      <c r="F769">
        <v>1.1756654174382899</v>
      </c>
      <c r="G769">
        <v>1.2417989534104299</v>
      </c>
      <c r="H769">
        <v>1.2950315785175499</v>
      </c>
      <c r="I769">
        <v>1.13428925445088</v>
      </c>
      <c r="J769">
        <v>1.21876587257658</v>
      </c>
      <c r="K769">
        <v>1.06810676545309</v>
      </c>
      <c r="L769">
        <v>1.0502621884424399</v>
      </c>
      <c r="M769">
        <v>0.98537650739592197</v>
      </c>
      <c r="N769">
        <v>1.0925903171112199</v>
      </c>
      <c r="O769">
        <v>1.17039438125633</v>
      </c>
      <c r="P769">
        <v>1.28684312392026</v>
      </c>
      <c r="Q769">
        <v>1.3322668798067201</v>
      </c>
      <c r="R769">
        <v>0</v>
      </c>
      <c r="S769">
        <v>0.98961561132674403</v>
      </c>
      <c r="T769">
        <v>1.3162755942129101</v>
      </c>
      <c r="U769">
        <v>1.29161975666589</v>
      </c>
      <c r="V769">
        <v>1.2200429505122199</v>
      </c>
      <c r="W769">
        <v>1.1490068131147699</v>
      </c>
      <c r="X769">
        <v>0.92793833924667901</v>
      </c>
      <c r="Y769">
        <v>0.93043423623728605</v>
      </c>
      <c r="Z769">
        <v>0</v>
      </c>
      <c r="AA769">
        <v>0</v>
      </c>
      <c r="AB769">
        <v>0</v>
      </c>
    </row>
    <row r="770" spans="1:28" x14ac:dyDescent="0.3">
      <c r="A770" t="s">
        <v>1458</v>
      </c>
      <c r="B770">
        <v>1.1696468427611399</v>
      </c>
      <c r="C770">
        <v>1.2265123731354</v>
      </c>
      <c r="D770">
        <v>1.20800857291978</v>
      </c>
      <c r="E770">
        <v>1.24788378234438</v>
      </c>
      <c r="F770">
        <v>1.1927486783113399</v>
      </c>
      <c r="G770">
        <v>1.2001973864434301</v>
      </c>
      <c r="H770">
        <v>1.20484873404259</v>
      </c>
      <c r="I770">
        <v>1.0811370799365301</v>
      </c>
      <c r="J770">
        <v>1.1055963510018501</v>
      </c>
      <c r="K770">
        <v>1.0350375653946799</v>
      </c>
      <c r="L770">
        <v>1.02670958901225</v>
      </c>
      <c r="M770">
        <v>0.94669340891823905</v>
      </c>
      <c r="N770">
        <v>1.03514145351953</v>
      </c>
      <c r="O770">
        <v>1.11541198716629</v>
      </c>
      <c r="P770">
        <v>1.19339126354545</v>
      </c>
      <c r="Q770">
        <v>1.206550361361</v>
      </c>
      <c r="R770">
        <v>0.89503257637676503</v>
      </c>
      <c r="S770">
        <v>0.94422814567915103</v>
      </c>
      <c r="T770">
        <v>1.22323712543068</v>
      </c>
      <c r="U770">
        <v>1.21446197523123</v>
      </c>
      <c r="V770">
        <v>1.1441618039652199</v>
      </c>
      <c r="W770">
        <v>0.99379746004492997</v>
      </c>
      <c r="X770">
        <v>0.83276447908044604</v>
      </c>
      <c r="Y770">
        <v>0.831873494203065</v>
      </c>
      <c r="Z770">
        <v>0</v>
      </c>
      <c r="AA770">
        <v>0</v>
      </c>
      <c r="AB770">
        <v>0.72492751017462198</v>
      </c>
    </row>
    <row r="771" spans="1:28" x14ac:dyDescent="0.3">
      <c r="A771" t="s">
        <v>1459</v>
      </c>
      <c r="B771">
        <v>1.42827515184481</v>
      </c>
      <c r="C771">
        <v>1.4737928264019999</v>
      </c>
      <c r="D771">
        <v>1.48310766009137</v>
      </c>
      <c r="E771">
        <v>1.5143218796700499</v>
      </c>
      <c r="F771">
        <v>1.4665684321441601</v>
      </c>
      <c r="G771">
        <v>1.4570487539108301</v>
      </c>
      <c r="H771">
        <v>1.5083909093872001</v>
      </c>
      <c r="I771">
        <v>1.1971287768325301</v>
      </c>
      <c r="J771">
        <v>1.2864260896711599</v>
      </c>
      <c r="K771">
        <v>1.1460726973231801</v>
      </c>
      <c r="L771">
        <v>1.2021290877323001</v>
      </c>
      <c r="M771">
        <v>1.03718551763828</v>
      </c>
      <c r="N771">
        <v>1.19907599551757</v>
      </c>
      <c r="O771">
        <v>1.3225593434527501</v>
      </c>
      <c r="P771">
        <v>1.49336662198079</v>
      </c>
      <c r="Q771">
        <v>1.4743669526746701</v>
      </c>
      <c r="R771">
        <v>0</v>
      </c>
      <c r="S771">
        <v>0</v>
      </c>
      <c r="T771">
        <v>1.49775303278933</v>
      </c>
      <c r="U771">
        <v>1.50016752824132</v>
      </c>
      <c r="V771">
        <v>1.3825407549841999</v>
      </c>
      <c r="W771">
        <v>0.92972198771150605</v>
      </c>
      <c r="X771">
        <v>0</v>
      </c>
      <c r="Y771">
        <v>0</v>
      </c>
      <c r="Z771">
        <v>0</v>
      </c>
      <c r="AA771">
        <v>0</v>
      </c>
      <c r="AB771">
        <v>0</v>
      </c>
    </row>
    <row r="772" spans="1:28" x14ac:dyDescent="0.3">
      <c r="A772" t="s">
        <v>1460</v>
      </c>
      <c r="B772">
        <v>1.2530151968987999</v>
      </c>
      <c r="C772">
        <v>1.29997479578843</v>
      </c>
      <c r="D772">
        <v>1.2816841052554</v>
      </c>
      <c r="E772">
        <v>1.31375821086204</v>
      </c>
      <c r="F772">
        <v>1.27371829940701</v>
      </c>
      <c r="G772">
        <v>1.26946101229065</v>
      </c>
      <c r="H772">
        <v>1.30228164302625</v>
      </c>
      <c r="I772">
        <v>1.0896355448706501</v>
      </c>
      <c r="J772">
        <v>1.1288877635405199</v>
      </c>
      <c r="K772">
        <v>1.0581415050284699</v>
      </c>
      <c r="L772">
        <v>1.0390756911819099</v>
      </c>
      <c r="M772">
        <v>0.93141141091076496</v>
      </c>
      <c r="N772">
        <v>1.0650276816052899</v>
      </c>
      <c r="O772">
        <v>1.1319280863958301</v>
      </c>
      <c r="P772">
        <v>1.28901115158139</v>
      </c>
      <c r="Q772">
        <v>1.2801135363699701</v>
      </c>
      <c r="R772">
        <v>0.81101241897535303</v>
      </c>
      <c r="S772">
        <v>0.91438185280543804</v>
      </c>
      <c r="T772">
        <v>1.2862530895495099</v>
      </c>
      <c r="U772">
        <v>1.29268957613519</v>
      </c>
      <c r="V772">
        <v>1.185615760171</v>
      </c>
      <c r="W772">
        <v>0.84382016113305902</v>
      </c>
      <c r="X772">
        <v>0.77730141757773796</v>
      </c>
      <c r="Y772">
        <v>0.88180008863933801</v>
      </c>
      <c r="Z772">
        <v>0</v>
      </c>
      <c r="AA772">
        <v>0</v>
      </c>
      <c r="AB772">
        <v>0</v>
      </c>
    </row>
    <row r="773" spans="1:28" x14ac:dyDescent="0.3">
      <c r="A773" t="s">
        <v>1461</v>
      </c>
      <c r="B773">
        <v>1.5775333186120799</v>
      </c>
      <c r="C773">
        <v>1.61798807887708</v>
      </c>
      <c r="D773">
        <v>1.5838782915609599</v>
      </c>
      <c r="E773">
        <v>1.6240012919428599</v>
      </c>
      <c r="F773">
        <v>1.4336993204738</v>
      </c>
      <c r="G773">
        <v>1.5625443762284501</v>
      </c>
      <c r="H773">
        <v>1.6228609860562599</v>
      </c>
      <c r="I773">
        <v>1.19866909037958</v>
      </c>
      <c r="J773">
        <v>1.3986010023655899</v>
      </c>
      <c r="K773">
        <v>0</v>
      </c>
      <c r="L773">
        <v>1.0168440837847399</v>
      </c>
      <c r="M773">
        <v>0</v>
      </c>
      <c r="N773">
        <v>0.99615741644072997</v>
      </c>
      <c r="O773">
        <v>1.3282580096943899</v>
      </c>
      <c r="P773">
        <v>1.61580397064533</v>
      </c>
      <c r="Q773">
        <v>1.58437023526916</v>
      </c>
      <c r="R773">
        <v>1.0869232004350999</v>
      </c>
      <c r="S773">
        <v>0</v>
      </c>
      <c r="T773">
        <v>1.6039137531354799</v>
      </c>
      <c r="U773">
        <v>1.5962014977985399</v>
      </c>
      <c r="V773">
        <v>1.5001309996852501</v>
      </c>
      <c r="W773">
        <v>0</v>
      </c>
      <c r="X773">
        <v>0</v>
      </c>
      <c r="Y773">
        <v>1.0516210766146199</v>
      </c>
      <c r="Z773">
        <v>0</v>
      </c>
      <c r="AA773">
        <v>0</v>
      </c>
      <c r="AB773">
        <v>0</v>
      </c>
    </row>
    <row r="774" spans="1:28" x14ac:dyDescent="0.3">
      <c r="A774" t="s">
        <v>1462</v>
      </c>
      <c r="B774">
        <v>1.3131367268927201</v>
      </c>
      <c r="C774">
        <v>1.2810884218885701</v>
      </c>
      <c r="D774">
        <v>1.2170620436324899</v>
      </c>
      <c r="E774">
        <v>1.3732536887956399</v>
      </c>
      <c r="F774">
        <v>1.33107475774909</v>
      </c>
      <c r="G774">
        <v>1.3338307567154299</v>
      </c>
      <c r="H774">
        <v>1.22007381334919</v>
      </c>
      <c r="I774">
        <v>1.2229519700602001</v>
      </c>
      <c r="J774">
        <v>1.3241430207815901</v>
      </c>
      <c r="K774">
        <v>1.2377684614514799</v>
      </c>
      <c r="L774">
        <v>1.08500269649161</v>
      </c>
      <c r="M774">
        <v>1.0615534495235801</v>
      </c>
      <c r="N774">
        <v>1.2147598121954899</v>
      </c>
      <c r="O774">
        <v>1.1806051345492401</v>
      </c>
      <c r="P774">
        <v>1.20010610311248</v>
      </c>
      <c r="Q774">
        <v>1.3169921457685301</v>
      </c>
      <c r="R774">
        <v>1.0749192834922801</v>
      </c>
      <c r="S774">
        <v>1.02556033812471</v>
      </c>
      <c r="T774">
        <v>1.28276032002323</v>
      </c>
      <c r="U774">
        <v>1.2866151290003101</v>
      </c>
      <c r="V774">
        <v>1.2692966985841001</v>
      </c>
      <c r="W774">
        <v>1.14744522781805</v>
      </c>
      <c r="X774">
        <v>0</v>
      </c>
      <c r="Y774">
        <v>0</v>
      </c>
      <c r="Z774">
        <v>0</v>
      </c>
      <c r="AA774">
        <v>0</v>
      </c>
      <c r="AB774">
        <v>0</v>
      </c>
    </row>
    <row r="775" spans="1:28" x14ac:dyDescent="0.3">
      <c r="A775" t="s">
        <v>1463</v>
      </c>
      <c r="B775">
        <v>1.19441901171809</v>
      </c>
      <c r="C775">
        <v>1.31386555138431</v>
      </c>
      <c r="D775">
        <v>1.3007346566643201</v>
      </c>
      <c r="E775">
        <v>1.3312727304129801</v>
      </c>
      <c r="F775">
        <v>1.27122470148468</v>
      </c>
      <c r="G775">
        <v>1.2774533882304</v>
      </c>
      <c r="H775">
        <v>1.3121392677121999</v>
      </c>
      <c r="I775">
        <v>1.0762012139313499</v>
      </c>
      <c r="J775">
        <v>1.1198479148380001</v>
      </c>
      <c r="K775">
        <v>0.96742680838250195</v>
      </c>
      <c r="L775">
        <v>0.87325169462782204</v>
      </c>
      <c r="M775">
        <v>0.90254732085244305</v>
      </c>
      <c r="N775">
        <v>0.99541487766119696</v>
      </c>
      <c r="O775">
        <v>1.1452807226461601</v>
      </c>
      <c r="P775">
        <v>1.2922828524328001</v>
      </c>
      <c r="Q775">
        <v>1.30955174082905</v>
      </c>
      <c r="R775">
        <v>0.92186155339450404</v>
      </c>
      <c r="S775">
        <v>0.91557396413670999</v>
      </c>
      <c r="T775">
        <v>1.30087719134179</v>
      </c>
      <c r="U775">
        <v>1.2997292959220199</v>
      </c>
      <c r="V775">
        <v>1.19596905833746</v>
      </c>
      <c r="W775">
        <v>0.88573705697941996</v>
      </c>
      <c r="X775">
        <v>0.83757685143566496</v>
      </c>
      <c r="Y775">
        <v>0.95976057464412501</v>
      </c>
      <c r="Z775">
        <v>0</v>
      </c>
      <c r="AA775">
        <v>0</v>
      </c>
      <c r="AB775">
        <v>0</v>
      </c>
    </row>
    <row r="776" spans="1:28" x14ac:dyDescent="0.3">
      <c r="A776" t="s">
        <v>1464</v>
      </c>
      <c r="B776">
        <v>1.1979028195253001</v>
      </c>
      <c r="C776">
        <v>1.2982147510634801</v>
      </c>
      <c r="D776">
        <v>1.28872579077844</v>
      </c>
      <c r="E776">
        <v>1.2232722117497601</v>
      </c>
      <c r="F776">
        <v>1.2954864025942101</v>
      </c>
      <c r="G776">
        <v>1.2655521830988099</v>
      </c>
      <c r="H776">
        <v>1.2112219256141901</v>
      </c>
      <c r="I776">
        <v>1.06043511139296</v>
      </c>
      <c r="J776">
        <v>1.04511619201981</v>
      </c>
      <c r="K776">
        <v>1.0244506443649699</v>
      </c>
      <c r="L776">
        <v>0.86644109215743903</v>
      </c>
      <c r="M776">
        <v>0.90000931875670498</v>
      </c>
      <c r="N776">
        <v>1.12801612319458</v>
      </c>
      <c r="O776">
        <v>1.1639361208077701</v>
      </c>
      <c r="P776">
        <v>1.29552422360856</v>
      </c>
      <c r="Q776">
        <v>1.2084682375225499</v>
      </c>
      <c r="R776">
        <v>0.96009540698131801</v>
      </c>
      <c r="S776">
        <v>1.0048385224424701</v>
      </c>
      <c r="T776">
        <v>1.2901173124001399</v>
      </c>
      <c r="U776">
        <v>1.2497046119923101</v>
      </c>
      <c r="V776">
        <v>1.2037700344003199</v>
      </c>
      <c r="W776">
        <v>0.88789524776888296</v>
      </c>
      <c r="X776">
        <v>0</v>
      </c>
      <c r="Y776">
        <v>0.97131981669404799</v>
      </c>
      <c r="Z776">
        <v>0</v>
      </c>
      <c r="AA776">
        <v>0</v>
      </c>
      <c r="AB776">
        <v>0.95948589907097104</v>
      </c>
    </row>
    <row r="777" spans="1:28" x14ac:dyDescent="0.3">
      <c r="A777" t="s">
        <v>1465</v>
      </c>
      <c r="B777">
        <v>1.3306384170924399</v>
      </c>
      <c r="C777">
        <v>1.3829852683891799</v>
      </c>
      <c r="D777">
        <v>1.4158929912544</v>
      </c>
      <c r="E777">
        <v>1.3836459721833501</v>
      </c>
      <c r="F777">
        <v>1.3104074202138101</v>
      </c>
      <c r="G777">
        <v>1.36487111780884</v>
      </c>
      <c r="H777">
        <v>1.34168028438751</v>
      </c>
      <c r="I777">
        <v>1.2187952901374199</v>
      </c>
      <c r="J777">
        <v>1.08925009018267</v>
      </c>
      <c r="K777">
        <v>1.0942780663659299</v>
      </c>
      <c r="L777">
        <v>1.0299597128397699</v>
      </c>
      <c r="M777">
        <v>1.03270799427659</v>
      </c>
      <c r="N777">
        <v>1.0888630814854701</v>
      </c>
      <c r="O777">
        <v>1.2162618325241601</v>
      </c>
      <c r="P777">
        <v>1.3029742293956701</v>
      </c>
      <c r="Q777">
        <v>1.37398937028823</v>
      </c>
      <c r="R777">
        <v>0</v>
      </c>
      <c r="S777">
        <v>1.03523945413597</v>
      </c>
      <c r="T777">
        <v>1.37093003144236</v>
      </c>
      <c r="U777">
        <v>1.3708252417861799</v>
      </c>
      <c r="V777">
        <v>1.2999721845791601</v>
      </c>
      <c r="W777">
        <v>0.96519476800047099</v>
      </c>
      <c r="X777">
        <v>0</v>
      </c>
      <c r="Y777">
        <v>0.98063718123042098</v>
      </c>
      <c r="Z777">
        <v>0</v>
      </c>
      <c r="AA777">
        <v>0</v>
      </c>
      <c r="AB777">
        <v>0</v>
      </c>
    </row>
    <row r="778" spans="1:28" x14ac:dyDescent="0.3">
      <c r="A778" t="s">
        <v>1466</v>
      </c>
      <c r="B778">
        <v>1.26486715012466</v>
      </c>
      <c r="C778">
        <v>1.3146592823215899</v>
      </c>
      <c r="D778">
        <v>1.3056999662912301</v>
      </c>
      <c r="E778">
        <v>1.3239544103355001</v>
      </c>
      <c r="F778">
        <v>1.2876362647072199</v>
      </c>
      <c r="G778">
        <v>1.27038928601092</v>
      </c>
      <c r="H778">
        <v>1.3106203408244299</v>
      </c>
      <c r="I778">
        <v>1.1187131925863301</v>
      </c>
      <c r="J778">
        <v>1.1744656202492401</v>
      </c>
      <c r="K778">
        <v>1.08760485431311</v>
      </c>
      <c r="L778">
        <v>1.0787240627555199</v>
      </c>
      <c r="M778">
        <v>0.989770888202543</v>
      </c>
      <c r="N778">
        <v>1.0828258614166699</v>
      </c>
      <c r="O778">
        <v>1.17616953308879</v>
      </c>
      <c r="P778">
        <v>1.3101510164380601</v>
      </c>
      <c r="Q778">
        <v>1.3027068763935099</v>
      </c>
      <c r="R778">
        <v>0.93320791638397305</v>
      </c>
      <c r="S778">
        <v>0.98669670135645005</v>
      </c>
      <c r="T778">
        <v>1.3148220594437601</v>
      </c>
      <c r="U778">
        <v>1.3105982950556101</v>
      </c>
      <c r="V778">
        <v>1.2014823363384299</v>
      </c>
      <c r="W778">
        <v>1.0045382699146701</v>
      </c>
      <c r="X778">
        <v>0</v>
      </c>
      <c r="Y778">
        <v>0.84969581544777495</v>
      </c>
      <c r="Z778">
        <v>0</v>
      </c>
      <c r="AA778">
        <v>0</v>
      </c>
      <c r="AB778">
        <v>0</v>
      </c>
    </row>
    <row r="779" spans="1:28" x14ac:dyDescent="0.3">
      <c r="A779" t="s">
        <v>1467</v>
      </c>
      <c r="B779">
        <v>1.22810977389057</v>
      </c>
      <c r="C779">
        <v>1.2940787497487101</v>
      </c>
      <c r="D779">
        <v>1.27095151556971</v>
      </c>
      <c r="E779">
        <v>1.3025342832253599</v>
      </c>
      <c r="F779">
        <v>1.2447775090949</v>
      </c>
      <c r="G779">
        <v>1.2461549277269399</v>
      </c>
      <c r="H779">
        <v>1.2711211104575899</v>
      </c>
      <c r="I779">
        <v>1.10115489949448</v>
      </c>
      <c r="J779">
        <v>1.1256417352795101</v>
      </c>
      <c r="K779">
        <v>1.04826946168629</v>
      </c>
      <c r="L779">
        <v>1.0349459955437099</v>
      </c>
      <c r="M779">
        <v>0.960684580025299</v>
      </c>
      <c r="N779">
        <v>1.0591187890876801</v>
      </c>
      <c r="O779">
        <v>1.1416929708249</v>
      </c>
      <c r="P779">
        <v>1.26401133483461</v>
      </c>
      <c r="Q779">
        <v>1.27263781851473</v>
      </c>
      <c r="R779">
        <v>0</v>
      </c>
      <c r="S779">
        <v>0.88231947536203104</v>
      </c>
      <c r="T779">
        <v>1.2837658503914899</v>
      </c>
      <c r="U779">
        <v>1.2742230296266699</v>
      </c>
      <c r="V779">
        <v>1.1956143208582299</v>
      </c>
      <c r="W779">
        <v>1.0010507710165599</v>
      </c>
      <c r="X779">
        <v>0.70273922807770905</v>
      </c>
      <c r="Y779">
        <v>0.92168549922501997</v>
      </c>
      <c r="Z779">
        <v>0</v>
      </c>
      <c r="AA779">
        <v>0</v>
      </c>
      <c r="AB779">
        <v>0.87271637043730199</v>
      </c>
    </row>
    <row r="780" spans="1:28" x14ac:dyDescent="0.3">
      <c r="A780" t="s">
        <v>1468</v>
      </c>
      <c r="B780">
        <v>1.1477097085296599</v>
      </c>
      <c r="C780">
        <v>1.13437918428852</v>
      </c>
      <c r="D780">
        <v>1.1504463709185699</v>
      </c>
      <c r="E780">
        <v>1.2054389546144999</v>
      </c>
      <c r="F780">
        <v>1.1703156934758701</v>
      </c>
      <c r="G780">
        <v>1.1714544422389399</v>
      </c>
      <c r="H780">
        <v>1.12954021740438</v>
      </c>
      <c r="I780">
        <v>1.1467561138967299</v>
      </c>
      <c r="J780">
        <v>1.1555101072501299</v>
      </c>
      <c r="K780">
        <v>1.0875454961691799</v>
      </c>
      <c r="L780">
        <v>1.04508968376878</v>
      </c>
      <c r="M780">
        <v>1.00879232138513</v>
      </c>
      <c r="N780">
        <v>1.07837202028163</v>
      </c>
      <c r="O780">
        <v>1.1120469061593501</v>
      </c>
      <c r="P780">
        <v>1.1206518305003199</v>
      </c>
      <c r="Q780">
        <v>1.15468576988686</v>
      </c>
      <c r="R780">
        <v>1.00483028701601</v>
      </c>
      <c r="S780">
        <v>0.97330992820497197</v>
      </c>
      <c r="T780">
        <v>1.11186963534681</v>
      </c>
      <c r="U780">
        <v>1.1252737463943701</v>
      </c>
      <c r="V780">
        <v>1.1067436424097301</v>
      </c>
      <c r="W780">
        <v>1.0198169664560599</v>
      </c>
      <c r="X780">
        <v>0</v>
      </c>
      <c r="Y780">
        <v>0.88611930644911197</v>
      </c>
      <c r="Z780">
        <v>0.87590509020708196</v>
      </c>
      <c r="AA780">
        <v>0.87739657674729399</v>
      </c>
      <c r="AB780">
        <v>0</v>
      </c>
    </row>
    <row r="781" spans="1:28" x14ac:dyDescent="0.3">
      <c r="A781" t="s">
        <v>1469</v>
      </c>
      <c r="B781">
        <v>1.2399468297614</v>
      </c>
      <c r="C781">
        <v>1.23522852899863</v>
      </c>
      <c r="D781">
        <v>1.25023060412169</v>
      </c>
      <c r="E781">
        <v>1.3099730326091299</v>
      </c>
      <c r="F781">
        <v>1.2587033578036999</v>
      </c>
      <c r="G781">
        <v>1.26590788601908</v>
      </c>
      <c r="H781">
        <v>1.2359830459764301</v>
      </c>
      <c r="I781">
        <v>1.2185995661412301</v>
      </c>
      <c r="J781">
        <v>1.2682132418174701</v>
      </c>
      <c r="K781">
        <v>1.1735286914470899</v>
      </c>
      <c r="L781">
        <v>1.1156858620583601</v>
      </c>
      <c r="M781">
        <v>1.08908939682767</v>
      </c>
      <c r="N781">
        <v>1.12926136279038</v>
      </c>
      <c r="O781">
        <v>1.19796601580597</v>
      </c>
      <c r="P781">
        <v>1.21940762622689</v>
      </c>
      <c r="Q781">
        <v>1.2547496504542099</v>
      </c>
      <c r="R781">
        <v>1.00589037627442</v>
      </c>
      <c r="S781">
        <v>0.88355832851163496</v>
      </c>
      <c r="T781">
        <v>1.22590756978046</v>
      </c>
      <c r="U781">
        <v>1.19931298567275</v>
      </c>
      <c r="V781">
        <v>1.2034639337717099</v>
      </c>
      <c r="W781">
        <v>1.11473371843459</v>
      </c>
      <c r="X781">
        <v>0</v>
      </c>
      <c r="Y781">
        <v>0.90465838869509196</v>
      </c>
      <c r="Z781">
        <v>0</v>
      </c>
      <c r="AA781">
        <v>0</v>
      </c>
      <c r="AB781">
        <v>0</v>
      </c>
    </row>
    <row r="782" spans="1:28" x14ac:dyDescent="0.3">
      <c r="A782" t="s">
        <v>1470</v>
      </c>
      <c r="B782">
        <v>1.34210834169548</v>
      </c>
      <c r="C782">
        <v>1.33088096028563</v>
      </c>
      <c r="D782">
        <v>1.37522146697033</v>
      </c>
      <c r="E782">
        <v>1.41705323306089</v>
      </c>
      <c r="F782">
        <v>1.3582409199060601</v>
      </c>
      <c r="G782">
        <v>1.3845010372829201</v>
      </c>
      <c r="H782">
        <v>1.3399788749485999</v>
      </c>
      <c r="I782">
        <v>1.36280391315451</v>
      </c>
      <c r="J782">
        <v>1.3591506161414899</v>
      </c>
      <c r="K782">
        <v>1.2532990722647901</v>
      </c>
      <c r="L782">
        <v>1.15116062715955</v>
      </c>
      <c r="M782">
        <v>1.09401377218839</v>
      </c>
      <c r="N782">
        <v>1.2278705219267201</v>
      </c>
      <c r="O782">
        <v>1.2994035743728001</v>
      </c>
      <c r="P782">
        <v>1.3034332140715701</v>
      </c>
      <c r="Q782">
        <v>1.35934641426809</v>
      </c>
      <c r="R782">
        <v>0</v>
      </c>
      <c r="S782">
        <v>0</v>
      </c>
      <c r="T782">
        <v>1.3131782126748801</v>
      </c>
      <c r="U782">
        <v>1.3057549239969499</v>
      </c>
      <c r="V782">
        <v>1.3095185502004201</v>
      </c>
      <c r="W782">
        <v>1.09232510737583</v>
      </c>
      <c r="X782">
        <v>0</v>
      </c>
      <c r="Y782">
        <v>0</v>
      </c>
      <c r="Z782">
        <v>0</v>
      </c>
      <c r="AA782">
        <v>0</v>
      </c>
      <c r="AB782">
        <v>1.02075664605408</v>
      </c>
    </row>
    <row r="783" spans="1:28" x14ac:dyDescent="0.3">
      <c r="A783" t="s">
        <v>1471</v>
      </c>
      <c r="B783">
        <v>1.2252438253029501</v>
      </c>
      <c r="C783">
        <v>1.2312425674921399</v>
      </c>
      <c r="D783">
        <v>1.2215653738032799</v>
      </c>
      <c r="E783">
        <v>1.2943283124732801</v>
      </c>
      <c r="F783">
        <v>1.24908277258643</v>
      </c>
      <c r="G783">
        <v>1.22158932552491</v>
      </c>
      <c r="H783">
        <v>1.20906147683485</v>
      </c>
      <c r="I783">
        <v>1.1853000207583599</v>
      </c>
      <c r="J783">
        <v>1.1733237210560199</v>
      </c>
      <c r="K783">
        <v>1.14962703809023</v>
      </c>
      <c r="L783">
        <v>1.1526676173064401</v>
      </c>
      <c r="M783">
        <v>1.08324634586514</v>
      </c>
      <c r="N783">
        <v>1.12269360897881</v>
      </c>
      <c r="O783">
        <v>1.16579527932764</v>
      </c>
      <c r="P783">
        <v>1.2013486389291399</v>
      </c>
      <c r="Q783">
        <v>1.2328945742297199</v>
      </c>
      <c r="R783">
        <v>1.0924549805811801</v>
      </c>
      <c r="S783">
        <v>1.06039032224167</v>
      </c>
      <c r="T783">
        <v>1.2077136018639301</v>
      </c>
      <c r="U783">
        <v>1.21705916644266</v>
      </c>
      <c r="V783">
        <v>1.2125005482970601</v>
      </c>
      <c r="W783">
        <v>1.1228137247130601</v>
      </c>
      <c r="X783">
        <v>0</v>
      </c>
      <c r="Y783">
        <v>0.96805715730109299</v>
      </c>
      <c r="Z783">
        <v>0</v>
      </c>
      <c r="AA783">
        <v>0</v>
      </c>
      <c r="AB783">
        <v>0</v>
      </c>
    </row>
    <row r="784" spans="1:28" x14ac:dyDescent="0.3">
      <c r="A784" t="s">
        <v>1472</v>
      </c>
      <c r="B784">
        <v>1.1428028113238999</v>
      </c>
      <c r="C784">
        <v>1.13323130577069</v>
      </c>
      <c r="D784">
        <v>1.13724346845075</v>
      </c>
      <c r="E784">
        <v>1.1948030705488699</v>
      </c>
      <c r="F784">
        <v>1.15731337437768</v>
      </c>
      <c r="G784">
        <v>1.1278013873760799</v>
      </c>
      <c r="H784">
        <v>1.0759906517788</v>
      </c>
      <c r="I784">
        <v>1.0192055165176901</v>
      </c>
      <c r="J784">
        <v>1.0942454917145199</v>
      </c>
      <c r="K784">
        <v>1.05624912188646</v>
      </c>
      <c r="L784">
        <v>1.03522383517091</v>
      </c>
      <c r="M784">
        <v>0.96332381323912597</v>
      </c>
      <c r="N784">
        <v>0.98392469432143104</v>
      </c>
      <c r="O784">
        <v>1.0268626708447499</v>
      </c>
      <c r="P784">
        <v>1.0714679802123599</v>
      </c>
      <c r="Q784">
        <v>1.1441126653343701</v>
      </c>
      <c r="R784">
        <v>0.95674466147877901</v>
      </c>
      <c r="S784">
        <v>0.98817252664419497</v>
      </c>
      <c r="T784">
        <v>1.12882539540255</v>
      </c>
      <c r="U784">
        <v>1.13857414823227</v>
      </c>
      <c r="V784">
        <v>1.1029581354515201</v>
      </c>
      <c r="W784">
        <v>0.98981645474409596</v>
      </c>
      <c r="X784">
        <v>0.80461295537701205</v>
      </c>
      <c r="Y784">
        <v>0.91344051350519795</v>
      </c>
      <c r="Z784">
        <v>0.79631176882993604</v>
      </c>
      <c r="AA784">
        <v>0.81674158146605602</v>
      </c>
      <c r="AB784">
        <v>0</v>
      </c>
    </row>
    <row r="785" spans="1:28" x14ac:dyDescent="0.3">
      <c r="A785" t="s">
        <v>1473</v>
      </c>
      <c r="B785">
        <v>1.7457670964043399</v>
      </c>
      <c r="C785">
        <v>2.0253141611840801</v>
      </c>
      <c r="D785">
        <v>1.9691592206539399</v>
      </c>
      <c r="E785">
        <v>1.85392778385398</v>
      </c>
      <c r="F785">
        <v>1.88939176515564</v>
      </c>
      <c r="G785">
        <v>1.90646805376374</v>
      </c>
      <c r="H785">
        <v>1.89197743225953</v>
      </c>
      <c r="I785">
        <v>1.51160596517635</v>
      </c>
      <c r="J785">
        <v>1.5305173070587601</v>
      </c>
      <c r="K785">
        <v>0</v>
      </c>
      <c r="L785">
        <v>0</v>
      </c>
      <c r="M785">
        <v>0</v>
      </c>
      <c r="N785">
        <v>0</v>
      </c>
      <c r="O785">
        <v>1.5088914012525501</v>
      </c>
      <c r="P785">
        <v>2.02107835188471</v>
      </c>
      <c r="Q785">
        <v>1.7357812385317899</v>
      </c>
      <c r="R785">
        <v>0</v>
      </c>
      <c r="S785">
        <v>0</v>
      </c>
      <c r="T785">
        <v>1.8087115168266601</v>
      </c>
      <c r="U785">
        <v>1.73491885981814</v>
      </c>
      <c r="V785">
        <v>1.8664898461758099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</row>
    <row r="786" spans="1:28" x14ac:dyDescent="0.3">
      <c r="A786" t="s">
        <v>1474</v>
      </c>
      <c r="B786">
        <v>1.5591583001937099</v>
      </c>
      <c r="C786">
        <v>1.52666073532823</v>
      </c>
      <c r="D786">
        <v>1.57281245352202</v>
      </c>
      <c r="E786">
        <v>1.6506486264484801</v>
      </c>
      <c r="F786">
        <v>1.5713598601849801</v>
      </c>
      <c r="G786">
        <v>1.5823869959710899</v>
      </c>
      <c r="H786">
        <v>1.5363387941081601</v>
      </c>
      <c r="I786">
        <v>1.4983149776034701</v>
      </c>
      <c r="J786">
        <v>1.5793727679851901</v>
      </c>
      <c r="K786">
        <v>1.3764928928431299</v>
      </c>
      <c r="L786">
        <v>1.3272486811197901</v>
      </c>
      <c r="M786">
        <v>0</v>
      </c>
      <c r="N786">
        <v>0</v>
      </c>
      <c r="O786">
        <v>1.46552815072554</v>
      </c>
      <c r="P786">
        <v>1.4782698562749901</v>
      </c>
      <c r="Q786">
        <v>1.57320311284355</v>
      </c>
      <c r="R786">
        <v>0</v>
      </c>
      <c r="S786">
        <v>0</v>
      </c>
      <c r="T786">
        <v>1.5022701517803401</v>
      </c>
      <c r="U786">
        <v>1.4998515514455599</v>
      </c>
      <c r="V786">
        <v>1.44393364866781</v>
      </c>
      <c r="W786">
        <v>1.25614844295397</v>
      </c>
      <c r="X786">
        <v>0</v>
      </c>
      <c r="Y786">
        <v>0</v>
      </c>
      <c r="Z786">
        <v>0</v>
      </c>
      <c r="AA786">
        <v>0</v>
      </c>
      <c r="AB786">
        <v>0</v>
      </c>
    </row>
    <row r="787" spans="1:28" x14ac:dyDescent="0.3">
      <c r="A787" t="s">
        <v>1475</v>
      </c>
      <c r="B787">
        <v>1.3072809504649801</v>
      </c>
      <c r="C787">
        <v>1.28323411200247</v>
      </c>
      <c r="D787">
        <v>1.3013313197246601</v>
      </c>
      <c r="E787">
        <v>1.3574602243487599</v>
      </c>
      <c r="F787">
        <v>1.32138051557</v>
      </c>
      <c r="G787">
        <v>1.0730127919880801</v>
      </c>
      <c r="H787">
        <v>1.22928663483497</v>
      </c>
      <c r="I787">
        <v>1.2225022131418199</v>
      </c>
      <c r="J787">
        <v>0.76282374549229304</v>
      </c>
      <c r="K787">
        <v>1.1794931860634601</v>
      </c>
      <c r="L787">
        <v>1.13046810258337</v>
      </c>
      <c r="M787">
        <v>1.12369087646909</v>
      </c>
      <c r="N787">
        <v>1.21184358279005</v>
      </c>
      <c r="O787">
        <v>1.2307574952733999</v>
      </c>
      <c r="P787">
        <v>1.11849672918122</v>
      </c>
      <c r="Q787">
        <v>1.1477214504288999</v>
      </c>
      <c r="R787">
        <v>1.1740880525256301</v>
      </c>
      <c r="S787">
        <v>1.0850962522237799</v>
      </c>
      <c r="T787">
        <v>1.2678402454559199</v>
      </c>
      <c r="U787">
        <v>1.2885513121880501</v>
      </c>
      <c r="V787">
        <v>1.2120784355249501</v>
      </c>
      <c r="W787">
        <v>1.0684762032613999</v>
      </c>
      <c r="X787">
        <v>0</v>
      </c>
      <c r="Y787">
        <v>0.90308556846274302</v>
      </c>
      <c r="Z787">
        <v>0</v>
      </c>
      <c r="AA787">
        <v>0</v>
      </c>
      <c r="AB787">
        <v>0</v>
      </c>
    </row>
    <row r="788" spans="1:28" x14ac:dyDescent="0.3">
      <c r="A788" t="s">
        <v>1476</v>
      </c>
      <c r="B788">
        <v>1.11726088151063</v>
      </c>
      <c r="C788">
        <v>1.1545120682633301</v>
      </c>
      <c r="D788">
        <v>0</v>
      </c>
      <c r="E788">
        <v>1.19889304783545</v>
      </c>
      <c r="F788">
        <v>0</v>
      </c>
      <c r="G788">
        <v>1.13384500622789</v>
      </c>
      <c r="H788">
        <v>0</v>
      </c>
      <c r="I788">
        <v>1.1267674807210499</v>
      </c>
      <c r="J788">
        <v>1.0504653522328</v>
      </c>
      <c r="K788">
        <v>1.23315438652459</v>
      </c>
      <c r="L788">
        <v>1.07903265755778</v>
      </c>
      <c r="M788">
        <v>1.12172664722584</v>
      </c>
      <c r="N788">
        <v>1.11376052951072</v>
      </c>
      <c r="O788">
        <v>1.11872440927467</v>
      </c>
      <c r="P788">
        <v>0</v>
      </c>
      <c r="Q788">
        <v>1.1652720343257501</v>
      </c>
      <c r="R788">
        <v>1.20132500043225</v>
      </c>
      <c r="S788">
        <v>1.2411232856754999</v>
      </c>
      <c r="T788">
        <v>1.13479308934439</v>
      </c>
      <c r="U788">
        <v>1.20228766459478</v>
      </c>
      <c r="V788">
        <v>1.2206669103241199</v>
      </c>
      <c r="W788">
        <v>1.2265512363406199</v>
      </c>
      <c r="X788">
        <v>1.0963914061120501</v>
      </c>
      <c r="Y788">
        <v>1.1957290487443699</v>
      </c>
      <c r="Z788">
        <v>1.23221305758237</v>
      </c>
      <c r="AA788">
        <v>1.30755025519002</v>
      </c>
      <c r="AB788">
        <v>1.3279545444490299</v>
      </c>
    </row>
    <row r="789" spans="1:28" x14ac:dyDescent="0.3">
      <c r="A789" t="s">
        <v>1477</v>
      </c>
      <c r="B789">
        <v>1.06579411268015</v>
      </c>
      <c r="C789">
        <v>1.0588393796147699</v>
      </c>
      <c r="D789">
        <v>1.0726433763709899</v>
      </c>
      <c r="E789">
        <v>1.12192419781986</v>
      </c>
      <c r="F789">
        <v>1.0769096078884299</v>
      </c>
      <c r="G789">
        <v>1.0881103193314201</v>
      </c>
      <c r="H789">
        <v>1.06261708220341</v>
      </c>
      <c r="I789">
        <v>1.0792099613227</v>
      </c>
      <c r="J789">
        <v>1.0897351760543399</v>
      </c>
      <c r="K789">
        <v>1.0241036726535699</v>
      </c>
      <c r="L789">
        <v>0.98259260963032402</v>
      </c>
      <c r="M789">
        <v>0.942395925695098</v>
      </c>
      <c r="N789">
        <v>1.0099247674512599</v>
      </c>
      <c r="O789">
        <v>1.0417479680756101</v>
      </c>
      <c r="P789">
        <v>1.06056932668199</v>
      </c>
      <c r="Q789">
        <v>1.06195006481529</v>
      </c>
      <c r="R789">
        <v>0.94547704714691605</v>
      </c>
      <c r="S789">
        <v>0.93901894140112296</v>
      </c>
      <c r="T789">
        <v>1.06571880278714</v>
      </c>
      <c r="U789">
        <v>1.0716935009822</v>
      </c>
      <c r="V789">
        <v>1.05896830875992</v>
      </c>
      <c r="W789">
        <v>0.97755739068019598</v>
      </c>
      <c r="X789">
        <v>0.799257935139011</v>
      </c>
      <c r="Y789">
        <v>0.835947477361344</v>
      </c>
      <c r="Z789">
        <v>0.85283191612368303</v>
      </c>
      <c r="AA789">
        <v>0.82510287644283897</v>
      </c>
      <c r="AB789">
        <v>0.78935825488641198</v>
      </c>
    </row>
    <row r="790" spans="1:28" x14ac:dyDescent="0.3">
      <c r="A790" t="s">
        <v>1478</v>
      </c>
      <c r="B790">
        <v>1.0495844592985699</v>
      </c>
      <c r="C790">
        <v>1.0061807130707201</v>
      </c>
      <c r="D790">
        <v>1.01287484827931</v>
      </c>
      <c r="E790">
        <v>0.93514089533066203</v>
      </c>
      <c r="F790">
        <v>1.0659529464940301</v>
      </c>
      <c r="G790">
        <v>1.0136286588910599</v>
      </c>
      <c r="H790">
        <v>0.99767134589351703</v>
      </c>
      <c r="I790">
        <v>0.954062131994453</v>
      </c>
      <c r="J790">
        <v>0.974628086097859</v>
      </c>
      <c r="K790">
        <v>1.0210821092481199</v>
      </c>
      <c r="L790">
        <v>1.0660857832614099</v>
      </c>
      <c r="M790">
        <v>1.05263581921729</v>
      </c>
      <c r="N790">
        <v>1.0142639896675401</v>
      </c>
      <c r="O790">
        <v>0.98394180703350298</v>
      </c>
      <c r="P790">
        <v>1.02312327957088</v>
      </c>
      <c r="Q790">
        <v>1.00068124376714</v>
      </c>
      <c r="R790">
        <v>1.0461947434102199</v>
      </c>
      <c r="S790">
        <v>1.06408352784371</v>
      </c>
      <c r="T790">
        <v>0.99848343695378705</v>
      </c>
      <c r="U790">
        <v>1.01508471102517</v>
      </c>
      <c r="V790">
        <v>1.0047469043583199</v>
      </c>
      <c r="W790">
        <v>1.0067067975334201</v>
      </c>
      <c r="X790">
        <v>0.96642271710956695</v>
      </c>
      <c r="Y790">
        <v>1.0268029033007999</v>
      </c>
      <c r="Z790">
        <v>0.84381077854617603</v>
      </c>
      <c r="AA790">
        <v>0.91983634656063296</v>
      </c>
      <c r="AB790">
        <v>0.93628901624213701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34F2-1289-42E2-8934-7D07F474769C}">
  <dimension ref="A1:K789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8.33203125" bestFit="1" customWidth="1"/>
  </cols>
  <sheetData>
    <row r="1" spans="1:11" x14ac:dyDescent="0.3">
      <c r="A1" s="11"/>
      <c r="B1" s="8" t="s">
        <v>680</v>
      </c>
      <c r="C1" s="5"/>
      <c r="D1" s="7" t="s">
        <v>1480</v>
      </c>
      <c r="E1" s="7"/>
      <c r="F1" s="5" t="s">
        <v>1481</v>
      </c>
      <c r="G1" s="5"/>
      <c r="H1" s="5" t="s">
        <v>1482</v>
      </c>
      <c r="I1" s="5"/>
      <c r="J1" s="7" t="s">
        <v>1483</v>
      </c>
      <c r="K1" s="7"/>
    </row>
    <row r="2" spans="1:11" x14ac:dyDescent="0.3">
      <c r="A2" s="10"/>
      <c r="B2" s="9" t="s">
        <v>688</v>
      </c>
      <c r="C2" s="1" t="s">
        <v>689</v>
      </c>
      <c r="D2" s="1" t="s">
        <v>688</v>
      </c>
      <c r="E2" s="1" t="s">
        <v>689</v>
      </c>
      <c r="F2" s="1" t="s">
        <v>688</v>
      </c>
      <c r="G2" s="1" t="s">
        <v>689</v>
      </c>
      <c r="H2" s="1" t="s">
        <v>688</v>
      </c>
      <c r="I2" s="1" t="s">
        <v>689</v>
      </c>
      <c r="J2" s="1" t="s">
        <v>688</v>
      </c>
      <c r="K2" s="1" t="s">
        <v>689</v>
      </c>
    </row>
    <row r="3" spans="1:11" x14ac:dyDescent="0.3">
      <c r="A3" s="10" t="s">
        <v>692</v>
      </c>
      <c r="B3" s="1">
        <v>0.83750000000000002</v>
      </c>
      <c r="C3" s="1">
        <v>0.86950000000000005</v>
      </c>
      <c r="D3" s="1">
        <v>0.65680000000000005</v>
      </c>
      <c r="E3" s="1">
        <v>0.70750000000000002</v>
      </c>
      <c r="F3" s="1">
        <v>0.99809999999999999</v>
      </c>
      <c r="G3" s="1">
        <v>1</v>
      </c>
      <c r="H3" s="1">
        <v>0.66790000000000005</v>
      </c>
      <c r="I3" s="1">
        <v>0.90010000000000001</v>
      </c>
      <c r="J3" s="1">
        <v>0.71809999999999996</v>
      </c>
      <c r="K3" s="1">
        <v>1</v>
      </c>
    </row>
    <row r="4" spans="1:11" x14ac:dyDescent="0.3">
      <c r="A4" s="1" t="s">
        <v>693</v>
      </c>
      <c r="B4" s="1">
        <v>0.75600000000000001</v>
      </c>
      <c r="C4" s="1">
        <v>0.81169999999999998</v>
      </c>
      <c r="D4" s="1">
        <v>0.1106</v>
      </c>
      <c r="E4" s="1">
        <v>0.17929999999999999</v>
      </c>
      <c r="F4" s="1">
        <v>0.18859999999999999</v>
      </c>
      <c r="G4" s="1">
        <v>0.4365</v>
      </c>
      <c r="H4" s="6">
        <v>0.19120000000000001</v>
      </c>
      <c r="I4" s="1">
        <v>0.37159999999999999</v>
      </c>
      <c r="J4" s="1">
        <v>1</v>
      </c>
      <c r="K4" s="1">
        <v>1</v>
      </c>
    </row>
    <row r="5" spans="1:11" x14ac:dyDescent="0.3">
      <c r="A5" s="1" t="s">
        <v>694</v>
      </c>
      <c r="B5" s="1">
        <v>0.3866</v>
      </c>
      <c r="C5" s="1">
        <v>0.51219999999999999</v>
      </c>
      <c r="D5" s="1">
        <v>9.8500000000000004E-2</v>
      </c>
      <c r="E5" s="1">
        <v>0.16520000000000001</v>
      </c>
      <c r="F5" s="1">
        <v>8.3299999999999999E-2</v>
      </c>
      <c r="G5" s="1">
        <v>0.28310000000000002</v>
      </c>
      <c r="H5" s="1">
        <v>0.70050000000000001</v>
      </c>
      <c r="I5" s="1">
        <v>0.93459999999999999</v>
      </c>
      <c r="J5" s="1">
        <v>0.39710000000000001</v>
      </c>
      <c r="K5" s="1">
        <v>0.82020000000000004</v>
      </c>
    </row>
    <row r="6" spans="1:11" x14ac:dyDescent="0.3">
      <c r="A6" s="1" t="s">
        <v>695</v>
      </c>
      <c r="B6" s="1">
        <v>0.65300000000000002</v>
      </c>
      <c r="C6" s="1">
        <v>0.74260000000000004</v>
      </c>
      <c r="D6" s="1">
        <v>2.2499999999999999E-2</v>
      </c>
      <c r="E6" s="1">
        <v>5.8200000000000002E-2</v>
      </c>
      <c r="F6" s="1">
        <v>2.4299999999999999E-2</v>
      </c>
      <c r="G6" s="1">
        <v>0.1731</v>
      </c>
      <c r="H6" s="1">
        <v>0.1583</v>
      </c>
      <c r="I6" s="1">
        <v>0.32269999999999999</v>
      </c>
      <c r="J6" s="1">
        <v>0.60370000000000001</v>
      </c>
      <c r="K6" s="1">
        <v>0.996</v>
      </c>
    </row>
    <row r="7" spans="1:11" x14ac:dyDescent="0.3">
      <c r="A7" s="1" t="s">
        <v>696</v>
      </c>
      <c r="B7" s="1">
        <v>7.0699999999999999E-2</v>
      </c>
      <c r="C7" s="1">
        <v>0.13880000000000001</v>
      </c>
      <c r="D7" s="1">
        <v>0.77280000000000004</v>
      </c>
      <c r="E7" s="1">
        <v>0.81089999999999995</v>
      </c>
      <c r="F7" s="1">
        <v>0.81100000000000005</v>
      </c>
      <c r="G7" s="1">
        <v>0.98040000000000005</v>
      </c>
      <c r="H7" s="1">
        <v>0.85140000000000005</v>
      </c>
      <c r="I7" s="1">
        <v>1</v>
      </c>
      <c r="J7" s="1">
        <v>0.99760000000000004</v>
      </c>
      <c r="K7" s="1">
        <v>1</v>
      </c>
    </row>
    <row r="8" spans="1:11" x14ac:dyDescent="0.3">
      <c r="A8" s="1" t="s">
        <v>697</v>
      </c>
      <c r="B8" s="1">
        <v>3.5499999999999997E-2</v>
      </c>
      <c r="C8" s="1">
        <v>7.8299999999999995E-2</v>
      </c>
      <c r="D8" s="1">
        <v>0.31540000000000001</v>
      </c>
      <c r="E8" s="1">
        <v>0.40360000000000001</v>
      </c>
      <c r="F8" s="1">
        <v>0.88729999999999998</v>
      </c>
      <c r="G8" s="1">
        <v>1</v>
      </c>
      <c r="H8" s="1">
        <v>0.28560000000000002</v>
      </c>
      <c r="I8" s="1">
        <v>0.51060000000000005</v>
      </c>
      <c r="J8" s="1">
        <v>0.61360000000000003</v>
      </c>
      <c r="K8" s="1">
        <v>1</v>
      </c>
    </row>
    <row r="9" spans="1:11" x14ac:dyDescent="0.3">
      <c r="A9" s="1" t="s">
        <v>698</v>
      </c>
      <c r="B9" s="1">
        <v>0.2135</v>
      </c>
      <c r="C9" s="1">
        <v>0.33139999999999997</v>
      </c>
      <c r="D9" s="1">
        <v>0.66110000000000002</v>
      </c>
      <c r="E9" s="1">
        <v>0.7107</v>
      </c>
      <c r="F9" s="1">
        <v>0.96689999999999998</v>
      </c>
      <c r="G9" s="1">
        <v>1</v>
      </c>
      <c r="H9" s="1">
        <v>0.72319999999999995</v>
      </c>
      <c r="I9" s="1">
        <v>0.95089999999999997</v>
      </c>
      <c r="J9" s="1">
        <v>0.67120000000000002</v>
      </c>
      <c r="K9" s="1">
        <v>1</v>
      </c>
    </row>
    <row r="10" spans="1:11" x14ac:dyDescent="0.3">
      <c r="A10" s="1" t="s">
        <v>699</v>
      </c>
      <c r="B10" s="1">
        <v>0.1246</v>
      </c>
      <c r="C10" s="1">
        <v>0.22439999999999999</v>
      </c>
      <c r="D10" s="1">
        <v>0.59499999999999997</v>
      </c>
      <c r="E10" s="1">
        <v>0.65490000000000004</v>
      </c>
      <c r="F10" s="1">
        <v>0.62480000000000002</v>
      </c>
      <c r="G10" s="1">
        <v>0.86780000000000002</v>
      </c>
      <c r="H10" s="1">
        <v>0.76419999999999999</v>
      </c>
      <c r="I10" s="1">
        <v>0.98750000000000004</v>
      </c>
      <c r="J10" s="1">
        <v>0.97789999999999999</v>
      </c>
      <c r="K10" s="1">
        <v>1</v>
      </c>
    </row>
    <row r="11" spans="1:11" x14ac:dyDescent="0.3">
      <c r="A11" s="1" t="s">
        <v>700</v>
      </c>
      <c r="B11" s="1">
        <v>2.3300000000000001E-2</v>
      </c>
      <c r="C11" s="1">
        <v>5.5199999999999999E-2</v>
      </c>
      <c r="D11" s="1">
        <v>1.32E-2</v>
      </c>
      <c r="E11" s="1">
        <v>4.65E-2</v>
      </c>
      <c r="F11" s="1">
        <v>1.15E-2</v>
      </c>
      <c r="G11" s="1">
        <v>0.13539999999999999</v>
      </c>
      <c r="H11" s="1">
        <v>0.91200000000000003</v>
      </c>
      <c r="I11" s="1">
        <v>1</v>
      </c>
      <c r="J11" s="1">
        <v>5.11E-2</v>
      </c>
      <c r="K11" s="1">
        <v>0.33760000000000001</v>
      </c>
    </row>
    <row r="12" spans="1:11" x14ac:dyDescent="0.3">
      <c r="A12" s="1" t="s">
        <v>701</v>
      </c>
      <c r="B12" s="1">
        <v>5.79E-2</v>
      </c>
      <c r="C12" s="1">
        <v>0.1178</v>
      </c>
      <c r="D12" s="1">
        <v>7.8799999999999995E-2</v>
      </c>
      <c r="E12" s="1">
        <v>0.1449</v>
      </c>
      <c r="F12" s="1">
        <v>0.91339999999999999</v>
      </c>
      <c r="G12" s="1">
        <v>1</v>
      </c>
      <c r="H12" s="1">
        <v>0.1017</v>
      </c>
      <c r="I12" s="1">
        <v>0.23699999999999999</v>
      </c>
      <c r="J12" s="1">
        <v>0.1037</v>
      </c>
      <c r="K12" s="1">
        <v>0.47960000000000003</v>
      </c>
    </row>
    <row r="13" spans="1:11" x14ac:dyDescent="0.3">
      <c r="A13" s="1" t="s">
        <v>702</v>
      </c>
      <c r="B13" s="1">
        <v>2.7000000000000001E-3</v>
      </c>
      <c r="C13" s="1">
        <v>1.12E-2</v>
      </c>
      <c r="D13" s="1">
        <v>7.0000000000000001E-3</v>
      </c>
      <c r="E13" s="1">
        <v>3.4299999999999997E-2</v>
      </c>
      <c r="F13" s="1">
        <v>1.4200000000000001E-2</v>
      </c>
      <c r="G13" s="1">
        <v>0.14499999999999999</v>
      </c>
      <c r="H13" s="1">
        <v>2.7300000000000001E-2</v>
      </c>
      <c r="I13" s="1">
        <v>9.9400000000000002E-2</v>
      </c>
      <c r="J13" s="1">
        <v>0.93920000000000003</v>
      </c>
      <c r="K13" s="1">
        <v>1</v>
      </c>
    </row>
    <row r="14" spans="1:11" x14ac:dyDescent="0.3">
      <c r="A14" s="1" t="s">
        <v>703</v>
      </c>
      <c r="B14" s="1">
        <v>9.4799999999999995E-2</v>
      </c>
      <c r="C14" s="1">
        <v>0.1782</v>
      </c>
      <c r="D14" s="1">
        <v>7.7399999999999997E-2</v>
      </c>
      <c r="E14" s="1">
        <v>0.1426</v>
      </c>
      <c r="F14" s="1">
        <v>0.16239999999999999</v>
      </c>
      <c r="G14" s="1">
        <v>0.40160000000000001</v>
      </c>
      <c r="H14" s="1">
        <v>0.12670000000000001</v>
      </c>
      <c r="I14" s="1">
        <v>0.2762</v>
      </c>
      <c r="J14" s="1">
        <v>0.98980000000000001</v>
      </c>
      <c r="K14" s="1">
        <v>1</v>
      </c>
    </row>
    <row r="15" spans="1:11" x14ac:dyDescent="0.3">
      <c r="A15" s="1" t="s">
        <v>704</v>
      </c>
      <c r="B15" s="1">
        <v>2.1600000000000001E-2</v>
      </c>
      <c r="C15" s="1">
        <v>5.1700000000000003E-2</v>
      </c>
      <c r="D15" s="1">
        <v>4.36E-2</v>
      </c>
      <c r="E15" s="1">
        <v>9.35E-2</v>
      </c>
      <c r="F15" s="1">
        <v>0.47489999999999999</v>
      </c>
      <c r="G15" s="1">
        <v>0.76900000000000002</v>
      </c>
      <c r="H15" s="1">
        <v>3.6600000000000001E-2</v>
      </c>
      <c r="I15" s="1">
        <v>0.1167</v>
      </c>
      <c r="J15" s="1">
        <v>0.35120000000000001</v>
      </c>
      <c r="K15" s="1">
        <v>0.77</v>
      </c>
    </row>
    <row r="16" spans="1:11" x14ac:dyDescent="0.3">
      <c r="A16" s="1" t="s">
        <v>705</v>
      </c>
      <c r="B16" s="1">
        <v>5.4999999999999997E-3</v>
      </c>
      <c r="C16" s="1">
        <v>1.72E-2</v>
      </c>
      <c r="D16" s="1">
        <v>1.5E-3</v>
      </c>
      <c r="E16" s="1">
        <v>0.02</v>
      </c>
      <c r="F16" s="1">
        <v>0.78259999999999996</v>
      </c>
      <c r="G16" s="1">
        <v>0.96870000000000001</v>
      </c>
      <c r="H16" s="1">
        <v>1.2999999999999999E-3</v>
      </c>
      <c r="I16" s="1">
        <v>0.02</v>
      </c>
      <c r="J16" s="1">
        <v>1.0200000000000001E-2</v>
      </c>
      <c r="K16" s="1">
        <v>0.2535</v>
      </c>
    </row>
    <row r="17" spans="1:11" x14ac:dyDescent="0.3">
      <c r="A17" s="1" t="s">
        <v>706</v>
      </c>
      <c r="B17" s="1">
        <v>9.7999999999999997E-3</v>
      </c>
      <c r="C17" s="1">
        <v>2.7E-2</v>
      </c>
      <c r="D17" s="1">
        <v>2.12E-2</v>
      </c>
      <c r="E17" s="1">
        <v>5.8200000000000002E-2</v>
      </c>
      <c r="F17" s="1">
        <v>0.11650000000000001</v>
      </c>
      <c r="G17" s="1">
        <v>0.33960000000000001</v>
      </c>
      <c r="H17" s="1">
        <v>2.6200000000000001E-2</v>
      </c>
      <c r="I17" s="1">
        <v>9.64E-2</v>
      </c>
      <c r="J17" s="1">
        <v>0.72509999999999997</v>
      </c>
      <c r="K17" s="1">
        <v>1</v>
      </c>
    </row>
    <row r="18" spans="1:11" x14ac:dyDescent="0.3">
      <c r="A18" s="1" t="s">
        <v>707</v>
      </c>
      <c r="B18" s="1">
        <v>4.1700000000000001E-2</v>
      </c>
      <c r="C18" s="1">
        <v>0.09</v>
      </c>
      <c r="D18" s="1">
        <v>2.3300000000000001E-2</v>
      </c>
      <c r="E18" s="1">
        <v>5.8900000000000001E-2</v>
      </c>
      <c r="F18" s="1">
        <v>6.0199999999999997E-2</v>
      </c>
      <c r="G18" s="1">
        <v>0.23050000000000001</v>
      </c>
      <c r="H18" s="1">
        <v>4.7800000000000002E-2</v>
      </c>
      <c r="I18" s="1">
        <v>0.14030000000000001</v>
      </c>
      <c r="J18" s="1">
        <v>0.99209999999999998</v>
      </c>
      <c r="K18" s="1">
        <v>1</v>
      </c>
    </row>
    <row r="19" spans="1:11" x14ac:dyDescent="0.3">
      <c r="A19" s="1" t="s">
        <v>708</v>
      </c>
      <c r="B19" s="1">
        <v>0.28910000000000002</v>
      </c>
      <c r="C19" s="1">
        <v>0.41589999999999999</v>
      </c>
      <c r="D19" s="1">
        <v>0.66500000000000004</v>
      </c>
      <c r="E19" s="1">
        <v>0.71260000000000001</v>
      </c>
      <c r="F19" s="1">
        <v>0.86560000000000004</v>
      </c>
      <c r="G19" s="1">
        <v>1</v>
      </c>
      <c r="H19" s="1">
        <v>0.83640000000000003</v>
      </c>
      <c r="I19" s="1">
        <v>1</v>
      </c>
      <c r="J19" s="1">
        <v>0.63980000000000004</v>
      </c>
      <c r="K19" s="1">
        <v>1</v>
      </c>
    </row>
    <row r="20" spans="1:11" x14ac:dyDescent="0.3">
      <c r="A20" s="1" t="s">
        <v>709</v>
      </c>
      <c r="B20" s="1">
        <v>0.153</v>
      </c>
      <c r="C20" s="1">
        <v>0.26529999999999998</v>
      </c>
      <c r="D20" s="1">
        <v>4.3E-3</v>
      </c>
      <c r="E20" s="1">
        <v>2.6700000000000002E-2</v>
      </c>
      <c r="F20" s="1">
        <v>1.6899999999999998E-2</v>
      </c>
      <c r="G20" s="1">
        <v>0.1507</v>
      </c>
      <c r="H20" s="1">
        <v>9.9000000000000008E-3</v>
      </c>
      <c r="I20" s="1">
        <v>6.13E-2</v>
      </c>
      <c r="J20" s="1">
        <v>0.95840000000000003</v>
      </c>
      <c r="K20" s="1">
        <v>1</v>
      </c>
    </row>
    <row r="21" spans="1:11" x14ac:dyDescent="0.3">
      <c r="A21" s="1" t="s">
        <v>710</v>
      </c>
      <c r="B21" s="1">
        <v>0.43930000000000002</v>
      </c>
      <c r="C21" s="1">
        <v>0.55489999999999995</v>
      </c>
      <c r="D21" s="1">
        <v>2.7E-2</v>
      </c>
      <c r="E21" s="1">
        <v>6.5000000000000002E-2</v>
      </c>
      <c r="F21" s="1">
        <v>0.48</v>
      </c>
      <c r="G21" s="1">
        <v>0.7742</v>
      </c>
      <c r="H21" s="1">
        <v>2.18E-2</v>
      </c>
      <c r="I21" s="1">
        <v>8.7599999999999997E-2</v>
      </c>
      <c r="J21" s="1">
        <v>0.2419</v>
      </c>
      <c r="K21" s="1">
        <v>0.67149999999999999</v>
      </c>
    </row>
    <row r="22" spans="1:11" x14ac:dyDescent="0.3">
      <c r="A22" s="1" t="s">
        <v>711</v>
      </c>
      <c r="B22" s="1">
        <v>0.2014</v>
      </c>
      <c r="C22" s="1">
        <v>0.3196</v>
      </c>
      <c r="D22" s="1">
        <v>0.72350000000000003</v>
      </c>
      <c r="E22" s="1">
        <v>0.76229999999999998</v>
      </c>
      <c r="F22" s="1">
        <v>0.74060000000000004</v>
      </c>
      <c r="G22" s="1">
        <v>0.93859999999999999</v>
      </c>
      <c r="H22" s="1">
        <v>0.85560000000000003</v>
      </c>
      <c r="I22" s="1">
        <v>1</v>
      </c>
      <c r="J22" s="1">
        <v>0.98219999999999996</v>
      </c>
      <c r="K22" s="1">
        <v>1</v>
      </c>
    </row>
    <row r="23" spans="1:11" x14ac:dyDescent="0.3">
      <c r="A23" s="1" t="s">
        <v>712</v>
      </c>
      <c r="B23" s="1">
        <v>5.1000000000000004E-3</v>
      </c>
      <c r="C23" s="1">
        <v>1.6400000000000001E-2</v>
      </c>
      <c r="D23" s="1">
        <v>6.1100000000000002E-2</v>
      </c>
      <c r="E23" s="1">
        <v>0.1203</v>
      </c>
      <c r="F23" s="1">
        <v>0.36409999999999998</v>
      </c>
      <c r="G23" s="1">
        <v>0.65710000000000002</v>
      </c>
      <c r="H23" s="1">
        <v>5.7599999999999998E-2</v>
      </c>
      <c r="I23" s="1">
        <v>0.15509999999999999</v>
      </c>
      <c r="J23" s="1">
        <v>0.57179999999999997</v>
      </c>
      <c r="K23" s="1">
        <v>0.98040000000000005</v>
      </c>
    </row>
    <row r="24" spans="1:11" x14ac:dyDescent="0.3">
      <c r="A24" s="1" t="s">
        <v>713</v>
      </c>
      <c r="B24" s="1">
        <v>2.35E-2</v>
      </c>
      <c r="C24" s="1">
        <v>5.5500000000000001E-2</v>
      </c>
      <c r="D24" s="1">
        <v>4.19E-2</v>
      </c>
      <c r="E24" s="1">
        <v>9.06E-2</v>
      </c>
      <c r="F24" s="1">
        <v>0.50439999999999996</v>
      </c>
      <c r="G24" s="1">
        <v>0.79100000000000004</v>
      </c>
      <c r="H24" s="1">
        <v>3.4700000000000002E-2</v>
      </c>
      <c r="I24" s="1">
        <v>0.1138</v>
      </c>
      <c r="J24" s="1">
        <v>0.31929999999999997</v>
      </c>
      <c r="K24" s="1">
        <v>0.74419999999999997</v>
      </c>
    </row>
    <row r="25" spans="1:11" x14ac:dyDescent="0.3">
      <c r="A25" s="1" t="s">
        <v>714</v>
      </c>
      <c r="B25" s="1">
        <v>1.6000000000000001E-3</v>
      </c>
      <c r="C25" s="1">
        <v>8.0000000000000002E-3</v>
      </c>
      <c r="D25" s="1">
        <v>1.18E-2</v>
      </c>
      <c r="E25" s="1">
        <v>4.3700000000000003E-2</v>
      </c>
      <c r="F25" s="1">
        <v>0.40010000000000001</v>
      </c>
      <c r="G25" s="1">
        <v>0.69359999999999999</v>
      </c>
      <c r="H25" s="1">
        <v>9.1999999999999998E-3</v>
      </c>
      <c r="I25" s="1">
        <v>5.9200000000000003E-2</v>
      </c>
      <c r="J25" s="1">
        <v>0.151</v>
      </c>
      <c r="K25" s="1">
        <v>0.56499999999999995</v>
      </c>
    </row>
    <row r="26" spans="1:11" x14ac:dyDescent="0.3">
      <c r="A26" s="1" t="s">
        <v>715</v>
      </c>
      <c r="B26" s="1">
        <v>1.44E-2</v>
      </c>
      <c r="C26" s="1">
        <v>3.7199999999999997E-2</v>
      </c>
      <c r="D26" s="1">
        <v>2.3E-3</v>
      </c>
      <c r="E26" s="1">
        <v>2.1600000000000001E-2</v>
      </c>
      <c r="F26" s="1">
        <v>0.16339999999999999</v>
      </c>
      <c r="G26" s="1">
        <v>0.40179999999999999</v>
      </c>
      <c r="H26" s="1">
        <v>1.8E-3</v>
      </c>
      <c r="I26" s="1">
        <v>2.5999999999999999E-2</v>
      </c>
      <c r="J26" s="1">
        <v>8.8999999999999996E-2</v>
      </c>
      <c r="K26" s="1">
        <v>0.45490000000000003</v>
      </c>
    </row>
    <row r="27" spans="1:11" x14ac:dyDescent="0.3">
      <c r="A27" s="1" t="s">
        <v>716</v>
      </c>
      <c r="B27" s="1">
        <v>0.83509999999999995</v>
      </c>
      <c r="C27" s="1">
        <v>0.86819999999999997</v>
      </c>
      <c r="D27" s="1">
        <v>0.72</v>
      </c>
      <c r="E27" s="1">
        <v>0.75949999999999995</v>
      </c>
      <c r="F27" s="1">
        <v>1</v>
      </c>
      <c r="G27" s="1">
        <v>1</v>
      </c>
      <c r="H27" s="1">
        <v>0.71930000000000005</v>
      </c>
      <c r="I27" s="1">
        <v>0.94820000000000004</v>
      </c>
      <c r="J27" s="1">
        <v>0.78900000000000003</v>
      </c>
      <c r="K27" s="1">
        <v>1</v>
      </c>
    </row>
    <row r="28" spans="1:11" x14ac:dyDescent="0.3">
      <c r="A28" s="1" t="s">
        <v>717</v>
      </c>
      <c r="B28" s="1">
        <v>0.12889999999999999</v>
      </c>
      <c r="C28" s="1">
        <v>0.2316</v>
      </c>
      <c r="D28" s="1">
        <v>0.11609999999999999</v>
      </c>
      <c r="E28" s="1">
        <v>0.1865</v>
      </c>
      <c r="F28" s="1">
        <v>0.78180000000000005</v>
      </c>
      <c r="G28" s="1">
        <v>0.96870000000000001</v>
      </c>
      <c r="H28" s="1">
        <v>9.8900000000000002E-2</v>
      </c>
      <c r="I28" s="1">
        <v>0.23219999999999999</v>
      </c>
      <c r="J28" s="1">
        <v>0.38279999999999997</v>
      </c>
      <c r="K28" s="1">
        <v>0.81420000000000003</v>
      </c>
    </row>
    <row r="29" spans="1:11" x14ac:dyDescent="0.3">
      <c r="A29" s="1" t="s">
        <v>718</v>
      </c>
      <c r="B29" s="1">
        <v>0.1111</v>
      </c>
      <c r="C29" s="1">
        <v>0.20330000000000001</v>
      </c>
      <c r="D29" s="1">
        <v>9.2100000000000001E-2</v>
      </c>
      <c r="E29" s="1">
        <v>0.15890000000000001</v>
      </c>
      <c r="F29" s="1">
        <v>0.99690000000000001</v>
      </c>
      <c r="G29" s="1">
        <v>1</v>
      </c>
      <c r="H29" s="1">
        <v>9.6500000000000002E-2</v>
      </c>
      <c r="I29" s="1">
        <v>0.2301</v>
      </c>
      <c r="J29" s="1">
        <v>0.15379999999999999</v>
      </c>
      <c r="K29" s="1">
        <v>0.56499999999999995</v>
      </c>
    </row>
    <row r="30" spans="1:11" x14ac:dyDescent="0.3">
      <c r="A30" s="1" t="s">
        <v>719</v>
      </c>
      <c r="B30" s="1">
        <v>0.1817</v>
      </c>
      <c r="C30" s="1">
        <v>0.29849999999999999</v>
      </c>
      <c r="D30" s="1">
        <v>0.7994</v>
      </c>
      <c r="E30" s="1">
        <v>0.83440000000000003</v>
      </c>
      <c r="F30" s="1">
        <v>0.7823</v>
      </c>
      <c r="G30" s="1">
        <v>0.96870000000000001</v>
      </c>
      <c r="H30" s="1">
        <v>0.98319999999999996</v>
      </c>
      <c r="I30" s="1">
        <v>1</v>
      </c>
      <c r="J30" s="1">
        <v>0.90690000000000004</v>
      </c>
      <c r="K30" s="1">
        <v>1</v>
      </c>
    </row>
    <row r="31" spans="1:11" x14ac:dyDescent="0.3">
      <c r="A31" s="1" t="s">
        <v>720</v>
      </c>
      <c r="B31" s="1">
        <v>0.47110000000000002</v>
      </c>
      <c r="C31" s="1">
        <v>0.57950000000000002</v>
      </c>
      <c r="D31" s="1">
        <v>0.66869999999999996</v>
      </c>
      <c r="E31" s="1">
        <v>0.71409999999999996</v>
      </c>
      <c r="F31" s="1">
        <v>0.66080000000000005</v>
      </c>
      <c r="G31" s="1">
        <v>0.89349999999999996</v>
      </c>
      <c r="H31" s="1">
        <v>0.99880000000000002</v>
      </c>
      <c r="I31" s="1">
        <v>1</v>
      </c>
      <c r="J31" s="1">
        <v>0.76329999999999998</v>
      </c>
      <c r="K31" s="1">
        <v>1</v>
      </c>
    </row>
    <row r="32" spans="1:11" x14ac:dyDescent="0.3">
      <c r="A32" s="1" t="s">
        <v>721</v>
      </c>
      <c r="B32" s="1">
        <v>3.3999999999999998E-3</v>
      </c>
      <c r="C32" s="1">
        <v>1.24E-2</v>
      </c>
      <c r="D32" s="1">
        <v>5.6899999999999999E-2</v>
      </c>
      <c r="E32" s="1">
        <v>0.1145</v>
      </c>
      <c r="F32" s="1">
        <v>0.95669999999999999</v>
      </c>
      <c r="G32" s="1">
        <v>1</v>
      </c>
      <c r="H32" s="1">
        <v>6.7699999999999996E-2</v>
      </c>
      <c r="I32" s="1">
        <v>0.17699999999999999</v>
      </c>
      <c r="J32" s="1">
        <v>8.6999999999999994E-2</v>
      </c>
      <c r="K32" s="1">
        <v>0.45040000000000002</v>
      </c>
    </row>
    <row r="33" spans="1:11" x14ac:dyDescent="0.3">
      <c r="A33" s="1" t="s">
        <v>722</v>
      </c>
      <c r="B33" s="1">
        <v>5.8999999999999999E-3</v>
      </c>
      <c r="C33" s="1">
        <v>1.8100000000000002E-2</v>
      </c>
      <c r="D33" s="1">
        <v>3.9100000000000003E-2</v>
      </c>
      <c r="E33" s="1">
        <v>8.5400000000000004E-2</v>
      </c>
      <c r="F33" s="1">
        <v>0.45040000000000002</v>
      </c>
      <c r="G33" s="1">
        <v>0.75249999999999995</v>
      </c>
      <c r="H33" s="1">
        <v>3.2899999999999999E-2</v>
      </c>
      <c r="I33" s="1">
        <v>0.1111</v>
      </c>
      <c r="J33" s="1">
        <v>0.34379999999999999</v>
      </c>
      <c r="K33" s="1">
        <v>0.76539999999999997</v>
      </c>
    </row>
    <row r="34" spans="1:11" x14ac:dyDescent="0.3">
      <c r="A34" s="1" t="s">
        <v>723</v>
      </c>
      <c r="B34" s="1">
        <v>0.90900000000000003</v>
      </c>
      <c r="C34" s="1">
        <v>0.92910000000000004</v>
      </c>
      <c r="D34" s="1">
        <v>0.60709999999999997</v>
      </c>
      <c r="E34" s="1">
        <v>0.6673</v>
      </c>
      <c r="F34" s="1">
        <v>0.99860000000000004</v>
      </c>
      <c r="G34" s="1">
        <v>1</v>
      </c>
      <c r="H34" s="1">
        <v>0.61650000000000005</v>
      </c>
      <c r="I34" s="1">
        <v>0.85819999999999996</v>
      </c>
      <c r="J34" s="1">
        <v>0.67900000000000005</v>
      </c>
      <c r="K34" s="1">
        <v>1</v>
      </c>
    </row>
    <row r="35" spans="1:11" x14ac:dyDescent="0.3">
      <c r="A35" s="1" t="s">
        <v>724</v>
      </c>
      <c r="B35" s="1">
        <v>0.84950000000000003</v>
      </c>
      <c r="C35" s="1">
        <v>0.87770000000000004</v>
      </c>
      <c r="D35" s="1">
        <v>0.84389999999999998</v>
      </c>
      <c r="E35" s="1">
        <v>0.86929999999999996</v>
      </c>
      <c r="F35" s="1">
        <v>0.90529999999999999</v>
      </c>
      <c r="G35" s="1">
        <v>1</v>
      </c>
      <c r="H35" s="1">
        <v>0.86680000000000001</v>
      </c>
      <c r="I35" s="1">
        <v>1</v>
      </c>
      <c r="J35" s="1">
        <v>0.99709999999999999</v>
      </c>
      <c r="K35" s="1">
        <v>1</v>
      </c>
    </row>
    <row r="36" spans="1:11" x14ac:dyDescent="0.3">
      <c r="A36" s="1" t="s">
        <v>725</v>
      </c>
      <c r="B36" s="1">
        <v>0.68149999999999999</v>
      </c>
      <c r="C36" s="1">
        <v>0.76290000000000002</v>
      </c>
      <c r="D36" s="1">
        <v>0.78779999999999994</v>
      </c>
      <c r="E36" s="1">
        <v>0.82440000000000002</v>
      </c>
      <c r="F36" s="1">
        <v>0.90880000000000005</v>
      </c>
      <c r="G36" s="1">
        <v>1</v>
      </c>
      <c r="H36" s="1">
        <v>0.7913</v>
      </c>
      <c r="I36" s="1">
        <v>1</v>
      </c>
      <c r="J36" s="1">
        <v>0.97750000000000004</v>
      </c>
      <c r="K36" s="1">
        <v>1</v>
      </c>
    </row>
    <row r="37" spans="1:11" x14ac:dyDescent="0.3">
      <c r="A37" s="1" t="s">
        <v>726</v>
      </c>
      <c r="B37" s="1">
        <v>6.6E-3</v>
      </c>
      <c r="C37" s="1">
        <v>0.02</v>
      </c>
      <c r="D37" s="1">
        <v>4.8999999999999998E-3</v>
      </c>
      <c r="E37" s="1">
        <v>2.8799999999999999E-2</v>
      </c>
      <c r="F37" s="1">
        <v>0.12139999999999999</v>
      </c>
      <c r="G37" s="1">
        <v>0.34949999999999998</v>
      </c>
      <c r="H37" s="1">
        <v>4.3E-3</v>
      </c>
      <c r="I37" s="1">
        <v>3.8100000000000002E-2</v>
      </c>
      <c r="J37" s="1">
        <v>0.2366</v>
      </c>
      <c r="K37" s="1">
        <v>0.67149999999999999</v>
      </c>
    </row>
    <row r="38" spans="1:11" x14ac:dyDescent="0.3">
      <c r="A38" s="1" t="s">
        <v>727</v>
      </c>
      <c r="B38" s="1">
        <v>5.3E-3</v>
      </c>
      <c r="C38" s="1">
        <v>1.6899999999999998E-2</v>
      </c>
      <c r="D38" s="1">
        <v>7.0000000000000001E-3</v>
      </c>
      <c r="E38" s="1">
        <v>3.4299999999999997E-2</v>
      </c>
      <c r="F38" s="1">
        <v>1.2E-2</v>
      </c>
      <c r="G38" s="1">
        <v>0.13539999999999999</v>
      </c>
      <c r="H38" s="1">
        <v>3.44E-2</v>
      </c>
      <c r="I38" s="1">
        <v>0.1138</v>
      </c>
      <c r="J38" s="1">
        <v>0.85260000000000002</v>
      </c>
      <c r="K38" s="1">
        <v>1</v>
      </c>
    </row>
    <row r="39" spans="1:11" x14ac:dyDescent="0.3">
      <c r="A39" s="1" t="s">
        <v>728</v>
      </c>
      <c r="B39" s="1">
        <v>0.32319999999999999</v>
      </c>
      <c r="C39" s="1">
        <v>0.44379999999999997</v>
      </c>
      <c r="D39" s="1">
        <v>0.5766</v>
      </c>
      <c r="E39" s="1">
        <v>0.63739999999999997</v>
      </c>
      <c r="F39" s="1">
        <v>0.55230000000000001</v>
      </c>
      <c r="G39" s="1">
        <v>0.82630000000000003</v>
      </c>
      <c r="H39" s="1">
        <v>0.97940000000000005</v>
      </c>
      <c r="I39" s="1">
        <v>1</v>
      </c>
      <c r="J39" s="1">
        <v>0.74590000000000001</v>
      </c>
      <c r="K39" s="1">
        <v>1</v>
      </c>
    </row>
    <row r="40" spans="1:11" x14ac:dyDescent="0.3">
      <c r="A40" s="1" t="s">
        <v>729</v>
      </c>
      <c r="B40" s="1">
        <v>0.1447</v>
      </c>
      <c r="C40" s="1">
        <v>0.25480000000000003</v>
      </c>
      <c r="D40" s="1">
        <v>0.36930000000000002</v>
      </c>
      <c r="E40" s="1">
        <v>0.45340000000000003</v>
      </c>
      <c r="F40" s="1">
        <v>0.79120000000000001</v>
      </c>
      <c r="G40" s="1">
        <v>0.97360000000000002</v>
      </c>
      <c r="H40" s="1">
        <v>0.55210000000000004</v>
      </c>
      <c r="I40" s="1">
        <v>0.80610000000000004</v>
      </c>
      <c r="J40" s="1">
        <v>0.34820000000000001</v>
      </c>
      <c r="K40" s="1">
        <v>0.76539999999999997</v>
      </c>
    </row>
    <row r="41" spans="1:11" x14ac:dyDescent="0.3">
      <c r="A41" s="1" t="s">
        <v>730</v>
      </c>
      <c r="B41" s="1">
        <v>5.7999999999999996E-3</v>
      </c>
      <c r="C41" s="1">
        <v>1.8100000000000002E-2</v>
      </c>
      <c r="D41" s="1">
        <v>2.2700000000000001E-2</v>
      </c>
      <c r="E41" s="1">
        <v>5.8200000000000002E-2</v>
      </c>
      <c r="F41" s="1">
        <v>3.8399999999999997E-2</v>
      </c>
      <c r="G41" s="1">
        <v>0.1986</v>
      </c>
      <c r="H41" s="1">
        <v>7.4899999999999994E-2</v>
      </c>
      <c r="I41" s="1">
        <v>0.1915</v>
      </c>
      <c r="J41" s="1">
        <v>0.93659999999999999</v>
      </c>
      <c r="K41" s="1">
        <v>1</v>
      </c>
    </row>
    <row r="42" spans="1:11" x14ac:dyDescent="0.3">
      <c r="A42" s="1" t="s">
        <v>731</v>
      </c>
      <c r="B42" s="3">
        <v>2.9999999999999997E-4</v>
      </c>
      <c r="C42" s="1">
        <v>3.8999999999999998E-3</v>
      </c>
      <c r="D42" s="1">
        <v>9.5999999999999992E-3</v>
      </c>
      <c r="E42" s="1">
        <v>3.9E-2</v>
      </c>
      <c r="F42" s="1">
        <v>0.12759999999999999</v>
      </c>
      <c r="G42" s="1">
        <v>0.3589</v>
      </c>
      <c r="H42" s="1">
        <v>9.4000000000000004E-3</v>
      </c>
      <c r="I42" s="1">
        <v>5.9200000000000003E-2</v>
      </c>
      <c r="J42" s="1">
        <v>0.3982</v>
      </c>
      <c r="K42" s="1">
        <v>0.82040000000000002</v>
      </c>
    </row>
    <row r="43" spans="1:11" x14ac:dyDescent="0.3">
      <c r="A43" s="1" t="s">
        <v>732</v>
      </c>
      <c r="B43" s="1">
        <v>1E-3</v>
      </c>
      <c r="C43" s="1">
        <v>6.4999999999999997E-3</v>
      </c>
      <c r="D43" s="1">
        <v>4.7300000000000002E-2</v>
      </c>
      <c r="E43" s="1">
        <v>9.8199999999999996E-2</v>
      </c>
      <c r="F43" s="1">
        <v>0.69540000000000002</v>
      </c>
      <c r="G43" s="1">
        <v>0.90759999999999996</v>
      </c>
      <c r="H43" s="1">
        <v>3.8600000000000002E-2</v>
      </c>
      <c r="I43" s="1">
        <v>0.12</v>
      </c>
      <c r="J43" s="1">
        <v>0.2346</v>
      </c>
      <c r="K43" s="1">
        <v>0.67149999999999999</v>
      </c>
    </row>
    <row r="44" spans="1:11" x14ac:dyDescent="0.3">
      <c r="A44" s="1" t="s">
        <v>733</v>
      </c>
      <c r="B44" s="1">
        <v>1.46E-2</v>
      </c>
      <c r="C44" s="1">
        <v>3.7400000000000003E-2</v>
      </c>
      <c r="D44" s="1">
        <v>0.13739999999999999</v>
      </c>
      <c r="E44" s="1">
        <v>0.20880000000000001</v>
      </c>
      <c r="F44" s="1">
        <v>0.98309999999999997</v>
      </c>
      <c r="G44" s="1">
        <v>1</v>
      </c>
      <c r="H44" s="1">
        <v>0.1515</v>
      </c>
      <c r="I44" s="1">
        <v>0.31380000000000002</v>
      </c>
      <c r="J44" s="1">
        <v>0.19520000000000001</v>
      </c>
      <c r="K44" s="1">
        <v>0.62949999999999995</v>
      </c>
    </row>
    <row r="45" spans="1:11" x14ac:dyDescent="0.3">
      <c r="A45" s="1" t="s">
        <v>734</v>
      </c>
      <c r="B45" s="1">
        <v>0.79759999999999998</v>
      </c>
      <c r="C45" s="1">
        <v>0.84489999999999998</v>
      </c>
      <c r="D45" s="1">
        <v>4.48E-2</v>
      </c>
      <c r="E45" s="1">
        <v>9.4700000000000006E-2</v>
      </c>
      <c r="F45" s="1">
        <v>0.58140000000000003</v>
      </c>
      <c r="G45" s="1">
        <v>0.8427</v>
      </c>
      <c r="H45" s="1">
        <v>3.6600000000000001E-2</v>
      </c>
      <c r="I45" s="1">
        <v>0.1167</v>
      </c>
      <c r="J45" s="1">
        <v>0.28420000000000001</v>
      </c>
      <c r="K45" s="1">
        <v>0.7238</v>
      </c>
    </row>
    <row r="46" spans="1:11" x14ac:dyDescent="0.3">
      <c r="A46" s="1" t="s">
        <v>735</v>
      </c>
      <c r="B46" s="1">
        <v>1.6999999999999999E-3</v>
      </c>
      <c r="C46" s="1">
        <v>8.6E-3</v>
      </c>
      <c r="D46" s="1">
        <v>2.3199999999999998E-2</v>
      </c>
      <c r="E46" s="1">
        <v>5.8900000000000001E-2</v>
      </c>
      <c r="F46" s="1">
        <v>0.1278</v>
      </c>
      <c r="G46" s="1">
        <v>0.3589</v>
      </c>
      <c r="H46" s="1">
        <v>2.8000000000000001E-2</v>
      </c>
      <c r="I46" s="1">
        <v>0.1003</v>
      </c>
      <c r="J46" s="1">
        <v>0.71619999999999995</v>
      </c>
      <c r="K46" s="1">
        <v>1</v>
      </c>
    </row>
    <row r="47" spans="1:11" x14ac:dyDescent="0.3">
      <c r="A47" s="1" t="s">
        <v>736</v>
      </c>
      <c r="B47" s="1">
        <v>5.7500000000000002E-2</v>
      </c>
      <c r="C47" s="1">
        <v>0.1176</v>
      </c>
      <c r="D47" s="1">
        <v>0.13819999999999999</v>
      </c>
      <c r="E47" s="1">
        <v>0.2092</v>
      </c>
      <c r="F47" s="1">
        <v>0.5534</v>
      </c>
      <c r="G47" s="1">
        <v>0.82650000000000001</v>
      </c>
      <c r="H47" s="1">
        <v>0.12740000000000001</v>
      </c>
      <c r="I47" s="1">
        <v>0.27689999999999998</v>
      </c>
      <c r="J47" s="1">
        <v>0.63990000000000002</v>
      </c>
      <c r="K47" s="1">
        <v>1</v>
      </c>
    </row>
    <row r="48" spans="1:11" x14ac:dyDescent="0.3">
      <c r="A48" s="1" t="s">
        <v>737</v>
      </c>
      <c r="B48" s="1">
        <v>0.66639999999999999</v>
      </c>
      <c r="C48" s="1">
        <v>0.75349999999999995</v>
      </c>
      <c r="D48" s="1">
        <v>6.9699999999999998E-2</v>
      </c>
      <c r="E48" s="1">
        <v>0.13320000000000001</v>
      </c>
      <c r="F48" s="1">
        <v>0.65629999999999999</v>
      </c>
      <c r="G48" s="1">
        <v>0.89349999999999996</v>
      </c>
      <c r="H48" s="1">
        <v>5.8000000000000003E-2</v>
      </c>
      <c r="I48" s="1">
        <v>0.15590000000000001</v>
      </c>
      <c r="J48" s="1">
        <v>0.33839999999999998</v>
      </c>
      <c r="K48" s="1">
        <v>0.76400000000000001</v>
      </c>
    </row>
    <row r="49" spans="1:11" x14ac:dyDescent="0.3">
      <c r="A49" s="1" t="s">
        <v>738</v>
      </c>
      <c r="B49" s="1">
        <v>0.2006</v>
      </c>
      <c r="C49" s="1">
        <v>0.3196</v>
      </c>
      <c r="D49" s="1">
        <v>0.50249999999999995</v>
      </c>
      <c r="E49" s="1">
        <v>0.57499999999999996</v>
      </c>
      <c r="F49" s="1">
        <v>0.47170000000000001</v>
      </c>
      <c r="G49" s="1">
        <v>0.76700000000000002</v>
      </c>
      <c r="H49" s="1">
        <v>0.93479999999999996</v>
      </c>
      <c r="I49" s="1">
        <v>1</v>
      </c>
      <c r="J49" s="1">
        <v>0.75190000000000001</v>
      </c>
      <c r="K49" s="1">
        <v>1</v>
      </c>
    </row>
    <row r="50" spans="1:11" x14ac:dyDescent="0.3">
      <c r="A50" s="1" t="s">
        <v>739</v>
      </c>
      <c r="B50" s="1">
        <v>7.6799999999999993E-2</v>
      </c>
      <c r="C50" s="1">
        <v>0.14879999999999999</v>
      </c>
      <c r="D50" s="1">
        <v>0.19520000000000001</v>
      </c>
      <c r="E50" s="1">
        <v>0.27379999999999999</v>
      </c>
      <c r="F50" s="1">
        <v>0.1996</v>
      </c>
      <c r="G50" s="1">
        <v>0.4546</v>
      </c>
      <c r="H50" s="1">
        <v>0.50280000000000002</v>
      </c>
      <c r="I50" s="1">
        <v>0.77439999999999998</v>
      </c>
      <c r="J50" s="1">
        <v>0.82540000000000002</v>
      </c>
      <c r="K50" s="1">
        <v>1</v>
      </c>
    </row>
    <row r="51" spans="1:11" x14ac:dyDescent="0.3">
      <c r="A51" s="1" t="s">
        <v>740</v>
      </c>
      <c r="B51" s="1">
        <v>1.5299999999999999E-2</v>
      </c>
      <c r="C51" s="1">
        <v>3.8899999999999997E-2</v>
      </c>
      <c r="D51" s="1">
        <v>0.3402</v>
      </c>
      <c r="E51" s="1">
        <v>0.42430000000000001</v>
      </c>
      <c r="F51" s="1">
        <v>0.62539999999999996</v>
      </c>
      <c r="G51" s="1">
        <v>0.86780000000000002</v>
      </c>
      <c r="H51" s="1">
        <v>0.35089999999999999</v>
      </c>
      <c r="I51" s="1">
        <v>0.59</v>
      </c>
      <c r="J51" s="1">
        <v>0.90329999999999999</v>
      </c>
      <c r="K51" s="1">
        <v>1</v>
      </c>
    </row>
    <row r="52" spans="1:11" x14ac:dyDescent="0.3">
      <c r="A52" s="1" t="s">
        <v>741</v>
      </c>
      <c r="B52" s="1">
        <v>0.58660000000000001</v>
      </c>
      <c r="C52" s="1">
        <v>0.68689999999999996</v>
      </c>
      <c r="D52" s="1">
        <v>0.39479999999999998</v>
      </c>
      <c r="E52" s="1">
        <v>0.47589999999999999</v>
      </c>
      <c r="F52" s="1">
        <v>0.99139999999999995</v>
      </c>
      <c r="G52" s="1">
        <v>1</v>
      </c>
      <c r="H52" s="1">
        <v>0.4163</v>
      </c>
      <c r="I52" s="1">
        <v>0.67549999999999999</v>
      </c>
      <c r="J52" s="1">
        <v>0.4677</v>
      </c>
      <c r="K52" s="1">
        <v>0.89359999999999995</v>
      </c>
    </row>
    <row r="53" spans="1:11" x14ac:dyDescent="0.3">
      <c r="A53" s="1" t="s">
        <v>742</v>
      </c>
      <c r="B53" s="1">
        <v>0.46860000000000002</v>
      </c>
      <c r="C53" s="1">
        <v>0.57840000000000003</v>
      </c>
      <c r="D53" s="1">
        <v>4.7800000000000002E-2</v>
      </c>
      <c r="E53" s="1">
        <v>9.8699999999999996E-2</v>
      </c>
      <c r="F53" s="1">
        <v>8.7599999999999997E-2</v>
      </c>
      <c r="G53" s="1">
        <v>0.28789999999999999</v>
      </c>
      <c r="H53" s="1">
        <v>0.1076</v>
      </c>
      <c r="I53" s="1">
        <v>0.24510000000000001</v>
      </c>
      <c r="J53" s="1">
        <v>0.99339999999999995</v>
      </c>
      <c r="K53" s="1">
        <v>1</v>
      </c>
    </row>
    <row r="54" spans="1:11" x14ac:dyDescent="0.3">
      <c r="A54" s="1" t="s">
        <v>743</v>
      </c>
      <c r="B54" s="1">
        <v>0.34560000000000002</v>
      </c>
      <c r="C54" s="1">
        <v>0.46970000000000001</v>
      </c>
      <c r="D54" s="1">
        <v>0.2316</v>
      </c>
      <c r="E54" s="1">
        <v>0.31430000000000002</v>
      </c>
      <c r="F54" s="1">
        <v>0.87380000000000002</v>
      </c>
      <c r="G54" s="1">
        <v>1</v>
      </c>
      <c r="H54" s="1">
        <v>0.2056</v>
      </c>
      <c r="I54" s="1">
        <v>0.39279999999999998</v>
      </c>
      <c r="J54" s="1">
        <v>0.51490000000000002</v>
      </c>
      <c r="K54" s="1">
        <v>0.93589999999999995</v>
      </c>
    </row>
    <row r="55" spans="1:11" x14ac:dyDescent="0.3">
      <c r="A55" s="1" t="s">
        <v>744</v>
      </c>
      <c r="B55" s="1">
        <v>8.5099999999999995E-2</v>
      </c>
      <c r="C55" s="1">
        <v>0.1618</v>
      </c>
      <c r="D55" s="1">
        <v>5.0500000000000003E-2</v>
      </c>
      <c r="E55" s="1">
        <v>0.10290000000000001</v>
      </c>
      <c r="F55" s="1">
        <v>0.1537</v>
      </c>
      <c r="G55" s="1">
        <v>0.38529999999999998</v>
      </c>
      <c r="H55" s="1">
        <v>7.1199999999999999E-2</v>
      </c>
      <c r="I55" s="1">
        <v>0.183</v>
      </c>
      <c r="J55" s="1">
        <v>0.91139999999999999</v>
      </c>
      <c r="K55" s="1">
        <v>1</v>
      </c>
    </row>
    <row r="56" spans="1:11" x14ac:dyDescent="0.3">
      <c r="A56" s="1" t="s">
        <v>745</v>
      </c>
      <c r="B56" s="3">
        <v>5.0000000000000001E-4</v>
      </c>
      <c r="C56" s="1">
        <v>4.7999999999999996E-3</v>
      </c>
      <c r="D56" s="3">
        <v>5.9999999999999995E-4</v>
      </c>
      <c r="E56" s="1">
        <v>1.3299999999999999E-2</v>
      </c>
      <c r="F56" s="1">
        <v>1.1000000000000001E-3</v>
      </c>
      <c r="G56" s="1">
        <v>0.1171</v>
      </c>
      <c r="H56" s="1">
        <v>5.1999999999999998E-3</v>
      </c>
      <c r="I56" s="1">
        <v>4.2900000000000001E-2</v>
      </c>
      <c r="J56" s="1">
        <v>0.67869999999999997</v>
      </c>
      <c r="K56" s="1">
        <v>1</v>
      </c>
    </row>
    <row r="57" spans="1:11" x14ac:dyDescent="0.3">
      <c r="A57" s="1" t="s">
        <v>746</v>
      </c>
      <c r="B57" s="1">
        <v>0.42249999999999999</v>
      </c>
      <c r="C57" s="1">
        <v>0.54139999999999999</v>
      </c>
      <c r="D57" s="1">
        <v>6.8999999999999999E-3</v>
      </c>
      <c r="E57" s="1">
        <v>3.4299999999999997E-2</v>
      </c>
      <c r="F57" s="1">
        <v>5.4999999999999997E-3</v>
      </c>
      <c r="G57" s="1">
        <v>0.1171</v>
      </c>
      <c r="H57" s="1">
        <v>0.71409999999999996</v>
      </c>
      <c r="I57" s="1">
        <v>0.94620000000000004</v>
      </c>
      <c r="J57" s="1">
        <v>4.5600000000000002E-2</v>
      </c>
      <c r="K57" s="1">
        <v>0.32329999999999998</v>
      </c>
    </row>
    <row r="58" spans="1:11" x14ac:dyDescent="0.3">
      <c r="A58" s="1" t="s">
        <v>747</v>
      </c>
      <c r="B58" s="1">
        <v>1.2999999999999999E-3</v>
      </c>
      <c r="C58" s="1">
        <v>7.6E-3</v>
      </c>
      <c r="D58" s="1">
        <v>1.1000000000000001E-3</v>
      </c>
      <c r="E58" s="1">
        <v>1.9199999999999998E-2</v>
      </c>
      <c r="F58" s="1">
        <v>2.24E-2</v>
      </c>
      <c r="G58" s="1">
        <v>0.17019999999999999</v>
      </c>
      <c r="H58" s="1">
        <v>1.2999999999999999E-3</v>
      </c>
      <c r="I58" s="1">
        <v>0.02</v>
      </c>
      <c r="J58" s="1">
        <v>0.31030000000000002</v>
      </c>
      <c r="K58" s="1">
        <v>0.74419999999999997</v>
      </c>
    </row>
    <row r="59" spans="1:11" x14ac:dyDescent="0.3">
      <c r="A59" s="1" t="s">
        <v>748</v>
      </c>
      <c r="B59" s="1">
        <v>1E-3</v>
      </c>
      <c r="C59" s="1">
        <v>6.6E-3</v>
      </c>
      <c r="D59" s="1">
        <v>7.1999999999999998E-3</v>
      </c>
      <c r="E59" s="1">
        <v>3.4599999999999999E-2</v>
      </c>
      <c r="F59" s="1">
        <v>9.5999999999999992E-3</v>
      </c>
      <c r="G59" s="1">
        <v>0.13039999999999999</v>
      </c>
      <c r="H59" s="1">
        <v>5.2200000000000003E-2</v>
      </c>
      <c r="I59" s="1">
        <v>0.14380000000000001</v>
      </c>
      <c r="J59" s="1">
        <v>0.66700000000000004</v>
      </c>
      <c r="K59" s="1">
        <v>1</v>
      </c>
    </row>
    <row r="60" spans="1:11" x14ac:dyDescent="0.3">
      <c r="A60" s="1" t="s">
        <v>749</v>
      </c>
      <c r="B60" s="3">
        <v>4.0000000000000002E-4</v>
      </c>
      <c r="C60" s="1">
        <v>4.5999999999999999E-3</v>
      </c>
      <c r="D60" s="1">
        <v>3.0000000000000001E-3</v>
      </c>
      <c r="E60" s="1">
        <v>2.24E-2</v>
      </c>
      <c r="F60" s="1">
        <v>4.1999999999999997E-3</v>
      </c>
      <c r="G60" s="1">
        <v>0.1171</v>
      </c>
      <c r="H60" s="1">
        <v>2.6800000000000001E-2</v>
      </c>
      <c r="I60" s="1">
        <v>9.8000000000000004E-2</v>
      </c>
      <c r="J60" s="1">
        <v>0.60909999999999997</v>
      </c>
      <c r="K60" s="1">
        <v>0.99870000000000003</v>
      </c>
    </row>
    <row r="61" spans="1:11" x14ac:dyDescent="0.3">
      <c r="A61" s="1" t="s">
        <v>750</v>
      </c>
      <c r="B61" s="1">
        <v>3.0999999999999999E-3</v>
      </c>
      <c r="C61" s="1">
        <v>1.2E-2</v>
      </c>
      <c r="D61" s="1">
        <v>1.2999999999999999E-2</v>
      </c>
      <c r="E61" s="1">
        <v>4.6100000000000002E-2</v>
      </c>
      <c r="F61" s="1">
        <v>1.1599999999999999E-2</v>
      </c>
      <c r="G61" s="1">
        <v>0.13539999999999999</v>
      </c>
      <c r="H61" s="1">
        <v>0.21129999999999999</v>
      </c>
      <c r="I61" s="1">
        <v>0.40100000000000002</v>
      </c>
      <c r="J61" s="1">
        <v>0.31780000000000003</v>
      </c>
      <c r="K61" s="1">
        <v>0.74419999999999997</v>
      </c>
    </row>
    <row r="62" spans="1:11" x14ac:dyDescent="0.3">
      <c r="A62" s="1" t="s">
        <v>751</v>
      </c>
      <c r="B62" s="1">
        <v>0</v>
      </c>
      <c r="C62" s="3">
        <v>6.9999999999999999E-4</v>
      </c>
      <c r="D62" s="1">
        <v>2.0999999999999999E-3</v>
      </c>
      <c r="E62" s="1">
        <v>2.1600000000000001E-2</v>
      </c>
      <c r="F62" s="1">
        <v>5.8999999999999999E-3</v>
      </c>
      <c r="G62" s="1">
        <v>0.1171</v>
      </c>
      <c r="H62" s="1">
        <v>7.4000000000000003E-3</v>
      </c>
      <c r="I62" s="1">
        <v>5.1299999999999998E-2</v>
      </c>
      <c r="J62" s="1">
        <v>0.99280000000000002</v>
      </c>
      <c r="K62" s="1">
        <v>1</v>
      </c>
    </row>
    <row r="63" spans="1:11" x14ac:dyDescent="0.3">
      <c r="A63" s="1" t="s">
        <v>752</v>
      </c>
      <c r="B63" s="1">
        <v>6.7599999999999993E-2</v>
      </c>
      <c r="C63" s="1">
        <v>0.1343</v>
      </c>
      <c r="D63" s="1">
        <v>2.7099999999999999E-2</v>
      </c>
      <c r="E63" s="1">
        <v>6.5000000000000002E-2</v>
      </c>
      <c r="F63" s="1">
        <v>2.4E-2</v>
      </c>
      <c r="G63" s="1">
        <v>0.1731</v>
      </c>
      <c r="H63" s="1">
        <v>0.93689999999999996</v>
      </c>
      <c r="I63" s="1">
        <v>1</v>
      </c>
      <c r="J63" s="1">
        <v>8.6499999999999994E-2</v>
      </c>
      <c r="K63" s="1">
        <v>0.45040000000000002</v>
      </c>
    </row>
    <row r="64" spans="1:11" x14ac:dyDescent="0.3">
      <c r="A64" s="1" t="s">
        <v>753</v>
      </c>
      <c r="B64" s="1">
        <v>0.25779999999999997</v>
      </c>
      <c r="C64" s="1">
        <v>0.38</v>
      </c>
      <c r="D64" s="1">
        <v>0.10059999999999999</v>
      </c>
      <c r="E64" s="1">
        <v>0.16750000000000001</v>
      </c>
      <c r="F64" s="1">
        <v>0.16719999999999999</v>
      </c>
      <c r="G64" s="1">
        <v>0.40489999999999998</v>
      </c>
      <c r="H64" s="1">
        <v>0.75660000000000005</v>
      </c>
      <c r="I64" s="1">
        <v>0.98419999999999996</v>
      </c>
      <c r="J64" s="1">
        <v>0.1045</v>
      </c>
      <c r="K64" s="1">
        <v>0.47960000000000003</v>
      </c>
    </row>
    <row r="65" spans="1:11" x14ac:dyDescent="0.3">
      <c r="A65" s="1" t="s">
        <v>754</v>
      </c>
      <c r="B65" s="1">
        <v>0</v>
      </c>
      <c r="C65" s="3">
        <v>2.0000000000000001E-4</v>
      </c>
      <c r="D65" s="1">
        <v>1E-3</v>
      </c>
      <c r="E65" s="1">
        <v>1.7500000000000002E-2</v>
      </c>
      <c r="F65" s="1">
        <v>4.4000000000000003E-3</v>
      </c>
      <c r="G65" s="1">
        <v>0.1171</v>
      </c>
      <c r="H65" s="1">
        <v>2.7000000000000001E-3</v>
      </c>
      <c r="I65" s="1">
        <v>2.87E-2</v>
      </c>
      <c r="J65" s="1">
        <v>0.95960000000000001</v>
      </c>
      <c r="K65" s="1">
        <v>1</v>
      </c>
    </row>
    <row r="66" spans="1:11" x14ac:dyDescent="0.3">
      <c r="A66" s="1" t="s">
        <v>755</v>
      </c>
      <c r="B66" s="1">
        <v>0.83479999999999999</v>
      </c>
      <c r="C66" s="1">
        <v>0.86819999999999997</v>
      </c>
      <c r="D66" s="1">
        <v>2.9700000000000001E-2</v>
      </c>
      <c r="E66" s="1">
        <v>6.9500000000000006E-2</v>
      </c>
      <c r="F66" s="1">
        <v>4.2999999999999997E-2</v>
      </c>
      <c r="G66" s="1">
        <v>0.20630000000000001</v>
      </c>
      <c r="H66" s="1">
        <v>0.84450000000000003</v>
      </c>
      <c r="I66" s="1">
        <v>1</v>
      </c>
      <c r="J66" s="1">
        <v>4.07E-2</v>
      </c>
      <c r="K66" s="1">
        <v>0.31879999999999997</v>
      </c>
    </row>
    <row r="67" spans="1:11" x14ac:dyDescent="0.3">
      <c r="A67" s="1" t="s">
        <v>756</v>
      </c>
      <c r="B67" s="1">
        <v>0.82950000000000002</v>
      </c>
      <c r="C67" s="1">
        <v>0.86470000000000002</v>
      </c>
      <c r="D67" s="1">
        <v>0.1648</v>
      </c>
      <c r="E67" s="1">
        <v>0.2397</v>
      </c>
      <c r="F67" s="1">
        <v>0.71440000000000003</v>
      </c>
      <c r="G67" s="1">
        <v>0.92010000000000003</v>
      </c>
      <c r="H67" s="1">
        <v>0.29039999999999999</v>
      </c>
      <c r="I67" s="1">
        <v>0.51470000000000005</v>
      </c>
      <c r="J67" s="1">
        <v>0.15690000000000001</v>
      </c>
      <c r="K67" s="1">
        <v>0.56499999999999995</v>
      </c>
    </row>
    <row r="68" spans="1:11" x14ac:dyDescent="0.3">
      <c r="A68" s="1" t="s">
        <v>757</v>
      </c>
      <c r="B68" s="1">
        <v>3.2300000000000002E-2</v>
      </c>
      <c r="C68" s="1">
        <v>7.2499999999999995E-2</v>
      </c>
      <c r="D68" s="1">
        <v>0.12820000000000001</v>
      </c>
      <c r="E68" s="1">
        <v>0.1983</v>
      </c>
      <c r="F68" s="1">
        <v>0.21199999999999999</v>
      </c>
      <c r="G68" s="1">
        <v>0.47</v>
      </c>
      <c r="H68" s="1">
        <v>0.21479999999999999</v>
      </c>
      <c r="I68" s="1">
        <v>0.40539999999999998</v>
      </c>
      <c r="J68" s="1">
        <v>1</v>
      </c>
      <c r="K68" s="1">
        <v>1</v>
      </c>
    </row>
    <row r="69" spans="1:11" x14ac:dyDescent="0.3">
      <c r="A69" s="1" t="s">
        <v>758</v>
      </c>
      <c r="B69" s="1">
        <v>3.5499999999999997E-2</v>
      </c>
      <c r="C69" s="1">
        <v>7.8299999999999995E-2</v>
      </c>
      <c r="D69" s="1">
        <v>1.2800000000000001E-2</v>
      </c>
      <c r="E69" s="1">
        <v>4.58E-2</v>
      </c>
      <c r="F69" s="1">
        <v>2.6200000000000001E-2</v>
      </c>
      <c r="G69" s="1">
        <v>0.17460000000000001</v>
      </c>
      <c r="H69" s="1">
        <v>4.0599999999999997E-2</v>
      </c>
      <c r="I69" s="1">
        <v>0.1244</v>
      </c>
      <c r="J69" s="1">
        <v>0.97230000000000005</v>
      </c>
      <c r="K69" s="1">
        <v>1</v>
      </c>
    </row>
    <row r="70" spans="1:11" x14ac:dyDescent="0.3">
      <c r="A70" s="1" t="s">
        <v>759</v>
      </c>
      <c r="B70" s="1">
        <v>0</v>
      </c>
      <c r="C70" s="1">
        <v>0</v>
      </c>
      <c r="D70" s="1">
        <v>7.6999999999999999E-2</v>
      </c>
      <c r="E70" s="1">
        <v>0.1426</v>
      </c>
      <c r="F70" s="1">
        <v>0.12820000000000001</v>
      </c>
      <c r="G70" s="1">
        <v>0.3589</v>
      </c>
      <c r="H70" s="1">
        <v>0.15909999999999999</v>
      </c>
      <c r="I70" s="1">
        <v>0.32269999999999999</v>
      </c>
      <c r="J70" s="1">
        <v>0.99229999999999996</v>
      </c>
      <c r="K70" s="1">
        <v>1</v>
      </c>
    </row>
    <row r="71" spans="1:11" x14ac:dyDescent="0.3">
      <c r="A71" s="1" t="s">
        <v>760</v>
      </c>
      <c r="B71" s="1">
        <v>2.92E-2</v>
      </c>
      <c r="C71" s="1">
        <v>6.6199999999999995E-2</v>
      </c>
      <c r="D71" s="1">
        <v>2.18E-2</v>
      </c>
      <c r="E71" s="1">
        <v>5.8200000000000002E-2</v>
      </c>
      <c r="F71" s="1">
        <v>5.0599999999999999E-2</v>
      </c>
      <c r="G71" s="1">
        <v>0.21160000000000001</v>
      </c>
      <c r="H71" s="1">
        <v>5.0599999999999999E-2</v>
      </c>
      <c r="I71" s="1">
        <v>0.14299999999999999</v>
      </c>
      <c r="J71" s="1">
        <v>1</v>
      </c>
      <c r="K71" s="1">
        <v>1</v>
      </c>
    </row>
    <row r="72" spans="1:11" x14ac:dyDescent="0.3">
      <c r="A72" s="1" t="s">
        <v>761</v>
      </c>
      <c r="B72" s="1">
        <v>0.21479999999999999</v>
      </c>
      <c r="C72" s="1">
        <v>0.33239999999999997</v>
      </c>
      <c r="D72" s="1">
        <v>9.7600000000000006E-2</v>
      </c>
      <c r="E72" s="1">
        <v>0.1641</v>
      </c>
      <c r="F72" s="1">
        <v>0.3977</v>
      </c>
      <c r="G72" s="1">
        <v>0.69199999999999995</v>
      </c>
      <c r="H72" s="1">
        <v>9.6500000000000002E-2</v>
      </c>
      <c r="I72" s="1">
        <v>0.2301</v>
      </c>
      <c r="J72" s="1">
        <v>0.69630000000000003</v>
      </c>
      <c r="K72" s="1">
        <v>1</v>
      </c>
    </row>
    <row r="73" spans="1:11" x14ac:dyDescent="0.3">
      <c r="A73" s="1" t="s">
        <v>762</v>
      </c>
      <c r="B73" s="1">
        <v>2.3599999999999999E-2</v>
      </c>
      <c r="C73" s="1">
        <v>5.5599999999999997E-2</v>
      </c>
      <c r="D73" s="3">
        <v>5.9999999999999995E-4</v>
      </c>
      <c r="E73" s="1">
        <v>1.3299999999999999E-2</v>
      </c>
      <c r="F73" s="1">
        <v>9.01E-2</v>
      </c>
      <c r="G73" s="1">
        <v>0.29039999999999999</v>
      </c>
      <c r="H73" s="3">
        <v>4.0000000000000002E-4</v>
      </c>
      <c r="I73" s="1">
        <v>1.26E-2</v>
      </c>
      <c r="J73" s="1">
        <v>3.6999999999999998E-2</v>
      </c>
      <c r="K73" s="1">
        <v>0.31109999999999999</v>
      </c>
    </row>
    <row r="74" spans="1:11" x14ac:dyDescent="0.3">
      <c r="A74" s="1" t="s">
        <v>763</v>
      </c>
      <c r="B74" s="1">
        <v>3.3999999999999998E-3</v>
      </c>
      <c r="C74" s="1">
        <v>1.26E-2</v>
      </c>
      <c r="D74" s="1">
        <v>1.7399999999999999E-2</v>
      </c>
      <c r="E74" s="1">
        <v>5.5599999999999997E-2</v>
      </c>
      <c r="F74" s="1">
        <v>0.19450000000000001</v>
      </c>
      <c r="G74" s="1">
        <v>0.44769999999999999</v>
      </c>
      <c r="H74" s="1">
        <v>1.6500000000000001E-2</v>
      </c>
      <c r="I74" s="1">
        <v>7.9299999999999995E-2</v>
      </c>
      <c r="J74" s="1">
        <v>0.42749999999999999</v>
      </c>
      <c r="K74" s="1">
        <v>0.85619999999999996</v>
      </c>
    </row>
    <row r="75" spans="1:11" x14ac:dyDescent="0.3">
      <c r="A75" s="1" t="s">
        <v>764</v>
      </c>
      <c r="B75" s="1">
        <v>0.23400000000000001</v>
      </c>
      <c r="C75" s="1">
        <v>0.35349999999999998</v>
      </c>
      <c r="D75" s="1">
        <v>1.8499999999999999E-2</v>
      </c>
      <c r="E75" s="1">
        <v>5.6500000000000002E-2</v>
      </c>
      <c r="F75" s="1">
        <v>0.13189999999999999</v>
      </c>
      <c r="G75" s="1">
        <v>0.36320000000000002</v>
      </c>
      <c r="H75" s="1">
        <v>2.07E-2</v>
      </c>
      <c r="I75" s="1">
        <v>8.5800000000000001E-2</v>
      </c>
      <c r="J75" s="1">
        <v>0.61380000000000001</v>
      </c>
      <c r="K75" s="1">
        <v>1</v>
      </c>
    </row>
    <row r="76" spans="1:11" x14ac:dyDescent="0.3">
      <c r="A76" s="1" t="s">
        <v>765</v>
      </c>
      <c r="B76" s="1">
        <v>2.7799999999999998E-2</v>
      </c>
      <c r="C76" s="1">
        <v>6.3600000000000004E-2</v>
      </c>
      <c r="D76" s="1">
        <v>2.1999999999999999E-2</v>
      </c>
      <c r="E76" s="1">
        <v>5.8200000000000002E-2</v>
      </c>
      <c r="F76" s="1">
        <v>5.11E-2</v>
      </c>
      <c r="G76" s="1">
        <v>0.21160000000000001</v>
      </c>
      <c r="H76" s="1">
        <v>5.11E-2</v>
      </c>
      <c r="I76" s="1">
        <v>0.1431</v>
      </c>
      <c r="J76" s="1">
        <v>1</v>
      </c>
      <c r="K76" s="1">
        <v>1</v>
      </c>
    </row>
    <row r="77" spans="1:11" x14ac:dyDescent="0.3">
      <c r="A77" s="1" t="s">
        <v>766</v>
      </c>
      <c r="B77" s="1">
        <v>4.3499999999999997E-2</v>
      </c>
      <c r="C77" s="1">
        <v>9.2999999999999999E-2</v>
      </c>
      <c r="D77" s="1">
        <v>2.23E-2</v>
      </c>
      <c r="E77" s="1">
        <v>5.8200000000000002E-2</v>
      </c>
      <c r="F77" s="1">
        <v>5.16E-2</v>
      </c>
      <c r="G77" s="1">
        <v>0.21160000000000001</v>
      </c>
      <c r="H77" s="1">
        <v>5.16E-2</v>
      </c>
      <c r="I77" s="1">
        <v>0.1431</v>
      </c>
      <c r="J77" s="1">
        <v>1</v>
      </c>
      <c r="K77" s="1">
        <v>1</v>
      </c>
    </row>
    <row r="78" spans="1:11" x14ac:dyDescent="0.3">
      <c r="A78" s="1" t="s">
        <v>767</v>
      </c>
      <c r="B78" s="1">
        <v>4.7999999999999996E-3</v>
      </c>
      <c r="C78" s="1">
        <v>1.5699999999999999E-2</v>
      </c>
      <c r="D78" s="3">
        <v>5.9999999999999995E-4</v>
      </c>
      <c r="E78" s="1">
        <v>1.3299999999999999E-2</v>
      </c>
      <c r="F78" s="1">
        <v>1.14E-2</v>
      </c>
      <c r="G78" s="1">
        <v>0.13539999999999999</v>
      </c>
      <c r="H78" s="3">
        <v>8.0000000000000004E-4</v>
      </c>
      <c r="I78" s="1">
        <v>1.6E-2</v>
      </c>
      <c r="J78" s="1">
        <v>0.33739999999999998</v>
      </c>
      <c r="K78" s="1">
        <v>0.76400000000000001</v>
      </c>
    </row>
    <row r="79" spans="1:11" x14ac:dyDescent="0.3">
      <c r="A79" s="1" t="s">
        <v>768</v>
      </c>
      <c r="B79" s="1">
        <v>1.6999999999999999E-3</v>
      </c>
      <c r="C79" s="1">
        <v>8.5000000000000006E-3</v>
      </c>
      <c r="D79" s="1">
        <v>2.1000000000000001E-2</v>
      </c>
      <c r="E79" s="1">
        <v>5.8200000000000002E-2</v>
      </c>
      <c r="F79" s="1">
        <v>0.1507</v>
      </c>
      <c r="G79" s="1">
        <v>0.38009999999999999</v>
      </c>
      <c r="H79" s="1">
        <v>2.29E-2</v>
      </c>
      <c r="I79" s="1">
        <v>8.9099999999999999E-2</v>
      </c>
      <c r="J79" s="1">
        <v>0.60070000000000001</v>
      </c>
      <c r="K79" s="1">
        <v>0.996</v>
      </c>
    </row>
    <row r="80" spans="1:11" x14ac:dyDescent="0.3">
      <c r="A80" s="1" t="s">
        <v>769</v>
      </c>
      <c r="B80" s="1">
        <v>0.1216</v>
      </c>
      <c r="C80" s="1">
        <v>0.22</v>
      </c>
      <c r="D80" s="1">
        <v>2.6200000000000001E-2</v>
      </c>
      <c r="E80" s="1">
        <v>6.3399999999999998E-2</v>
      </c>
      <c r="F80" s="1">
        <v>0.60909999999999997</v>
      </c>
      <c r="G80" s="1">
        <v>0.86529999999999996</v>
      </c>
      <c r="H80" s="1">
        <v>2.0899999999999998E-2</v>
      </c>
      <c r="I80" s="1">
        <v>8.5999999999999993E-2</v>
      </c>
      <c r="J80" s="1">
        <v>0.17680000000000001</v>
      </c>
      <c r="K80" s="1">
        <v>0.59719999999999995</v>
      </c>
    </row>
    <row r="81" spans="1:11" x14ac:dyDescent="0.3">
      <c r="A81" s="1" t="s">
        <v>770</v>
      </c>
      <c r="B81" s="1">
        <v>8.9999999999999993E-3</v>
      </c>
      <c r="C81" s="1">
        <v>2.53E-2</v>
      </c>
      <c r="D81" s="1">
        <v>2.8999999999999998E-3</v>
      </c>
      <c r="E81" s="1">
        <v>2.24E-2</v>
      </c>
      <c r="F81" s="1">
        <v>0.58809999999999996</v>
      </c>
      <c r="G81" s="1">
        <v>0.84840000000000004</v>
      </c>
      <c r="H81" s="1">
        <v>2.3E-3</v>
      </c>
      <c r="I81" s="1">
        <v>2.7300000000000001E-2</v>
      </c>
      <c r="J81" s="1">
        <v>2.76E-2</v>
      </c>
      <c r="K81" s="1">
        <v>0.30459999999999998</v>
      </c>
    </row>
    <row r="82" spans="1:11" x14ac:dyDescent="0.3">
      <c r="A82" s="1" t="s">
        <v>771</v>
      </c>
      <c r="B82" s="1">
        <v>1.4E-3</v>
      </c>
      <c r="C82" s="1">
        <v>7.9000000000000008E-3</v>
      </c>
      <c r="D82" s="1">
        <v>1.5100000000000001E-2</v>
      </c>
      <c r="E82" s="1">
        <v>5.0500000000000003E-2</v>
      </c>
      <c r="F82" s="1">
        <v>0.1532</v>
      </c>
      <c r="G82" s="1">
        <v>0.3851</v>
      </c>
      <c r="H82" s="1">
        <v>1.52E-2</v>
      </c>
      <c r="I82" s="1">
        <v>7.8200000000000006E-2</v>
      </c>
      <c r="J82" s="1">
        <v>0.4758</v>
      </c>
      <c r="K82" s="1">
        <v>0.9022</v>
      </c>
    </row>
    <row r="83" spans="1:11" x14ac:dyDescent="0.3">
      <c r="A83" s="1" t="s">
        <v>772</v>
      </c>
      <c r="B83" s="1">
        <v>2.0999999999999999E-3</v>
      </c>
      <c r="C83" s="1">
        <v>9.7000000000000003E-3</v>
      </c>
      <c r="D83" s="1">
        <v>9.0700000000000003E-2</v>
      </c>
      <c r="E83" s="1">
        <v>0.1585</v>
      </c>
      <c r="F83" s="1">
        <v>0.17879999999999999</v>
      </c>
      <c r="G83" s="1">
        <v>0.4239</v>
      </c>
      <c r="H83" s="1">
        <v>0.1479</v>
      </c>
      <c r="I83" s="1">
        <v>0.31040000000000001</v>
      </c>
      <c r="J83" s="1">
        <v>0.99380000000000002</v>
      </c>
      <c r="K83" s="1">
        <v>1</v>
      </c>
    </row>
    <row r="84" spans="1:11" x14ac:dyDescent="0.3">
      <c r="A84" s="1" t="s">
        <v>773</v>
      </c>
      <c r="B84" s="1">
        <v>1.5E-3</v>
      </c>
      <c r="C84" s="1">
        <v>7.9000000000000008E-3</v>
      </c>
      <c r="D84" s="1">
        <v>0.1095</v>
      </c>
      <c r="E84" s="1">
        <v>0.17910000000000001</v>
      </c>
      <c r="F84" s="1">
        <v>0.21590000000000001</v>
      </c>
      <c r="G84" s="1">
        <v>0.47460000000000002</v>
      </c>
      <c r="H84" s="1">
        <v>0.1658</v>
      </c>
      <c r="I84" s="1">
        <v>0.33200000000000002</v>
      </c>
      <c r="J84" s="1">
        <v>0.98760000000000003</v>
      </c>
      <c r="K84" s="1">
        <v>1</v>
      </c>
    </row>
    <row r="85" spans="1:11" x14ac:dyDescent="0.3">
      <c r="A85" s="1" t="s">
        <v>774</v>
      </c>
      <c r="B85" s="1">
        <v>2E-3</v>
      </c>
      <c r="C85" s="1">
        <v>9.5999999999999992E-3</v>
      </c>
      <c r="D85" s="1">
        <v>2.4E-2</v>
      </c>
      <c r="E85" s="1">
        <v>5.9499999999999997E-2</v>
      </c>
      <c r="F85" s="1">
        <v>0.2288</v>
      </c>
      <c r="G85" s="1">
        <v>0.4919</v>
      </c>
      <c r="H85" s="1">
        <v>2.2800000000000001E-2</v>
      </c>
      <c r="I85" s="1">
        <v>8.9099999999999999E-2</v>
      </c>
      <c r="J85" s="1">
        <v>0.46539999999999998</v>
      </c>
      <c r="K85" s="1">
        <v>0.89339999999999997</v>
      </c>
    </row>
    <row r="86" spans="1:11" x14ac:dyDescent="0.3">
      <c r="A86" s="1" t="s">
        <v>775</v>
      </c>
      <c r="B86" s="1">
        <v>1.4E-3</v>
      </c>
      <c r="C86" s="1">
        <v>7.9000000000000008E-3</v>
      </c>
      <c r="D86" s="3">
        <v>4.0000000000000002E-4</v>
      </c>
      <c r="E86" s="1">
        <v>1.24E-2</v>
      </c>
      <c r="F86" s="1">
        <v>7.7000000000000002E-3</v>
      </c>
      <c r="G86" s="1">
        <v>0.1181</v>
      </c>
      <c r="H86" s="3">
        <v>5.9999999999999995E-4</v>
      </c>
      <c r="I86" s="1">
        <v>1.29E-2</v>
      </c>
      <c r="J86" s="1">
        <v>0.3347</v>
      </c>
      <c r="K86" s="1">
        <v>0.76349999999999996</v>
      </c>
    </row>
    <row r="87" spans="1:11" x14ac:dyDescent="0.3">
      <c r="A87" s="1" t="s">
        <v>776</v>
      </c>
      <c r="B87" s="1">
        <v>1.6999999999999999E-3</v>
      </c>
      <c r="C87" s="1">
        <v>8.6E-3</v>
      </c>
      <c r="D87" s="1">
        <v>8.0000000000000002E-3</v>
      </c>
      <c r="E87" s="1">
        <v>3.4799999999999998E-2</v>
      </c>
      <c r="F87" s="1">
        <v>7.1099999999999997E-2</v>
      </c>
      <c r="G87" s="1">
        <v>0.25519999999999998</v>
      </c>
      <c r="H87" s="1">
        <v>9.4999999999999998E-3</v>
      </c>
      <c r="I87" s="1">
        <v>5.9200000000000003E-2</v>
      </c>
      <c r="J87" s="1">
        <v>0.56779999999999997</v>
      </c>
      <c r="K87" s="1">
        <v>0.97899999999999998</v>
      </c>
    </row>
    <row r="88" spans="1:11" x14ac:dyDescent="0.3">
      <c r="A88" s="1" t="s">
        <v>777</v>
      </c>
      <c r="B88" s="1">
        <v>3.9100000000000003E-2</v>
      </c>
      <c r="C88" s="1">
        <v>8.5199999999999998E-2</v>
      </c>
      <c r="D88" s="1">
        <v>9.1600000000000001E-2</v>
      </c>
      <c r="E88" s="1">
        <v>0.15870000000000001</v>
      </c>
      <c r="F88" s="1">
        <v>0.36780000000000002</v>
      </c>
      <c r="G88" s="1">
        <v>0.65939999999999999</v>
      </c>
      <c r="H88" s="1">
        <v>9.2600000000000002E-2</v>
      </c>
      <c r="I88" s="1">
        <v>0.22520000000000001</v>
      </c>
      <c r="J88" s="1">
        <v>0.71430000000000005</v>
      </c>
      <c r="K88" s="1">
        <v>1</v>
      </c>
    </row>
    <row r="89" spans="1:11" x14ac:dyDescent="0.3">
      <c r="A89" s="1" t="s">
        <v>778</v>
      </c>
      <c r="B89" s="1">
        <v>1.4E-3</v>
      </c>
      <c r="C89" s="1">
        <v>7.9000000000000008E-3</v>
      </c>
      <c r="D89" s="1">
        <v>9.4799999999999995E-2</v>
      </c>
      <c r="E89" s="1">
        <v>0.16200000000000001</v>
      </c>
      <c r="F89" s="1">
        <v>0.3846</v>
      </c>
      <c r="G89" s="1">
        <v>0.68330000000000002</v>
      </c>
      <c r="H89" s="1">
        <v>9.4600000000000004E-2</v>
      </c>
      <c r="I89" s="1">
        <v>0.22700000000000001</v>
      </c>
      <c r="J89" s="1">
        <v>0.70350000000000001</v>
      </c>
      <c r="K89" s="1">
        <v>1</v>
      </c>
    </row>
    <row r="90" spans="1:11" x14ac:dyDescent="0.3">
      <c r="A90" s="1" t="s">
        <v>779</v>
      </c>
      <c r="B90" s="1">
        <v>2.3E-3</v>
      </c>
      <c r="C90" s="1">
        <v>9.7999999999999997E-3</v>
      </c>
      <c r="D90" s="1">
        <v>2.4E-2</v>
      </c>
      <c r="E90" s="1">
        <v>5.9499999999999997E-2</v>
      </c>
      <c r="F90" s="1">
        <v>0.54390000000000005</v>
      </c>
      <c r="G90" s="1">
        <v>0.81689999999999996</v>
      </c>
      <c r="H90" s="1">
        <v>1.9099999999999999E-2</v>
      </c>
      <c r="I90" s="1">
        <v>8.3900000000000002E-2</v>
      </c>
      <c r="J90" s="1">
        <v>0.19</v>
      </c>
      <c r="K90" s="1">
        <v>0.62570000000000003</v>
      </c>
    </row>
    <row r="91" spans="1:11" x14ac:dyDescent="0.3">
      <c r="A91" s="1" t="s">
        <v>780</v>
      </c>
      <c r="B91" s="1">
        <v>3.9399999999999998E-2</v>
      </c>
      <c r="C91" s="1">
        <v>8.5500000000000007E-2</v>
      </c>
      <c r="D91" s="1">
        <v>2.18E-2</v>
      </c>
      <c r="E91" s="1">
        <v>5.8200000000000002E-2</v>
      </c>
      <c r="F91" s="1">
        <v>5.0700000000000002E-2</v>
      </c>
      <c r="G91" s="1">
        <v>0.21160000000000001</v>
      </c>
      <c r="H91" s="1">
        <v>5.0700000000000002E-2</v>
      </c>
      <c r="I91" s="1">
        <v>0.14299999999999999</v>
      </c>
      <c r="J91" s="1">
        <v>1</v>
      </c>
      <c r="K91" s="1">
        <v>1</v>
      </c>
    </row>
    <row r="92" spans="1:11" x14ac:dyDescent="0.3">
      <c r="A92" s="1" t="s">
        <v>781</v>
      </c>
      <c r="B92" s="1">
        <v>6.7100000000000007E-2</v>
      </c>
      <c r="C92" s="1">
        <v>0.1338</v>
      </c>
      <c r="D92" s="1">
        <v>2.18E-2</v>
      </c>
      <c r="E92" s="1">
        <v>5.8200000000000002E-2</v>
      </c>
      <c r="F92" s="1">
        <v>5.0599999999999999E-2</v>
      </c>
      <c r="G92" s="1">
        <v>0.21160000000000001</v>
      </c>
      <c r="H92" s="1">
        <v>5.0599999999999999E-2</v>
      </c>
      <c r="I92" s="1">
        <v>0.14299999999999999</v>
      </c>
      <c r="J92" s="1">
        <v>1</v>
      </c>
      <c r="K92" s="1">
        <v>1</v>
      </c>
    </row>
    <row r="93" spans="1:11" x14ac:dyDescent="0.3">
      <c r="A93" s="1" t="s">
        <v>782</v>
      </c>
      <c r="B93" s="1">
        <v>1.61E-2</v>
      </c>
      <c r="C93" s="1">
        <v>4.0399999999999998E-2</v>
      </c>
      <c r="D93" s="1">
        <v>0.23050000000000001</v>
      </c>
      <c r="E93" s="1">
        <v>0.31330000000000002</v>
      </c>
      <c r="F93" s="1">
        <v>0.79690000000000005</v>
      </c>
      <c r="G93" s="1">
        <v>0.97540000000000004</v>
      </c>
      <c r="H93" s="1">
        <v>0.2051</v>
      </c>
      <c r="I93" s="1">
        <v>0.39279999999999998</v>
      </c>
      <c r="J93" s="1">
        <v>0.5877</v>
      </c>
      <c r="K93" s="1">
        <v>0.9929</v>
      </c>
    </row>
    <row r="94" spans="1:11" x14ac:dyDescent="0.3">
      <c r="A94" s="1" t="s">
        <v>783</v>
      </c>
      <c r="B94" s="1">
        <v>0.43690000000000001</v>
      </c>
      <c r="C94" s="1">
        <v>0.55489999999999995</v>
      </c>
      <c r="D94" s="1">
        <v>0.99919999999999998</v>
      </c>
      <c r="E94" s="1">
        <v>0.99919999999999998</v>
      </c>
      <c r="F94" s="1">
        <v>0.99980000000000002</v>
      </c>
      <c r="G94" s="1">
        <v>1</v>
      </c>
      <c r="H94" s="1">
        <v>0.99960000000000004</v>
      </c>
      <c r="I94" s="1">
        <v>1</v>
      </c>
      <c r="J94" s="1">
        <v>0.99919999999999998</v>
      </c>
      <c r="K94" s="1">
        <v>1</v>
      </c>
    </row>
    <row r="95" spans="1:11" x14ac:dyDescent="0.3">
      <c r="A95" s="1" t="s">
        <v>784</v>
      </c>
      <c r="B95" s="1">
        <v>9.8599999999999993E-2</v>
      </c>
      <c r="C95" s="1">
        <v>0.18479999999999999</v>
      </c>
      <c r="D95" s="1">
        <v>2.0400000000000001E-2</v>
      </c>
      <c r="E95" s="1">
        <v>5.7599999999999998E-2</v>
      </c>
      <c r="F95" s="1">
        <v>0.45490000000000003</v>
      </c>
      <c r="G95" s="1">
        <v>0.75549999999999995</v>
      </c>
      <c r="H95" s="1">
        <v>1.6299999999999999E-2</v>
      </c>
      <c r="I95" s="1">
        <v>7.9299999999999995E-2</v>
      </c>
      <c r="J95" s="1">
        <v>0.20619999999999999</v>
      </c>
      <c r="K95" s="1">
        <v>0.63949999999999996</v>
      </c>
    </row>
    <row r="96" spans="1:11" x14ac:dyDescent="0.3">
      <c r="A96" s="1" t="s">
        <v>785</v>
      </c>
      <c r="B96" s="3">
        <v>2.0000000000000001E-4</v>
      </c>
      <c r="C96" s="1">
        <v>3.0000000000000001E-3</v>
      </c>
      <c r="D96" s="3">
        <v>5.0000000000000001E-4</v>
      </c>
      <c r="E96" s="1">
        <v>1.3299999999999999E-2</v>
      </c>
      <c r="F96" s="1">
        <v>9.69E-2</v>
      </c>
      <c r="G96" s="1">
        <v>0.30209999999999998</v>
      </c>
      <c r="H96" s="3">
        <v>4.0000000000000002E-4</v>
      </c>
      <c r="I96" s="1">
        <v>1.26E-2</v>
      </c>
      <c r="J96" s="1">
        <v>3.1E-2</v>
      </c>
      <c r="K96" s="1">
        <v>0.30459999999999998</v>
      </c>
    </row>
    <row r="97" spans="1:11" x14ac:dyDescent="0.3">
      <c r="A97" s="1" t="s">
        <v>786</v>
      </c>
      <c r="B97" s="1">
        <v>6.1000000000000004E-3</v>
      </c>
      <c r="C97" s="1">
        <v>1.8700000000000001E-2</v>
      </c>
      <c r="D97" s="1">
        <v>1.9699999999999999E-2</v>
      </c>
      <c r="E97" s="1">
        <v>5.67E-2</v>
      </c>
      <c r="F97" s="1">
        <v>0.1404</v>
      </c>
      <c r="G97" s="1">
        <v>0.36919999999999997</v>
      </c>
      <c r="H97" s="1">
        <v>2.1700000000000001E-2</v>
      </c>
      <c r="I97" s="1">
        <v>8.7599999999999997E-2</v>
      </c>
      <c r="J97" s="1">
        <v>0.60809999999999997</v>
      </c>
      <c r="K97" s="1">
        <v>0.99870000000000003</v>
      </c>
    </row>
    <row r="98" spans="1:11" x14ac:dyDescent="0.3">
      <c r="A98" s="1" t="s">
        <v>787</v>
      </c>
      <c r="B98" s="1">
        <v>0.24740000000000001</v>
      </c>
      <c r="C98" s="1">
        <v>0.36880000000000002</v>
      </c>
      <c r="D98" s="3">
        <v>2.9999999999999997E-4</v>
      </c>
      <c r="E98" s="1">
        <v>1.24E-2</v>
      </c>
      <c r="F98" s="1">
        <v>4.5499999999999999E-2</v>
      </c>
      <c r="G98" s="1">
        <v>0.20699999999999999</v>
      </c>
      <c r="H98" s="3">
        <v>2.0000000000000001E-4</v>
      </c>
      <c r="I98" s="1">
        <v>1.26E-2</v>
      </c>
      <c r="J98" s="1">
        <v>3.4500000000000003E-2</v>
      </c>
      <c r="K98" s="1">
        <v>0.30980000000000002</v>
      </c>
    </row>
    <row r="99" spans="1:11" x14ac:dyDescent="0.3">
      <c r="A99" s="1" t="s">
        <v>788</v>
      </c>
      <c r="B99" s="3">
        <v>5.9999999999999995E-4</v>
      </c>
      <c r="C99" s="1">
        <v>5.1999999999999998E-3</v>
      </c>
      <c r="D99" s="1">
        <v>2.0999999999999999E-3</v>
      </c>
      <c r="E99" s="1">
        <v>2.1600000000000001E-2</v>
      </c>
      <c r="F99" s="1">
        <v>0.60609999999999997</v>
      </c>
      <c r="G99" s="1">
        <v>0.86450000000000005</v>
      </c>
      <c r="H99" s="1">
        <v>1.6999999999999999E-3</v>
      </c>
      <c r="I99" s="1">
        <v>2.5100000000000001E-2</v>
      </c>
      <c r="J99" s="1">
        <v>1.9800000000000002E-2</v>
      </c>
      <c r="K99" s="1">
        <v>0.30459999999999998</v>
      </c>
    </row>
    <row r="100" spans="1:11" x14ac:dyDescent="0.3">
      <c r="A100" s="1" t="s">
        <v>789</v>
      </c>
      <c r="B100" s="1">
        <v>0.18029999999999999</v>
      </c>
      <c r="C100" s="1">
        <v>0.29749999999999999</v>
      </c>
      <c r="D100" s="3">
        <v>4.0000000000000002E-4</v>
      </c>
      <c r="E100" s="1">
        <v>1.24E-2</v>
      </c>
      <c r="F100" s="1">
        <v>7.1999999999999998E-3</v>
      </c>
      <c r="G100" s="1">
        <v>0.1171</v>
      </c>
      <c r="H100" s="3">
        <v>5.0000000000000001E-4</v>
      </c>
      <c r="I100" s="1">
        <v>1.26E-2</v>
      </c>
      <c r="J100" s="1">
        <v>0.32450000000000001</v>
      </c>
      <c r="K100" s="1">
        <v>0.74829999999999997</v>
      </c>
    </row>
    <row r="101" spans="1:11" x14ac:dyDescent="0.3">
      <c r="A101" s="1" t="s">
        <v>790</v>
      </c>
      <c r="B101" s="3">
        <v>5.9999999999999995E-4</v>
      </c>
      <c r="C101" s="1">
        <v>5.1999999999999998E-3</v>
      </c>
      <c r="D101" s="3">
        <v>2.9999999999999997E-4</v>
      </c>
      <c r="E101" s="1">
        <v>1.24E-2</v>
      </c>
      <c r="F101" s="1">
        <v>3.9E-2</v>
      </c>
      <c r="G101" s="1">
        <v>0.1986</v>
      </c>
      <c r="H101" s="3">
        <v>2.0000000000000001E-4</v>
      </c>
      <c r="I101" s="1">
        <v>1.26E-2</v>
      </c>
      <c r="J101" s="1">
        <v>3.49E-2</v>
      </c>
      <c r="K101" s="1">
        <v>0.30980000000000002</v>
      </c>
    </row>
    <row r="102" spans="1:11" x14ac:dyDescent="0.3">
      <c r="A102" s="1" t="s">
        <v>791</v>
      </c>
      <c r="B102" s="1">
        <v>1.2999999999999999E-2</v>
      </c>
      <c r="C102" s="1">
        <v>3.4099999999999998E-2</v>
      </c>
      <c r="D102" s="1">
        <v>2.1700000000000001E-2</v>
      </c>
      <c r="E102" s="1">
        <v>5.8200000000000002E-2</v>
      </c>
      <c r="F102" s="1">
        <v>5.0500000000000003E-2</v>
      </c>
      <c r="G102" s="1">
        <v>0.21160000000000001</v>
      </c>
      <c r="H102" s="1">
        <v>5.0500000000000003E-2</v>
      </c>
      <c r="I102" s="1">
        <v>0.14299999999999999</v>
      </c>
      <c r="J102" s="1">
        <v>1</v>
      </c>
      <c r="K102" s="1">
        <v>1</v>
      </c>
    </row>
    <row r="103" spans="1:11" x14ac:dyDescent="0.3">
      <c r="A103" s="1" t="s">
        <v>792</v>
      </c>
      <c r="B103" s="1">
        <v>6.2100000000000002E-2</v>
      </c>
      <c r="C103" s="1">
        <v>0.12470000000000001</v>
      </c>
      <c r="D103" s="1">
        <v>2.18E-2</v>
      </c>
      <c r="E103" s="1">
        <v>5.8200000000000002E-2</v>
      </c>
      <c r="F103" s="1">
        <v>5.0599999999999999E-2</v>
      </c>
      <c r="G103" s="1">
        <v>0.21160000000000001</v>
      </c>
      <c r="H103" s="1">
        <v>5.0599999999999999E-2</v>
      </c>
      <c r="I103" s="1">
        <v>0.14299999999999999</v>
      </c>
      <c r="J103" s="1">
        <v>1</v>
      </c>
      <c r="K103" s="1">
        <v>1</v>
      </c>
    </row>
    <row r="104" spans="1:11" x14ac:dyDescent="0.3">
      <c r="A104" s="1" t="s">
        <v>793</v>
      </c>
      <c r="B104" s="1">
        <v>2.7E-2</v>
      </c>
      <c r="C104" s="1">
        <v>6.2199999999999998E-2</v>
      </c>
      <c r="D104" s="1">
        <v>0</v>
      </c>
      <c r="E104" s="1">
        <v>0</v>
      </c>
      <c r="F104" s="1">
        <v>1.0699999999999999E-2</v>
      </c>
      <c r="G104" s="1">
        <v>0.13539999999999999</v>
      </c>
      <c r="H104" s="1">
        <v>0</v>
      </c>
      <c r="I104" s="1">
        <v>0</v>
      </c>
      <c r="J104" s="1">
        <v>0</v>
      </c>
      <c r="K104" s="1">
        <v>1.1999999999999999E-3</v>
      </c>
    </row>
    <row r="105" spans="1:11" x14ac:dyDescent="0.3">
      <c r="A105" s="1" t="s">
        <v>794</v>
      </c>
      <c r="B105" s="1">
        <v>2.64E-2</v>
      </c>
      <c r="C105" s="1">
        <v>6.1199999999999997E-2</v>
      </c>
      <c r="D105" s="1">
        <v>0</v>
      </c>
      <c r="E105" s="1">
        <v>0</v>
      </c>
      <c r="F105" s="1">
        <v>5.8500000000000003E-2</v>
      </c>
      <c r="G105" s="1">
        <v>0.22770000000000001</v>
      </c>
      <c r="H105" s="1">
        <v>0</v>
      </c>
      <c r="I105" s="1">
        <v>0</v>
      </c>
      <c r="J105" s="1">
        <v>0</v>
      </c>
      <c r="K105" s="3">
        <v>2.0000000000000001E-4</v>
      </c>
    </row>
    <row r="106" spans="1:11" x14ac:dyDescent="0.3">
      <c r="A106" s="1" t="s">
        <v>795</v>
      </c>
      <c r="B106" s="1">
        <v>3.3099999999999997E-2</v>
      </c>
      <c r="C106" s="1">
        <v>7.3899999999999993E-2</v>
      </c>
      <c r="D106" s="1">
        <v>0.24909999999999999</v>
      </c>
      <c r="E106" s="1">
        <v>0.33289999999999997</v>
      </c>
      <c r="F106" s="1">
        <v>0.67520000000000002</v>
      </c>
      <c r="G106" s="1">
        <v>0.89910000000000001</v>
      </c>
      <c r="H106" s="1">
        <v>0.2334</v>
      </c>
      <c r="I106" s="1">
        <v>0.43419999999999997</v>
      </c>
      <c r="J106" s="1">
        <v>0.73750000000000004</v>
      </c>
      <c r="K106" s="1">
        <v>1</v>
      </c>
    </row>
    <row r="107" spans="1:11" x14ac:dyDescent="0.3">
      <c r="A107" s="1" t="s">
        <v>796</v>
      </c>
      <c r="B107" s="1">
        <v>2.9100000000000001E-2</v>
      </c>
      <c r="C107" s="1">
        <v>6.6199999999999995E-2</v>
      </c>
      <c r="D107" s="1">
        <v>0.14510000000000001</v>
      </c>
      <c r="E107" s="1">
        <v>0.21679999999999999</v>
      </c>
      <c r="F107" s="1">
        <v>0.25319999999999998</v>
      </c>
      <c r="G107" s="1">
        <v>0.52710000000000001</v>
      </c>
      <c r="H107" s="1">
        <v>0.219</v>
      </c>
      <c r="I107" s="1">
        <v>0.41039999999999999</v>
      </c>
      <c r="J107" s="1">
        <v>0.996</v>
      </c>
      <c r="K107" s="1">
        <v>1</v>
      </c>
    </row>
    <row r="108" spans="1:11" x14ac:dyDescent="0.3">
      <c r="A108" s="1" t="s">
        <v>797</v>
      </c>
      <c r="B108" s="1">
        <v>8.1000000000000003E-2</v>
      </c>
      <c r="C108" s="1">
        <v>0.15590000000000001</v>
      </c>
      <c r="D108" s="3">
        <v>5.0000000000000001E-4</v>
      </c>
      <c r="E108" s="1">
        <v>1.3100000000000001E-2</v>
      </c>
      <c r="F108" s="1">
        <v>9.1999999999999998E-3</v>
      </c>
      <c r="G108" s="1">
        <v>0.13039999999999999</v>
      </c>
      <c r="H108" s="3">
        <v>5.9999999999999995E-4</v>
      </c>
      <c r="I108" s="1">
        <v>1.29E-2</v>
      </c>
      <c r="J108" s="1">
        <v>0.30869999999999997</v>
      </c>
      <c r="K108" s="1">
        <v>0.74419999999999997</v>
      </c>
    </row>
    <row r="109" spans="1:11" x14ac:dyDescent="0.3">
      <c r="A109" s="1" t="s">
        <v>798</v>
      </c>
      <c r="B109" s="1">
        <v>4.5100000000000001E-2</v>
      </c>
      <c r="C109" s="1">
        <v>9.6000000000000002E-2</v>
      </c>
      <c r="D109" s="1">
        <v>0.15559999999999999</v>
      </c>
      <c r="E109" s="1">
        <v>0.22889999999999999</v>
      </c>
      <c r="F109" s="1">
        <v>0.2177</v>
      </c>
      <c r="G109" s="1">
        <v>0.4773</v>
      </c>
      <c r="H109" s="1">
        <v>0.28610000000000002</v>
      </c>
      <c r="I109" s="1">
        <v>0.51060000000000005</v>
      </c>
      <c r="J109" s="1">
        <v>0.98540000000000005</v>
      </c>
      <c r="K109" s="1">
        <v>1</v>
      </c>
    </row>
    <row r="110" spans="1:11" x14ac:dyDescent="0.3">
      <c r="A110" s="1" t="s">
        <v>799</v>
      </c>
      <c r="B110" s="1">
        <v>0.55979999999999996</v>
      </c>
      <c r="C110" s="1">
        <v>0.66149999999999998</v>
      </c>
      <c r="D110" s="1">
        <v>0.42420000000000002</v>
      </c>
      <c r="E110" s="1">
        <v>0.50119999999999998</v>
      </c>
      <c r="F110" s="1">
        <v>0.51119999999999999</v>
      </c>
      <c r="G110" s="1">
        <v>0.79610000000000003</v>
      </c>
      <c r="H110" s="1">
        <v>0.92630000000000001</v>
      </c>
      <c r="I110" s="1">
        <v>1</v>
      </c>
      <c r="J110" s="1">
        <v>0.436</v>
      </c>
      <c r="K110" s="1">
        <v>0.86419999999999997</v>
      </c>
    </row>
    <row r="111" spans="1:11" x14ac:dyDescent="0.3">
      <c r="A111" s="1" t="s">
        <v>800</v>
      </c>
      <c r="B111" s="1">
        <v>2.5000000000000001E-3</v>
      </c>
      <c r="C111" s="1">
        <v>1.04E-2</v>
      </c>
      <c r="D111" s="1">
        <v>3.8999999999999998E-3</v>
      </c>
      <c r="E111" s="1">
        <v>2.58E-2</v>
      </c>
      <c r="F111" s="1">
        <v>0.13719999999999999</v>
      </c>
      <c r="G111" s="1">
        <v>0.36470000000000002</v>
      </c>
      <c r="H111" s="1">
        <v>3.3E-3</v>
      </c>
      <c r="I111" s="1">
        <v>3.2399999999999998E-2</v>
      </c>
      <c r="J111" s="1">
        <v>0.1739</v>
      </c>
      <c r="K111" s="1">
        <v>0.59719999999999995</v>
      </c>
    </row>
    <row r="112" spans="1:11" x14ac:dyDescent="0.3">
      <c r="A112" s="1" t="s">
        <v>801</v>
      </c>
      <c r="B112" s="1">
        <v>1.6299999999999999E-2</v>
      </c>
      <c r="C112" s="1">
        <v>4.0899999999999999E-2</v>
      </c>
      <c r="D112" s="1">
        <v>0.2152</v>
      </c>
      <c r="E112" s="1">
        <v>0.29549999999999998</v>
      </c>
      <c r="F112" s="1">
        <v>0.84360000000000002</v>
      </c>
      <c r="G112" s="1">
        <v>1</v>
      </c>
      <c r="H112" s="1">
        <v>0.18990000000000001</v>
      </c>
      <c r="I112" s="1">
        <v>0.37159999999999999</v>
      </c>
      <c r="J112" s="1">
        <v>0.51880000000000004</v>
      </c>
      <c r="K112" s="1">
        <v>0.9385</v>
      </c>
    </row>
    <row r="113" spans="1:11" x14ac:dyDescent="0.3">
      <c r="A113" s="1" t="s">
        <v>802</v>
      </c>
      <c r="B113" s="1">
        <v>0.2288</v>
      </c>
      <c r="C113" s="1">
        <v>0.34699999999999998</v>
      </c>
      <c r="D113" s="1">
        <v>0.24340000000000001</v>
      </c>
      <c r="E113" s="1">
        <v>0.32740000000000002</v>
      </c>
      <c r="F113" s="1">
        <v>0.84660000000000002</v>
      </c>
      <c r="G113" s="1">
        <v>1</v>
      </c>
      <c r="H113" s="1">
        <v>0.2165</v>
      </c>
      <c r="I113" s="1">
        <v>0.40760000000000002</v>
      </c>
      <c r="J113" s="1">
        <v>0.55910000000000004</v>
      </c>
      <c r="K113" s="1">
        <v>0.96989999999999998</v>
      </c>
    </row>
    <row r="114" spans="1:11" x14ac:dyDescent="0.3">
      <c r="A114" s="1" t="s">
        <v>803</v>
      </c>
      <c r="B114" s="1">
        <v>5.0000000000000001E-3</v>
      </c>
      <c r="C114" s="1">
        <v>1.6199999999999999E-2</v>
      </c>
      <c r="D114" s="1">
        <v>0.2346</v>
      </c>
      <c r="E114" s="1">
        <v>0.31769999999999998</v>
      </c>
      <c r="F114" s="1">
        <v>0.2082</v>
      </c>
      <c r="G114" s="1">
        <v>0.46460000000000001</v>
      </c>
      <c r="H114" s="1">
        <v>0.8629</v>
      </c>
      <c r="I114" s="1">
        <v>1</v>
      </c>
      <c r="J114" s="1">
        <v>0.53</v>
      </c>
      <c r="K114" s="1">
        <v>0.94479999999999997</v>
      </c>
    </row>
    <row r="115" spans="1:11" x14ac:dyDescent="0.3">
      <c r="A115" s="1" t="s">
        <v>804</v>
      </c>
      <c r="B115" s="1">
        <v>0.24970000000000001</v>
      </c>
      <c r="C115" s="1">
        <v>0.3715</v>
      </c>
      <c r="D115" s="1">
        <v>1.9E-2</v>
      </c>
      <c r="E115" s="1">
        <v>5.6500000000000002E-2</v>
      </c>
      <c r="F115" s="1">
        <v>0.61860000000000004</v>
      </c>
      <c r="G115" s="1">
        <v>0.8659</v>
      </c>
      <c r="H115" s="1">
        <v>1.4999999999999999E-2</v>
      </c>
      <c r="I115" s="1">
        <v>7.8200000000000006E-2</v>
      </c>
      <c r="J115" s="1">
        <v>0.1331</v>
      </c>
      <c r="K115" s="1">
        <v>0.53639999999999999</v>
      </c>
    </row>
    <row r="116" spans="1:11" x14ac:dyDescent="0.3">
      <c r="A116" s="1" t="s">
        <v>805</v>
      </c>
      <c r="B116" s="1">
        <v>0.40310000000000001</v>
      </c>
      <c r="C116" s="1">
        <v>0.52610000000000001</v>
      </c>
      <c r="D116" s="1">
        <v>0.50270000000000004</v>
      </c>
      <c r="E116" s="1">
        <v>0.57499999999999996</v>
      </c>
      <c r="F116" s="1">
        <v>0.95860000000000001</v>
      </c>
      <c r="G116" s="1">
        <v>1</v>
      </c>
      <c r="H116" s="1">
        <v>0.47360000000000002</v>
      </c>
      <c r="I116" s="1">
        <v>0.74099999999999999</v>
      </c>
      <c r="J116" s="1">
        <v>0.71779999999999999</v>
      </c>
      <c r="K116" s="1">
        <v>1</v>
      </c>
    </row>
    <row r="117" spans="1:11" x14ac:dyDescent="0.3">
      <c r="A117" s="1" t="s">
        <v>806</v>
      </c>
      <c r="B117" s="1">
        <v>0.42470000000000002</v>
      </c>
      <c r="C117" s="1">
        <v>0.54249999999999998</v>
      </c>
      <c r="D117" s="1">
        <v>7.4000000000000003E-3</v>
      </c>
      <c r="E117" s="1">
        <v>3.4599999999999999E-2</v>
      </c>
      <c r="F117" s="1">
        <v>0.22470000000000001</v>
      </c>
      <c r="G117" s="1">
        <v>0.48859999999999998</v>
      </c>
      <c r="H117" s="1">
        <v>6.0000000000000001E-3</v>
      </c>
      <c r="I117" s="1">
        <v>4.6699999999999998E-2</v>
      </c>
      <c r="J117" s="1">
        <v>0.18590000000000001</v>
      </c>
      <c r="K117" s="1">
        <v>0.62</v>
      </c>
    </row>
    <row r="118" spans="1:11" x14ac:dyDescent="0.3">
      <c r="A118" s="1" t="s">
        <v>807</v>
      </c>
      <c r="B118" s="1">
        <v>0.14960000000000001</v>
      </c>
      <c r="C118" s="1">
        <v>0.26100000000000001</v>
      </c>
      <c r="D118" s="1">
        <v>0.29449999999999998</v>
      </c>
      <c r="E118" s="1">
        <v>0.37990000000000002</v>
      </c>
      <c r="F118" s="1">
        <v>0.41199999999999998</v>
      </c>
      <c r="G118" s="1">
        <v>0.70630000000000004</v>
      </c>
      <c r="H118" s="1">
        <v>0.84530000000000005</v>
      </c>
      <c r="I118" s="1">
        <v>1</v>
      </c>
      <c r="J118" s="1">
        <v>0.29239999999999999</v>
      </c>
      <c r="K118" s="1">
        <v>0.73570000000000002</v>
      </c>
    </row>
    <row r="119" spans="1:11" x14ac:dyDescent="0.3">
      <c r="A119" s="1" t="s">
        <v>808</v>
      </c>
      <c r="B119" s="1">
        <v>2.0299999999999999E-2</v>
      </c>
      <c r="C119" s="1">
        <v>4.9099999999999998E-2</v>
      </c>
      <c r="D119" s="1">
        <v>1.9199999999999998E-2</v>
      </c>
      <c r="E119" s="1">
        <v>5.67E-2</v>
      </c>
      <c r="F119" s="1">
        <v>0.17879999999999999</v>
      </c>
      <c r="G119" s="1">
        <v>0.4239</v>
      </c>
      <c r="H119" s="1">
        <v>1.9E-2</v>
      </c>
      <c r="I119" s="1">
        <v>8.3900000000000002E-2</v>
      </c>
      <c r="J119" s="1">
        <v>0.49199999999999999</v>
      </c>
      <c r="K119" s="1">
        <v>0.91759999999999997</v>
      </c>
    </row>
    <row r="120" spans="1:11" x14ac:dyDescent="0.3">
      <c r="A120" s="1" t="s">
        <v>809</v>
      </c>
      <c r="B120" s="1">
        <v>1.6999999999999999E-3</v>
      </c>
      <c r="C120" s="1">
        <v>8.6E-3</v>
      </c>
      <c r="D120" s="1">
        <v>7.4000000000000003E-3</v>
      </c>
      <c r="E120" s="1">
        <v>3.4599999999999999E-2</v>
      </c>
      <c r="F120" s="1">
        <v>0.2016</v>
      </c>
      <c r="G120" s="1">
        <v>0.4572</v>
      </c>
      <c r="H120" s="1">
        <v>6.1999999999999998E-3</v>
      </c>
      <c r="I120" s="1">
        <v>4.7100000000000003E-2</v>
      </c>
      <c r="J120" s="1">
        <v>0.20710000000000001</v>
      </c>
      <c r="K120" s="1">
        <v>0.63949999999999996</v>
      </c>
    </row>
    <row r="121" spans="1:11" x14ac:dyDescent="0.3">
      <c r="A121" s="1" t="s">
        <v>810</v>
      </c>
      <c r="B121" s="1">
        <v>5.4199999999999998E-2</v>
      </c>
      <c r="C121" s="1">
        <v>0.11169999999999999</v>
      </c>
      <c r="D121" s="1">
        <v>4.4299999999999999E-2</v>
      </c>
      <c r="E121" s="1">
        <v>9.4500000000000001E-2</v>
      </c>
      <c r="F121" s="1">
        <v>0.15490000000000001</v>
      </c>
      <c r="G121" s="1">
        <v>0.38629999999999998</v>
      </c>
      <c r="H121" s="1">
        <v>5.9200000000000003E-2</v>
      </c>
      <c r="I121" s="1">
        <v>0.15840000000000001</v>
      </c>
      <c r="J121" s="1">
        <v>0.86699999999999999</v>
      </c>
      <c r="K121" s="1">
        <v>1</v>
      </c>
    </row>
    <row r="122" spans="1:11" x14ac:dyDescent="0.3">
      <c r="A122" s="1" t="s">
        <v>811</v>
      </c>
      <c r="B122" s="1">
        <v>1.4E-3</v>
      </c>
      <c r="C122" s="1">
        <v>7.7999999999999996E-3</v>
      </c>
      <c r="D122" s="1">
        <v>9.4000000000000004E-3</v>
      </c>
      <c r="E122" s="1">
        <v>3.8800000000000001E-2</v>
      </c>
      <c r="F122" s="1">
        <v>3.8100000000000002E-2</v>
      </c>
      <c r="G122" s="1">
        <v>0.1986</v>
      </c>
      <c r="H122" s="1">
        <v>1.7299999999999999E-2</v>
      </c>
      <c r="I122" s="1">
        <v>8.14E-2</v>
      </c>
      <c r="J122" s="1">
        <v>0.91359999999999997</v>
      </c>
      <c r="K122" s="1">
        <v>1</v>
      </c>
    </row>
    <row r="123" spans="1:11" x14ac:dyDescent="0.3">
      <c r="A123" s="1" t="s">
        <v>812</v>
      </c>
      <c r="B123" s="1">
        <v>2.0999999999999999E-3</v>
      </c>
      <c r="C123" s="1">
        <v>9.7000000000000003E-3</v>
      </c>
      <c r="D123" s="1">
        <v>2.5000000000000001E-3</v>
      </c>
      <c r="E123" s="1">
        <v>2.1600000000000001E-2</v>
      </c>
      <c r="F123" s="1">
        <v>6.3600000000000004E-2</v>
      </c>
      <c r="G123" s="1">
        <v>0.23719999999999999</v>
      </c>
      <c r="H123" s="1">
        <v>2.3999999999999998E-3</v>
      </c>
      <c r="I123" s="1">
        <v>2.7699999999999999E-2</v>
      </c>
      <c r="J123" s="1">
        <v>0.24079999999999999</v>
      </c>
      <c r="K123" s="1">
        <v>0.67149999999999999</v>
      </c>
    </row>
    <row r="124" spans="1:11" x14ac:dyDescent="0.3">
      <c r="A124" s="1" t="s">
        <v>813</v>
      </c>
      <c r="B124" s="1">
        <v>0.33169999999999999</v>
      </c>
      <c r="C124" s="1">
        <v>0.45329999999999998</v>
      </c>
      <c r="D124" s="1">
        <v>0.15390000000000001</v>
      </c>
      <c r="E124" s="1">
        <v>0.2276</v>
      </c>
      <c r="F124" s="1">
        <v>0.14119999999999999</v>
      </c>
      <c r="G124" s="1">
        <v>0.36919999999999997</v>
      </c>
      <c r="H124" s="1">
        <v>0.58589999999999998</v>
      </c>
      <c r="I124" s="1">
        <v>0.83699999999999997</v>
      </c>
      <c r="J124" s="1">
        <v>0.6452</v>
      </c>
      <c r="K124" s="1">
        <v>1</v>
      </c>
    </row>
    <row r="125" spans="1:11" x14ac:dyDescent="0.3">
      <c r="A125" s="1" t="s">
        <v>814</v>
      </c>
      <c r="B125" s="1">
        <v>0.1656</v>
      </c>
      <c r="C125" s="1">
        <v>0.2802</v>
      </c>
      <c r="D125" s="1">
        <v>1.84E-2</v>
      </c>
      <c r="E125" s="1">
        <v>5.6500000000000002E-2</v>
      </c>
      <c r="F125" s="1">
        <v>0.68630000000000002</v>
      </c>
      <c r="G125" s="1">
        <v>0.9022</v>
      </c>
      <c r="H125" s="1">
        <v>1.46E-2</v>
      </c>
      <c r="I125" s="1">
        <v>7.8200000000000006E-2</v>
      </c>
      <c r="J125" s="1">
        <v>0.1125</v>
      </c>
      <c r="K125" s="1">
        <v>0.49680000000000002</v>
      </c>
    </row>
    <row r="126" spans="1:11" x14ac:dyDescent="0.3">
      <c r="A126" s="1" t="s">
        <v>815</v>
      </c>
      <c r="B126" s="1">
        <v>0.40510000000000002</v>
      </c>
      <c r="C126" s="1">
        <v>0.52790000000000004</v>
      </c>
      <c r="D126" s="1">
        <v>0.88090000000000002</v>
      </c>
      <c r="E126" s="1">
        <v>0.90029999999999999</v>
      </c>
      <c r="F126" s="1">
        <v>0.9294</v>
      </c>
      <c r="G126" s="1">
        <v>1</v>
      </c>
      <c r="H126" s="1">
        <v>0.97260000000000002</v>
      </c>
      <c r="I126" s="1">
        <v>1</v>
      </c>
      <c r="J126" s="1">
        <v>0.87329999999999997</v>
      </c>
      <c r="K126" s="1">
        <v>1</v>
      </c>
    </row>
    <row r="127" spans="1:11" x14ac:dyDescent="0.3">
      <c r="A127" s="1" t="s">
        <v>816</v>
      </c>
      <c r="B127" s="1">
        <v>2.63E-2</v>
      </c>
      <c r="C127" s="1">
        <v>6.1100000000000002E-2</v>
      </c>
      <c r="D127" s="3">
        <v>2.0000000000000001E-4</v>
      </c>
      <c r="E127" s="1">
        <v>1.24E-2</v>
      </c>
      <c r="F127" s="1">
        <v>0.1908</v>
      </c>
      <c r="G127" s="1">
        <v>0.44030000000000002</v>
      </c>
      <c r="H127" s="3">
        <v>1E-4</v>
      </c>
      <c r="I127" s="1">
        <v>1.2200000000000001E-2</v>
      </c>
      <c r="J127" s="1">
        <v>5.5999999999999999E-3</v>
      </c>
      <c r="K127" s="1">
        <v>0.24679999999999999</v>
      </c>
    </row>
    <row r="128" spans="1:11" x14ac:dyDescent="0.3">
      <c r="A128" s="1" t="s">
        <v>817</v>
      </c>
      <c r="B128" s="3">
        <v>5.9999999999999995E-4</v>
      </c>
      <c r="C128" s="1">
        <v>5.1000000000000004E-3</v>
      </c>
      <c r="D128" s="1">
        <v>2.3E-3</v>
      </c>
      <c r="E128" s="1">
        <v>2.1600000000000001E-2</v>
      </c>
      <c r="F128" s="1">
        <v>0.10489999999999999</v>
      </c>
      <c r="G128" s="1">
        <v>0.315</v>
      </c>
      <c r="H128" s="1">
        <v>2E-3</v>
      </c>
      <c r="I128" s="1">
        <v>2.6599999999999999E-2</v>
      </c>
      <c r="J128" s="1">
        <v>0.13750000000000001</v>
      </c>
      <c r="K128" s="1">
        <v>0.54100000000000004</v>
      </c>
    </row>
    <row r="129" spans="1:11" x14ac:dyDescent="0.3">
      <c r="A129" s="1" t="s">
        <v>818</v>
      </c>
      <c r="B129" s="1">
        <v>0.2631</v>
      </c>
      <c r="C129" s="1">
        <v>0.38619999999999999</v>
      </c>
      <c r="D129" s="1">
        <v>2.7400000000000001E-2</v>
      </c>
      <c r="E129" s="1">
        <v>6.5199999999999994E-2</v>
      </c>
      <c r="F129" s="1">
        <v>0.61570000000000003</v>
      </c>
      <c r="G129" s="1">
        <v>0.8659</v>
      </c>
      <c r="H129" s="1">
        <v>2.1899999999999999E-2</v>
      </c>
      <c r="I129" s="1">
        <v>8.7599999999999997E-2</v>
      </c>
      <c r="J129" s="1">
        <v>0.18079999999999999</v>
      </c>
      <c r="K129" s="1">
        <v>0.60819999999999996</v>
      </c>
    </row>
    <row r="130" spans="1:11" x14ac:dyDescent="0.3">
      <c r="A130" s="1" t="s">
        <v>819</v>
      </c>
      <c r="B130" s="3">
        <v>2.0000000000000001E-4</v>
      </c>
      <c r="C130" s="1">
        <v>3.0000000000000001E-3</v>
      </c>
      <c r="D130" s="1">
        <v>7.7000000000000002E-3</v>
      </c>
      <c r="E130" s="1">
        <v>3.4799999999999998E-2</v>
      </c>
      <c r="F130" s="1">
        <v>9.7100000000000006E-2</v>
      </c>
      <c r="G130" s="1">
        <v>0.30209999999999998</v>
      </c>
      <c r="H130" s="1">
        <v>8.0000000000000002E-3</v>
      </c>
      <c r="I130" s="1">
        <v>5.3600000000000002E-2</v>
      </c>
      <c r="J130" s="1">
        <v>0.42699999999999999</v>
      </c>
      <c r="K130" s="1">
        <v>0.85619999999999996</v>
      </c>
    </row>
    <row r="131" spans="1:11" x14ac:dyDescent="0.3">
      <c r="A131" s="1" t="s">
        <v>820</v>
      </c>
      <c r="B131" s="1">
        <v>0.29459999999999997</v>
      </c>
      <c r="C131" s="1">
        <v>0.41930000000000001</v>
      </c>
      <c r="D131" s="1">
        <v>8.8000000000000005E-3</v>
      </c>
      <c r="E131" s="1">
        <v>3.6900000000000002E-2</v>
      </c>
      <c r="F131" s="1">
        <v>4.82E-2</v>
      </c>
      <c r="G131" s="1">
        <v>0.21160000000000001</v>
      </c>
      <c r="H131" s="1">
        <v>1.3299999999999999E-2</v>
      </c>
      <c r="I131" s="1">
        <v>7.6999999999999999E-2</v>
      </c>
      <c r="J131" s="1">
        <v>0.78849999999999998</v>
      </c>
      <c r="K131" s="1">
        <v>1</v>
      </c>
    </row>
    <row r="132" spans="1:11" x14ac:dyDescent="0.3">
      <c r="A132" s="1" t="s">
        <v>821</v>
      </c>
      <c r="B132" s="3">
        <v>8.9999999999999998E-4</v>
      </c>
      <c r="C132" s="1">
        <v>6.4000000000000003E-3</v>
      </c>
      <c r="D132" s="1">
        <v>0.06</v>
      </c>
      <c r="E132" s="1">
        <v>0.1187</v>
      </c>
      <c r="F132" s="1">
        <v>0.1048</v>
      </c>
      <c r="G132" s="1">
        <v>0.315</v>
      </c>
      <c r="H132" s="1">
        <v>0.13020000000000001</v>
      </c>
      <c r="I132" s="1">
        <v>0.28079999999999999</v>
      </c>
      <c r="J132" s="1">
        <v>0.99250000000000005</v>
      </c>
      <c r="K132" s="1">
        <v>1</v>
      </c>
    </row>
    <row r="133" spans="1:11" x14ac:dyDescent="0.3">
      <c r="A133" s="1" t="s">
        <v>822</v>
      </c>
      <c r="B133" s="1">
        <v>3.1099999999999999E-2</v>
      </c>
      <c r="C133" s="1">
        <v>7.0400000000000004E-2</v>
      </c>
      <c r="D133" s="1">
        <v>0.17710000000000001</v>
      </c>
      <c r="E133" s="1">
        <v>0.25480000000000003</v>
      </c>
      <c r="F133" s="1">
        <v>0.72019999999999995</v>
      </c>
      <c r="G133" s="1">
        <v>0.92010000000000003</v>
      </c>
      <c r="H133" s="1">
        <v>0.15640000000000001</v>
      </c>
      <c r="I133" s="1">
        <v>0.32140000000000002</v>
      </c>
      <c r="J133" s="1">
        <v>0.56510000000000005</v>
      </c>
      <c r="K133" s="1">
        <v>0.97750000000000004</v>
      </c>
    </row>
    <row r="134" spans="1:11" x14ac:dyDescent="0.3">
      <c r="A134" s="1" t="s">
        <v>823</v>
      </c>
      <c r="B134" s="1">
        <v>0.10929999999999999</v>
      </c>
      <c r="C134" s="1">
        <v>0.2014</v>
      </c>
      <c r="D134" s="1">
        <v>0.1452</v>
      </c>
      <c r="E134" s="1">
        <v>0.21679999999999999</v>
      </c>
      <c r="F134" s="1">
        <v>0.96120000000000005</v>
      </c>
      <c r="G134" s="1">
        <v>1</v>
      </c>
      <c r="H134" s="1">
        <v>0.13220000000000001</v>
      </c>
      <c r="I134" s="1">
        <v>0.28339999999999999</v>
      </c>
      <c r="J134" s="1">
        <v>0.29909999999999998</v>
      </c>
      <c r="K134" s="1">
        <v>0.73570000000000002</v>
      </c>
    </row>
    <row r="135" spans="1:11" x14ac:dyDescent="0.3">
      <c r="A135" s="1" t="s">
        <v>824</v>
      </c>
      <c r="B135" s="1">
        <v>1.1999999999999999E-3</v>
      </c>
      <c r="C135" s="1">
        <v>7.1999999999999998E-3</v>
      </c>
      <c r="D135" s="1">
        <v>1.11E-2</v>
      </c>
      <c r="E135" s="1">
        <v>4.2299999999999997E-2</v>
      </c>
      <c r="F135" s="1">
        <v>8.8999999999999999E-3</v>
      </c>
      <c r="G135" s="1">
        <v>0.1298</v>
      </c>
      <c r="H135" s="1">
        <v>0.32119999999999999</v>
      </c>
      <c r="I135" s="1">
        <v>0.55679999999999996</v>
      </c>
      <c r="J135" s="1">
        <v>0.1827</v>
      </c>
      <c r="K135" s="1">
        <v>0.61180000000000001</v>
      </c>
    </row>
    <row r="136" spans="1:11" x14ac:dyDescent="0.3">
      <c r="A136" s="1" t="s">
        <v>825</v>
      </c>
      <c r="B136" s="1">
        <v>0.43090000000000001</v>
      </c>
      <c r="C136" s="1">
        <v>0.54969999999999997</v>
      </c>
      <c r="D136" s="1">
        <v>0.96909999999999996</v>
      </c>
      <c r="E136" s="1">
        <v>0.97660000000000002</v>
      </c>
      <c r="F136" s="1">
        <v>0.97940000000000005</v>
      </c>
      <c r="G136" s="1">
        <v>1</v>
      </c>
      <c r="H136" s="1">
        <v>0.97609999999999997</v>
      </c>
      <c r="I136" s="1">
        <v>1</v>
      </c>
      <c r="J136" s="1">
        <v>0.99990000000000001</v>
      </c>
      <c r="K136" s="1">
        <v>1</v>
      </c>
    </row>
    <row r="137" spans="1:11" x14ac:dyDescent="0.3">
      <c r="A137" s="1" t="s">
        <v>826</v>
      </c>
      <c r="B137" s="1">
        <v>7.7999999999999996E-3</v>
      </c>
      <c r="C137" s="1">
        <v>2.2700000000000001E-2</v>
      </c>
      <c r="D137" s="3">
        <v>1E-4</v>
      </c>
      <c r="E137" s="1">
        <v>9.5999999999999992E-3</v>
      </c>
      <c r="F137" s="1">
        <v>0.2848</v>
      </c>
      <c r="G137" s="1">
        <v>0.57469999999999999</v>
      </c>
      <c r="H137" s="3">
        <v>1E-4</v>
      </c>
      <c r="I137" s="1">
        <v>7.0000000000000001E-3</v>
      </c>
      <c r="J137" s="1">
        <v>1.9E-3</v>
      </c>
      <c r="K137" s="1">
        <v>0.13689999999999999</v>
      </c>
    </row>
    <row r="138" spans="1:11" x14ac:dyDescent="0.3">
      <c r="A138" s="1" t="s">
        <v>827</v>
      </c>
      <c r="B138" s="1">
        <v>0.35780000000000001</v>
      </c>
      <c r="C138" s="1">
        <v>0.4829</v>
      </c>
      <c r="D138" s="1">
        <v>8.3500000000000005E-2</v>
      </c>
      <c r="E138" s="1">
        <v>0.14949999999999999</v>
      </c>
      <c r="F138" s="1">
        <v>0.14610000000000001</v>
      </c>
      <c r="G138" s="1">
        <v>0.37409999999999999</v>
      </c>
      <c r="H138" s="1">
        <v>0.15809999999999999</v>
      </c>
      <c r="I138" s="1">
        <v>0.32269999999999999</v>
      </c>
      <c r="J138" s="1">
        <v>0.999</v>
      </c>
      <c r="K138" s="1">
        <v>1</v>
      </c>
    </row>
    <row r="139" spans="1:11" x14ac:dyDescent="0.3">
      <c r="A139" s="1" t="s">
        <v>828</v>
      </c>
      <c r="B139" s="1">
        <v>7.9500000000000001E-2</v>
      </c>
      <c r="C139" s="1">
        <v>0.15379999999999999</v>
      </c>
      <c r="D139" s="1">
        <v>1E-3</v>
      </c>
      <c r="E139" s="1">
        <v>1.7500000000000002E-2</v>
      </c>
      <c r="F139" s="1">
        <v>0.42520000000000002</v>
      </c>
      <c r="G139" s="1">
        <v>0.71809999999999996</v>
      </c>
      <c r="H139" s="3">
        <v>6.9999999999999999E-4</v>
      </c>
      <c r="I139" s="1">
        <v>1.5299999999999999E-2</v>
      </c>
      <c r="J139" s="1">
        <v>1.38E-2</v>
      </c>
      <c r="K139" s="1">
        <v>0.27839999999999998</v>
      </c>
    </row>
    <row r="140" spans="1:11" x14ac:dyDescent="0.3">
      <c r="A140" s="1" t="s">
        <v>829</v>
      </c>
      <c r="B140" s="1">
        <v>3.2000000000000002E-3</v>
      </c>
      <c r="C140" s="1">
        <v>1.2E-2</v>
      </c>
      <c r="D140" s="3">
        <v>6.9999999999999999E-4</v>
      </c>
      <c r="E140" s="1">
        <v>1.38E-2</v>
      </c>
      <c r="F140" s="1">
        <v>0.1326</v>
      </c>
      <c r="G140" s="1">
        <v>0.36320000000000002</v>
      </c>
      <c r="H140" s="3">
        <v>5.0000000000000001E-4</v>
      </c>
      <c r="I140" s="1">
        <v>1.26E-2</v>
      </c>
      <c r="J140" s="1">
        <v>3.1099999999999999E-2</v>
      </c>
      <c r="K140" s="1">
        <v>0.30459999999999998</v>
      </c>
    </row>
    <row r="141" spans="1:11" x14ac:dyDescent="0.3">
      <c r="A141" s="1" t="s">
        <v>830</v>
      </c>
      <c r="B141" s="1">
        <v>0.36149999999999999</v>
      </c>
      <c r="C141" s="1">
        <v>0.4864</v>
      </c>
      <c r="D141" s="1">
        <v>6.4999999999999997E-3</v>
      </c>
      <c r="E141" s="1">
        <v>3.39E-2</v>
      </c>
      <c r="F141" s="1">
        <v>0.79420000000000002</v>
      </c>
      <c r="G141" s="1">
        <v>0.97360000000000002</v>
      </c>
      <c r="H141" s="1">
        <v>5.3E-3</v>
      </c>
      <c r="I141" s="1">
        <v>4.2900000000000001E-2</v>
      </c>
      <c r="J141" s="1">
        <v>3.6299999999999999E-2</v>
      </c>
      <c r="K141" s="1">
        <v>0.31069999999999998</v>
      </c>
    </row>
    <row r="142" spans="1:11" x14ac:dyDescent="0.3">
      <c r="A142" s="1" t="s">
        <v>831</v>
      </c>
      <c r="B142" s="1">
        <v>3.8999999999999998E-3</v>
      </c>
      <c r="C142" s="1">
        <v>1.38E-2</v>
      </c>
      <c r="D142" s="1">
        <v>1.4E-3</v>
      </c>
      <c r="E142" s="1">
        <v>1.9400000000000001E-2</v>
      </c>
      <c r="F142" s="1">
        <v>0.1358</v>
      </c>
      <c r="G142" s="1">
        <v>0.36430000000000001</v>
      </c>
      <c r="H142" s="1">
        <v>1.1000000000000001E-3</v>
      </c>
      <c r="I142" s="1">
        <v>1.9099999999999999E-2</v>
      </c>
      <c r="J142" s="1">
        <v>6.3E-2</v>
      </c>
      <c r="K142" s="1">
        <v>0.36980000000000002</v>
      </c>
    </row>
    <row r="143" spans="1:11" x14ac:dyDescent="0.3">
      <c r="A143" s="1" t="s">
        <v>832</v>
      </c>
      <c r="B143" s="1">
        <v>6.7999999999999996E-3</v>
      </c>
      <c r="C143" s="1">
        <v>2.0299999999999999E-2</v>
      </c>
      <c r="D143" s="1">
        <v>6.5199999999999994E-2</v>
      </c>
      <c r="E143" s="1">
        <v>0.12509999999999999</v>
      </c>
      <c r="F143" s="1">
        <v>0.68400000000000005</v>
      </c>
      <c r="G143" s="1">
        <v>0.90200000000000002</v>
      </c>
      <c r="H143" s="1">
        <v>5.3900000000000003E-2</v>
      </c>
      <c r="I143" s="1">
        <v>0.14729999999999999</v>
      </c>
      <c r="J143" s="1">
        <v>0.30530000000000002</v>
      </c>
      <c r="K143" s="1">
        <v>0.74150000000000005</v>
      </c>
    </row>
    <row r="144" spans="1:11" x14ac:dyDescent="0.3">
      <c r="A144" s="1" t="s">
        <v>833</v>
      </c>
      <c r="B144" s="1">
        <v>1.3899999999999999E-2</v>
      </c>
      <c r="C144" s="1">
        <v>3.5999999999999997E-2</v>
      </c>
      <c r="D144" s="1">
        <v>0.3261</v>
      </c>
      <c r="E144" s="1">
        <v>0.41199999999999998</v>
      </c>
      <c r="F144" s="1">
        <v>0.9667</v>
      </c>
      <c r="G144" s="1">
        <v>1</v>
      </c>
      <c r="H144" s="1">
        <v>0.30299999999999999</v>
      </c>
      <c r="I144" s="1">
        <v>0.53390000000000004</v>
      </c>
      <c r="J144" s="1">
        <v>0.52680000000000005</v>
      </c>
      <c r="K144" s="1">
        <v>0.94220000000000004</v>
      </c>
    </row>
    <row r="145" spans="1:11" x14ac:dyDescent="0.3">
      <c r="A145" s="1" t="s">
        <v>834</v>
      </c>
      <c r="B145" s="1">
        <v>1.8599999999999998E-2</v>
      </c>
      <c r="C145" s="1">
        <v>4.5900000000000003E-2</v>
      </c>
      <c r="D145" s="1">
        <v>1.54E-2</v>
      </c>
      <c r="E145" s="1">
        <v>5.11E-2</v>
      </c>
      <c r="F145" s="1">
        <v>0.60409999999999997</v>
      </c>
      <c r="G145" s="1">
        <v>0.86450000000000005</v>
      </c>
      <c r="H145" s="1">
        <v>1.21E-2</v>
      </c>
      <c r="I145" s="1">
        <v>7.1099999999999997E-2</v>
      </c>
      <c r="J145" s="1">
        <v>0.1158</v>
      </c>
      <c r="K145" s="1">
        <v>0.50639999999999996</v>
      </c>
    </row>
    <row r="146" spans="1:11" x14ac:dyDescent="0.3">
      <c r="A146" s="1" t="s">
        <v>835</v>
      </c>
      <c r="B146" s="1">
        <v>0.19789999999999999</v>
      </c>
      <c r="C146" s="1">
        <v>0.31790000000000002</v>
      </c>
      <c r="D146" s="1">
        <v>2.1000000000000001E-2</v>
      </c>
      <c r="E146" s="1">
        <v>5.8200000000000002E-2</v>
      </c>
      <c r="F146" s="1">
        <v>0.86480000000000001</v>
      </c>
      <c r="G146" s="1">
        <v>1</v>
      </c>
      <c r="H146" s="1">
        <v>2.9499999999999998E-2</v>
      </c>
      <c r="I146" s="1">
        <v>0.1045</v>
      </c>
      <c r="J146" s="1">
        <v>3.1300000000000001E-2</v>
      </c>
      <c r="K146" s="1">
        <v>0.30459999999999998</v>
      </c>
    </row>
    <row r="147" spans="1:11" x14ac:dyDescent="0.3">
      <c r="A147" s="1" t="s">
        <v>836</v>
      </c>
      <c r="B147" s="1">
        <v>0.16209999999999999</v>
      </c>
      <c r="C147" s="1">
        <v>0.2762</v>
      </c>
      <c r="D147" s="1">
        <v>0.14549999999999999</v>
      </c>
      <c r="E147" s="1">
        <v>0.21690000000000001</v>
      </c>
      <c r="F147" s="1">
        <v>0.70420000000000005</v>
      </c>
      <c r="G147" s="1">
        <v>0.91159999999999997</v>
      </c>
      <c r="H147" s="1">
        <v>0.2616</v>
      </c>
      <c r="I147" s="1">
        <v>0.4723</v>
      </c>
      <c r="J147" s="1">
        <v>0.1391</v>
      </c>
      <c r="K147" s="1">
        <v>0.54479999999999995</v>
      </c>
    </row>
    <row r="148" spans="1:11" x14ac:dyDescent="0.3">
      <c r="A148" s="1" t="s">
        <v>837</v>
      </c>
      <c r="B148" s="1">
        <v>8.3299999999999999E-2</v>
      </c>
      <c r="C148" s="1">
        <v>0.15909999999999999</v>
      </c>
      <c r="D148" s="1">
        <v>0.1009</v>
      </c>
      <c r="E148" s="1">
        <v>0.16750000000000001</v>
      </c>
      <c r="F148" s="1">
        <v>0.39119999999999999</v>
      </c>
      <c r="G148" s="1">
        <v>0.68730000000000002</v>
      </c>
      <c r="H148" s="1">
        <v>0.3392</v>
      </c>
      <c r="I148" s="1">
        <v>0.5766</v>
      </c>
      <c r="J148" s="1">
        <v>8.5300000000000001E-2</v>
      </c>
      <c r="K148" s="1">
        <v>0.45040000000000002</v>
      </c>
    </row>
    <row r="149" spans="1:11" x14ac:dyDescent="0.3">
      <c r="A149" s="1" t="s">
        <v>838</v>
      </c>
      <c r="B149" s="1">
        <v>0.97040000000000004</v>
      </c>
      <c r="C149" s="1">
        <v>0.97909999999999997</v>
      </c>
      <c r="D149" s="1">
        <v>0.54569999999999996</v>
      </c>
      <c r="E149" s="1">
        <v>0.61350000000000005</v>
      </c>
      <c r="F149" s="1">
        <v>0.52539999999999998</v>
      </c>
      <c r="G149" s="1">
        <v>0.80759999999999998</v>
      </c>
      <c r="H149" s="1">
        <v>0.98799999999999999</v>
      </c>
      <c r="I149" s="1">
        <v>1</v>
      </c>
      <c r="J149" s="1">
        <v>0.69989999999999997</v>
      </c>
      <c r="K149" s="1">
        <v>1</v>
      </c>
    </row>
    <row r="150" spans="1:11" x14ac:dyDescent="0.3">
      <c r="A150" s="1" t="s">
        <v>839</v>
      </c>
      <c r="B150" s="1">
        <v>5.1299999999999998E-2</v>
      </c>
      <c r="C150" s="1">
        <v>0.1074</v>
      </c>
      <c r="D150" s="1">
        <v>3.3999999999999998E-3</v>
      </c>
      <c r="E150" s="1">
        <v>2.4E-2</v>
      </c>
      <c r="F150" s="1">
        <v>0.35289999999999999</v>
      </c>
      <c r="G150" s="1">
        <v>0.65359999999999996</v>
      </c>
      <c r="H150" s="1">
        <v>2.5999999999999999E-3</v>
      </c>
      <c r="I150" s="1">
        <v>2.8299999999999999E-2</v>
      </c>
      <c r="J150" s="1">
        <v>5.7799999999999997E-2</v>
      </c>
      <c r="K150" s="1">
        <v>0.35270000000000001</v>
      </c>
    </row>
    <row r="151" spans="1:11" x14ac:dyDescent="0.3">
      <c r="A151" s="1" t="s">
        <v>840</v>
      </c>
      <c r="B151" s="1">
        <v>0.2472</v>
      </c>
      <c r="C151" s="1">
        <v>0.36880000000000002</v>
      </c>
      <c r="D151" s="1">
        <v>9.0899999999999995E-2</v>
      </c>
      <c r="E151" s="1">
        <v>0.1585</v>
      </c>
      <c r="F151" s="1">
        <v>0.11559999999999999</v>
      </c>
      <c r="G151" s="1">
        <v>0.33829999999999999</v>
      </c>
      <c r="H151" s="1">
        <v>0.92079999999999995</v>
      </c>
      <c r="I151" s="1">
        <v>1</v>
      </c>
      <c r="J151" s="1">
        <v>0.11849999999999999</v>
      </c>
      <c r="K151" s="1">
        <v>0.51229999999999998</v>
      </c>
    </row>
    <row r="152" spans="1:11" x14ac:dyDescent="0.3">
      <c r="A152" s="1" t="s">
        <v>841</v>
      </c>
      <c r="B152" s="1">
        <v>1.9599999999999999E-2</v>
      </c>
      <c r="C152" s="1">
        <v>4.8300000000000003E-2</v>
      </c>
      <c r="D152" s="1">
        <v>7.1999999999999998E-3</v>
      </c>
      <c r="E152" s="1">
        <v>3.4599999999999999E-2</v>
      </c>
      <c r="F152" s="1">
        <v>0.32990000000000003</v>
      </c>
      <c r="G152" s="1">
        <v>0.62939999999999996</v>
      </c>
      <c r="H152" s="1">
        <v>5.5999999999999999E-3</v>
      </c>
      <c r="I152" s="1">
        <v>4.3900000000000002E-2</v>
      </c>
      <c r="J152" s="1">
        <v>0.1215</v>
      </c>
      <c r="K152" s="1">
        <v>0.51400000000000001</v>
      </c>
    </row>
    <row r="153" spans="1:11" x14ac:dyDescent="0.3">
      <c r="A153" s="1" t="s">
        <v>842</v>
      </c>
      <c r="B153" s="1">
        <v>2.1000000000000001E-2</v>
      </c>
      <c r="C153" s="1">
        <v>5.0599999999999999E-2</v>
      </c>
      <c r="D153" s="3">
        <v>6.9999999999999999E-4</v>
      </c>
      <c r="E153" s="1">
        <v>1.38E-2</v>
      </c>
      <c r="F153" s="1">
        <v>0.74970000000000003</v>
      </c>
      <c r="G153" s="1">
        <v>0.9446</v>
      </c>
      <c r="H153" s="3">
        <v>5.9999999999999995E-4</v>
      </c>
      <c r="I153" s="1">
        <v>1.29E-2</v>
      </c>
      <c r="J153" s="1">
        <v>5.1999999999999998E-3</v>
      </c>
      <c r="K153" s="1">
        <v>0.24329999999999999</v>
      </c>
    </row>
    <row r="154" spans="1:11" x14ac:dyDescent="0.3">
      <c r="A154" s="1" t="s">
        <v>843</v>
      </c>
      <c r="B154" s="1">
        <v>0.36420000000000002</v>
      </c>
      <c r="C154" s="1">
        <v>0.48909999999999998</v>
      </c>
      <c r="D154" s="1">
        <v>0.1691</v>
      </c>
      <c r="E154" s="1">
        <v>0.24510000000000001</v>
      </c>
      <c r="F154" s="1">
        <v>0.2044</v>
      </c>
      <c r="G154" s="1">
        <v>0.45960000000000001</v>
      </c>
      <c r="H154" s="1">
        <v>0.94210000000000005</v>
      </c>
      <c r="I154" s="1">
        <v>1</v>
      </c>
      <c r="J154" s="1">
        <v>0.20660000000000001</v>
      </c>
      <c r="K154" s="1">
        <v>0.63949999999999996</v>
      </c>
    </row>
    <row r="155" spans="1:11" x14ac:dyDescent="0.3">
      <c r="A155" s="1" t="s">
        <v>844</v>
      </c>
      <c r="B155" s="1">
        <v>3.9800000000000002E-2</v>
      </c>
      <c r="C155" s="1">
        <v>8.6099999999999996E-2</v>
      </c>
      <c r="D155" s="1">
        <v>1.89E-2</v>
      </c>
      <c r="E155" s="1">
        <v>5.6500000000000002E-2</v>
      </c>
      <c r="F155" s="1">
        <v>0.33050000000000002</v>
      </c>
      <c r="G155" s="1">
        <v>0.62939999999999996</v>
      </c>
      <c r="H155" s="1">
        <v>1.5699999999999999E-2</v>
      </c>
      <c r="I155" s="1">
        <v>7.8399999999999997E-2</v>
      </c>
      <c r="J155" s="1">
        <v>0.27310000000000001</v>
      </c>
      <c r="K155" s="1">
        <v>0.71350000000000002</v>
      </c>
    </row>
    <row r="156" spans="1:11" x14ac:dyDescent="0.3">
      <c r="A156" s="1" t="s">
        <v>845</v>
      </c>
      <c r="B156" s="1">
        <v>0.43230000000000002</v>
      </c>
      <c r="C156" s="1">
        <v>0.55049999999999999</v>
      </c>
      <c r="D156" s="1">
        <v>0.15939999999999999</v>
      </c>
      <c r="E156" s="1">
        <v>0.23400000000000001</v>
      </c>
      <c r="F156" s="1">
        <v>0.25979999999999998</v>
      </c>
      <c r="G156" s="1">
        <v>0.53669999999999995</v>
      </c>
      <c r="H156" s="1">
        <v>0.76349999999999996</v>
      </c>
      <c r="I156" s="1">
        <v>0.98750000000000004</v>
      </c>
      <c r="J156" s="1">
        <v>0.15790000000000001</v>
      </c>
      <c r="K156" s="1">
        <v>0.56499999999999995</v>
      </c>
    </row>
    <row r="157" spans="1:11" x14ac:dyDescent="0.3">
      <c r="A157" s="1" t="s">
        <v>846</v>
      </c>
      <c r="B157" s="1">
        <v>3.6999999999999998E-2</v>
      </c>
      <c r="C157" s="1">
        <v>8.1100000000000005E-2</v>
      </c>
      <c r="D157" s="1">
        <v>8.1100000000000005E-2</v>
      </c>
      <c r="E157" s="1">
        <v>0.14779999999999999</v>
      </c>
      <c r="F157" s="1">
        <v>0.4042</v>
      </c>
      <c r="G157" s="1">
        <v>0.69910000000000005</v>
      </c>
      <c r="H157" s="1">
        <v>7.6999999999999999E-2</v>
      </c>
      <c r="I157" s="1">
        <v>0.19489999999999999</v>
      </c>
      <c r="J157" s="1">
        <v>0.61939999999999995</v>
      </c>
      <c r="K157" s="1">
        <v>1</v>
      </c>
    </row>
    <row r="158" spans="1:11" x14ac:dyDescent="0.3">
      <c r="A158" s="1" t="s">
        <v>847</v>
      </c>
      <c r="B158" s="1">
        <v>0.74580000000000002</v>
      </c>
      <c r="C158" s="1">
        <v>0.80630000000000002</v>
      </c>
      <c r="D158" s="1">
        <v>0.1109</v>
      </c>
      <c r="E158" s="1">
        <v>0.17929999999999999</v>
      </c>
      <c r="F158" s="1">
        <v>0.1477</v>
      </c>
      <c r="G158" s="1">
        <v>0.37490000000000001</v>
      </c>
      <c r="H158" s="1">
        <v>0.89339999999999997</v>
      </c>
      <c r="I158" s="1">
        <v>1</v>
      </c>
      <c r="J158" s="1">
        <v>0.1336</v>
      </c>
      <c r="K158" s="1">
        <v>0.53639999999999999</v>
      </c>
    </row>
    <row r="159" spans="1:11" x14ac:dyDescent="0.3">
      <c r="A159" s="1" t="s">
        <v>848</v>
      </c>
      <c r="B159" s="1">
        <v>0.40600000000000003</v>
      </c>
      <c r="C159" s="1">
        <v>0.52810000000000001</v>
      </c>
      <c r="D159" s="1">
        <v>3.3799999999999997E-2</v>
      </c>
      <c r="E159" s="1">
        <v>7.7100000000000002E-2</v>
      </c>
      <c r="F159" s="1">
        <v>3.6700000000000003E-2</v>
      </c>
      <c r="G159" s="1">
        <v>0.1986</v>
      </c>
      <c r="H159" s="1">
        <v>0.99170000000000003</v>
      </c>
      <c r="I159" s="1">
        <v>1</v>
      </c>
      <c r="J159" s="1">
        <v>6.5000000000000002E-2</v>
      </c>
      <c r="K159" s="1">
        <v>0.37490000000000001</v>
      </c>
    </row>
    <row r="160" spans="1:11" x14ac:dyDescent="0.3">
      <c r="A160" s="1" t="s">
        <v>849</v>
      </c>
      <c r="B160" s="1">
        <v>0.17430000000000001</v>
      </c>
      <c r="C160" s="1">
        <v>0.28949999999999998</v>
      </c>
      <c r="D160" s="1">
        <v>0.19989999999999999</v>
      </c>
      <c r="E160" s="1">
        <v>0.27889999999999998</v>
      </c>
      <c r="F160" s="1">
        <v>0.27939999999999998</v>
      </c>
      <c r="G160" s="1">
        <v>0.56969999999999998</v>
      </c>
      <c r="H160" s="1">
        <v>0.32650000000000001</v>
      </c>
      <c r="I160" s="1">
        <v>0.55989999999999995</v>
      </c>
      <c r="J160" s="1">
        <v>0.99480000000000002</v>
      </c>
      <c r="K160" s="1">
        <v>1</v>
      </c>
    </row>
    <row r="161" spans="1:11" x14ac:dyDescent="0.3">
      <c r="A161" s="1" t="s">
        <v>850</v>
      </c>
      <c r="B161" s="1">
        <v>0.74709999999999999</v>
      </c>
      <c r="C161" s="1">
        <v>0.80649999999999999</v>
      </c>
      <c r="D161" s="1">
        <v>0.33450000000000002</v>
      </c>
      <c r="E161" s="1">
        <v>0.41980000000000001</v>
      </c>
      <c r="F161" s="1">
        <v>0.81010000000000004</v>
      </c>
      <c r="G161" s="1">
        <v>0.98040000000000005</v>
      </c>
      <c r="H161" s="1">
        <v>0.49</v>
      </c>
      <c r="I161" s="1">
        <v>0.75760000000000005</v>
      </c>
      <c r="J161" s="1">
        <v>0.32029999999999997</v>
      </c>
      <c r="K161" s="1">
        <v>0.74419999999999997</v>
      </c>
    </row>
    <row r="162" spans="1:11" x14ac:dyDescent="0.3">
      <c r="A162" s="1" t="s">
        <v>851</v>
      </c>
      <c r="B162" s="1">
        <v>1.14E-2</v>
      </c>
      <c r="C162" s="1">
        <v>3.0599999999999999E-2</v>
      </c>
      <c r="D162" s="1">
        <v>5.5999999999999999E-3</v>
      </c>
      <c r="E162" s="1">
        <v>3.1199999999999999E-2</v>
      </c>
      <c r="F162" s="1">
        <v>4.3E-3</v>
      </c>
      <c r="G162" s="1">
        <v>0.1171</v>
      </c>
      <c r="H162" s="1">
        <v>0.51639999999999997</v>
      </c>
      <c r="I162" s="1">
        <v>0.78469999999999995</v>
      </c>
      <c r="J162" s="1">
        <v>5.8799999999999998E-2</v>
      </c>
      <c r="K162" s="1">
        <v>0.35289999999999999</v>
      </c>
    </row>
    <row r="163" spans="1:11" x14ac:dyDescent="0.3">
      <c r="A163" s="1" t="s">
        <v>852</v>
      </c>
      <c r="B163" s="1">
        <v>0.3498</v>
      </c>
      <c r="C163" s="1">
        <v>0.47449999999999998</v>
      </c>
      <c r="D163" s="1">
        <v>0.45829999999999999</v>
      </c>
      <c r="E163" s="1">
        <v>0.53520000000000001</v>
      </c>
      <c r="F163" s="1">
        <v>0.49930000000000002</v>
      </c>
      <c r="G163" s="1">
        <v>0.78710000000000002</v>
      </c>
      <c r="H163" s="1">
        <v>0.65249999999999997</v>
      </c>
      <c r="I163" s="1">
        <v>0.89059999999999995</v>
      </c>
      <c r="J163" s="1">
        <v>0.97299999999999998</v>
      </c>
      <c r="K163" s="1">
        <v>1</v>
      </c>
    </row>
    <row r="164" spans="1:11" x14ac:dyDescent="0.3">
      <c r="A164" s="1" t="s">
        <v>853</v>
      </c>
      <c r="B164" s="1">
        <v>1.17E-2</v>
      </c>
      <c r="C164" s="1">
        <v>3.1399999999999997E-2</v>
      </c>
      <c r="D164" s="1">
        <v>1.09E-2</v>
      </c>
      <c r="E164" s="1">
        <v>4.1799999999999997E-2</v>
      </c>
      <c r="F164" s="1">
        <v>9.5999999999999992E-3</v>
      </c>
      <c r="G164" s="1">
        <v>0.13039999999999999</v>
      </c>
      <c r="H164" s="1">
        <v>0.19869999999999999</v>
      </c>
      <c r="I164" s="1">
        <v>0.38240000000000002</v>
      </c>
      <c r="J164" s="1">
        <v>0.29210000000000003</v>
      </c>
      <c r="K164" s="1">
        <v>0.73570000000000002</v>
      </c>
    </row>
    <row r="165" spans="1:11" x14ac:dyDescent="0.3">
      <c r="A165" s="1" t="s">
        <v>854</v>
      </c>
      <c r="B165" s="1">
        <v>1.1999999999999999E-3</v>
      </c>
      <c r="C165" s="1">
        <v>7.3000000000000001E-3</v>
      </c>
      <c r="D165" s="1">
        <v>2.2599999999999999E-2</v>
      </c>
      <c r="E165" s="1">
        <v>5.8200000000000002E-2</v>
      </c>
      <c r="F165" s="1">
        <v>2.8299999999999999E-2</v>
      </c>
      <c r="G165" s="1">
        <v>0.1797</v>
      </c>
      <c r="H165" s="1">
        <v>0.11840000000000001</v>
      </c>
      <c r="I165" s="1">
        <v>0.26169999999999999</v>
      </c>
      <c r="J165" s="1">
        <v>0.74299999999999999</v>
      </c>
      <c r="K165" s="1">
        <v>1</v>
      </c>
    </row>
    <row r="166" spans="1:11" x14ac:dyDescent="0.3">
      <c r="A166" s="1" t="s">
        <v>855</v>
      </c>
      <c r="B166" s="1">
        <v>0.41449999999999998</v>
      </c>
      <c r="C166" s="1">
        <v>0.53469999999999995</v>
      </c>
      <c r="D166" s="1">
        <v>0.32419999999999999</v>
      </c>
      <c r="E166" s="1">
        <v>0.41110000000000002</v>
      </c>
      <c r="F166" s="1">
        <v>0.33360000000000001</v>
      </c>
      <c r="G166" s="1">
        <v>0.63109999999999999</v>
      </c>
      <c r="H166" s="1">
        <v>0.99770000000000003</v>
      </c>
      <c r="I166" s="1">
        <v>1</v>
      </c>
      <c r="J166" s="1">
        <v>0.41699999999999998</v>
      </c>
      <c r="K166" s="1">
        <v>0.84360000000000002</v>
      </c>
    </row>
    <row r="167" spans="1:11" x14ac:dyDescent="0.3">
      <c r="A167" s="1" t="s">
        <v>856</v>
      </c>
      <c r="B167" s="1">
        <v>0.4194</v>
      </c>
      <c r="C167" s="1">
        <v>0.53939999999999999</v>
      </c>
      <c r="D167" s="1">
        <v>0.54500000000000004</v>
      </c>
      <c r="E167" s="1">
        <v>0.61350000000000005</v>
      </c>
      <c r="F167" s="1">
        <v>0.66410000000000002</v>
      </c>
      <c r="G167" s="1">
        <v>0.89490000000000003</v>
      </c>
      <c r="H167" s="1">
        <v>0.90780000000000005</v>
      </c>
      <c r="I167" s="1">
        <v>1</v>
      </c>
      <c r="J167" s="1">
        <v>0.53559999999999997</v>
      </c>
      <c r="K167" s="1">
        <v>0.94510000000000005</v>
      </c>
    </row>
    <row r="168" spans="1:11" x14ac:dyDescent="0.3">
      <c r="A168" s="1" t="s">
        <v>857</v>
      </c>
      <c r="B168" s="1">
        <v>4.8999999999999998E-3</v>
      </c>
      <c r="C168" s="1">
        <v>1.5900000000000001E-2</v>
      </c>
      <c r="D168" s="1">
        <v>9.6799999999999997E-2</v>
      </c>
      <c r="E168" s="1">
        <v>0.16339999999999999</v>
      </c>
      <c r="F168" s="1">
        <v>0.1409</v>
      </c>
      <c r="G168" s="1">
        <v>0.36919999999999997</v>
      </c>
      <c r="H168" s="1">
        <v>0.21149999999999999</v>
      </c>
      <c r="I168" s="1">
        <v>0.40100000000000002</v>
      </c>
      <c r="J168" s="1">
        <v>0.97170000000000001</v>
      </c>
      <c r="K168" s="1">
        <v>1</v>
      </c>
    </row>
    <row r="169" spans="1:11" x14ac:dyDescent="0.3">
      <c r="A169" s="1" t="s">
        <v>858</v>
      </c>
      <c r="B169" s="1">
        <v>0.59379999999999999</v>
      </c>
      <c r="C169" s="1">
        <v>0.69230000000000003</v>
      </c>
      <c r="D169" s="1">
        <v>0.1351</v>
      </c>
      <c r="E169" s="1">
        <v>0.20649999999999999</v>
      </c>
      <c r="F169" s="1">
        <v>0.25819999999999999</v>
      </c>
      <c r="G169" s="1">
        <v>0.53459999999999996</v>
      </c>
      <c r="H169" s="1">
        <v>0.19359999999999999</v>
      </c>
      <c r="I169" s="1">
        <v>0.37530000000000002</v>
      </c>
      <c r="J169" s="1">
        <v>0.98450000000000004</v>
      </c>
      <c r="K169" s="1">
        <v>1</v>
      </c>
    </row>
    <row r="170" spans="1:11" x14ac:dyDescent="0.3">
      <c r="A170" s="1" t="s">
        <v>859</v>
      </c>
      <c r="B170" s="1">
        <v>0.82779999999999998</v>
      </c>
      <c r="C170" s="1">
        <v>0.86399999999999999</v>
      </c>
      <c r="D170" s="1">
        <v>0.11749999999999999</v>
      </c>
      <c r="E170" s="1">
        <v>0.18790000000000001</v>
      </c>
      <c r="F170" s="1">
        <v>0.36530000000000001</v>
      </c>
      <c r="G170" s="1">
        <v>0.65759999999999996</v>
      </c>
      <c r="H170" s="1">
        <v>0.12620000000000001</v>
      </c>
      <c r="I170" s="1">
        <v>0.27589999999999998</v>
      </c>
      <c r="J170" s="1">
        <v>0.81020000000000003</v>
      </c>
      <c r="K170" s="1">
        <v>1</v>
      </c>
    </row>
    <row r="171" spans="1:11" x14ac:dyDescent="0.3">
      <c r="A171" s="1" t="s">
        <v>860</v>
      </c>
      <c r="B171" s="1">
        <v>0.82589999999999997</v>
      </c>
      <c r="C171" s="1">
        <v>0.86319999999999997</v>
      </c>
      <c r="D171" s="1">
        <v>0.76759999999999995</v>
      </c>
      <c r="E171" s="1">
        <v>0.80649999999999999</v>
      </c>
      <c r="F171" s="1">
        <v>0.91369999999999996</v>
      </c>
      <c r="G171" s="1">
        <v>1</v>
      </c>
      <c r="H171" s="1">
        <v>0.7641</v>
      </c>
      <c r="I171" s="1">
        <v>0.98750000000000004</v>
      </c>
      <c r="J171" s="1">
        <v>0.96489999999999998</v>
      </c>
      <c r="K171" s="1">
        <v>1</v>
      </c>
    </row>
    <row r="172" spans="1:11" x14ac:dyDescent="0.3">
      <c r="A172" s="1" t="s">
        <v>861</v>
      </c>
      <c r="B172" s="1">
        <v>0.47120000000000001</v>
      </c>
      <c r="C172" s="1">
        <v>0.57950000000000002</v>
      </c>
      <c r="D172" s="1">
        <v>0.70809999999999995</v>
      </c>
      <c r="E172" s="1">
        <v>0.74990000000000001</v>
      </c>
      <c r="F172" s="1">
        <v>0.69410000000000005</v>
      </c>
      <c r="G172" s="1">
        <v>0.90759999999999996</v>
      </c>
      <c r="H172" s="1">
        <v>0.91459999999999997</v>
      </c>
      <c r="I172" s="1">
        <v>1</v>
      </c>
      <c r="J172" s="1">
        <v>0.93179999999999996</v>
      </c>
      <c r="K172" s="1">
        <v>1</v>
      </c>
    </row>
    <row r="173" spans="1:11" x14ac:dyDescent="0.3">
      <c r="A173" s="1" t="s">
        <v>862</v>
      </c>
      <c r="B173" s="1">
        <v>0.72760000000000002</v>
      </c>
      <c r="C173" s="1">
        <v>0.79530000000000001</v>
      </c>
      <c r="D173" s="1">
        <v>0.53410000000000002</v>
      </c>
      <c r="E173" s="1">
        <v>0.6048</v>
      </c>
      <c r="F173" s="1">
        <v>0.78290000000000004</v>
      </c>
      <c r="G173" s="1">
        <v>0.96870000000000001</v>
      </c>
      <c r="H173" s="1">
        <v>0.53669999999999995</v>
      </c>
      <c r="I173" s="1">
        <v>0.79930000000000001</v>
      </c>
      <c r="J173" s="1">
        <v>0.9325</v>
      </c>
      <c r="K173" s="1">
        <v>1</v>
      </c>
    </row>
    <row r="174" spans="1:11" x14ac:dyDescent="0.3">
      <c r="A174" s="1" t="s">
        <v>863</v>
      </c>
      <c r="B174" s="1">
        <v>0.80740000000000001</v>
      </c>
      <c r="C174" s="1">
        <v>0.85189999999999999</v>
      </c>
      <c r="D174" s="1">
        <v>0.40610000000000002</v>
      </c>
      <c r="E174" s="1">
        <v>0.48499999999999999</v>
      </c>
      <c r="F174" s="1">
        <v>0.74539999999999995</v>
      </c>
      <c r="G174" s="1">
        <v>0.94320000000000004</v>
      </c>
      <c r="H174" s="1">
        <v>0.39600000000000002</v>
      </c>
      <c r="I174" s="1">
        <v>0.64910000000000001</v>
      </c>
      <c r="J174" s="1">
        <v>0.86160000000000003</v>
      </c>
      <c r="K174" s="1">
        <v>1</v>
      </c>
    </row>
    <row r="175" spans="1:11" x14ac:dyDescent="0.3">
      <c r="A175" s="1" t="s">
        <v>864</v>
      </c>
      <c r="B175" s="1">
        <v>0.92159999999999997</v>
      </c>
      <c r="C175" s="1">
        <v>0.9375</v>
      </c>
      <c r="D175" s="1">
        <v>0.32440000000000002</v>
      </c>
      <c r="E175" s="1">
        <v>0.41110000000000002</v>
      </c>
      <c r="F175" s="1">
        <v>0.34350000000000003</v>
      </c>
      <c r="G175" s="1">
        <v>0.64359999999999995</v>
      </c>
      <c r="H175" s="1">
        <v>0.58730000000000004</v>
      </c>
      <c r="I175" s="1">
        <v>0.83699999999999997</v>
      </c>
      <c r="J175" s="1">
        <v>0.91979999999999995</v>
      </c>
      <c r="K175" s="1">
        <v>1</v>
      </c>
    </row>
    <row r="176" spans="1:11" x14ac:dyDescent="0.3">
      <c r="A176" s="1" t="s">
        <v>865</v>
      </c>
      <c r="B176" s="1">
        <v>0.72040000000000004</v>
      </c>
      <c r="C176" s="1">
        <v>0.79179999999999995</v>
      </c>
      <c r="D176" s="1">
        <v>0.53910000000000002</v>
      </c>
      <c r="E176" s="1">
        <v>0.60870000000000002</v>
      </c>
      <c r="F176" s="1">
        <v>0.7006</v>
      </c>
      <c r="G176" s="1">
        <v>0.90880000000000005</v>
      </c>
      <c r="H176" s="1">
        <v>0.58640000000000003</v>
      </c>
      <c r="I176" s="1">
        <v>0.83699999999999997</v>
      </c>
      <c r="J176" s="1">
        <v>0.98540000000000005</v>
      </c>
      <c r="K176" s="1">
        <v>1</v>
      </c>
    </row>
    <row r="177" spans="1:11" x14ac:dyDescent="0.3">
      <c r="A177" s="1" t="s">
        <v>866</v>
      </c>
      <c r="B177" s="3">
        <v>5.9999999999999995E-4</v>
      </c>
      <c r="C177" s="1">
        <v>5.1000000000000004E-3</v>
      </c>
      <c r="D177" s="3">
        <v>4.0000000000000002E-4</v>
      </c>
      <c r="E177" s="1">
        <v>1.24E-2</v>
      </c>
      <c r="F177" s="1">
        <v>6.2300000000000001E-2</v>
      </c>
      <c r="G177" s="1">
        <v>0.23669999999999999</v>
      </c>
      <c r="H177" s="3">
        <v>2.9999999999999997E-4</v>
      </c>
      <c r="I177" s="1">
        <v>1.26E-2</v>
      </c>
      <c r="J177" s="1">
        <v>3.2399999999999998E-2</v>
      </c>
      <c r="K177" s="1">
        <v>0.30690000000000001</v>
      </c>
    </row>
    <row r="178" spans="1:11" x14ac:dyDescent="0.3">
      <c r="A178" s="1" t="s">
        <v>867</v>
      </c>
      <c r="B178" s="1">
        <v>2.0999999999999999E-3</v>
      </c>
      <c r="C178" s="1">
        <v>9.7000000000000003E-3</v>
      </c>
      <c r="D178" s="1">
        <v>9.11E-2</v>
      </c>
      <c r="E178" s="1">
        <v>0.1585</v>
      </c>
      <c r="F178" s="1">
        <v>0.1628</v>
      </c>
      <c r="G178" s="1">
        <v>0.40160000000000001</v>
      </c>
      <c r="H178" s="1">
        <v>0.1628</v>
      </c>
      <c r="I178" s="1">
        <v>0.32850000000000001</v>
      </c>
      <c r="J178" s="1">
        <v>1</v>
      </c>
      <c r="K178" s="1">
        <v>1</v>
      </c>
    </row>
    <row r="179" spans="1:11" x14ac:dyDescent="0.3">
      <c r="A179" s="1" t="s">
        <v>868</v>
      </c>
      <c r="B179" s="3">
        <v>4.0000000000000002E-4</v>
      </c>
      <c r="C179" s="1">
        <v>4.5999999999999999E-3</v>
      </c>
      <c r="D179" s="1">
        <v>2.2100000000000002E-2</v>
      </c>
      <c r="E179" s="1">
        <v>5.8200000000000002E-2</v>
      </c>
      <c r="F179" s="1">
        <v>5.1299999999999998E-2</v>
      </c>
      <c r="G179" s="1">
        <v>0.21160000000000001</v>
      </c>
      <c r="H179" s="1">
        <v>5.1299999999999998E-2</v>
      </c>
      <c r="I179" s="1">
        <v>0.1431</v>
      </c>
      <c r="J179" s="1">
        <v>1</v>
      </c>
      <c r="K179" s="1">
        <v>1</v>
      </c>
    </row>
    <row r="180" spans="1:11" x14ac:dyDescent="0.3">
      <c r="A180" s="1" t="s">
        <v>869</v>
      </c>
      <c r="B180" s="1">
        <v>0.62560000000000004</v>
      </c>
      <c r="C180" s="1">
        <v>0.7177</v>
      </c>
      <c r="D180" s="1">
        <v>0.13400000000000001</v>
      </c>
      <c r="E180" s="1">
        <v>0.2059</v>
      </c>
      <c r="F180" s="1">
        <v>0.88800000000000001</v>
      </c>
      <c r="G180" s="1">
        <v>1</v>
      </c>
      <c r="H180" s="1">
        <v>0.1167</v>
      </c>
      <c r="I180" s="1">
        <v>0.25950000000000001</v>
      </c>
      <c r="J180" s="1">
        <v>0.34179999999999999</v>
      </c>
      <c r="K180" s="1">
        <v>0.76539999999999997</v>
      </c>
    </row>
    <row r="181" spans="1:11" x14ac:dyDescent="0.3">
      <c r="A181" s="1" t="s">
        <v>870</v>
      </c>
      <c r="B181" s="1">
        <v>0.98899999999999999</v>
      </c>
      <c r="C181" s="1">
        <v>0.99280000000000002</v>
      </c>
      <c r="D181" s="1">
        <v>0.34860000000000002</v>
      </c>
      <c r="E181" s="1">
        <v>0.43269999999999997</v>
      </c>
      <c r="F181" s="1">
        <v>0.31830000000000003</v>
      </c>
      <c r="G181" s="1">
        <v>0.62</v>
      </c>
      <c r="H181" s="1">
        <v>0.86970000000000003</v>
      </c>
      <c r="I181" s="1">
        <v>1</v>
      </c>
      <c r="J181" s="1">
        <v>0.67290000000000005</v>
      </c>
      <c r="K181" s="1">
        <v>1</v>
      </c>
    </row>
    <row r="182" spans="1:11" x14ac:dyDescent="0.3">
      <c r="A182" s="1" t="s">
        <v>871</v>
      </c>
      <c r="B182" s="1">
        <v>0.32169999999999999</v>
      </c>
      <c r="C182" s="1">
        <v>0.44369999999999998</v>
      </c>
      <c r="D182" s="1">
        <v>0.50549999999999995</v>
      </c>
      <c r="E182" s="1">
        <v>0.57740000000000002</v>
      </c>
      <c r="F182" s="1">
        <v>0.9446</v>
      </c>
      <c r="G182" s="1">
        <v>1</v>
      </c>
      <c r="H182" s="1">
        <v>0.5847</v>
      </c>
      <c r="I182" s="1">
        <v>0.83699999999999997</v>
      </c>
      <c r="J182" s="1">
        <v>0.51829999999999998</v>
      </c>
      <c r="K182" s="1">
        <v>0.9385</v>
      </c>
    </row>
    <row r="183" spans="1:11" x14ac:dyDescent="0.3">
      <c r="A183" s="1" t="s">
        <v>872</v>
      </c>
      <c r="B183" s="1">
        <v>0.20830000000000001</v>
      </c>
      <c r="C183" s="1">
        <v>0.32719999999999999</v>
      </c>
      <c r="D183" s="1">
        <v>8.1100000000000005E-2</v>
      </c>
      <c r="E183" s="1">
        <v>0.14779999999999999</v>
      </c>
      <c r="F183" s="1">
        <v>0.80740000000000001</v>
      </c>
      <c r="G183" s="1">
        <v>0.97940000000000005</v>
      </c>
      <c r="H183" s="1">
        <v>0.1246</v>
      </c>
      <c r="I183" s="1">
        <v>0.27400000000000002</v>
      </c>
      <c r="J183" s="1">
        <v>9.1399999999999995E-2</v>
      </c>
      <c r="K183" s="1">
        <v>0.4632</v>
      </c>
    </row>
    <row r="184" spans="1:11" x14ac:dyDescent="0.3">
      <c r="A184" s="1" t="s">
        <v>873</v>
      </c>
      <c r="B184" s="1">
        <v>0.16980000000000001</v>
      </c>
      <c r="C184" s="1">
        <v>0.2853</v>
      </c>
      <c r="D184" s="1">
        <v>0.2253</v>
      </c>
      <c r="E184" s="1">
        <v>0.30730000000000002</v>
      </c>
      <c r="F184" s="1">
        <v>0.53369999999999995</v>
      </c>
      <c r="G184" s="1">
        <v>0.81120000000000003</v>
      </c>
      <c r="H184" s="1">
        <v>0.5343</v>
      </c>
      <c r="I184" s="1">
        <v>0.79800000000000004</v>
      </c>
      <c r="J184" s="1">
        <v>0.19939999999999999</v>
      </c>
      <c r="K184" s="1">
        <v>0.63009999999999999</v>
      </c>
    </row>
    <row r="185" spans="1:11" x14ac:dyDescent="0.3">
      <c r="A185" s="1" t="s">
        <v>874</v>
      </c>
      <c r="B185" s="1">
        <v>0.38729999999999998</v>
      </c>
      <c r="C185" s="1">
        <v>0.51229999999999998</v>
      </c>
      <c r="D185" s="1">
        <v>0.1386</v>
      </c>
      <c r="E185" s="1">
        <v>0.2094</v>
      </c>
      <c r="F185" s="1">
        <v>0.48199999999999998</v>
      </c>
      <c r="G185" s="1">
        <v>0.77569999999999995</v>
      </c>
      <c r="H185" s="1">
        <v>0.375</v>
      </c>
      <c r="I185" s="1">
        <v>0.62519999999999998</v>
      </c>
      <c r="J185" s="1">
        <v>0.1198</v>
      </c>
      <c r="K185" s="1">
        <v>0.51400000000000001</v>
      </c>
    </row>
    <row r="186" spans="1:11" x14ac:dyDescent="0.3">
      <c r="A186" s="1" t="s">
        <v>875</v>
      </c>
      <c r="B186" s="1">
        <v>0.7077</v>
      </c>
      <c r="C186" s="1">
        <v>0.78010000000000002</v>
      </c>
      <c r="D186" s="1">
        <v>2.1899999999999999E-2</v>
      </c>
      <c r="E186" s="1">
        <v>5.8200000000000002E-2</v>
      </c>
      <c r="F186" s="1">
        <v>0.98070000000000002</v>
      </c>
      <c r="G186" s="1">
        <v>1</v>
      </c>
      <c r="H186" s="1">
        <v>2.4799999999999999E-2</v>
      </c>
      <c r="I186" s="1">
        <v>9.3299999999999994E-2</v>
      </c>
      <c r="J186" s="1">
        <v>4.2700000000000002E-2</v>
      </c>
      <c r="K186" s="1">
        <v>0.31879999999999997</v>
      </c>
    </row>
    <row r="187" spans="1:11" x14ac:dyDescent="0.3">
      <c r="A187" s="1" t="s">
        <v>876</v>
      </c>
      <c r="B187" s="1">
        <v>0.37330000000000002</v>
      </c>
      <c r="C187" s="1">
        <v>0.49619999999999997</v>
      </c>
      <c r="D187" s="1">
        <v>0.48180000000000001</v>
      </c>
      <c r="E187" s="1">
        <v>0.55840000000000001</v>
      </c>
      <c r="F187" s="1">
        <v>0.47470000000000001</v>
      </c>
      <c r="G187" s="1">
        <v>0.76900000000000002</v>
      </c>
      <c r="H187" s="1">
        <v>0.99890000000000001</v>
      </c>
      <c r="I187" s="1">
        <v>1</v>
      </c>
      <c r="J187" s="1">
        <v>0.60309999999999997</v>
      </c>
      <c r="K187" s="1">
        <v>0.996</v>
      </c>
    </row>
    <row r="188" spans="1:11" x14ac:dyDescent="0.3">
      <c r="A188" s="1" t="s">
        <v>877</v>
      </c>
      <c r="B188" s="1">
        <v>0.5847</v>
      </c>
      <c r="C188" s="1">
        <v>0.68579999999999997</v>
      </c>
      <c r="D188" s="1">
        <v>0.4919</v>
      </c>
      <c r="E188" s="1">
        <v>0.56459999999999999</v>
      </c>
      <c r="F188" s="1">
        <v>0.46310000000000001</v>
      </c>
      <c r="G188" s="1">
        <v>0.76049999999999995</v>
      </c>
      <c r="H188" s="1">
        <v>0.96</v>
      </c>
      <c r="I188" s="1">
        <v>1</v>
      </c>
      <c r="J188" s="1">
        <v>0.70589999999999997</v>
      </c>
      <c r="K188" s="1">
        <v>1</v>
      </c>
    </row>
    <row r="189" spans="1:11" x14ac:dyDescent="0.3">
      <c r="A189" s="1" t="s">
        <v>878</v>
      </c>
      <c r="B189" s="1">
        <v>0.67579999999999996</v>
      </c>
      <c r="C189" s="1">
        <v>0.75770000000000004</v>
      </c>
      <c r="D189" s="1">
        <v>6.0199999999999997E-2</v>
      </c>
      <c r="E189" s="1">
        <v>0.1188</v>
      </c>
      <c r="F189" s="1">
        <v>0.1956</v>
      </c>
      <c r="G189" s="1">
        <v>0.44800000000000001</v>
      </c>
      <c r="H189" s="1">
        <v>7.6999999999999999E-2</v>
      </c>
      <c r="I189" s="1">
        <v>0.19489999999999999</v>
      </c>
      <c r="J189" s="1">
        <v>0.87</v>
      </c>
      <c r="K189" s="1">
        <v>1</v>
      </c>
    </row>
    <row r="190" spans="1:11" x14ac:dyDescent="0.3">
      <c r="A190" s="1" t="s">
        <v>879</v>
      </c>
      <c r="B190" s="1">
        <v>0.29859999999999998</v>
      </c>
      <c r="C190" s="1">
        <v>0.42249999999999999</v>
      </c>
      <c r="D190" s="1">
        <v>0.249</v>
      </c>
      <c r="E190" s="1">
        <v>0.33289999999999997</v>
      </c>
      <c r="F190" s="1">
        <v>0.98019999999999996</v>
      </c>
      <c r="G190" s="1">
        <v>1</v>
      </c>
      <c r="H190" s="1">
        <v>0.27410000000000001</v>
      </c>
      <c r="I190" s="1">
        <v>0.49359999999999998</v>
      </c>
      <c r="J190" s="1">
        <v>0.31109999999999999</v>
      </c>
      <c r="K190" s="1">
        <v>0.74419999999999997</v>
      </c>
    </row>
    <row r="191" spans="1:11" x14ac:dyDescent="0.3">
      <c r="A191" s="1" t="s">
        <v>880</v>
      </c>
      <c r="B191" s="1">
        <v>0.52059999999999995</v>
      </c>
      <c r="C191" s="1">
        <v>0.62749999999999995</v>
      </c>
      <c r="D191" s="1">
        <v>0.21940000000000001</v>
      </c>
      <c r="E191" s="1">
        <v>0.29980000000000001</v>
      </c>
      <c r="F191" s="1">
        <v>0.50960000000000005</v>
      </c>
      <c r="G191" s="1">
        <v>0.79610000000000003</v>
      </c>
      <c r="H191" s="1">
        <v>0.54620000000000002</v>
      </c>
      <c r="I191" s="1">
        <v>0.80359999999999998</v>
      </c>
      <c r="J191" s="1">
        <v>0.19400000000000001</v>
      </c>
      <c r="K191" s="1">
        <v>0.62949999999999995</v>
      </c>
    </row>
    <row r="192" spans="1:11" x14ac:dyDescent="0.3">
      <c r="A192" s="1" t="s">
        <v>881</v>
      </c>
      <c r="B192" s="1">
        <v>0.20280000000000001</v>
      </c>
      <c r="C192" s="1">
        <v>0.32040000000000002</v>
      </c>
      <c r="D192" s="1">
        <v>0.64019999999999999</v>
      </c>
      <c r="E192" s="1">
        <v>0.69210000000000005</v>
      </c>
      <c r="F192" s="1">
        <v>0.65349999999999997</v>
      </c>
      <c r="G192" s="1">
        <v>0.89349999999999996</v>
      </c>
      <c r="H192" s="1">
        <v>0.81910000000000005</v>
      </c>
      <c r="I192" s="1">
        <v>1</v>
      </c>
      <c r="J192" s="1">
        <v>0.96740000000000004</v>
      </c>
      <c r="K192" s="1">
        <v>1</v>
      </c>
    </row>
    <row r="193" spans="1:11" x14ac:dyDescent="0.3">
      <c r="A193" s="1" t="s">
        <v>882</v>
      </c>
      <c r="B193" s="1">
        <v>0.70120000000000005</v>
      </c>
      <c r="C193" s="1">
        <v>0.7762</v>
      </c>
      <c r="D193" s="1">
        <v>0.24249999999999999</v>
      </c>
      <c r="E193" s="1">
        <v>0.32679999999999998</v>
      </c>
      <c r="F193" s="1">
        <v>0.58950000000000002</v>
      </c>
      <c r="G193" s="1">
        <v>0.84840000000000004</v>
      </c>
      <c r="H193" s="1">
        <v>0.51680000000000004</v>
      </c>
      <c r="I193" s="1">
        <v>0.78469999999999995</v>
      </c>
      <c r="J193" s="1">
        <v>0.2162</v>
      </c>
      <c r="K193" s="1">
        <v>0.65439999999999998</v>
      </c>
    </row>
    <row r="194" spans="1:11" x14ac:dyDescent="0.3">
      <c r="A194" s="1" t="s">
        <v>883</v>
      </c>
      <c r="B194" s="1">
        <v>0.2702</v>
      </c>
      <c r="C194" s="1">
        <v>0.3931</v>
      </c>
      <c r="D194" s="1">
        <v>0.2127</v>
      </c>
      <c r="E194" s="1">
        <v>0.29349999999999998</v>
      </c>
      <c r="F194" s="1">
        <v>0.90259999999999996</v>
      </c>
      <c r="G194" s="1">
        <v>1</v>
      </c>
      <c r="H194" s="1">
        <v>0.2747</v>
      </c>
      <c r="I194" s="1">
        <v>0.49370000000000003</v>
      </c>
      <c r="J194" s="1">
        <v>0.23449999999999999</v>
      </c>
      <c r="K194" s="1">
        <v>0.67149999999999999</v>
      </c>
    </row>
    <row r="195" spans="1:11" x14ac:dyDescent="0.3">
      <c r="A195" s="1" t="s">
        <v>884</v>
      </c>
      <c r="B195" s="1">
        <v>8.4400000000000003E-2</v>
      </c>
      <c r="C195" s="1">
        <v>0.1608</v>
      </c>
      <c r="D195" s="1">
        <v>1.1599999999999999E-2</v>
      </c>
      <c r="E195" s="1">
        <v>4.3400000000000001E-2</v>
      </c>
      <c r="F195" s="1">
        <v>3.4000000000000002E-2</v>
      </c>
      <c r="G195" s="1">
        <v>0.19389999999999999</v>
      </c>
      <c r="H195" s="1">
        <v>0.40089999999999998</v>
      </c>
      <c r="I195" s="1">
        <v>0.65449999999999997</v>
      </c>
      <c r="J195" s="1">
        <v>1.12E-2</v>
      </c>
      <c r="K195" s="1">
        <v>0.25890000000000002</v>
      </c>
    </row>
    <row r="196" spans="1:11" x14ac:dyDescent="0.3">
      <c r="A196" s="1" t="s">
        <v>885</v>
      </c>
      <c r="B196" s="1">
        <v>0.44230000000000003</v>
      </c>
      <c r="C196" s="1">
        <v>0.5554</v>
      </c>
      <c r="D196" s="1">
        <v>0.10589999999999999</v>
      </c>
      <c r="E196" s="1">
        <v>0.17399999999999999</v>
      </c>
      <c r="F196" s="1">
        <v>0.25669999999999998</v>
      </c>
      <c r="G196" s="1">
        <v>0.53310000000000002</v>
      </c>
      <c r="H196" s="1">
        <v>0.5383</v>
      </c>
      <c r="I196" s="1">
        <v>0.79930000000000001</v>
      </c>
      <c r="J196" s="1">
        <v>9.3899999999999997E-2</v>
      </c>
      <c r="K196" s="1">
        <v>0.4647</v>
      </c>
    </row>
    <row r="197" spans="1:11" x14ac:dyDescent="0.3">
      <c r="A197" s="1" t="s">
        <v>886</v>
      </c>
      <c r="B197" s="1">
        <v>0.7913</v>
      </c>
      <c r="C197" s="1">
        <v>0.83930000000000005</v>
      </c>
      <c r="D197" s="1">
        <v>0.87119999999999997</v>
      </c>
      <c r="E197" s="1">
        <v>0.89390000000000003</v>
      </c>
      <c r="F197" s="1">
        <v>0.98939999999999995</v>
      </c>
      <c r="G197" s="1">
        <v>1</v>
      </c>
      <c r="H197" s="1">
        <v>0.85940000000000005</v>
      </c>
      <c r="I197" s="1">
        <v>1</v>
      </c>
      <c r="J197" s="1">
        <v>0.94240000000000002</v>
      </c>
      <c r="K197" s="1">
        <v>1</v>
      </c>
    </row>
    <row r="198" spans="1:11" x14ac:dyDescent="0.3">
      <c r="A198" s="1" t="s">
        <v>887</v>
      </c>
      <c r="B198" s="1">
        <v>0.24579999999999999</v>
      </c>
      <c r="C198" s="1">
        <v>0.36849999999999999</v>
      </c>
      <c r="D198" s="1">
        <v>0.98640000000000005</v>
      </c>
      <c r="E198" s="1">
        <v>0.99009999999999998</v>
      </c>
      <c r="F198" s="1">
        <v>0.99450000000000005</v>
      </c>
      <c r="G198" s="1">
        <v>1</v>
      </c>
      <c r="H198" s="1">
        <v>0.98660000000000003</v>
      </c>
      <c r="I198" s="1">
        <v>1</v>
      </c>
      <c r="J198" s="1">
        <v>0.99870000000000003</v>
      </c>
      <c r="K198" s="1">
        <v>1</v>
      </c>
    </row>
    <row r="199" spans="1:11" x14ac:dyDescent="0.3">
      <c r="A199" s="1" t="s">
        <v>888</v>
      </c>
      <c r="B199" s="1">
        <v>0.84760000000000002</v>
      </c>
      <c r="C199" s="1">
        <v>0.87770000000000004</v>
      </c>
      <c r="D199" s="1">
        <v>0.39600000000000002</v>
      </c>
      <c r="E199" s="1">
        <v>0.47649999999999998</v>
      </c>
      <c r="F199" s="1">
        <v>0.88749999999999996</v>
      </c>
      <c r="G199" s="1">
        <v>1</v>
      </c>
      <c r="H199" s="1">
        <v>0.50990000000000002</v>
      </c>
      <c r="I199" s="1">
        <v>0.77859999999999996</v>
      </c>
      <c r="J199" s="1">
        <v>0.39489999999999997</v>
      </c>
      <c r="K199" s="1">
        <v>0.81930000000000003</v>
      </c>
    </row>
    <row r="200" spans="1:11" x14ac:dyDescent="0.3">
      <c r="A200" s="1" t="s">
        <v>889</v>
      </c>
      <c r="B200" s="1">
        <v>0.89070000000000005</v>
      </c>
      <c r="C200" s="1">
        <v>0.91390000000000005</v>
      </c>
      <c r="D200" s="1">
        <v>7.4700000000000003E-2</v>
      </c>
      <c r="E200" s="1">
        <v>0.13980000000000001</v>
      </c>
      <c r="F200" s="1">
        <v>0.80169999999999997</v>
      </c>
      <c r="G200" s="1">
        <v>0.97819999999999996</v>
      </c>
      <c r="H200" s="1">
        <v>6.2600000000000003E-2</v>
      </c>
      <c r="I200" s="1">
        <v>0.16550000000000001</v>
      </c>
      <c r="J200" s="1">
        <v>0.26719999999999999</v>
      </c>
      <c r="K200" s="1">
        <v>0.70569999999999999</v>
      </c>
    </row>
    <row r="201" spans="1:11" x14ac:dyDescent="0.3">
      <c r="A201" s="1" t="s">
        <v>890</v>
      </c>
      <c r="B201" s="1">
        <v>0.1613</v>
      </c>
      <c r="C201" s="1">
        <v>0.27589999999999998</v>
      </c>
      <c r="D201" s="1">
        <v>0.62870000000000004</v>
      </c>
      <c r="E201" s="1">
        <v>0.68440000000000001</v>
      </c>
      <c r="F201" s="1">
        <v>0.80430000000000001</v>
      </c>
      <c r="G201" s="1">
        <v>0.97840000000000005</v>
      </c>
      <c r="H201" s="1">
        <v>0.85929999999999995</v>
      </c>
      <c r="I201" s="1">
        <v>1</v>
      </c>
      <c r="J201" s="1">
        <v>0.60289999999999999</v>
      </c>
      <c r="K201" s="1">
        <v>0.996</v>
      </c>
    </row>
    <row r="202" spans="1:11" x14ac:dyDescent="0.3">
      <c r="A202" s="1" t="s">
        <v>891</v>
      </c>
      <c r="B202" s="1">
        <v>5.0500000000000003E-2</v>
      </c>
      <c r="C202" s="1">
        <v>0.106</v>
      </c>
      <c r="D202" s="1">
        <v>0.40720000000000001</v>
      </c>
      <c r="E202" s="1">
        <v>0.48559999999999998</v>
      </c>
      <c r="F202" s="1">
        <v>0.45800000000000002</v>
      </c>
      <c r="G202" s="1">
        <v>0.75570000000000004</v>
      </c>
      <c r="H202" s="1">
        <v>0.96519999999999995</v>
      </c>
      <c r="I202" s="1">
        <v>1</v>
      </c>
      <c r="J202" s="1">
        <v>0.4461</v>
      </c>
      <c r="K202" s="1">
        <v>0.87450000000000006</v>
      </c>
    </row>
    <row r="203" spans="1:11" x14ac:dyDescent="0.3">
      <c r="A203" s="1" t="s">
        <v>892</v>
      </c>
      <c r="B203" s="1">
        <v>0.30530000000000002</v>
      </c>
      <c r="C203" s="1">
        <v>0.42609999999999998</v>
      </c>
      <c r="D203" s="1">
        <v>0.19120000000000001</v>
      </c>
      <c r="E203" s="1">
        <v>0.27110000000000001</v>
      </c>
      <c r="F203" s="1">
        <v>0.66510000000000002</v>
      </c>
      <c r="G203" s="1">
        <v>0.89490000000000003</v>
      </c>
      <c r="H203" s="1">
        <v>0.1736</v>
      </c>
      <c r="I203" s="1">
        <v>0.3458</v>
      </c>
      <c r="J203" s="1">
        <v>0.64600000000000002</v>
      </c>
      <c r="K203" s="1">
        <v>1</v>
      </c>
    </row>
    <row r="204" spans="1:11" x14ac:dyDescent="0.3">
      <c r="A204" s="1" t="s">
        <v>893</v>
      </c>
      <c r="B204" s="1">
        <v>0.30099999999999999</v>
      </c>
      <c r="C204" s="1">
        <v>0.42459999999999998</v>
      </c>
      <c r="D204" s="1">
        <v>0.31630000000000003</v>
      </c>
      <c r="E204" s="1">
        <v>0.40410000000000001</v>
      </c>
      <c r="F204" s="1">
        <v>0.46579999999999999</v>
      </c>
      <c r="G204" s="1">
        <v>0.76049999999999995</v>
      </c>
      <c r="H204" s="1">
        <v>0.80910000000000004</v>
      </c>
      <c r="I204" s="1">
        <v>1</v>
      </c>
      <c r="J204" s="1">
        <v>0.3039</v>
      </c>
      <c r="K204" s="1">
        <v>0.74050000000000005</v>
      </c>
    </row>
    <row r="205" spans="1:11" x14ac:dyDescent="0.3">
      <c r="A205" s="1" t="s">
        <v>894</v>
      </c>
      <c r="B205" s="1">
        <v>0.55200000000000005</v>
      </c>
      <c r="C205" s="1">
        <v>0.65510000000000002</v>
      </c>
      <c r="D205" s="1">
        <v>0.23499999999999999</v>
      </c>
      <c r="E205" s="1">
        <v>0.31780000000000003</v>
      </c>
      <c r="F205" s="1">
        <v>0.36220000000000002</v>
      </c>
      <c r="G205" s="1">
        <v>0.65690000000000004</v>
      </c>
      <c r="H205" s="1">
        <v>0.7903</v>
      </c>
      <c r="I205" s="1">
        <v>1</v>
      </c>
      <c r="J205" s="1">
        <v>0.22869999999999999</v>
      </c>
      <c r="K205" s="1">
        <v>0.67090000000000005</v>
      </c>
    </row>
    <row r="206" spans="1:11" x14ac:dyDescent="0.3">
      <c r="A206" s="1" t="s">
        <v>895</v>
      </c>
      <c r="B206" s="1">
        <v>0.3054</v>
      </c>
      <c r="C206" s="1">
        <v>0.42609999999999998</v>
      </c>
      <c r="D206" s="1">
        <v>4.0000000000000001E-3</v>
      </c>
      <c r="E206" s="1">
        <v>2.6100000000000002E-2</v>
      </c>
      <c r="F206" s="1">
        <v>1.35E-2</v>
      </c>
      <c r="G206" s="1">
        <v>0.14499999999999999</v>
      </c>
      <c r="H206" s="1">
        <v>1.0699999999999999E-2</v>
      </c>
      <c r="I206" s="1">
        <v>6.3899999999999998E-2</v>
      </c>
      <c r="J206" s="1">
        <v>0.99150000000000005</v>
      </c>
      <c r="K206" s="1">
        <v>1</v>
      </c>
    </row>
    <row r="207" spans="1:11" x14ac:dyDescent="0.3">
      <c r="A207" s="1" t="s">
        <v>896</v>
      </c>
      <c r="B207" s="1">
        <v>0.22120000000000001</v>
      </c>
      <c r="C207" s="1">
        <v>0.3407</v>
      </c>
      <c r="D207" s="1">
        <v>0.26500000000000001</v>
      </c>
      <c r="E207" s="1">
        <v>0.34989999999999999</v>
      </c>
      <c r="F207" s="1">
        <v>0.3407</v>
      </c>
      <c r="G207" s="1">
        <v>0.6421</v>
      </c>
      <c r="H207" s="1">
        <v>0.90090000000000003</v>
      </c>
      <c r="I207" s="1">
        <v>1</v>
      </c>
      <c r="J207" s="1">
        <v>0.28210000000000002</v>
      </c>
      <c r="K207" s="1">
        <v>0.72330000000000005</v>
      </c>
    </row>
    <row r="208" spans="1:11" x14ac:dyDescent="0.3">
      <c r="A208" s="1" t="s">
        <v>897</v>
      </c>
      <c r="B208" s="1">
        <v>0.67469999999999997</v>
      </c>
      <c r="C208" s="1">
        <v>0.75770000000000004</v>
      </c>
      <c r="D208" s="1">
        <v>0.12709999999999999</v>
      </c>
      <c r="E208" s="1">
        <v>0.19739999999999999</v>
      </c>
      <c r="F208" s="1">
        <v>0.22420000000000001</v>
      </c>
      <c r="G208" s="1">
        <v>0.48859999999999998</v>
      </c>
      <c r="H208" s="1">
        <v>0.7177</v>
      </c>
      <c r="I208" s="1">
        <v>0.94769999999999999</v>
      </c>
      <c r="J208" s="1">
        <v>0.1244</v>
      </c>
      <c r="K208" s="1">
        <v>0.52070000000000005</v>
      </c>
    </row>
    <row r="209" spans="1:11" x14ac:dyDescent="0.3">
      <c r="A209" s="1" t="s">
        <v>898</v>
      </c>
      <c r="B209" s="1">
        <v>0.89539999999999997</v>
      </c>
      <c r="C209" s="1">
        <v>0.91759999999999997</v>
      </c>
      <c r="D209" s="1">
        <v>0.64029999999999998</v>
      </c>
      <c r="E209" s="1">
        <v>0.69210000000000005</v>
      </c>
      <c r="F209" s="1">
        <v>0.6552</v>
      </c>
      <c r="G209" s="1">
        <v>0.89349999999999996</v>
      </c>
      <c r="H209" s="1">
        <v>0.99680000000000002</v>
      </c>
      <c r="I209" s="1">
        <v>1</v>
      </c>
      <c r="J209" s="1">
        <v>0.69889999999999997</v>
      </c>
      <c r="K209" s="1">
        <v>1</v>
      </c>
    </row>
    <row r="210" spans="1:11" x14ac:dyDescent="0.3">
      <c r="A210" s="1" t="s">
        <v>899</v>
      </c>
      <c r="B210" s="1">
        <v>0.75600000000000001</v>
      </c>
      <c r="C210" s="1">
        <v>0.81169999999999998</v>
      </c>
      <c r="D210" s="1">
        <v>0.40129999999999999</v>
      </c>
      <c r="E210" s="1">
        <v>0.48159999999999997</v>
      </c>
      <c r="F210" s="1">
        <v>0.61750000000000005</v>
      </c>
      <c r="G210" s="1">
        <v>0.8659</v>
      </c>
      <c r="H210" s="1">
        <v>0.76590000000000003</v>
      </c>
      <c r="I210" s="1">
        <v>0.98819999999999997</v>
      </c>
      <c r="J210" s="1">
        <v>0.37419999999999998</v>
      </c>
      <c r="K210" s="1">
        <v>0.80389999999999995</v>
      </c>
    </row>
    <row r="211" spans="1:11" x14ac:dyDescent="0.3">
      <c r="A211" s="1" t="s">
        <v>900</v>
      </c>
      <c r="B211" s="1">
        <v>0.53800000000000003</v>
      </c>
      <c r="C211" s="1">
        <v>0.64339999999999997</v>
      </c>
      <c r="D211" s="1">
        <v>0.69499999999999995</v>
      </c>
      <c r="E211" s="1">
        <v>0.74009999999999998</v>
      </c>
      <c r="F211" s="1">
        <v>0.6835</v>
      </c>
      <c r="G211" s="1">
        <v>0.90200000000000002</v>
      </c>
      <c r="H211" s="1">
        <v>0.99709999999999999</v>
      </c>
      <c r="I211" s="1">
        <v>1</v>
      </c>
      <c r="J211" s="1">
        <v>0.79369999999999996</v>
      </c>
      <c r="K211" s="1">
        <v>1</v>
      </c>
    </row>
    <row r="212" spans="1:11" x14ac:dyDescent="0.3">
      <c r="A212" s="1" t="s">
        <v>901</v>
      </c>
      <c r="B212" s="1">
        <v>0.66379999999999995</v>
      </c>
      <c r="C212" s="1">
        <v>0.75160000000000005</v>
      </c>
      <c r="D212" s="1">
        <v>0.70589999999999997</v>
      </c>
      <c r="E212" s="1">
        <v>0.74970000000000003</v>
      </c>
      <c r="F212" s="1">
        <v>0.6825</v>
      </c>
      <c r="G212" s="1">
        <v>0.90200000000000002</v>
      </c>
      <c r="H212" s="1">
        <v>0.96330000000000005</v>
      </c>
      <c r="I212" s="1">
        <v>1</v>
      </c>
      <c r="J212" s="1">
        <v>0.87429999999999997</v>
      </c>
      <c r="K212" s="1">
        <v>1</v>
      </c>
    </row>
    <row r="213" spans="1:11" x14ac:dyDescent="0.3">
      <c r="A213" s="1" t="s">
        <v>902</v>
      </c>
      <c r="B213" s="1">
        <v>0.73529999999999995</v>
      </c>
      <c r="C213" s="1">
        <v>0.79959999999999998</v>
      </c>
      <c r="D213" s="1">
        <v>7.9200000000000007E-2</v>
      </c>
      <c r="E213" s="1">
        <v>0.1452</v>
      </c>
      <c r="F213" s="1">
        <v>6.9699999999999998E-2</v>
      </c>
      <c r="G213" s="1">
        <v>0.25409999999999999</v>
      </c>
      <c r="H213" s="1">
        <v>0.50460000000000005</v>
      </c>
      <c r="I213" s="1">
        <v>0.77559999999999996</v>
      </c>
      <c r="J213" s="1">
        <v>0.497</v>
      </c>
      <c r="K213" s="1">
        <v>0.92079999999999995</v>
      </c>
    </row>
    <row r="214" spans="1:11" x14ac:dyDescent="0.3">
      <c r="A214" s="1" t="s">
        <v>903</v>
      </c>
      <c r="B214" s="1">
        <v>3.8600000000000002E-2</v>
      </c>
      <c r="C214" s="1">
        <v>8.4500000000000006E-2</v>
      </c>
      <c r="D214" s="1">
        <v>0.27079999999999999</v>
      </c>
      <c r="E214" s="1">
        <v>0.35580000000000001</v>
      </c>
      <c r="F214" s="1">
        <v>0.5897</v>
      </c>
      <c r="G214" s="1">
        <v>0.84840000000000004</v>
      </c>
      <c r="H214" s="1">
        <v>0.57120000000000004</v>
      </c>
      <c r="I214" s="1">
        <v>0.83</v>
      </c>
      <c r="J214" s="1">
        <v>0.2427</v>
      </c>
      <c r="K214" s="1">
        <v>0.67149999999999999</v>
      </c>
    </row>
    <row r="215" spans="1:11" x14ac:dyDescent="0.3">
      <c r="A215" s="1" t="s">
        <v>904</v>
      </c>
      <c r="B215" s="1">
        <v>0.1885</v>
      </c>
      <c r="C215" s="1">
        <v>0.30530000000000002</v>
      </c>
      <c r="D215" s="1">
        <v>0.31109999999999999</v>
      </c>
      <c r="E215" s="1">
        <v>0.39889999999999998</v>
      </c>
      <c r="F215" s="1">
        <v>0.86570000000000003</v>
      </c>
      <c r="G215" s="1">
        <v>1</v>
      </c>
      <c r="H215" s="1">
        <v>0.4204</v>
      </c>
      <c r="I215" s="1">
        <v>0.67659999999999998</v>
      </c>
      <c r="J215" s="1">
        <v>0.3125</v>
      </c>
      <c r="K215" s="1">
        <v>0.74419999999999997</v>
      </c>
    </row>
    <row r="216" spans="1:11" x14ac:dyDescent="0.3">
      <c r="A216" s="1" t="s">
        <v>905</v>
      </c>
      <c r="B216" s="1">
        <v>0.21240000000000001</v>
      </c>
      <c r="C216" s="1">
        <v>0.33090000000000003</v>
      </c>
      <c r="D216" s="1">
        <v>0.48370000000000002</v>
      </c>
      <c r="E216" s="1">
        <v>0.55979999999999996</v>
      </c>
      <c r="F216" s="1">
        <v>0.92379999999999995</v>
      </c>
      <c r="G216" s="1">
        <v>1</v>
      </c>
      <c r="H216" s="1">
        <v>0.58050000000000002</v>
      </c>
      <c r="I216" s="1">
        <v>0.83699999999999997</v>
      </c>
      <c r="J216" s="1">
        <v>0.48759999999999998</v>
      </c>
      <c r="K216" s="1">
        <v>0.91210000000000002</v>
      </c>
    </row>
    <row r="217" spans="1:11" x14ac:dyDescent="0.3">
      <c r="A217" s="1" t="s">
        <v>906</v>
      </c>
      <c r="B217" s="1">
        <v>0.46779999999999999</v>
      </c>
      <c r="C217" s="1">
        <v>0.57840000000000003</v>
      </c>
      <c r="D217" s="1">
        <v>0.2167</v>
      </c>
      <c r="E217" s="1">
        <v>0.29659999999999997</v>
      </c>
      <c r="F217" s="1">
        <v>0.19980000000000001</v>
      </c>
      <c r="G217" s="1">
        <v>0.4546</v>
      </c>
      <c r="H217" s="1">
        <v>0.66669999999999996</v>
      </c>
      <c r="I217" s="1">
        <v>0.90010000000000001</v>
      </c>
      <c r="J217" s="1">
        <v>0.69189999999999996</v>
      </c>
      <c r="K217" s="1">
        <v>1</v>
      </c>
    </row>
    <row r="218" spans="1:11" x14ac:dyDescent="0.3">
      <c r="A218" s="1" t="s">
        <v>907</v>
      </c>
      <c r="B218" s="1">
        <v>0.30859999999999999</v>
      </c>
      <c r="C218" s="1">
        <v>0.42909999999999998</v>
      </c>
      <c r="D218" s="1">
        <v>0.18909999999999999</v>
      </c>
      <c r="E218" s="1">
        <v>0.26860000000000001</v>
      </c>
      <c r="F218" s="1">
        <v>0.21529999999999999</v>
      </c>
      <c r="G218" s="1">
        <v>0.47460000000000002</v>
      </c>
      <c r="H218" s="1">
        <v>0.96899999999999997</v>
      </c>
      <c r="I218" s="1">
        <v>1</v>
      </c>
      <c r="J218" s="1">
        <v>0.24099999999999999</v>
      </c>
      <c r="K218" s="1">
        <v>0.67149999999999999</v>
      </c>
    </row>
    <row r="219" spans="1:11" x14ac:dyDescent="0.3">
      <c r="A219" s="1" t="s">
        <v>908</v>
      </c>
      <c r="B219" s="1">
        <v>0.51910000000000001</v>
      </c>
      <c r="C219" s="1">
        <v>0.62660000000000005</v>
      </c>
      <c r="D219" s="1">
        <v>0.5615</v>
      </c>
      <c r="E219" s="1">
        <v>0.625</v>
      </c>
      <c r="F219" s="1">
        <v>0.61319999999999997</v>
      </c>
      <c r="G219" s="1">
        <v>0.8659</v>
      </c>
      <c r="H219" s="1">
        <v>0.97289999999999999</v>
      </c>
      <c r="I219" s="1">
        <v>1</v>
      </c>
      <c r="J219" s="1">
        <v>0.59009999999999996</v>
      </c>
      <c r="K219" s="1">
        <v>0.99329999999999996</v>
      </c>
    </row>
    <row r="220" spans="1:11" x14ac:dyDescent="0.3">
      <c r="A220" s="1" t="s">
        <v>909</v>
      </c>
      <c r="B220" s="1">
        <v>0.56679999999999997</v>
      </c>
      <c r="C220" s="1">
        <v>0.66779999999999995</v>
      </c>
      <c r="D220" s="1">
        <v>0.1008</v>
      </c>
      <c r="E220" s="1">
        <v>0.16750000000000001</v>
      </c>
      <c r="F220" s="1">
        <v>8.8200000000000001E-2</v>
      </c>
      <c r="G220" s="1">
        <v>0.28789999999999999</v>
      </c>
      <c r="H220" s="1">
        <v>0.91190000000000004</v>
      </c>
      <c r="I220" s="1">
        <v>1</v>
      </c>
      <c r="J220" s="1">
        <v>0.26190000000000002</v>
      </c>
      <c r="K220" s="1">
        <v>0.70569999999999999</v>
      </c>
    </row>
    <row r="221" spans="1:11" x14ac:dyDescent="0.3">
      <c r="A221" s="1" t="s">
        <v>910</v>
      </c>
      <c r="B221" s="1">
        <v>0.28820000000000001</v>
      </c>
      <c r="C221" s="1">
        <v>0.41539999999999999</v>
      </c>
      <c r="D221" s="1">
        <v>0.61209999999999998</v>
      </c>
      <c r="E221" s="1">
        <v>0.67090000000000005</v>
      </c>
      <c r="F221" s="1">
        <v>0.99850000000000005</v>
      </c>
      <c r="G221" s="1">
        <v>1</v>
      </c>
      <c r="H221" s="1">
        <v>0.60329999999999995</v>
      </c>
      <c r="I221" s="1">
        <v>0.84789999999999999</v>
      </c>
      <c r="J221" s="1">
        <v>0.71879999999999999</v>
      </c>
      <c r="K221" s="1">
        <v>1</v>
      </c>
    </row>
    <row r="222" spans="1:11" x14ac:dyDescent="0.3">
      <c r="A222" s="1" t="s">
        <v>911</v>
      </c>
      <c r="B222" s="1">
        <v>0.1651</v>
      </c>
      <c r="C222" s="1">
        <v>0.28000000000000003</v>
      </c>
      <c r="D222" s="1">
        <v>0.89239999999999997</v>
      </c>
      <c r="E222" s="1">
        <v>0.90969999999999995</v>
      </c>
      <c r="F222" s="1">
        <v>0.97940000000000005</v>
      </c>
      <c r="G222" s="1">
        <v>1</v>
      </c>
      <c r="H222" s="1">
        <v>0.88360000000000005</v>
      </c>
      <c r="I222" s="1">
        <v>1</v>
      </c>
      <c r="J222" s="1">
        <v>0.96919999999999995</v>
      </c>
      <c r="K222" s="1">
        <v>1</v>
      </c>
    </row>
    <row r="223" spans="1:11" x14ac:dyDescent="0.3">
      <c r="A223" s="1" t="s">
        <v>912</v>
      </c>
      <c r="B223" s="1">
        <v>0.622</v>
      </c>
      <c r="C223" s="1">
        <v>0.71560000000000001</v>
      </c>
      <c r="D223" s="1">
        <v>1.24E-2</v>
      </c>
      <c r="E223" s="1">
        <v>4.5100000000000001E-2</v>
      </c>
      <c r="F223" s="1">
        <v>0.26550000000000001</v>
      </c>
      <c r="G223" s="1">
        <v>0.54659999999999997</v>
      </c>
      <c r="H223" s="1">
        <v>5.2900000000000003E-2</v>
      </c>
      <c r="I223" s="1">
        <v>0.14499999999999999</v>
      </c>
      <c r="J223" s="1">
        <v>1.0500000000000001E-2</v>
      </c>
      <c r="K223" s="1">
        <v>0.2535</v>
      </c>
    </row>
    <row r="224" spans="1:11" x14ac:dyDescent="0.3">
      <c r="A224" s="1" t="s">
        <v>913</v>
      </c>
      <c r="B224" s="1">
        <v>0.80059999999999998</v>
      </c>
      <c r="C224" s="1">
        <v>0.84689999999999999</v>
      </c>
      <c r="D224" s="1">
        <v>0.90139999999999998</v>
      </c>
      <c r="E224" s="1">
        <v>0.91649999999999998</v>
      </c>
      <c r="F224" s="1">
        <v>0.99970000000000003</v>
      </c>
      <c r="G224" s="1">
        <v>1</v>
      </c>
      <c r="H224" s="1">
        <v>0.8982</v>
      </c>
      <c r="I224" s="1">
        <v>1</v>
      </c>
      <c r="J224" s="1">
        <v>0.93379999999999996</v>
      </c>
      <c r="K224" s="1">
        <v>1</v>
      </c>
    </row>
    <row r="225" spans="1:11" x14ac:dyDescent="0.3">
      <c r="A225" s="1" t="s">
        <v>914</v>
      </c>
      <c r="B225" s="1">
        <v>0.30280000000000001</v>
      </c>
      <c r="C225" s="1">
        <v>0.42609999999999998</v>
      </c>
      <c r="D225" s="1">
        <v>0.29339999999999999</v>
      </c>
      <c r="E225" s="1">
        <v>0.37919999999999998</v>
      </c>
      <c r="F225" s="1">
        <v>0.51190000000000002</v>
      </c>
      <c r="G225" s="1">
        <v>0.79610000000000003</v>
      </c>
      <c r="H225" s="1">
        <v>0.70189999999999997</v>
      </c>
      <c r="I225" s="1">
        <v>0.93459999999999999</v>
      </c>
      <c r="J225" s="1">
        <v>0.26889999999999997</v>
      </c>
      <c r="K225" s="1">
        <v>0.70779999999999998</v>
      </c>
    </row>
    <row r="226" spans="1:11" x14ac:dyDescent="0.3">
      <c r="A226" s="1" t="s">
        <v>915</v>
      </c>
      <c r="B226" s="1">
        <v>0.6724</v>
      </c>
      <c r="C226" s="1">
        <v>0.75770000000000004</v>
      </c>
      <c r="D226" s="1">
        <v>0.38819999999999999</v>
      </c>
      <c r="E226" s="1">
        <v>0.47149999999999997</v>
      </c>
      <c r="F226" s="1">
        <v>0.98080000000000001</v>
      </c>
      <c r="G226" s="1">
        <v>1</v>
      </c>
      <c r="H226" s="1">
        <v>0.36709999999999998</v>
      </c>
      <c r="I226" s="1">
        <v>0.61470000000000002</v>
      </c>
      <c r="J226" s="1">
        <v>0.56850000000000001</v>
      </c>
      <c r="K226" s="1">
        <v>0.97899999999999998</v>
      </c>
    </row>
    <row r="227" spans="1:11" x14ac:dyDescent="0.3">
      <c r="A227" s="1" t="s">
        <v>916</v>
      </c>
      <c r="B227" s="1">
        <v>0.74</v>
      </c>
      <c r="C227" s="1">
        <v>0.80230000000000001</v>
      </c>
      <c r="D227" s="1">
        <v>0.1976</v>
      </c>
      <c r="E227" s="1">
        <v>0.2767</v>
      </c>
      <c r="F227" s="1">
        <v>0.42309999999999998</v>
      </c>
      <c r="G227" s="1">
        <v>0.71599999999999997</v>
      </c>
      <c r="H227" s="1">
        <v>0.5948</v>
      </c>
      <c r="I227" s="1">
        <v>0.84040000000000004</v>
      </c>
      <c r="J227" s="1">
        <v>0.1759</v>
      </c>
      <c r="K227" s="1">
        <v>0.59719999999999995</v>
      </c>
    </row>
    <row r="228" spans="1:11" x14ac:dyDescent="0.3">
      <c r="A228" s="1" t="s">
        <v>917</v>
      </c>
      <c r="B228" s="1">
        <v>2.01E-2</v>
      </c>
      <c r="C228" s="1">
        <v>4.9000000000000002E-2</v>
      </c>
      <c r="D228" s="1">
        <v>0.55510000000000004</v>
      </c>
      <c r="E228" s="1">
        <v>0.62219999999999998</v>
      </c>
      <c r="F228" s="1">
        <v>0.99529999999999996</v>
      </c>
      <c r="G228" s="1">
        <v>1</v>
      </c>
      <c r="H228" s="1">
        <v>0.54100000000000004</v>
      </c>
      <c r="I228" s="1">
        <v>0.80030000000000001</v>
      </c>
      <c r="J228" s="1">
        <v>0.68600000000000005</v>
      </c>
      <c r="K228" s="1">
        <v>1</v>
      </c>
    </row>
    <row r="229" spans="1:11" x14ac:dyDescent="0.3">
      <c r="A229" s="1" t="s">
        <v>918</v>
      </c>
      <c r="B229" s="1">
        <v>0.62350000000000005</v>
      </c>
      <c r="C229" s="1">
        <v>0.71640000000000004</v>
      </c>
      <c r="D229" s="1">
        <v>3.9E-2</v>
      </c>
      <c r="E229" s="1">
        <v>8.5400000000000004E-2</v>
      </c>
      <c r="F229" s="1">
        <v>0.15509999999999999</v>
      </c>
      <c r="G229" s="1">
        <v>0.38629999999999998</v>
      </c>
      <c r="H229" s="1">
        <v>0.32029999999999997</v>
      </c>
      <c r="I229" s="1">
        <v>0.55649999999999999</v>
      </c>
      <c r="J229" s="1">
        <v>3.2399999999999998E-2</v>
      </c>
      <c r="K229" s="1">
        <v>0.30690000000000001</v>
      </c>
    </row>
    <row r="230" spans="1:11" x14ac:dyDescent="0.3">
      <c r="A230" s="1" t="s">
        <v>919</v>
      </c>
      <c r="B230" s="1">
        <v>0.3271</v>
      </c>
      <c r="C230" s="1">
        <v>0.44850000000000001</v>
      </c>
      <c r="D230" s="1">
        <v>0.63400000000000001</v>
      </c>
      <c r="E230" s="1">
        <v>0.68730000000000002</v>
      </c>
      <c r="F230" s="1">
        <v>0.60740000000000005</v>
      </c>
      <c r="G230" s="1">
        <v>0.86450000000000005</v>
      </c>
      <c r="H230" s="1">
        <v>0.94369999999999998</v>
      </c>
      <c r="I230" s="1">
        <v>1</v>
      </c>
      <c r="J230" s="1">
        <v>0.84870000000000001</v>
      </c>
      <c r="K230" s="1">
        <v>1</v>
      </c>
    </row>
    <row r="231" spans="1:11" x14ac:dyDescent="0.3">
      <c r="A231" s="1" t="s">
        <v>920</v>
      </c>
      <c r="B231" s="1">
        <v>0.7581</v>
      </c>
      <c r="C231" s="1">
        <v>0.81279999999999997</v>
      </c>
      <c r="D231" s="1">
        <v>0.55659999999999998</v>
      </c>
      <c r="E231" s="1">
        <v>0.62219999999999998</v>
      </c>
      <c r="F231" s="1">
        <v>0.57140000000000002</v>
      </c>
      <c r="G231" s="1">
        <v>0.84209999999999996</v>
      </c>
      <c r="H231" s="1">
        <v>0.99670000000000003</v>
      </c>
      <c r="I231" s="1">
        <v>1</v>
      </c>
      <c r="J231" s="1">
        <v>0.62709999999999999</v>
      </c>
      <c r="K231" s="1">
        <v>1</v>
      </c>
    </row>
    <row r="232" spans="1:11" x14ac:dyDescent="0.3">
      <c r="A232" s="1" t="s">
        <v>921</v>
      </c>
      <c r="B232" s="1">
        <v>0.23089999999999999</v>
      </c>
      <c r="C232" s="1">
        <v>0.34949999999999998</v>
      </c>
      <c r="D232" s="1">
        <v>0.12889999999999999</v>
      </c>
      <c r="E232" s="1">
        <v>0.19889999999999999</v>
      </c>
      <c r="F232" s="1">
        <v>0.1643</v>
      </c>
      <c r="G232" s="1">
        <v>0.40289999999999998</v>
      </c>
      <c r="H232" s="1">
        <v>0.91649999999999998</v>
      </c>
      <c r="I232" s="1">
        <v>1</v>
      </c>
      <c r="J232" s="1">
        <v>0.1573</v>
      </c>
      <c r="K232" s="1">
        <v>0.56499999999999995</v>
      </c>
    </row>
    <row r="233" spans="1:11" x14ac:dyDescent="0.3">
      <c r="A233" s="1" t="s">
        <v>922</v>
      </c>
      <c r="B233" s="1">
        <v>0.51329999999999998</v>
      </c>
      <c r="C233" s="1">
        <v>0.62139999999999995</v>
      </c>
      <c r="D233" s="1">
        <v>0.89639999999999997</v>
      </c>
      <c r="E233" s="1">
        <v>0.91269999999999996</v>
      </c>
      <c r="F233" s="1">
        <v>0.89559999999999995</v>
      </c>
      <c r="G233" s="1">
        <v>1</v>
      </c>
      <c r="H233" s="1">
        <v>1</v>
      </c>
      <c r="I233" s="1">
        <v>1</v>
      </c>
      <c r="J233" s="1">
        <v>0.92549999999999999</v>
      </c>
      <c r="K233" s="1">
        <v>1</v>
      </c>
    </row>
    <row r="234" spans="1:11" x14ac:dyDescent="0.3">
      <c r="A234" s="1" t="s">
        <v>923</v>
      </c>
      <c r="B234" s="1">
        <v>0.53210000000000002</v>
      </c>
      <c r="C234" s="1">
        <v>0.63839999999999997</v>
      </c>
      <c r="D234" s="1">
        <v>0.254</v>
      </c>
      <c r="E234" s="1">
        <v>0.33710000000000001</v>
      </c>
      <c r="F234" s="1">
        <v>0.23269999999999999</v>
      </c>
      <c r="G234" s="1">
        <v>0.49399999999999999</v>
      </c>
      <c r="H234" s="1">
        <v>0.72840000000000005</v>
      </c>
      <c r="I234" s="1">
        <v>0.95389999999999997</v>
      </c>
      <c r="J234" s="1">
        <v>0.69169999999999998</v>
      </c>
      <c r="K234" s="1">
        <v>1</v>
      </c>
    </row>
    <row r="235" spans="1:11" x14ac:dyDescent="0.3">
      <c r="A235" s="1" t="s">
        <v>924</v>
      </c>
      <c r="B235" s="1">
        <v>0.61099999999999999</v>
      </c>
      <c r="C235" s="1">
        <v>0.70609999999999995</v>
      </c>
      <c r="D235" s="1">
        <v>0.44319999999999998</v>
      </c>
      <c r="E235" s="1">
        <v>0.52139999999999997</v>
      </c>
      <c r="F235" s="1">
        <v>0.57650000000000001</v>
      </c>
      <c r="G235" s="1">
        <v>0.8427</v>
      </c>
      <c r="H235" s="1">
        <v>0.87549999999999994</v>
      </c>
      <c r="I235" s="1">
        <v>1</v>
      </c>
      <c r="J235" s="1">
        <v>0.43319999999999997</v>
      </c>
      <c r="K235" s="1">
        <v>0.86419999999999997</v>
      </c>
    </row>
    <row r="236" spans="1:11" x14ac:dyDescent="0.3">
      <c r="A236" s="1" t="s">
        <v>925</v>
      </c>
      <c r="B236" s="1">
        <v>0.31469999999999998</v>
      </c>
      <c r="C236" s="1">
        <v>0.43609999999999999</v>
      </c>
      <c r="D236" s="1">
        <v>0.2452</v>
      </c>
      <c r="E236" s="1">
        <v>0.32929999999999998</v>
      </c>
      <c r="F236" s="1">
        <v>0.23280000000000001</v>
      </c>
      <c r="G236" s="1">
        <v>0.49399999999999999</v>
      </c>
      <c r="H236" s="1">
        <v>0.64780000000000004</v>
      </c>
      <c r="I236" s="1">
        <v>0.88970000000000005</v>
      </c>
      <c r="J236" s="1">
        <v>0.75900000000000001</v>
      </c>
      <c r="K236" s="1">
        <v>1</v>
      </c>
    </row>
    <row r="237" spans="1:11" x14ac:dyDescent="0.3">
      <c r="A237" s="1" t="s">
        <v>926</v>
      </c>
      <c r="B237" s="1">
        <v>0.45839999999999997</v>
      </c>
      <c r="C237" s="1">
        <v>0.57089999999999996</v>
      </c>
      <c r="D237" s="1">
        <v>0.20899999999999999</v>
      </c>
      <c r="E237" s="1">
        <v>0.29110000000000003</v>
      </c>
      <c r="F237" s="1">
        <v>0.2298</v>
      </c>
      <c r="G237" s="1">
        <v>0.49249999999999999</v>
      </c>
      <c r="H237" s="1">
        <v>0.45679999999999998</v>
      </c>
      <c r="I237" s="1">
        <v>0.72050000000000003</v>
      </c>
      <c r="J237" s="1">
        <v>0.89870000000000005</v>
      </c>
      <c r="K237" s="1">
        <v>1</v>
      </c>
    </row>
    <row r="238" spans="1:11" x14ac:dyDescent="0.3">
      <c r="A238" s="1" t="s">
        <v>927</v>
      </c>
      <c r="B238" s="1">
        <v>0.26790000000000003</v>
      </c>
      <c r="C238" s="1">
        <v>0.39119999999999999</v>
      </c>
      <c r="D238" s="1">
        <v>0.12509999999999999</v>
      </c>
      <c r="E238" s="1">
        <v>0.19500000000000001</v>
      </c>
      <c r="F238" s="1">
        <v>0.1105</v>
      </c>
      <c r="G238" s="1">
        <v>0.32590000000000002</v>
      </c>
      <c r="H238" s="1">
        <v>0.92279999999999995</v>
      </c>
      <c r="I238" s="1">
        <v>1</v>
      </c>
      <c r="J238" s="1">
        <v>0.29920000000000002</v>
      </c>
      <c r="K238" s="1">
        <v>0.73570000000000002</v>
      </c>
    </row>
    <row r="239" spans="1:11" x14ac:dyDescent="0.3">
      <c r="A239" s="1" t="s">
        <v>928</v>
      </c>
      <c r="B239" s="1">
        <v>0.40079999999999999</v>
      </c>
      <c r="C239" s="1">
        <v>0.52400000000000002</v>
      </c>
      <c r="D239" s="1">
        <v>0.25259999999999999</v>
      </c>
      <c r="E239" s="1">
        <v>0.33689999999999998</v>
      </c>
      <c r="F239" s="1">
        <v>0.22589999999999999</v>
      </c>
      <c r="G239" s="1">
        <v>0.48859999999999998</v>
      </c>
      <c r="H239" s="1">
        <v>0.89329999999999998</v>
      </c>
      <c r="I239" s="1">
        <v>1</v>
      </c>
      <c r="J239" s="1">
        <v>0.52529999999999999</v>
      </c>
      <c r="K239" s="1">
        <v>0.94220000000000004</v>
      </c>
    </row>
    <row r="240" spans="1:11" x14ac:dyDescent="0.3">
      <c r="A240" s="1" t="s">
        <v>929</v>
      </c>
      <c r="B240" s="1">
        <v>6.9199999999999998E-2</v>
      </c>
      <c r="C240" s="1">
        <v>0.1371</v>
      </c>
      <c r="D240" s="1">
        <v>1.9699999999999999E-2</v>
      </c>
      <c r="E240" s="1">
        <v>5.67E-2</v>
      </c>
      <c r="F240" s="1">
        <v>0.17460000000000001</v>
      </c>
      <c r="G240" s="1">
        <v>0.4178</v>
      </c>
      <c r="H240" s="1">
        <v>1.9800000000000002E-2</v>
      </c>
      <c r="I240" s="1">
        <v>8.4400000000000003E-2</v>
      </c>
      <c r="J240" s="1">
        <v>0.51100000000000001</v>
      </c>
      <c r="K240" s="1">
        <v>0.93320000000000003</v>
      </c>
    </row>
    <row r="241" spans="1:11" x14ac:dyDescent="0.3">
      <c r="A241" s="1" t="s">
        <v>930</v>
      </c>
      <c r="B241" s="1">
        <v>0.1837</v>
      </c>
      <c r="C241" s="1">
        <v>0.30120000000000002</v>
      </c>
      <c r="D241" s="1">
        <v>0.71870000000000001</v>
      </c>
      <c r="E241" s="1">
        <v>0.75919999999999999</v>
      </c>
      <c r="F241" s="1">
        <v>0.69650000000000001</v>
      </c>
      <c r="G241" s="1">
        <v>0.90759999999999996</v>
      </c>
      <c r="H241" s="1">
        <v>0.97619999999999996</v>
      </c>
      <c r="I241" s="1">
        <v>1</v>
      </c>
      <c r="J241" s="1">
        <v>0.86309999999999998</v>
      </c>
      <c r="K241" s="1">
        <v>1</v>
      </c>
    </row>
    <row r="242" spans="1:11" x14ac:dyDescent="0.3">
      <c r="A242" s="1" t="s">
        <v>931</v>
      </c>
      <c r="B242" s="1">
        <v>5.4699999999999999E-2</v>
      </c>
      <c r="C242" s="1">
        <v>0.1124</v>
      </c>
      <c r="D242" s="1">
        <v>0.8306</v>
      </c>
      <c r="E242" s="1">
        <v>0.86009999999999998</v>
      </c>
      <c r="F242" s="1">
        <v>0.9839</v>
      </c>
      <c r="G242" s="1">
        <v>1</v>
      </c>
      <c r="H242" s="1">
        <v>0.86729999999999996</v>
      </c>
      <c r="I242" s="1">
        <v>1</v>
      </c>
      <c r="J242" s="1">
        <v>0.83489999999999998</v>
      </c>
      <c r="K242" s="1">
        <v>1</v>
      </c>
    </row>
    <row r="243" spans="1:11" x14ac:dyDescent="0.3">
      <c r="A243" s="1" t="s">
        <v>932</v>
      </c>
      <c r="B243" s="1">
        <v>0.9214</v>
      </c>
      <c r="C243" s="1">
        <v>0.9375</v>
      </c>
      <c r="D243" s="1">
        <v>8.1799999999999998E-2</v>
      </c>
      <c r="E243" s="1">
        <v>0.1482</v>
      </c>
      <c r="F243" s="1">
        <v>8.4599999999999995E-2</v>
      </c>
      <c r="G243" s="1">
        <v>0.28310000000000002</v>
      </c>
      <c r="H243" s="1">
        <v>0.33310000000000001</v>
      </c>
      <c r="I243" s="1">
        <v>0.56920000000000004</v>
      </c>
      <c r="J243" s="1">
        <v>0.72430000000000005</v>
      </c>
      <c r="K243" s="1">
        <v>1</v>
      </c>
    </row>
    <row r="244" spans="1:11" x14ac:dyDescent="0.3">
      <c r="A244" s="1" t="s">
        <v>933</v>
      </c>
      <c r="B244" s="1">
        <v>4.0000000000000001E-3</v>
      </c>
      <c r="C244" s="1">
        <v>1.38E-2</v>
      </c>
      <c r="D244" s="1">
        <v>2.8999999999999998E-3</v>
      </c>
      <c r="E244" s="1">
        <v>2.24E-2</v>
      </c>
      <c r="F244" s="1">
        <v>0.35749999999999998</v>
      </c>
      <c r="G244" s="1">
        <v>0.6542</v>
      </c>
      <c r="H244" s="1">
        <v>2.2000000000000001E-3</v>
      </c>
      <c r="I244" s="1">
        <v>2.7300000000000001E-2</v>
      </c>
      <c r="J244" s="1">
        <v>4.9000000000000002E-2</v>
      </c>
      <c r="K244" s="1">
        <v>0.33239999999999997</v>
      </c>
    </row>
    <row r="245" spans="1:11" x14ac:dyDescent="0.3">
      <c r="A245" s="1" t="s">
        <v>934</v>
      </c>
      <c r="B245" s="1">
        <v>8.0999999999999996E-3</v>
      </c>
      <c r="C245" s="1">
        <v>2.3099999999999999E-2</v>
      </c>
      <c r="D245" s="1">
        <v>2.9100000000000001E-2</v>
      </c>
      <c r="E245" s="1">
        <v>6.8699999999999997E-2</v>
      </c>
      <c r="F245" s="1">
        <v>0.49819999999999998</v>
      </c>
      <c r="G245" s="1">
        <v>0.78710000000000002</v>
      </c>
      <c r="H245" s="1">
        <v>2.3599999999999999E-2</v>
      </c>
      <c r="I245" s="1">
        <v>8.9700000000000002E-2</v>
      </c>
      <c r="J245" s="1">
        <v>0.24610000000000001</v>
      </c>
      <c r="K245" s="1">
        <v>0.67330000000000001</v>
      </c>
    </row>
    <row r="246" spans="1:11" x14ac:dyDescent="0.3">
      <c r="A246" s="1" t="s">
        <v>935</v>
      </c>
      <c r="B246" s="1">
        <v>0.2432</v>
      </c>
      <c r="C246" s="1">
        <v>0.36599999999999999</v>
      </c>
      <c r="D246" s="1">
        <v>1.89E-2</v>
      </c>
      <c r="E246" s="1">
        <v>5.6500000000000002E-2</v>
      </c>
      <c r="F246" s="1">
        <v>3.0200000000000001E-2</v>
      </c>
      <c r="G246" s="1">
        <v>0.18129999999999999</v>
      </c>
      <c r="H246" s="1">
        <v>0.77590000000000003</v>
      </c>
      <c r="I246" s="1">
        <v>0.99450000000000005</v>
      </c>
      <c r="J246" s="1">
        <v>2.52E-2</v>
      </c>
      <c r="K246" s="1">
        <v>0.30459999999999998</v>
      </c>
    </row>
    <row r="247" spans="1:11" x14ac:dyDescent="0.3">
      <c r="A247" s="1" t="s">
        <v>936</v>
      </c>
      <c r="B247" s="1">
        <v>0.1</v>
      </c>
      <c r="C247" s="1">
        <v>0.1865</v>
      </c>
      <c r="D247" s="1">
        <v>2.4199999999999999E-2</v>
      </c>
      <c r="E247" s="1">
        <v>5.9799999999999999E-2</v>
      </c>
      <c r="F247" s="1">
        <v>9.1399999999999995E-2</v>
      </c>
      <c r="G247" s="1">
        <v>0.29039999999999999</v>
      </c>
      <c r="H247" s="1">
        <v>0.32590000000000002</v>
      </c>
      <c r="I247" s="1">
        <v>0.55989999999999995</v>
      </c>
      <c r="J247" s="1">
        <v>2.06E-2</v>
      </c>
      <c r="K247" s="1">
        <v>0.30459999999999998</v>
      </c>
    </row>
    <row r="248" spans="1:11" x14ac:dyDescent="0.3">
      <c r="A248" s="1" t="s">
        <v>937</v>
      </c>
      <c r="B248" s="1">
        <v>0.28720000000000001</v>
      </c>
      <c r="C248" s="1">
        <v>0.4153</v>
      </c>
      <c r="D248" s="1">
        <v>9.35E-2</v>
      </c>
      <c r="E248" s="1">
        <v>0.16109999999999999</v>
      </c>
      <c r="F248" s="1">
        <v>0.14380000000000001</v>
      </c>
      <c r="G248" s="1">
        <v>0.37059999999999998</v>
      </c>
      <c r="H248" s="1">
        <v>0.80620000000000003</v>
      </c>
      <c r="I248" s="1">
        <v>1</v>
      </c>
      <c r="J248" s="1">
        <v>0.1032</v>
      </c>
      <c r="K248" s="1">
        <v>0.47960000000000003</v>
      </c>
    </row>
    <row r="249" spans="1:11" x14ac:dyDescent="0.3">
      <c r="A249" s="1" t="s">
        <v>938</v>
      </c>
      <c r="B249" s="1">
        <v>2.7300000000000001E-2</v>
      </c>
      <c r="C249" s="1">
        <v>6.2700000000000006E-2</v>
      </c>
      <c r="D249" s="1">
        <v>1.7399999999999999E-2</v>
      </c>
      <c r="E249" s="1">
        <v>5.5599999999999997E-2</v>
      </c>
      <c r="F249" s="1">
        <v>0.31990000000000002</v>
      </c>
      <c r="G249" s="1">
        <v>0.62</v>
      </c>
      <c r="H249" s="1">
        <v>1.4500000000000001E-2</v>
      </c>
      <c r="I249" s="1">
        <v>7.8200000000000006E-2</v>
      </c>
      <c r="J249" s="1">
        <v>0.26479999999999998</v>
      </c>
      <c r="K249" s="1">
        <v>0.70569999999999999</v>
      </c>
    </row>
    <row r="250" spans="1:11" x14ac:dyDescent="0.3">
      <c r="A250" s="1" t="s">
        <v>939</v>
      </c>
      <c r="B250" s="1">
        <v>3.2000000000000002E-3</v>
      </c>
      <c r="C250" s="1">
        <v>1.2E-2</v>
      </c>
      <c r="D250" s="1">
        <v>4.7000000000000002E-3</v>
      </c>
      <c r="E250" s="1">
        <v>2.8199999999999999E-2</v>
      </c>
      <c r="F250" s="1">
        <v>0.35349999999999998</v>
      </c>
      <c r="G250" s="1">
        <v>0.65359999999999996</v>
      </c>
      <c r="H250" s="1">
        <v>3.5999999999999999E-3</v>
      </c>
      <c r="I250" s="1">
        <v>3.3599999999999998E-2</v>
      </c>
      <c r="J250" s="1">
        <v>7.7299999999999994E-2</v>
      </c>
      <c r="K250" s="1">
        <v>0.41660000000000003</v>
      </c>
    </row>
    <row r="251" spans="1:11" x14ac:dyDescent="0.3">
      <c r="A251" s="1" t="s">
        <v>940</v>
      </c>
      <c r="B251" s="1">
        <v>0.54979999999999996</v>
      </c>
      <c r="C251" s="1">
        <v>0.65359999999999996</v>
      </c>
      <c r="D251" s="1">
        <v>0.91590000000000005</v>
      </c>
      <c r="E251" s="1">
        <v>0.93</v>
      </c>
      <c r="F251" s="1">
        <v>0.98599999999999999</v>
      </c>
      <c r="G251" s="1">
        <v>1</v>
      </c>
      <c r="H251" s="1">
        <v>0.90839999999999999</v>
      </c>
      <c r="I251" s="1">
        <v>1</v>
      </c>
      <c r="J251" s="1">
        <v>0.97389999999999999</v>
      </c>
      <c r="K251" s="1">
        <v>1</v>
      </c>
    </row>
    <row r="252" spans="1:11" x14ac:dyDescent="0.3">
      <c r="A252" s="1" t="s">
        <v>941</v>
      </c>
      <c r="B252" s="1">
        <v>7.4099999999999999E-2</v>
      </c>
      <c r="C252" s="1">
        <v>0.14430000000000001</v>
      </c>
      <c r="D252" s="3">
        <v>1E-4</v>
      </c>
      <c r="E252" s="1">
        <v>5.8999999999999999E-3</v>
      </c>
      <c r="F252" s="1">
        <v>0.93140000000000001</v>
      </c>
      <c r="G252" s="1">
        <v>1</v>
      </c>
      <c r="H252" s="1">
        <v>0</v>
      </c>
      <c r="I252" s="1">
        <v>5.5999999999999999E-3</v>
      </c>
      <c r="J252" s="3">
        <v>2.9999999999999997E-4</v>
      </c>
      <c r="K252" s="1">
        <v>3.9699999999999999E-2</v>
      </c>
    </row>
    <row r="253" spans="1:11" x14ac:dyDescent="0.3">
      <c r="A253" s="1" t="s">
        <v>942</v>
      </c>
      <c r="B253" s="1">
        <v>0.88519999999999999</v>
      </c>
      <c r="C253" s="1">
        <v>0.90949999999999998</v>
      </c>
      <c r="D253" s="1">
        <v>0.87419999999999998</v>
      </c>
      <c r="E253" s="1">
        <v>0.89580000000000004</v>
      </c>
      <c r="F253" s="1">
        <v>0.89939999999999998</v>
      </c>
      <c r="G253" s="1">
        <v>1</v>
      </c>
      <c r="H253" s="1">
        <v>0.99009999999999998</v>
      </c>
      <c r="I253" s="1">
        <v>1</v>
      </c>
      <c r="J253" s="1">
        <v>0.87929999999999997</v>
      </c>
      <c r="K253" s="1">
        <v>1</v>
      </c>
    </row>
    <row r="254" spans="1:11" x14ac:dyDescent="0.3">
      <c r="A254" s="1" t="s">
        <v>943</v>
      </c>
      <c r="B254" s="1">
        <v>0.68840000000000001</v>
      </c>
      <c r="C254" s="1">
        <v>0.7641</v>
      </c>
      <c r="D254" s="1">
        <v>0.1012</v>
      </c>
      <c r="E254" s="1">
        <v>0.1676</v>
      </c>
      <c r="F254" s="1">
        <v>0.66520000000000001</v>
      </c>
      <c r="G254" s="1">
        <v>0.89490000000000003</v>
      </c>
      <c r="H254" s="1">
        <v>0.1951</v>
      </c>
      <c r="I254" s="1">
        <v>0.37630000000000002</v>
      </c>
      <c r="J254" s="1">
        <v>9.7299999999999998E-2</v>
      </c>
      <c r="K254" s="1">
        <v>0.46689999999999998</v>
      </c>
    </row>
    <row r="255" spans="1:11" x14ac:dyDescent="0.3">
      <c r="A255" s="1" t="s">
        <v>944</v>
      </c>
      <c r="B255" s="1">
        <v>0.15909999999999999</v>
      </c>
      <c r="C255" s="1">
        <v>0.27279999999999999</v>
      </c>
      <c r="D255" s="1">
        <v>3.3999999999999998E-3</v>
      </c>
      <c r="E255" s="1">
        <v>2.4E-2</v>
      </c>
      <c r="F255" s="1">
        <v>0.98950000000000005</v>
      </c>
      <c r="G255" s="1">
        <v>1</v>
      </c>
      <c r="H255" s="1">
        <v>3.8E-3</v>
      </c>
      <c r="I255" s="1">
        <v>3.44E-2</v>
      </c>
      <c r="J255" s="1">
        <v>9.1000000000000004E-3</v>
      </c>
      <c r="K255" s="1">
        <v>0.2535</v>
      </c>
    </row>
    <row r="256" spans="1:11" x14ac:dyDescent="0.3">
      <c r="A256" s="1" t="s">
        <v>945</v>
      </c>
      <c r="B256" s="1">
        <v>8.9999999999999993E-3</v>
      </c>
      <c r="C256" s="1">
        <v>2.53E-2</v>
      </c>
      <c r="D256" s="1">
        <v>0.1026</v>
      </c>
      <c r="E256" s="1">
        <v>0.16930000000000001</v>
      </c>
      <c r="F256" s="1">
        <v>0.94389999999999996</v>
      </c>
      <c r="G256" s="1">
        <v>1</v>
      </c>
      <c r="H256" s="1">
        <v>9.1600000000000001E-2</v>
      </c>
      <c r="I256" s="1">
        <v>0.224</v>
      </c>
      <c r="J256" s="1">
        <v>0.2432</v>
      </c>
      <c r="K256" s="1">
        <v>0.67149999999999999</v>
      </c>
    </row>
    <row r="257" spans="1:11" x14ac:dyDescent="0.3">
      <c r="A257" s="1" t="s">
        <v>946</v>
      </c>
      <c r="B257" s="1">
        <v>0.29380000000000001</v>
      </c>
      <c r="C257" s="1">
        <v>0.41889999999999999</v>
      </c>
      <c r="D257" s="1">
        <v>3.8E-3</v>
      </c>
      <c r="E257" s="1">
        <v>2.52E-2</v>
      </c>
      <c r="F257" s="1">
        <v>0.99539999999999995</v>
      </c>
      <c r="G257" s="1">
        <v>1</v>
      </c>
      <c r="H257" s="1">
        <v>3.8E-3</v>
      </c>
      <c r="I257" s="1">
        <v>3.44E-2</v>
      </c>
      <c r="J257" s="1">
        <v>1.24E-2</v>
      </c>
      <c r="K257" s="1">
        <v>0.26800000000000002</v>
      </c>
    </row>
    <row r="258" spans="1:11" x14ac:dyDescent="0.3">
      <c r="A258" s="1" t="s">
        <v>947</v>
      </c>
      <c r="B258" s="1">
        <v>6.25E-2</v>
      </c>
      <c r="C258" s="1">
        <v>0.12520000000000001</v>
      </c>
      <c r="D258" s="1">
        <v>7.0099999999999996E-2</v>
      </c>
      <c r="E258" s="1">
        <v>0.1336</v>
      </c>
      <c r="F258" s="1">
        <v>1</v>
      </c>
      <c r="G258" s="1">
        <v>1</v>
      </c>
      <c r="H258" s="1">
        <v>7.0599999999999996E-2</v>
      </c>
      <c r="I258" s="1">
        <v>0.1827</v>
      </c>
      <c r="J258" s="1">
        <v>0.1331</v>
      </c>
      <c r="K258" s="1">
        <v>0.53639999999999999</v>
      </c>
    </row>
    <row r="259" spans="1:11" x14ac:dyDescent="0.3">
      <c r="A259" s="1" t="s">
        <v>948</v>
      </c>
      <c r="B259" s="1">
        <v>0.41399999999999998</v>
      </c>
      <c r="C259" s="1">
        <v>0.53469999999999995</v>
      </c>
      <c r="D259" s="1">
        <v>0.1186</v>
      </c>
      <c r="E259" s="1">
        <v>0.18859999999999999</v>
      </c>
      <c r="F259" s="1">
        <v>0.91020000000000001</v>
      </c>
      <c r="G259" s="1">
        <v>1</v>
      </c>
      <c r="H259" s="1">
        <v>0.10390000000000001</v>
      </c>
      <c r="I259" s="1">
        <v>0.23910000000000001</v>
      </c>
      <c r="J259" s="1">
        <v>0.29670000000000002</v>
      </c>
      <c r="K259" s="1">
        <v>0.73570000000000002</v>
      </c>
    </row>
    <row r="260" spans="1:11" x14ac:dyDescent="0.3">
      <c r="A260" s="1" t="s">
        <v>949</v>
      </c>
      <c r="B260" s="1">
        <v>0.49809999999999999</v>
      </c>
      <c r="C260" s="1">
        <v>0.60580000000000001</v>
      </c>
      <c r="D260" s="1">
        <v>5.7200000000000001E-2</v>
      </c>
      <c r="E260" s="1">
        <v>0.1147</v>
      </c>
      <c r="F260" s="1">
        <v>0.57599999999999996</v>
      </c>
      <c r="G260" s="1">
        <v>0.8427</v>
      </c>
      <c r="H260" s="1">
        <v>0.12839999999999999</v>
      </c>
      <c r="I260" s="1">
        <v>0.27750000000000002</v>
      </c>
      <c r="J260" s="1">
        <v>5.4300000000000001E-2</v>
      </c>
      <c r="K260" s="1">
        <v>0.34539999999999998</v>
      </c>
    </row>
    <row r="261" spans="1:11" x14ac:dyDescent="0.3">
      <c r="A261" s="1" t="s">
        <v>950</v>
      </c>
      <c r="B261" s="1">
        <v>0.99170000000000003</v>
      </c>
      <c r="C261" s="1">
        <v>0.99429999999999996</v>
      </c>
      <c r="D261" s="1">
        <v>8.9800000000000005E-2</v>
      </c>
      <c r="E261" s="1">
        <v>0.15770000000000001</v>
      </c>
      <c r="F261" s="1">
        <v>0.95189999999999997</v>
      </c>
      <c r="G261" s="1">
        <v>1</v>
      </c>
      <c r="H261" s="1">
        <v>0.1075</v>
      </c>
      <c r="I261" s="1">
        <v>0.24510000000000001</v>
      </c>
      <c r="J261" s="1">
        <v>0.12529999999999999</v>
      </c>
      <c r="K261" s="1">
        <v>0.52159999999999995</v>
      </c>
    </row>
    <row r="262" spans="1:11" x14ac:dyDescent="0.3">
      <c r="A262" s="1" t="s">
        <v>951</v>
      </c>
      <c r="B262" s="1">
        <v>0.7248</v>
      </c>
      <c r="C262" s="1">
        <v>0.79359999999999997</v>
      </c>
      <c r="D262" s="1">
        <v>1.7899999999999999E-2</v>
      </c>
      <c r="E262" s="1">
        <v>5.62E-2</v>
      </c>
      <c r="F262" s="1">
        <v>0.61609999999999998</v>
      </c>
      <c r="G262" s="1">
        <v>0.8659</v>
      </c>
      <c r="H262" s="1">
        <v>3.6299999999999999E-2</v>
      </c>
      <c r="I262" s="1">
        <v>0.1167</v>
      </c>
      <c r="J262" s="1">
        <v>2.0199999999999999E-2</v>
      </c>
      <c r="K262" s="1">
        <v>0.30459999999999998</v>
      </c>
    </row>
    <row r="263" spans="1:11" x14ac:dyDescent="0.3">
      <c r="A263" s="1" t="s">
        <v>952</v>
      </c>
      <c r="B263" s="1">
        <v>0.44829999999999998</v>
      </c>
      <c r="C263" s="1">
        <v>0.56079999999999997</v>
      </c>
      <c r="D263" s="1">
        <v>9.6699999999999994E-2</v>
      </c>
      <c r="E263" s="1">
        <v>0.16339999999999999</v>
      </c>
      <c r="F263" s="1">
        <v>0.65529999999999999</v>
      </c>
      <c r="G263" s="1">
        <v>0.89349999999999996</v>
      </c>
      <c r="H263" s="1">
        <v>0.18970000000000001</v>
      </c>
      <c r="I263" s="1">
        <v>0.37159999999999999</v>
      </c>
      <c r="J263" s="1">
        <v>9.2700000000000005E-2</v>
      </c>
      <c r="K263" s="1">
        <v>0.4647</v>
      </c>
    </row>
    <row r="264" spans="1:11" x14ac:dyDescent="0.3">
      <c r="A264" s="1" t="s">
        <v>953</v>
      </c>
      <c r="B264" s="1">
        <v>0.41789999999999999</v>
      </c>
      <c r="C264" s="1">
        <v>0.53820000000000001</v>
      </c>
      <c r="D264" s="1">
        <v>4.7699999999999999E-2</v>
      </c>
      <c r="E264" s="1">
        <v>9.8699999999999996E-2</v>
      </c>
      <c r="F264" s="1">
        <v>0.99929999999999997</v>
      </c>
      <c r="G264" s="1">
        <v>1</v>
      </c>
      <c r="H264" s="1">
        <v>4.9299999999999997E-2</v>
      </c>
      <c r="I264" s="1">
        <v>0.14299999999999999</v>
      </c>
      <c r="J264" s="1">
        <v>9.35E-2</v>
      </c>
      <c r="K264" s="1">
        <v>0.4647</v>
      </c>
    </row>
    <row r="265" spans="1:11" x14ac:dyDescent="0.3">
      <c r="A265" s="1" t="s">
        <v>954</v>
      </c>
      <c r="B265" s="1">
        <v>0.58199999999999996</v>
      </c>
      <c r="C265" s="1">
        <v>0.68359999999999999</v>
      </c>
      <c r="D265" s="1">
        <v>5.9200000000000003E-2</v>
      </c>
      <c r="E265" s="1">
        <v>0.11799999999999999</v>
      </c>
      <c r="F265" s="1">
        <v>0.79400000000000004</v>
      </c>
      <c r="G265" s="1">
        <v>0.97360000000000002</v>
      </c>
      <c r="H265" s="1">
        <v>4.9200000000000001E-2</v>
      </c>
      <c r="I265" s="1">
        <v>0.14299999999999999</v>
      </c>
      <c r="J265" s="1">
        <v>0.22789999999999999</v>
      </c>
      <c r="K265" s="1">
        <v>0.67090000000000005</v>
      </c>
    </row>
    <row r="266" spans="1:11" x14ac:dyDescent="0.3">
      <c r="A266" s="1" t="s">
        <v>955</v>
      </c>
      <c r="B266" s="1">
        <v>0.68659999999999999</v>
      </c>
      <c r="C266" s="1">
        <v>0.7641</v>
      </c>
      <c r="D266" s="1">
        <v>3.5400000000000001E-2</v>
      </c>
      <c r="E266" s="1">
        <v>7.9299999999999995E-2</v>
      </c>
      <c r="F266" s="1">
        <v>0.78669999999999995</v>
      </c>
      <c r="G266" s="1">
        <v>0.97199999999999998</v>
      </c>
      <c r="H266" s="1">
        <v>2.9000000000000001E-2</v>
      </c>
      <c r="I266" s="1">
        <v>0.10340000000000001</v>
      </c>
      <c r="J266" s="1">
        <v>0.15479999999999999</v>
      </c>
      <c r="K266" s="1">
        <v>0.56499999999999995</v>
      </c>
    </row>
    <row r="267" spans="1:11" x14ac:dyDescent="0.3">
      <c r="A267" s="1" t="s">
        <v>956</v>
      </c>
      <c r="B267" s="1">
        <v>0.56530000000000002</v>
      </c>
      <c r="C267" s="1">
        <v>0.66700000000000004</v>
      </c>
      <c r="D267" s="1">
        <v>8.1799999999999998E-2</v>
      </c>
      <c r="E267" s="1">
        <v>0.1482</v>
      </c>
      <c r="F267" s="1">
        <v>0.90669999999999995</v>
      </c>
      <c r="G267" s="1">
        <v>1</v>
      </c>
      <c r="H267" s="1">
        <v>7.1099999999999997E-2</v>
      </c>
      <c r="I267" s="1">
        <v>0.183</v>
      </c>
      <c r="J267" s="1">
        <v>0.2266</v>
      </c>
      <c r="K267" s="1">
        <v>0.67090000000000005</v>
      </c>
    </row>
    <row r="268" spans="1:11" x14ac:dyDescent="0.3">
      <c r="A268" s="1" t="s">
        <v>957</v>
      </c>
      <c r="B268" s="1">
        <v>0.1704</v>
      </c>
      <c r="C268" s="1">
        <v>0.2853</v>
      </c>
      <c r="D268" s="1">
        <v>0.14330000000000001</v>
      </c>
      <c r="E268" s="1">
        <v>0.21479999999999999</v>
      </c>
      <c r="F268" s="1">
        <v>0.96960000000000002</v>
      </c>
      <c r="G268" s="1">
        <v>1</v>
      </c>
      <c r="H268" s="1">
        <v>0.16370000000000001</v>
      </c>
      <c r="I268" s="1">
        <v>0.3286</v>
      </c>
      <c r="J268" s="1">
        <v>0.19259999999999999</v>
      </c>
      <c r="K268" s="1">
        <v>0.62949999999999995</v>
      </c>
    </row>
    <row r="269" spans="1:11" x14ac:dyDescent="0.3">
      <c r="A269" s="1" t="s">
        <v>958</v>
      </c>
      <c r="B269" s="1">
        <v>0.13750000000000001</v>
      </c>
      <c r="C269" s="1">
        <v>0.24429999999999999</v>
      </c>
      <c r="D269" s="1">
        <v>0.21010000000000001</v>
      </c>
      <c r="E269" s="1">
        <v>0.29160000000000003</v>
      </c>
      <c r="F269" s="1">
        <v>0.79359999999999997</v>
      </c>
      <c r="G269" s="1">
        <v>0.97360000000000002</v>
      </c>
      <c r="H269" s="1">
        <v>0.3236</v>
      </c>
      <c r="I269" s="1">
        <v>0.55979999999999996</v>
      </c>
      <c r="J269" s="1">
        <v>0.2072</v>
      </c>
      <c r="K269" s="1">
        <v>0.63949999999999996</v>
      </c>
    </row>
    <row r="270" spans="1:11" x14ac:dyDescent="0.3">
      <c r="A270" s="1" t="s">
        <v>959</v>
      </c>
      <c r="B270" s="1">
        <v>0.65820000000000001</v>
      </c>
      <c r="C270" s="1">
        <v>0.74650000000000005</v>
      </c>
      <c r="D270" s="1">
        <v>0.1003</v>
      </c>
      <c r="E270" s="1">
        <v>0.16750000000000001</v>
      </c>
      <c r="F270" s="1">
        <v>0.82620000000000005</v>
      </c>
      <c r="G270" s="1">
        <v>0.99419999999999997</v>
      </c>
      <c r="H270" s="1">
        <v>0.14929999999999999</v>
      </c>
      <c r="I270" s="1">
        <v>0.31230000000000002</v>
      </c>
      <c r="J270" s="1">
        <v>0.11219999999999999</v>
      </c>
      <c r="K270" s="1">
        <v>0.49680000000000002</v>
      </c>
    </row>
    <row r="271" spans="1:11" x14ac:dyDescent="0.3">
      <c r="A271" s="1" t="s">
        <v>960</v>
      </c>
      <c r="B271" s="1">
        <v>0.97619999999999996</v>
      </c>
      <c r="C271" s="1">
        <v>0.98319999999999996</v>
      </c>
      <c r="D271" s="1">
        <v>2.7199999999999998E-2</v>
      </c>
      <c r="E271" s="1">
        <v>6.5100000000000005E-2</v>
      </c>
      <c r="F271" s="1">
        <v>0.89049999999999996</v>
      </c>
      <c r="G271" s="1">
        <v>1</v>
      </c>
      <c r="H271" s="1">
        <v>2.3300000000000001E-2</v>
      </c>
      <c r="I271" s="1">
        <v>8.9399999999999993E-2</v>
      </c>
      <c r="J271" s="1">
        <v>9.8799999999999999E-2</v>
      </c>
      <c r="K271" s="1">
        <v>0.46829999999999999</v>
      </c>
    </row>
    <row r="272" spans="1:11" x14ac:dyDescent="0.3">
      <c r="A272" s="1" t="s">
        <v>961</v>
      </c>
      <c r="B272" s="1">
        <v>0.43840000000000001</v>
      </c>
      <c r="C272" s="1">
        <v>0.55489999999999995</v>
      </c>
      <c r="D272" s="1">
        <v>7.3300000000000004E-2</v>
      </c>
      <c r="E272" s="1">
        <v>0.13789999999999999</v>
      </c>
      <c r="F272" s="1">
        <v>0.97360000000000002</v>
      </c>
      <c r="G272" s="1">
        <v>1</v>
      </c>
      <c r="H272" s="1">
        <v>8.3699999999999997E-2</v>
      </c>
      <c r="I272" s="1">
        <v>0.20710000000000001</v>
      </c>
      <c r="J272" s="1">
        <v>0.113</v>
      </c>
      <c r="K272" s="1">
        <v>0.49680000000000002</v>
      </c>
    </row>
    <row r="273" spans="1:11" x14ac:dyDescent="0.3">
      <c r="A273" s="1" t="s">
        <v>962</v>
      </c>
      <c r="B273" s="1">
        <v>0.8246</v>
      </c>
      <c r="C273" s="1">
        <v>0.86299999999999999</v>
      </c>
      <c r="D273" s="1">
        <v>0.16059999999999999</v>
      </c>
      <c r="E273" s="1">
        <v>0.23530000000000001</v>
      </c>
      <c r="F273" s="1">
        <v>0.67269999999999996</v>
      </c>
      <c r="G273" s="1">
        <v>0.89859999999999995</v>
      </c>
      <c r="H273" s="1">
        <v>0.30330000000000001</v>
      </c>
      <c r="I273" s="1">
        <v>0.53390000000000004</v>
      </c>
      <c r="J273" s="1">
        <v>0.1492</v>
      </c>
      <c r="K273" s="1">
        <v>0.56499999999999995</v>
      </c>
    </row>
    <row r="274" spans="1:11" x14ac:dyDescent="0.3">
      <c r="A274" s="1" t="s">
        <v>963</v>
      </c>
      <c r="B274" s="1">
        <v>0.75419999999999998</v>
      </c>
      <c r="C274" s="1">
        <v>0.81169999999999998</v>
      </c>
      <c r="D274" s="1">
        <v>8.1900000000000001E-2</v>
      </c>
      <c r="E274" s="1">
        <v>0.1482</v>
      </c>
      <c r="F274" s="1">
        <v>0.93</v>
      </c>
      <c r="G274" s="1">
        <v>1</v>
      </c>
      <c r="H274" s="1">
        <v>0.10249999999999999</v>
      </c>
      <c r="I274" s="1">
        <v>0.23780000000000001</v>
      </c>
      <c r="J274" s="1">
        <v>0.1106</v>
      </c>
      <c r="K274" s="1">
        <v>0.495</v>
      </c>
    </row>
    <row r="275" spans="1:11" x14ac:dyDescent="0.3">
      <c r="A275" s="1" t="s">
        <v>964</v>
      </c>
      <c r="B275" s="1">
        <v>0.61560000000000004</v>
      </c>
      <c r="C275" s="1">
        <v>0.70930000000000004</v>
      </c>
      <c r="D275" s="1">
        <v>8.0100000000000005E-2</v>
      </c>
      <c r="E275" s="1">
        <v>0.14660000000000001</v>
      </c>
      <c r="F275" s="1">
        <v>0.65780000000000005</v>
      </c>
      <c r="G275" s="1">
        <v>0.89349999999999996</v>
      </c>
      <c r="H275" s="1">
        <v>6.7199999999999996E-2</v>
      </c>
      <c r="I275" s="1">
        <v>0.17630000000000001</v>
      </c>
      <c r="J275" s="1">
        <v>0.37240000000000001</v>
      </c>
      <c r="K275" s="1">
        <v>0.80389999999999995</v>
      </c>
    </row>
    <row r="276" spans="1:11" x14ac:dyDescent="0.3">
      <c r="A276" s="1" t="s">
        <v>965</v>
      </c>
      <c r="B276" s="1">
        <v>0.95650000000000002</v>
      </c>
      <c r="C276" s="1">
        <v>0.96879999999999999</v>
      </c>
      <c r="D276" s="1">
        <v>0.1817</v>
      </c>
      <c r="E276" s="1">
        <v>0.2601</v>
      </c>
      <c r="F276" s="1">
        <v>0.84550000000000003</v>
      </c>
      <c r="G276" s="1">
        <v>1</v>
      </c>
      <c r="H276" s="1">
        <v>0.1588</v>
      </c>
      <c r="I276" s="1">
        <v>0.32269999999999999</v>
      </c>
      <c r="J276" s="1">
        <v>0.46189999999999998</v>
      </c>
      <c r="K276" s="1">
        <v>0.8911</v>
      </c>
    </row>
    <row r="277" spans="1:11" x14ac:dyDescent="0.3">
      <c r="A277" s="1" t="s">
        <v>966</v>
      </c>
      <c r="B277" s="1">
        <v>0.78680000000000005</v>
      </c>
      <c r="C277" s="1">
        <v>0.8367</v>
      </c>
      <c r="D277" s="1">
        <v>0.11070000000000001</v>
      </c>
      <c r="E277" s="1">
        <v>0.17929999999999999</v>
      </c>
      <c r="F277" s="1">
        <v>0.83360000000000001</v>
      </c>
      <c r="G277" s="1">
        <v>0.99709999999999999</v>
      </c>
      <c r="H277" s="1">
        <v>9.4500000000000001E-2</v>
      </c>
      <c r="I277" s="1">
        <v>0.22700000000000001</v>
      </c>
      <c r="J277" s="1">
        <v>0.33429999999999999</v>
      </c>
      <c r="K277" s="1">
        <v>0.76349999999999996</v>
      </c>
    </row>
    <row r="278" spans="1:11" x14ac:dyDescent="0.3">
      <c r="A278" s="1" t="s">
        <v>967</v>
      </c>
      <c r="B278" s="3">
        <v>1E-4</v>
      </c>
      <c r="C278" s="1">
        <v>2.7000000000000001E-3</v>
      </c>
      <c r="D278" s="1">
        <v>1.2999999999999999E-3</v>
      </c>
      <c r="E278" s="1">
        <v>1.9199999999999998E-2</v>
      </c>
      <c r="F278" s="1">
        <v>3.2000000000000002E-3</v>
      </c>
      <c r="G278" s="1">
        <v>0.1171</v>
      </c>
      <c r="H278" s="1">
        <v>6.3E-3</v>
      </c>
      <c r="I278" s="1">
        <v>4.7399999999999998E-2</v>
      </c>
      <c r="J278" s="1">
        <v>0.92620000000000002</v>
      </c>
      <c r="K278" s="1">
        <v>1</v>
      </c>
    </row>
    <row r="279" spans="1:11" x14ac:dyDescent="0.3">
      <c r="A279" s="1" t="s">
        <v>968</v>
      </c>
      <c r="B279" s="1">
        <v>7.3000000000000001E-3</v>
      </c>
      <c r="C279" s="1">
        <v>2.1600000000000001E-2</v>
      </c>
      <c r="D279" s="1">
        <v>4.4000000000000003E-3</v>
      </c>
      <c r="E279" s="1">
        <v>2.7099999999999999E-2</v>
      </c>
      <c r="F279" s="1">
        <v>3.3999999999999998E-3</v>
      </c>
      <c r="G279" s="1">
        <v>0.1171</v>
      </c>
      <c r="H279" s="1">
        <v>0.43059999999999998</v>
      </c>
      <c r="I279" s="1">
        <v>0.68610000000000004</v>
      </c>
      <c r="J279" s="1">
        <v>5.8599999999999999E-2</v>
      </c>
      <c r="K279" s="1">
        <v>0.35289999999999999</v>
      </c>
    </row>
    <row r="280" spans="1:11" x14ac:dyDescent="0.3">
      <c r="A280" s="1" t="s">
        <v>969</v>
      </c>
      <c r="B280" s="3">
        <v>6.9999999999999999E-4</v>
      </c>
      <c r="C280" s="1">
        <v>5.4000000000000003E-3</v>
      </c>
      <c r="D280" s="1">
        <v>2.7000000000000001E-3</v>
      </c>
      <c r="E280" s="1">
        <v>2.24E-2</v>
      </c>
      <c r="F280" s="1">
        <v>2.0999999999999999E-3</v>
      </c>
      <c r="G280" s="1">
        <v>0.1171</v>
      </c>
      <c r="H280" s="1">
        <v>0.31919999999999998</v>
      </c>
      <c r="I280" s="1">
        <v>0.55649999999999999</v>
      </c>
      <c r="J280" s="1">
        <v>5.1900000000000002E-2</v>
      </c>
      <c r="K280" s="1">
        <v>0.33760000000000001</v>
      </c>
    </row>
    <row r="281" spans="1:11" x14ac:dyDescent="0.3">
      <c r="A281" s="1" t="s">
        <v>970</v>
      </c>
      <c r="B281" s="1">
        <v>0.43740000000000001</v>
      </c>
      <c r="C281" s="1">
        <v>0.55489999999999995</v>
      </c>
      <c r="D281" s="1">
        <v>0.48659999999999998</v>
      </c>
      <c r="E281" s="1">
        <v>0.5605</v>
      </c>
      <c r="F281" s="1">
        <v>0.5615</v>
      </c>
      <c r="G281" s="1">
        <v>0.83289999999999997</v>
      </c>
      <c r="H281" s="1">
        <v>0.94730000000000003</v>
      </c>
      <c r="I281" s="1">
        <v>1</v>
      </c>
      <c r="J281" s="1">
        <v>0.50329999999999997</v>
      </c>
      <c r="K281" s="1">
        <v>0.92710000000000004</v>
      </c>
    </row>
    <row r="282" spans="1:11" x14ac:dyDescent="0.3">
      <c r="A282" s="1" t="s">
        <v>971</v>
      </c>
      <c r="B282" s="3">
        <v>2.0000000000000001E-4</v>
      </c>
      <c r="C282" s="1">
        <v>3.0000000000000001E-3</v>
      </c>
      <c r="D282" s="3">
        <v>8.0000000000000004E-4</v>
      </c>
      <c r="E282" s="1">
        <v>1.4999999999999999E-2</v>
      </c>
      <c r="F282" s="3">
        <v>5.9999999999999995E-4</v>
      </c>
      <c r="G282" s="1">
        <v>0.1171</v>
      </c>
      <c r="H282" s="1">
        <v>0.44919999999999999</v>
      </c>
      <c r="I282" s="1">
        <v>0.70989999999999998</v>
      </c>
      <c r="J282" s="1">
        <v>1.06E-2</v>
      </c>
      <c r="K282" s="1">
        <v>0.2535</v>
      </c>
    </row>
    <row r="283" spans="1:11" x14ac:dyDescent="0.3">
      <c r="A283" s="1" t="s">
        <v>972</v>
      </c>
      <c r="B283" s="1">
        <v>2.8999999999999998E-3</v>
      </c>
      <c r="C283" s="1">
        <v>1.1599999999999999E-2</v>
      </c>
      <c r="D283" s="1">
        <v>8.0000000000000002E-3</v>
      </c>
      <c r="E283" s="1">
        <v>3.4799999999999998E-2</v>
      </c>
      <c r="F283" s="1">
        <v>7.0000000000000001E-3</v>
      </c>
      <c r="G283" s="1">
        <v>0.1171</v>
      </c>
      <c r="H283" s="1">
        <v>0.89770000000000005</v>
      </c>
      <c r="I283" s="1">
        <v>1</v>
      </c>
      <c r="J283" s="1">
        <v>3.4599999999999999E-2</v>
      </c>
      <c r="K283" s="1">
        <v>0.30980000000000002</v>
      </c>
    </row>
    <row r="284" spans="1:11" x14ac:dyDescent="0.3">
      <c r="A284" s="1" t="s">
        <v>973</v>
      </c>
      <c r="B284" s="1">
        <v>8.3999999999999995E-3</v>
      </c>
      <c r="C284" s="1">
        <v>2.3900000000000001E-2</v>
      </c>
      <c r="D284" s="1">
        <v>0.52029999999999998</v>
      </c>
      <c r="E284" s="1">
        <v>0.59260000000000002</v>
      </c>
      <c r="F284" s="1">
        <v>0.69110000000000005</v>
      </c>
      <c r="G284" s="1">
        <v>0.90649999999999997</v>
      </c>
      <c r="H284" s="1">
        <v>0.85019999999999996</v>
      </c>
      <c r="I284" s="1">
        <v>1</v>
      </c>
      <c r="J284" s="1">
        <v>0.49730000000000002</v>
      </c>
      <c r="K284" s="1">
        <v>0.92079999999999995</v>
      </c>
    </row>
    <row r="285" spans="1:11" x14ac:dyDescent="0.3">
      <c r="A285" s="1" t="s">
        <v>974</v>
      </c>
      <c r="B285" s="1">
        <v>0.1933</v>
      </c>
      <c r="C285" s="1">
        <v>0.31109999999999999</v>
      </c>
      <c r="D285" s="1">
        <v>0.26829999999999998</v>
      </c>
      <c r="E285" s="1">
        <v>0.35310000000000002</v>
      </c>
      <c r="F285" s="1">
        <v>0.24030000000000001</v>
      </c>
      <c r="G285" s="1">
        <v>0.50429999999999997</v>
      </c>
      <c r="H285" s="1">
        <v>0.85940000000000005</v>
      </c>
      <c r="I285" s="1">
        <v>1</v>
      </c>
      <c r="J285" s="1">
        <v>0.58189999999999997</v>
      </c>
      <c r="K285" s="1">
        <v>0.99129999999999996</v>
      </c>
    </row>
    <row r="286" spans="1:11" x14ac:dyDescent="0.3">
      <c r="A286" s="1" t="s">
        <v>975</v>
      </c>
      <c r="B286" s="1">
        <v>0.1293</v>
      </c>
      <c r="C286" s="1">
        <v>0.2319</v>
      </c>
      <c r="D286" s="1">
        <v>0.61850000000000005</v>
      </c>
      <c r="E286" s="1">
        <v>0.67600000000000005</v>
      </c>
      <c r="F286" s="1">
        <v>0.9909</v>
      </c>
      <c r="G286" s="1">
        <v>1</v>
      </c>
      <c r="H286" s="1">
        <v>0.64570000000000005</v>
      </c>
      <c r="I286" s="1">
        <v>0.88929999999999998</v>
      </c>
      <c r="J286" s="1">
        <v>0.66479999999999995</v>
      </c>
      <c r="K286" s="1">
        <v>1</v>
      </c>
    </row>
    <row r="287" spans="1:11" x14ac:dyDescent="0.3">
      <c r="A287" s="1" t="s">
        <v>976</v>
      </c>
      <c r="B287" s="1">
        <v>0.61429999999999996</v>
      </c>
      <c r="C287" s="1">
        <v>0.70889999999999997</v>
      </c>
      <c r="D287" s="1">
        <v>1.9E-2</v>
      </c>
      <c r="E287" s="1">
        <v>5.6500000000000002E-2</v>
      </c>
      <c r="F287" s="1">
        <v>0.61939999999999995</v>
      </c>
      <c r="G287" s="1">
        <v>0.8659</v>
      </c>
      <c r="H287" s="1">
        <v>1.4999999999999999E-2</v>
      </c>
      <c r="I287" s="1">
        <v>7.8200000000000006E-2</v>
      </c>
      <c r="J287" s="1">
        <v>0.13289999999999999</v>
      </c>
      <c r="K287" s="1">
        <v>0.53639999999999999</v>
      </c>
    </row>
    <row r="288" spans="1:11" x14ac:dyDescent="0.3">
      <c r="A288" s="1" t="s">
        <v>977</v>
      </c>
      <c r="B288" s="1">
        <v>0.49659999999999999</v>
      </c>
      <c r="C288" s="1">
        <v>0.60540000000000005</v>
      </c>
      <c r="D288" s="1">
        <v>0.1492</v>
      </c>
      <c r="E288" s="1">
        <v>0.2215</v>
      </c>
      <c r="F288" s="1">
        <v>0.91339999999999999</v>
      </c>
      <c r="G288" s="1">
        <v>1</v>
      </c>
      <c r="H288" s="1">
        <v>0.19070000000000001</v>
      </c>
      <c r="I288" s="1">
        <v>0.37159999999999999</v>
      </c>
      <c r="J288" s="1">
        <v>0.17680000000000001</v>
      </c>
      <c r="K288" s="1">
        <v>0.59719999999999995</v>
      </c>
    </row>
    <row r="289" spans="1:11" x14ac:dyDescent="0.3">
      <c r="A289" s="1" t="s">
        <v>978</v>
      </c>
      <c r="B289" s="1">
        <v>0.58799999999999997</v>
      </c>
      <c r="C289" s="1">
        <v>0.68769999999999998</v>
      </c>
      <c r="D289" s="1">
        <v>0.36530000000000001</v>
      </c>
      <c r="E289" s="1">
        <v>0.44929999999999998</v>
      </c>
      <c r="F289" s="1">
        <v>0.80769999999999997</v>
      </c>
      <c r="G289" s="1">
        <v>0.97940000000000005</v>
      </c>
      <c r="H289" s="1">
        <v>0.53359999999999996</v>
      </c>
      <c r="I289" s="1">
        <v>0.79800000000000004</v>
      </c>
      <c r="J289" s="1">
        <v>0.34739999999999999</v>
      </c>
      <c r="K289" s="1">
        <v>0.76539999999999997</v>
      </c>
    </row>
    <row r="290" spans="1:11" x14ac:dyDescent="0.3">
      <c r="A290" s="1" t="s">
        <v>979</v>
      </c>
      <c r="B290" s="1">
        <v>0.54800000000000004</v>
      </c>
      <c r="C290" s="1">
        <v>0.65349999999999997</v>
      </c>
      <c r="D290" s="1">
        <v>0.28599999999999998</v>
      </c>
      <c r="E290" s="1">
        <v>0.3725</v>
      </c>
      <c r="F290" s="1">
        <v>0.94169999999999998</v>
      </c>
      <c r="G290" s="1">
        <v>1</v>
      </c>
      <c r="H290" s="1">
        <v>0.3412</v>
      </c>
      <c r="I290" s="1">
        <v>0.57869999999999999</v>
      </c>
      <c r="J290" s="1">
        <v>0.31909999999999999</v>
      </c>
      <c r="K290" s="1">
        <v>0.74419999999999997</v>
      </c>
    </row>
    <row r="291" spans="1:11" x14ac:dyDescent="0.3">
      <c r="A291" s="1" t="s">
        <v>980</v>
      </c>
      <c r="B291" s="1">
        <v>0.63929999999999998</v>
      </c>
      <c r="C291" s="1">
        <v>0.73129999999999995</v>
      </c>
      <c r="D291" s="1">
        <v>1.06E-2</v>
      </c>
      <c r="E291" s="1">
        <v>4.1599999999999998E-2</v>
      </c>
      <c r="F291" s="1">
        <v>0.2802</v>
      </c>
      <c r="G291" s="1">
        <v>0.56979999999999997</v>
      </c>
      <c r="H291" s="1">
        <v>4.2200000000000001E-2</v>
      </c>
      <c r="I291" s="1">
        <v>0.1273</v>
      </c>
      <c r="J291" s="1">
        <v>9.1999999999999998E-3</v>
      </c>
      <c r="K291" s="1">
        <v>0.2535</v>
      </c>
    </row>
    <row r="292" spans="1:11" x14ac:dyDescent="0.3">
      <c r="A292" s="1" t="s">
        <v>981</v>
      </c>
      <c r="B292" s="1">
        <v>0.18659999999999999</v>
      </c>
      <c r="C292" s="1">
        <v>0.30349999999999999</v>
      </c>
      <c r="D292" s="1">
        <v>1.3599999999999999E-2</v>
      </c>
      <c r="E292" s="1">
        <v>4.7199999999999999E-2</v>
      </c>
      <c r="F292" s="1">
        <v>0.71660000000000001</v>
      </c>
      <c r="G292" s="1">
        <v>0.92010000000000003</v>
      </c>
      <c r="H292" s="1">
        <v>2.3400000000000001E-2</v>
      </c>
      <c r="I292" s="1">
        <v>8.9499999999999996E-2</v>
      </c>
      <c r="J292" s="1">
        <v>1.77E-2</v>
      </c>
      <c r="K292" s="1">
        <v>0.29580000000000001</v>
      </c>
    </row>
    <row r="293" spans="1:11" x14ac:dyDescent="0.3">
      <c r="A293" s="1" t="s">
        <v>982</v>
      </c>
      <c r="B293" s="1">
        <v>0.60819999999999996</v>
      </c>
      <c r="C293" s="1">
        <v>0.70499999999999996</v>
      </c>
      <c r="D293" s="1">
        <v>3.5700000000000003E-2</v>
      </c>
      <c r="E293" s="1">
        <v>7.9799999999999996E-2</v>
      </c>
      <c r="F293" s="1">
        <v>0.83889999999999998</v>
      </c>
      <c r="G293" s="1">
        <v>1</v>
      </c>
      <c r="H293" s="1">
        <v>5.2200000000000003E-2</v>
      </c>
      <c r="I293" s="1">
        <v>0.14380000000000001</v>
      </c>
      <c r="J293" s="1">
        <v>4.7300000000000002E-2</v>
      </c>
      <c r="K293" s="1">
        <v>0.32919999999999999</v>
      </c>
    </row>
    <row r="294" spans="1:11" x14ac:dyDescent="0.3">
      <c r="A294" s="1" t="s">
        <v>983</v>
      </c>
      <c r="B294" s="3">
        <v>4.0000000000000002E-4</v>
      </c>
      <c r="C294" s="1">
        <v>4.4000000000000003E-3</v>
      </c>
      <c r="D294" s="1">
        <v>6.7999999999999996E-3</v>
      </c>
      <c r="E294" s="1">
        <v>3.4299999999999997E-2</v>
      </c>
      <c r="F294" s="1">
        <v>2.2499999999999999E-2</v>
      </c>
      <c r="G294" s="1">
        <v>0.17019999999999999</v>
      </c>
      <c r="H294" s="1">
        <v>1.5800000000000002E-2</v>
      </c>
      <c r="I294" s="1">
        <v>7.8399999999999997E-2</v>
      </c>
      <c r="J294" s="1">
        <v>0.98209999999999997</v>
      </c>
      <c r="K294" s="1">
        <v>1</v>
      </c>
    </row>
    <row r="295" spans="1:11" x14ac:dyDescent="0.3">
      <c r="A295" s="1" t="s">
        <v>984</v>
      </c>
      <c r="B295" s="3">
        <v>8.9999999999999998E-4</v>
      </c>
      <c r="C295" s="1">
        <v>6.4999999999999997E-3</v>
      </c>
      <c r="D295" s="1">
        <v>2.0999999999999999E-3</v>
      </c>
      <c r="E295" s="1">
        <v>2.1600000000000001E-2</v>
      </c>
      <c r="F295" s="1">
        <v>1.9900000000000001E-2</v>
      </c>
      <c r="G295" s="1">
        <v>0.16139999999999999</v>
      </c>
      <c r="H295" s="1">
        <v>3.0000000000000001E-3</v>
      </c>
      <c r="I295" s="1">
        <v>3.0200000000000001E-2</v>
      </c>
      <c r="J295" s="1">
        <v>0.59309999999999996</v>
      </c>
      <c r="K295" s="1">
        <v>0.99329999999999996</v>
      </c>
    </row>
    <row r="296" spans="1:11" x14ac:dyDescent="0.3">
      <c r="A296" s="1" t="s">
        <v>985</v>
      </c>
      <c r="B296" s="1">
        <v>1.95E-2</v>
      </c>
      <c r="C296" s="1">
        <v>4.8000000000000001E-2</v>
      </c>
      <c r="D296" s="1">
        <v>3.2000000000000002E-3</v>
      </c>
      <c r="E296" s="1">
        <v>2.3199999999999998E-2</v>
      </c>
      <c r="F296" s="1">
        <v>0.96020000000000005</v>
      </c>
      <c r="G296" s="1">
        <v>1</v>
      </c>
      <c r="H296" s="1">
        <v>2.8999999999999998E-3</v>
      </c>
      <c r="I296" s="1">
        <v>2.9899999999999999E-2</v>
      </c>
      <c r="J296" s="1">
        <v>1.26E-2</v>
      </c>
      <c r="K296" s="1">
        <v>0.26800000000000002</v>
      </c>
    </row>
    <row r="297" spans="1:11" x14ac:dyDescent="0.3">
      <c r="A297" s="1" t="s">
        <v>986</v>
      </c>
      <c r="B297" s="1">
        <v>5.1999999999999998E-3</v>
      </c>
      <c r="C297" s="1">
        <v>1.6799999999999999E-2</v>
      </c>
      <c r="D297" s="1">
        <v>9.2999999999999992E-3</v>
      </c>
      <c r="E297" s="1">
        <v>3.8600000000000002E-2</v>
      </c>
      <c r="F297" s="1">
        <v>7.4000000000000003E-3</v>
      </c>
      <c r="G297" s="1">
        <v>0.1171</v>
      </c>
      <c r="H297" s="1">
        <v>0.32029999999999997</v>
      </c>
      <c r="I297" s="1">
        <v>0.55649999999999999</v>
      </c>
      <c r="J297" s="1">
        <v>0.1575</v>
      </c>
      <c r="K297" s="1">
        <v>0.56499999999999995</v>
      </c>
    </row>
    <row r="298" spans="1:11" x14ac:dyDescent="0.3">
      <c r="A298" s="1" t="s">
        <v>987</v>
      </c>
      <c r="B298" s="1">
        <v>5.1499999999999997E-2</v>
      </c>
      <c r="C298" s="1">
        <v>0.1075</v>
      </c>
      <c r="D298" s="1">
        <v>0.41260000000000002</v>
      </c>
      <c r="E298" s="1">
        <v>0.49020000000000002</v>
      </c>
      <c r="F298" s="1">
        <v>0.80120000000000002</v>
      </c>
      <c r="G298" s="1">
        <v>0.97819999999999996</v>
      </c>
      <c r="H298" s="1">
        <v>0.39140000000000003</v>
      </c>
      <c r="I298" s="1">
        <v>0.64449999999999996</v>
      </c>
      <c r="J298" s="1">
        <v>0.81469999999999998</v>
      </c>
      <c r="K298" s="1">
        <v>1</v>
      </c>
    </row>
    <row r="299" spans="1:11" x14ac:dyDescent="0.3">
      <c r="A299" s="1" t="s">
        <v>988</v>
      </c>
      <c r="B299" s="1">
        <v>6.0299999999999999E-2</v>
      </c>
      <c r="C299" s="1">
        <v>0.12139999999999999</v>
      </c>
      <c r="D299" s="1">
        <v>6.2899999999999998E-2</v>
      </c>
      <c r="E299" s="1">
        <v>0.122</v>
      </c>
      <c r="F299" s="1">
        <v>0.45329999999999998</v>
      </c>
      <c r="G299" s="1">
        <v>0.75549999999999995</v>
      </c>
      <c r="H299" s="1">
        <v>0.18099999999999999</v>
      </c>
      <c r="I299" s="1">
        <v>0.35699999999999998</v>
      </c>
      <c r="J299" s="1">
        <v>5.4800000000000001E-2</v>
      </c>
      <c r="K299" s="1">
        <v>0.34539999999999998</v>
      </c>
    </row>
    <row r="300" spans="1:11" x14ac:dyDescent="0.3">
      <c r="A300" s="1" t="s">
        <v>989</v>
      </c>
      <c r="B300" s="1">
        <v>0.1716</v>
      </c>
      <c r="C300" s="1">
        <v>0.2868</v>
      </c>
      <c r="D300" s="1">
        <v>0.24890000000000001</v>
      </c>
      <c r="E300" s="1">
        <v>0.33289999999999997</v>
      </c>
      <c r="F300" s="1">
        <v>0.80320000000000003</v>
      </c>
      <c r="G300" s="1">
        <v>0.97840000000000005</v>
      </c>
      <c r="H300" s="1">
        <v>0.37490000000000001</v>
      </c>
      <c r="I300" s="1">
        <v>0.62519999999999998</v>
      </c>
      <c r="J300" s="1">
        <v>0.2432</v>
      </c>
      <c r="K300" s="1">
        <v>0.67149999999999999</v>
      </c>
    </row>
    <row r="301" spans="1:11" x14ac:dyDescent="0.3">
      <c r="A301" s="1" t="s">
        <v>990</v>
      </c>
      <c r="B301" s="1">
        <v>1.5E-3</v>
      </c>
      <c r="C301" s="1">
        <v>7.9000000000000008E-3</v>
      </c>
      <c r="D301" s="1">
        <v>6.7199999999999996E-2</v>
      </c>
      <c r="E301" s="1">
        <v>0.12859999999999999</v>
      </c>
      <c r="F301" s="1">
        <v>5.5599999999999997E-2</v>
      </c>
      <c r="G301" s="1">
        <v>0.22339999999999999</v>
      </c>
      <c r="H301" s="1">
        <v>0.69850000000000001</v>
      </c>
      <c r="I301" s="1">
        <v>0.93459999999999999</v>
      </c>
      <c r="J301" s="1">
        <v>0.3034</v>
      </c>
      <c r="K301" s="1">
        <v>0.74050000000000005</v>
      </c>
    </row>
    <row r="302" spans="1:11" x14ac:dyDescent="0.3">
      <c r="A302" s="1" t="s">
        <v>991</v>
      </c>
      <c r="B302" s="1">
        <v>0.99460000000000004</v>
      </c>
      <c r="C302" s="1">
        <v>0.99590000000000001</v>
      </c>
      <c r="D302" s="1">
        <v>0.12239999999999999</v>
      </c>
      <c r="E302" s="1">
        <v>0.192</v>
      </c>
      <c r="F302" s="1">
        <v>0.16689999999999999</v>
      </c>
      <c r="G302" s="1">
        <v>0.40489999999999998</v>
      </c>
      <c r="H302" s="1">
        <v>0.26019999999999999</v>
      </c>
      <c r="I302" s="1">
        <v>0.47070000000000001</v>
      </c>
      <c r="J302" s="1">
        <v>0.96440000000000003</v>
      </c>
      <c r="K302" s="1">
        <v>1</v>
      </c>
    </row>
    <row r="303" spans="1:11" x14ac:dyDescent="0.3">
      <c r="A303" s="1" t="s">
        <v>992</v>
      </c>
      <c r="B303" s="1">
        <v>3.2000000000000002E-3</v>
      </c>
      <c r="C303" s="1">
        <v>1.2E-2</v>
      </c>
      <c r="D303" s="1">
        <v>0.13589999999999999</v>
      </c>
      <c r="E303" s="1">
        <v>0.2069</v>
      </c>
      <c r="F303" s="1">
        <v>0.1186</v>
      </c>
      <c r="G303" s="1">
        <v>0.34439999999999998</v>
      </c>
      <c r="H303" s="1">
        <v>0.89159999999999995</v>
      </c>
      <c r="I303" s="1">
        <v>1</v>
      </c>
      <c r="J303" s="1">
        <v>0.34260000000000002</v>
      </c>
      <c r="K303" s="1">
        <v>0.76539999999999997</v>
      </c>
    </row>
    <row r="304" spans="1:11" x14ac:dyDescent="0.3">
      <c r="A304" s="1" t="s">
        <v>993</v>
      </c>
      <c r="B304" s="1">
        <v>1.9900000000000001E-2</v>
      </c>
      <c r="C304" s="1">
        <v>4.8899999999999999E-2</v>
      </c>
      <c r="D304" s="1">
        <v>9.5500000000000002E-2</v>
      </c>
      <c r="E304" s="1">
        <v>0.16200000000000001</v>
      </c>
      <c r="F304" s="1">
        <v>9.35E-2</v>
      </c>
      <c r="G304" s="1">
        <v>0.2944</v>
      </c>
      <c r="H304" s="1">
        <v>0.40300000000000002</v>
      </c>
      <c r="I304" s="1">
        <v>0.65659999999999996</v>
      </c>
      <c r="J304" s="1">
        <v>0.68120000000000003</v>
      </c>
      <c r="K304" s="1">
        <v>1</v>
      </c>
    </row>
    <row r="305" spans="1:11" x14ac:dyDescent="0.3">
      <c r="A305" s="1" t="s">
        <v>994</v>
      </c>
      <c r="B305" s="3">
        <v>2.0000000000000001E-4</v>
      </c>
      <c r="C305" s="1">
        <v>3.3999999999999998E-3</v>
      </c>
      <c r="D305" s="1">
        <v>5.3E-3</v>
      </c>
      <c r="E305" s="1">
        <v>3.0099999999999998E-2</v>
      </c>
      <c r="F305" s="1">
        <v>7.1999999999999998E-3</v>
      </c>
      <c r="G305" s="1">
        <v>0.1171</v>
      </c>
      <c r="H305" s="1">
        <v>4.2000000000000003E-2</v>
      </c>
      <c r="I305" s="1">
        <v>0.12709999999999999</v>
      </c>
      <c r="J305" s="1">
        <v>0.64419999999999999</v>
      </c>
      <c r="K305" s="1">
        <v>1</v>
      </c>
    </row>
    <row r="306" spans="1:11" x14ac:dyDescent="0.3">
      <c r="A306" s="1" t="s">
        <v>995</v>
      </c>
      <c r="B306" s="1">
        <v>3.0999999999999999E-3</v>
      </c>
      <c r="C306" s="1">
        <v>1.18E-2</v>
      </c>
      <c r="D306" s="1">
        <v>0</v>
      </c>
      <c r="E306" s="1">
        <v>2E-3</v>
      </c>
      <c r="F306" s="1">
        <v>1.1000000000000001E-3</v>
      </c>
      <c r="G306" s="1">
        <v>0.1171</v>
      </c>
      <c r="H306" s="1">
        <v>0</v>
      </c>
      <c r="I306" s="1">
        <v>2.0999999999999999E-3</v>
      </c>
      <c r="J306" s="1">
        <v>3.5000000000000003E-2</v>
      </c>
      <c r="K306" s="1">
        <v>0.30980000000000002</v>
      </c>
    </row>
    <row r="307" spans="1:11" x14ac:dyDescent="0.3">
      <c r="A307" s="1" t="s">
        <v>996</v>
      </c>
      <c r="B307" s="1">
        <v>8.0500000000000002E-2</v>
      </c>
      <c r="C307" s="1">
        <v>0.15529999999999999</v>
      </c>
      <c r="D307" s="1">
        <v>4.3400000000000001E-2</v>
      </c>
      <c r="E307" s="1">
        <v>9.35E-2</v>
      </c>
      <c r="F307" s="1">
        <v>0.32729999999999998</v>
      </c>
      <c r="G307" s="1">
        <v>0.62670000000000003</v>
      </c>
      <c r="H307" s="1">
        <v>4.02E-2</v>
      </c>
      <c r="I307" s="1">
        <v>0.1235</v>
      </c>
      <c r="J307" s="1">
        <v>0.50529999999999997</v>
      </c>
      <c r="K307" s="1">
        <v>0.92710000000000004</v>
      </c>
    </row>
    <row r="308" spans="1:11" x14ac:dyDescent="0.3">
      <c r="A308" s="1" t="s">
        <v>997</v>
      </c>
      <c r="B308" s="1">
        <v>4.2599999999999999E-2</v>
      </c>
      <c r="C308" s="1">
        <v>9.1600000000000001E-2</v>
      </c>
      <c r="D308" s="1">
        <v>2.8E-3</v>
      </c>
      <c r="E308" s="1">
        <v>2.24E-2</v>
      </c>
      <c r="F308" s="1">
        <v>0.1268</v>
      </c>
      <c r="G308" s="1">
        <v>0.3589</v>
      </c>
      <c r="H308" s="1">
        <v>2.3E-3</v>
      </c>
      <c r="I308" s="1">
        <v>2.7300000000000001E-2</v>
      </c>
      <c r="J308" s="1">
        <v>0.1366</v>
      </c>
      <c r="K308" s="1">
        <v>0.54069999999999996</v>
      </c>
    </row>
    <row r="309" spans="1:11" x14ac:dyDescent="0.3">
      <c r="A309" s="1" t="s">
        <v>998</v>
      </c>
      <c r="B309" s="1">
        <v>0.36680000000000001</v>
      </c>
      <c r="C309" s="1">
        <v>0.49099999999999999</v>
      </c>
      <c r="D309" s="3">
        <v>4.0000000000000002E-4</v>
      </c>
      <c r="E309" s="1">
        <v>1.24E-2</v>
      </c>
      <c r="F309" s="1">
        <v>8.4199999999999997E-2</v>
      </c>
      <c r="G309" s="1">
        <v>0.28310000000000002</v>
      </c>
      <c r="H309" s="3">
        <v>2.9999999999999997E-4</v>
      </c>
      <c r="I309" s="1">
        <v>1.26E-2</v>
      </c>
      <c r="J309" s="1">
        <v>2.7199999999999998E-2</v>
      </c>
      <c r="K309" s="1">
        <v>0.30459999999999998</v>
      </c>
    </row>
    <row r="310" spans="1:11" x14ac:dyDescent="0.3">
      <c r="A310" s="1" t="s">
        <v>999</v>
      </c>
      <c r="B310" s="1">
        <v>8.0000000000000002E-3</v>
      </c>
      <c r="C310" s="1">
        <v>2.3E-2</v>
      </c>
      <c r="D310" s="1">
        <v>1.83E-2</v>
      </c>
      <c r="E310" s="1">
        <v>5.6500000000000002E-2</v>
      </c>
      <c r="F310" s="1">
        <v>0.13539999999999999</v>
      </c>
      <c r="G310" s="1">
        <v>0.36430000000000001</v>
      </c>
      <c r="H310" s="1">
        <v>2.0199999999999999E-2</v>
      </c>
      <c r="I310" s="1">
        <v>8.5099999999999995E-2</v>
      </c>
      <c r="J310" s="1">
        <v>0.59830000000000005</v>
      </c>
      <c r="K310" s="1">
        <v>0.99590000000000001</v>
      </c>
    </row>
    <row r="311" spans="1:11" x14ac:dyDescent="0.3">
      <c r="A311" s="1" t="s">
        <v>1000</v>
      </c>
      <c r="B311" s="1">
        <v>4.7899999999999998E-2</v>
      </c>
      <c r="C311" s="1">
        <v>0.1011</v>
      </c>
      <c r="D311" s="1">
        <v>3.3E-3</v>
      </c>
      <c r="E311" s="1">
        <v>2.3300000000000001E-2</v>
      </c>
      <c r="F311" s="1">
        <v>2.3999999999999998E-3</v>
      </c>
      <c r="G311" s="1">
        <v>0.1171</v>
      </c>
      <c r="H311" s="1">
        <v>0.42909999999999998</v>
      </c>
      <c r="I311" s="1">
        <v>0.68500000000000005</v>
      </c>
      <c r="J311" s="1">
        <v>4.41E-2</v>
      </c>
      <c r="K311" s="1">
        <v>0.3206</v>
      </c>
    </row>
    <row r="312" spans="1:11" x14ac:dyDescent="0.3">
      <c r="A312" s="1" t="s">
        <v>1001</v>
      </c>
      <c r="B312" s="1">
        <v>4.4999999999999997E-3</v>
      </c>
      <c r="C312" s="1">
        <v>1.4999999999999999E-2</v>
      </c>
      <c r="D312" s="1">
        <v>9.9699999999999997E-2</v>
      </c>
      <c r="E312" s="1">
        <v>0.16689999999999999</v>
      </c>
      <c r="F312" s="1">
        <v>8.5000000000000006E-2</v>
      </c>
      <c r="G312" s="1">
        <v>0.28310000000000002</v>
      </c>
      <c r="H312" s="1">
        <v>0.84389999999999998</v>
      </c>
      <c r="I312" s="1">
        <v>1</v>
      </c>
      <c r="J312" s="1">
        <v>0.30309999999999998</v>
      </c>
      <c r="K312" s="1">
        <v>0.74050000000000005</v>
      </c>
    </row>
    <row r="313" spans="1:11" x14ac:dyDescent="0.3">
      <c r="A313" s="1" t="s">
        <v>1002</v>
      </c>
      <c r="B313" s="1">
        <v>1.2999999999999999E-3</v>
      </c>
      <c r="C313" s="1">
        <v>7.6E-3</v>
      </c>
      <c r="D313" s="1">
        <v>0.82279999999999998</v>
      </c>
      <c r="E313" s="1">
        <v>0.85550000000000004</v>
      </c>
      <c r="F313" s="1">
        <v>0.84730000000000005</v>
      </c>
      <c r="G313" s="1">
        <v>1</v>
      </c>
      <c r="H313" s="1">
        <v>0.99170000000000003</v>
      </c>
      <c r="I313" s="1">
        <v>1</v>
      </c>
      <c r="J313" s="1">
        <v>0.83799999999999997</v>
      </c>
      <c r="K313" s="1">
        <v>1</v>
      </c>
    </row>
    <row r="314" spans="1:11" x14ac:dyDescent="0.3">
      <c r="A314" s="1" t="s">
        <v>1003</v>
      </c>
      <c r="B314" s="1">
        <v>6.7000000000000002E-3</v>
      </c>
      <c r="C314" s="1">
        <v>2.01E-2</v>
      </c>
      <c r="D314" s="1">
        <v>0.1988</v>
      </c>
      <c r="E314" s="1">
        <v>0.27789999999999998</v>
      </c>
      <c r="F314" s="1">
        <v>0.2336</v>
      </c>
      <c r="G314" s="1">
        <v>0.49419999999999997</v>
      </c>
      <c r="H314" s="1">
        <v>0.40429999999999999</v>
      </c>
      <c r="I314" s="1">
        <v>0.65739999999999998</v>
      </c>
      <c r="J314" s="1">
        <v>0.93630000000000002</v>
      </c>
      <c r="K314" s="1">
        <v>1</v>
      </c>
    </row>
    <row r="315" spans="1:11" x14ac:dyDescent="0.3">
      <c r="A315" s="1" t="s">
        <v>1004</v>
      </c>
      <c r="B315" s="1">
        <v>8.2400000000000001E-2</v>
      </c>
      <c r="C315" s="1">
        <v>0.15809999999999999</v>
      </c>
      <c r="D315" s="1">
        <v>1.7399999999999999E-2</v>
      </c>
      <c r="E315" s="1">
        <v>5.5599999999999997E-2</v>
      </c>
      <c r="F315" s="1">
        <v>4.4400000000000002E-2</v>
      </c>
      <c r="G315" s="1">
        <v>0.20699999999999999</v>
      </c>
      <c r="H315" s="1">
        <v>3.9600000000000003E-2</v>
      </c>
      <c r="I315" s="1">
        <v>0.12230000000000001</v>
      </c>
      <c r="J315" s="1">
        <v>0.99809999999999999</v>
      </c>
      <c r="K315" s="1">
        <v>1</v>
      </c>
    </row>
    <row r="316" spans="1:11" x14ac:dyDescent="0.3">
      <c r="A316" s="1" t="s">
        <v>1005</v>
      </c>
      <c r="B316" s="1">
        <v>5.7799999999999997E-2</v>
      </c>
      <c r="C316" s="1">
        <v>0.1178</v>
      </c>
      <c r="D316" s="1">
        <v>0.66720000000000002</v>
      </c>
      <c r="E316" s="1">
        <v>0.71350000000000002</v>
      </c>
      <c r="F316" s="1">
        <v>0.64949999999999997</v>
      </c>
      <c r="G316" s="1">
        <v>0.89200000000000002</v>
      </c>
      <c r="H316" s="1">
        <v>0.90880000000000005</v>
      </c>
      <c r="I316" s="1">
        <v>1</v>
      </c>
      <c r="J316" s="1">
        <v>0.91180000000000005</v>
      </c>
      <c r="K316" s="1">
        <v>1</v>
      </c>
    </row>
    <row r="317" spans="1:11" x14ac:dyDescent="0.3">
      <c r="A317" s="1" t="s">
        <v>1006</v>
      </c>
      <c r="B317" s="1">
        <v>0.4073</v>
      </c>
      <c r="C317" s="1">
        <v>0.52810000000000001</v>
      </c>
      <c r="D317" s="1">
        <v>0.3715</v>
      </c>
      <c r="E317" s="1">
        <v>0.45469999999999999</v>
      </c>
      <c r="F317" s="1">
        <v>0.34139999999999998</v>
      </c>
      <c r="G317" s="1">
        <v>0.6421</v>
      </c>
      <c r="H317" s="1">
        <v>0.86470000000000002</v>
      </c>
      <c r="I317" s="1">
        <v>1</v>
      </c>
      <c r="J317" s="1">
        <v>0.7046</v>
      </c>
      <c r="K317" s="1">
        <v>1</v>
      </c>
    </row>
    <row r="318" spans="1:11" x14ac:dyDescent="0.3">
      <c r="A318" s="1" t="s">
        <v>1007</v>
      </c>
      <c r="B318" s="1">
        <v>3.44E-2</v>
      </c>
      <c r="C318" s="1">
        <v>7.6200000000000004E-2</v>
      </c>
      <c r="D318" s="1">
        <v>5.0000000000000001E-3</v>
      </c>
      <c r="E318" s="1">
        <v>2.93E-2</v>
      </c>
      <c r="F318" s="1">
        <v>0.89559999999999995</v>
      </c>
      <c r="G318" s="1">
        <v>1</v>
      </c>
      <c r="H318" s="1">
        <v>6.6E-3</v>
      </c>
      <c r="I318" s="1">
        <v>4.8899999999999999E-2</v>
      </c>
      <c r="J318" s="1">
        <v>9.7000000000000003E-3</v>
      </c>
      <c r="K318" s="1">
        <v>0.2535</v>
      </c>
    </row>
    <row r="319" spans="1:11" x14ac:dyDescent="0.3">
      <c r="A319" s="1" t="s">
        <v>1008</v>
      </c>
      <c r="B319" s="1">
        <v>0.2097</v>
      </c>
      <c r="C319" s="1">
        <v>0.3281</v>
      </c>
      <c r="D319" s="1">
        <v>3.5799999999999998E-2</v>
      </c>
      <c r="E319" s="1">
        <v>7.9899999999999999E-2</v>
      </c>
      <c r="F319" s="1">
        <v>0.99250000000000005</v>
      </c>
      <c r="G319" s="1">
        <v>1</v>
      </c>
      <c r="H319" s="1">
        <v>3.4500000000000003E-2</v>
      </c>
      <c r="I319" s="1">
        <v>0.1138</v>
      </c>
      <c r="J319" s="1">
        <v>8.5699999999999998E-2</v>
      </c>
      <c r="K319" s="1">
        <v>0.45040000000000002</v>
      </c>
    </row>
    <row r="320" spans="1:11" x14ac:dyDescent="0.3">
      <c r="A320" s="1" t="s">
        <v>1009</v>
      </c>
      <c r="B320" s="3">
        <v>1E-4</v>
      </c>
      <c r="C320" s="1">
        <v>2.0999999999999999E-3</v>
      </c>
      <c r="D320" s="3">
        <v>4.0000000000000002E-4</v>
      </c>
      <c r="E320" s="1">
        <v>1.24E-2</v>
      </c>
      <c r="F320" s="3">
        <v>4.0000000000000002E-4</v>
      </c>
      <c r="G320" s="1">
        <v>0.1171</v>
      </c>
      <c r="H320" s="1">
        <v>0.91649999999999998</v>
      </c>
      <c r="I320" s="1">
        <v>1</v>
      </c>
      <c r="J320" s="1">
        <v>2.3E-3</v>
      </c>
      <c r="K320" s="1">
        <v>0.1487</v>
      </c>
    </row>
    <row r="321" spans="1:11" x14ac:dyDescent="0.3">
      <c r="A321" s="1" t="s">
        <v>1010</v>
      </c>
      <c r="B321" s="1">
        <v>9.1000000000000004E-3</v>
      </c>
      <c r="C321" s="1">
        <v>2.5399999999999999E-2</v>
      </c>
      <c r="D321" s="1">
        <v>0.5101</v>
      </c>
      <c r="E321" s="1">
        <v>0.58179999999999998</v>
      </c>
      <c r="F321" s="1">
        <v>0.52990000000000004</v>
      </c>
      <c r="G321" s="1">
        <v>0.81120000000000003</v>
      </c>
      <c r="H321" s="1">
        <v>0.99409999999999998</v>
      </c>
      <c r="I321" s="1">
        <v>1</v>
      </c>
      <c r="J321" s="1">
        <v>0.57840000000000003</v>
      </c>
      <c r="K321" s="1">
        <v>0.98729999999999996</v>
      </c>
    </row>
    <row r="322" spans="1:11" x14ac:dyDescent="0.3">
      <c r="A322" s="1" t="s">
        <v>1011</v>
      </c>
      <c r="B322" s="1">
        <v>4.4999999999999997E-3</v>
      </c>
      <c r="C322" s="1">
        <v>1.4999999999999999E-2</v>
      </c>
      <c r="D322" s="1">
        <v>0.92069999999999996</v>
      </c>
      <c r="E322" s="1">
        <v>0.93379999999999996</v>
      </c>
      <c r="F322" s="1">
        <v>0.99950000000000006</v>
      </c>
      <c r="G322" s="1">
        <v>1</v>
      </c>
      <c r="H322" s="1">
        <v>0.92420000000000002</v>
      </c>
      <c r="I322" s="1">
        <v>1</v>
      </c>
      <c r="J322" s="1">
        <v>0.93679999999999997</v>
      </c>
      <c r="K322" s="1">
        <v>1</v>
      </c>
    </row>
    <row r="323" spans="1:11" x14ac:dyDescent="0.3">
      <c r="A323" s="1" t="s">
        <v>1012</v>
      </c>
      <c r="B323" s="3">
        <v>8.9999999999999998E-4</v>
      </c>
      <c r="C323" s="1">
        <v>6.4000000000000003E-3</v>
      </c>
      <c r="D323" s="1">
        <v>2.3E-3</v>
      </c>
      <c r="E323" s="1">
        <v>2.1600000000000001E-2</v>
      </c>
      <c r="F323" s="1">
        <v>1.6999999999999999E-3</v>
      </c>
      <c r="G323" s="1">
        <v>0.1171</v>
      </c>
      <c r="H323" s="1">
        <v>0.25929999999999997</v>
      </c>
      <c r="I323" s="1">
        <v>0.47010000000000002</v>
      </c>
      <c r="J323" s="1">
        <v>5.4800000000000001E-2</v>
      </c>
      <c r="K323" s="1">
        <v>0.34539999999999998</v>
      </c>
    </row>
    <row r="324" spans="1:11" x14ac:dyDescent="0.3">
      <c r="A324" s="1" t="s">
        <v>1013</v>
      </c>
      <c r="B324" s="1">
        <v>2.3999999999999998E-3</v>
      </c>
      <c r="C324" s="1">
        <v>1.03E-2</v>
      </c>
      <c r="D324" s="1">
        <v>2E-3</v>
      </c>
      <c r="E324" s="1">
        <v>2.1600000000000001E-2</v>
      </c>
      <c r="F324" s="1">
        <v>1.6000000000000001E-3</v>
      </c>
      <c r="G324" s="1">
        <v>0.1171</v>
      </c>
      <c r="H324" s="1">
        <v>0.15959999999999999</v>
      </c>
      <c r="I324" s="1">
        <v>0.32290000000000002</v>
      </c>
      <c r="J324" s="1">
        <v>7.9500000000000001E-2</v>
      </c>
      <c r="K324" s="1">
        <v>0.4259</v>
      </c>
    </row>
    <row r="325" spans="1:11" x14ac:dyDescent="0.3">
      <c r="A325" s="1" t="s">
        <v>1014</v>
      </c>
      <c r="B325" s="3">
        <v>5.9999999999999995E-4</v>
      </c>
      <c r="C325" s="1">
        <v>5.1999999999999998E-3</v>
      </c>
      <c r="D325" s="1">
        <v>2.2000000000000001E-3</v>
      </c>
      <c r="E325" s="1">
        <v>2.1600000000000001E-2</v>
      </c>
      <c r="F325" s="1">
        <v>2.75E-2</v>
      </c>
      <c r="G325" s="1">
        <v>0.1759</v>
      </c>
      <c r="H325" s="1">
        <v>2.8E-3</v>
      </c>
      <c r="I325" s="1">
        <v>2.98E-2</v>
      </c>
      <c r="J325" s="1">
        <v>0.4783</v>
      </c>
      <c r="K325" s="1">
        <v>0.90269999999999995</v>
      </c>
    </row>
    <row r="326" spans="1:11" x14ac:dyDescent="0.3">
      <c r="A326" s="1" t="s">
        <v>1015</v>
      </c>
      <c r="B326" s="1">
        <v>0.2273</v>
      </c>
      <c r="C326" s="1">
        <v>0.34610000000000002</v>
      </c>
      <c r="D326" s="1">
        <v>6.4000000000000001E-2</v>
      </c>
      <c r="E326" s="1">
        <v>0.1232</v>
      </c>
      <c r="F326" s="1">
        <v>0.1003</v>
      </c>
      <c r="G326" s="1">
        <v>0.31080000000000002</v>
      </c>
      <c r="H326" s="1">
        <v>0.15340000000000001</v>
      </c>
      <c r="I326" s="1">
        <v>0.316</v>
      </c>
      <c r="J326" s="1">
        <v>0.97130000000000005</v>
      </c>
      <c r="K326" s="1">
        <v>1</v>
      </c>
    </row>
    <row r="327" spans="1:11" x14ac:dyDescent="0.3">
      <c r="A327" s="1" t="s">
        <v>1016</v>
      </c>
      <c r="B327" s="3">
        <v>1E-4</v>
      </c>
      <c r="C327" s="1">
        <v>1.6999999999999999E-3</v>
      </c>
      <c r="D327" s="1">
        <v>1.29E-2</v>
      </c>
      <c r="E327" s="1">
        <v>4.58E-2</v>
      </c>
      <c r="F327" s="1">
        <v>2.52E-2</v>
      </c>
      <c r="G327" s="1">
        <v>0.17399999999999999</v>
      </c>
      <c r="H327" s="1">
        <v>4.2999999999999997E-2</v>
      </c>
      <c r="I327" s="1">
        <v>0.12870000000000001</v>
      </c>
      <c r="J327" s="1">
        <v>0.95930000000000004</v>
      </c>
      <c r="K327" s="1">
        <v>1</v>
      </c>
    </row>
    <row r="328" spans="1:11" x14ac:dyDescent="0.3">
      <c r="A328" s="1" t="s">
        <v>1017</v>
      </c>
      <c r="B328" s="1">
        <v>3.0000000000000001E-3</v>
      </c>
      <c r="C328" s="1">
        <v>1.17E-2</v>
      </c>
      <c r="D328" s="3">
        <v>4.0000000000000002E-4</v>
      </c>
      <c r="E328" s="1">
        <v>1.24E-2</v>
      </c>
      <c r="F328" s="1">
        <v>7.3000000000000001E-3</v>
      </c>
      <c r="G328" s="1">
        <v>0.1171</v>
      </c>
      <c r="H328" s="3">
        <v>5.0000000000000001E-4</v>
      </c>
      <c r="I328" s="1">
        <v>1.26E-2</v>
      </c>
      <c r="J328" s="1">
        <v>0.313</v>
      </c>
      <c r="K328" s="1">
        <v>0.74419999999999997</v>
      </c>
    </row>
    <row r="329" spans="1:11" x14ac:dyDescent="0.3">
      <c r="A329" s="1" t="s">
        <v>1018</v>
      </c>
      <c r="B329" s="1">
        <v>0.52249999999999996</v>
      </c>
      <c r="C329" s="1">
        <v>0.62880000000000003</v>
      </c>
      <c r="D329" s="1">
        <v>1.2999999999999999E-3</v>
      </c>
      <c r="E329" s="1">
        <v>1.9199999999999998E-2</v>
      </c>
      <c r="F329" s="1">
        <v>6.8999999999999999E-3</v>
      </c>
      <c r="G329" s="1">
        <v>0.1171</v>
      </c>
      <c r="H329" s="1">
        <v>2.8999999999999998E-3</v>
      </c>
      <c r="I329" s="1">
        <v>2.98E-2</v>
      </c>
      <c r="J329" s="1">
        <v>0.88290000000000002</v>
      </c>
      <c r="K329" s="1">
        <v>1</v>
      </c>
    </row>
    <row r="330" spans="1:11" x14ac:dyDescent="0.3">
      <c r="A330" s="1" t="s">
        <v>1019</v>
      </c>
      <c r="B330" s="1">
        <v>1.0999999999999999E-2</v>
      </c>
      <c r="C330" s="1">
        <v>2.9700000000000001E-2</v>
      </c>
      <c r="D330" s="3">
        <v>2.0000000000000001E-4</v>
      </c>
      <c r="E330" s="1">
        <v>1.24E-2</v>
      </c>
      <c r="F330" s="1">
        <v>3.6499999999999998E-2</v>
      </c>
      <c r="G330" s="1">
        <v>0.1986</v>
      </c>
      <c r="H330" s="3">
        <v>2.0000000000000001E-4</v>
      </c>
      <c r="I330" s="1">
        <v>1.26E-2</v>
      </c>
      <c r="J330" s="1">
        <v>3.0200000000000001E-2</v>
      </c>
      <c r="K330" s="1">
        <v>0.30459999999999998</v>
      </c>
    </row>
    <row r="331" spans="1:11" x14ac:dyDescent="0.3">
      <c r="A331" s="1" t="s">
        <v>1020</v>
      </c>
      <c r="B331" s="1">
        <v>2.2000000000000001E-3</v>
      </c>
      <c r="C331" s="1">
        <v>9.7999999999999997E-3</v>
      </c>
      <c r="D331" s="3">
        <v>5.9999999999999995E-4</v>
      </c>
      <c r="E331" s="1">
        <v>1.3299999999999999E-2</v>
      </c>
      <c r="F331" s="1">
        <v>4.1000000000000003E-3</v>
      </c>
      <c r="G331" s="1">
        <v>0.1171</v>
      </c>
      <c r="H331" s="1">
        <v>1.2999999999999999E-3</v>
      </c>
      <c r="I331" s="1">
        <v>0.02</v>
      </c>
      <c r="J331" s="1">
        <v>0.7964</v>
      </c>
      <c r="K331" s="1">
        <v>1</v>
      </c>
    </row>
    <row r="332" spans="1:11" x14ac:dyDescent="0.3">
      <c r="A332" s="1" t="s">
        <v>1021</v>
      </c>
      <c r="B332" s="1">
        <v>0.30409999999999998</v>
      </c>
      <c r="C332" s="1">
        <v>0.42609999999999998</v>
      </c>
      <c r="D332" s="1">
        <v>0.41770000000000002</v>
      </c>
      <c r="E332" s="1">
        <v>0.49430000000000002</v>
      </c>
      <c r="F332" s="1">
        <v>0.75019999999999998</v>
      </c>
      <c r="G332" s="1">
        <v>0.9446</v>
      </c>
      <c r="H332" s="1">
        <v>0.65429999999999999</v>
      </c>
      <c r="I332" s="1">
        <v>0.89059999999999995</v>
      </c>
      <c r="J332" s="1">
        <v>0.3881</v>
      </c>
      <c r="K332" s="1">
        <v>0.81879999999999997</v>
      </c>
    </row>
    <row r="333" spans="1:11" x14ac:dyDescent="0.3">
      <c r="A333" s="1" t="s">
        <v>1022</v>
      </c>
      <c r="B333" s="1">
        <v>0.10299999999999999</v>
      </c>
      <c r="C333" s="1">
        <v>0.19120000000000001</v>
      </c>
      <c r="D333" s="1">
        <v>2.64E-2</v>
      </c>
      <c r="E333" s="1">
        <v>6.3700000000000007E-2</v>
      </c>
      <c r="F333" s="1">
        <v>7.17E-2</v>
      </c>
      <c r="G333" s="1">
        <v>0.25519999999999998</v>
      </c>
      <c r="H333" s="1">
        <v>0.46279999999999999</v>
      </c>
      <c r="I333" s="1">
        <v>0.72689999999999999</v>
      </c>
      <c r="J333" s="1">
        <v>2.47E-2</v>
      </c>
      <c r="K333" s="1">
        <v>0.30459999999999998</v>
      </c>
    </row>
    <row r="334" spans="1:11" x14ac:dyDescent="0.3">
      <c r="A334" s="1" t="s">
        <v>1023</v>
      </c>
      <c r="B334" s="1">
        <v>1.54E-2</v>
      </c>
      <c r="C334" s="1">
        <v>3.9E-2</v>
      </c>
      <c r="D334" s="1">
        <v>2.2000000000000001E-3</v>
      </c>
      <c r="E334" s="1">
        <v>2.1600000000000001E-2</v>
      </c>
      <c r="F334" s="1">
        <v>2.3E-3</v>
      </c>
      <c r="G334" s="1">
        <v>0.1171</v>
      </c>
      <c r="H334" s="1">
        <v>0.99690000000000001</v>
      </c>
      <c r="I334" s="1">
        <v>1</v>
      </c>
      <c r="J334" s="1">
        <v>6.4000000000000003E-3</v>
      </c>
      <c r="K334" s="1">
        <v>0.2535</v>
      </c>
    </row>
    <row r="335" spans="1:11" x14ac:dyDescent="0.3">
      <c r="A335" s="1" t="s">
        <v>1024</v>
      </c>
      <c r="B335" s="1">
        <v>3.8E-3</v>
      </c>
      <c r="C335" s="1">
        <v>1.38E-2</v>
      </c>
      <c r="D335" s="1">
        <v>0.13950000000000001</v>
      </c>
      <c r="E335" s="1">
        <v>0.2104</v>
      </c>
      <c r="F335" s="1">
        <v>0.1249</v>
      </c>
      <c r="G335" s="1">
        <v>0.35680000000000001</v>
      </c>
      <c r="H335" s="1">
        <v>0.60909999999999997</v>
      </c>
      <c r="I335" s="1">
        <v>0.85299999999999998</v>
      </c>
      <c r="J335" s="1">
        <v>0.58620000000000005</v>
      </c>
      <c r="K335" s="1">
        <v>0.9929</v>
      </c>
    </row>
    <row r="336" spans="1:11" x14ac:dyDescent="0.3">
      <c r="A336" s="1" t="s">
        <v>1025</v>
      </c>
      <c r="B336" s="1">
        <v>0.76490000000000002</v>
      </c>
      <c r="C336" s="1">
        <v>0.81789999999999996</v>
      </c>
      <c r="D336" s="1">
        <v>3.85E-2</v>
      </c>
      <c r="E336" s="1">
        <v>8.4900000000000003E-2</v>
      </c>
      <c r="F336" s="1">
        <v>3.1199999999999999E-2</v>
      </c>
      <c r="G336" s="1">
        <v>0.1837</v>
      </c>
      <c r="H336" s="1">
        <v>0.61160000000000003</v>
      </c>
      <c r="I336" s="1">
        <v>0.85499999999999998</v>
      </c>
      <c r="J336" s="1">
        <v>0.23810000000000001</v>
      </c>
      <c r="K336" s="1">
        <v>0.67149999999999999</v>
      </c>
    </row>
    <row r="337" spans="1:11" x14ac:dyDescent="0.3">
      <c r="A337" s="1" t="s">
        <v>1026</v>
      </c>
      <c r="B337" s="1">
        <v>0.29320000000000002</v>
      </c>
      <c r="C337" s="1">
        <v>0.41889999999999999</v>
      </c>
      <c r="D337" s="1">
        <v>0.48570000000000002</v>
      </c>
      <c r="E337" s="1">
        <v>0.5605</v>
      </c>
      <c r="F337" s="1">
        <v>0.91849999999999998</v>
      </c>
      <c r="G337" s="1">
        <v>1</v>
      </c>
      <c r="H337" s="1">
        <v>0.5877</v>
      </c>
      <c r="I337" s="1">
        <v>0.83699999999999997</v>
      </c>
      <c r="J337" s="1">
        <v>0.4869</v>
      </c>
      <c r="K337" s="1">
        <v>0.91210000000000002</v>
      </c>
    </row>
    <row r="338" spans="1:11" x14ac:dyDescent="0.3">
      <c r="A338" s="1" t="s">
        <v>1027</v>
      </c>
      <c r="B338" s="1">
        <v>3.0000000000000001E-3</v>
      </c>
      <c r="C338" s="1">
        <v>1.1599999999999999E-2</v>
      </c>
      <c r="D338" s="1">
        <v>2.75E-2</v>
      </c>
      <c r="E338" s="1">
        <v>6.5199999999999994E-2</v>
      </c>
      <c r="F338" s="1">
        <v>4.2700000000000002E-2</v>
      </c>
      <c r="G338" s="1">
        <v>0.20610000000000001</v>
      </c>
      <c r="H338" s="1">
        <v>9.4399999999999998E-2</v>
      </c>
      <c r="I338" s="1">
        <v>0.22700000000000001</v>
      </c>
      <c r="J338" s="1">
        <v>0.91080000000000005</v>
      </c>
      <c r="K338" s="1">
        <v>1</v>
      </c>
    </row>
    <row r="339" spans="1:11" x14ac:dyDescent="0.3">
      <c r="A339" s="1" t="s">
        <v>1028</v>
      </c>
      <c r="B339" s="1">
        <v>4.3999999999999997E-2</v>
      </c>
      <c r="C339" s="1">
        <v>9.3799999999999994E-2</v>
      </c>
      <c r="D339" s="1">
        <v>0.5333</v>
      </c>
      <c r="E339" s="1">
        <v>0.6048</v>
      </c>
      <c r="F339" s="1">
        <v>0.70099999999999996</v>
      </c>
      <c r="G339" s="1">
        <v>0.90880000000000005</v>
      </c>
      <c r="H339" s="1">
        <v>0.85580000000000001</v>
      </c>
      <c r="I339" s="1">
        <v>1</v>
      </c>
      <c r="J339" s="1">
        <v>0.51049999999999995</v>
      </c>
      <c r="K339" s="1">
        <v>0.93320000000000003</v>
      </c>
    </row>
    <row r="340" spans="1:11" x14ac:dyDescent="0.3">
      <c r="A340" s="1" t="s">
        <v>1029</v>
      </c>
      <c r="B340" s="1">
        <v>0.1095</v>
      </c>
      <c r="C340" s="1">
        <v>0.2014</v>
      </c>
      <c r="D340" s="1">
        <v>1.84E-2</v>
      </c>
      <c r="E340" s="1">
        <v>5.6500000000000002E-2</v>
      </c>
      <c r="F340" s="1">
        <v>2.0299999999999999E-2</v>
      </c>
      <c r="G340" s="1">
        <v>0.16259999999999999</v>
      </c>
      <c r="H340" s="1">
        <v>0.13539999999999999</v>
      </c>
      <c r="I340" s="1">
        <v>0.28810000000000002</v>
      </c>
      <c r="J340" s="1">
        <v>0.59850000000000003</v>
      </c>
      <c r="K340" s="1">
        <v>0.99590000000000001</v>
      </c>
    </row>
    <row r="341" spans="1:11" x14ac:dyDescent="0.3">
      <c r="A341" s="1" t="s">
        <v>1030</v>
      </c>
      <c r="B341" s="1">
        <v>6.7000000000000004E-2</v>
      </c>
      <c r="C341" s="1">
        <v>0.1338</v>
      </c>
      <c r="D341" s="1">
        <v>0.17280000000000001</v>
      </c>
      <c r="E341" s="1">
        <v>0.24959999999999999</v>
      </c>
      <c r="F341" s="1">
        <v>0.16889999999999999</v>
      </c>
      <c r="G341" s="1">
        <v>0.4078</v>
      </c>
      <c r="H341" s="1">
        <v>0.99770000000000003</v>
      </c>
      <c r="I341" s="1">
        <v>1</v>
      </c>
      <c r="J341" s="1">
        <v>0.28420000000000001</v>
      </c>
      <c r="K341" s="1">
        <v>0.7238</v>
      </c>
    </row>
    <row r="342" spans="1:11" x14ac:dyDescent="0.3">
      <c r="A342" s="1" t="s">
        <v>1031</v>
      </c>
      <c r="B342" s="1">
        <v>1.5E-3</v>
      </c>
      <c r="C342" s="1">
        <v>7.9000000000000008E-3</v>
      </c>
      <c r="D342" s="1">
        <v>6.3200000000000006E-2</v>
      </c>
      <c r="E342" s="1">
        <v>0.12230000000000001</v>
      </c>
      <c r="F342" s="1">
        <v>7.4099999999999999E-2</v>
      </c>
      <c r="G342" s="1">
        <v>0.25979999999999998</v>
      </c>
      <c r="H342" s="1">
        <v>0.96299999999999997</v>
      </c>
      <c r="I342" s="1">
        <v>1</v>
      </c>
      <c r="J342" s="1">
        <v>9.6699999999999994E-2</v>
      </c>
      <c r="K342" s="1">
        <v>0.46689999999999998</v>
      </c>
    </row>
    <row r="343" spans="1:11" x14ac:dyDescent="0.3">
      <c r="A343" s="1" t="s">
        <v>1032</v>
      </c>
      <c r="B343" s="1">
        <v>2.3E-3</v>
      </c>
      <c r="C343" s="1">
        <v>0.01</v>
      </c>
      <c r="D343" s="1">
        <v>5.7000000000000002E-3</v>
      </c>
      <c r="E343" s="1">
        <v>3.1199999999999999E-2</v>
      </c>
      <c r="F343" s="1">
        <v>5.8999999999999999E-3</v>
      </c>
      <c r="G343" s="1">
        <v>0.1171</v>
      </c>
      <c r="H343" s="1">
        <v>1</v>
      </c>
      <c r="I343" s="1">
        <v>1</v>
      </c>
      <c r="J343" s="1">
        <v>1.6E-2</v>
      </c>
      <c r="K343" s="1">
        <v>0.29220000000000002</v>
      </c>
    </row>
    <row r="344" spans="1:11" x14ac:dyDescent="0.3">
      <c r="A344" s="1" t="s">
        <v>1033</v>
      </c>
      <c r="B344" s="1">
        <v>1.5E-3</v>
      </c>
      <c r="C344" s="1">
        <v>7.9000000000000008E-3</v>
      </c>
      <c r="D344" s="1">
        <v>4.9000000000000002E-2</v>
      </c>
      <c r="E344" s="1">
        <v>0.10009999999999999</v>
      </c>
      <c r="F344" s="1">
        <v>4.4499999999999998E-2</v>
      </c>
      <c r="G344" s="1">
        <v>0.20699999999999999</v>
      </c>
      <c r="H344" s="1">
        <v>0.96289999999999998</v>
      </c>
      <c r="I344" s="1">
        <v>1</v>
      </c>
      <c r="J344" s="1">
        <v>0.12809999999999999</v>
      </c>
      <c r="K344" s="1">
        <v>0.52769999999999995</v>
      </c>
    </row>
    <row r="345" spans="1:11" x14ac:dyDescent="0.3">
      <c r="A345" s="1" t="s">
        <v>1034</v>
      </c>
      <c r="B345" s="1">
        <v>5.3E-3</v>
      </c>
      <c r="C345" s="1">
        <v>1.6899999999999998E-2</v>
      </c>
      <c r="D345" s="1">
        <v>0.8165</v>
      </c>
      <c r="E345" s="1">
        <v>0.85109999999999997</v>
      </c>
      <c r="F345" s="1">
        <v>0.97219999999999995</v>
      </c>
      <c r="G345" s="1">
        <v>1</v>
      </c>
      <c r="H345" s="1">
        <v>0.80069999999999997</v>
      </c>
      <c r="I345" s="1">
        <v>1</v>
      </c>
      <c r="J345" s="1">
        <v>0.93469999999999998</v>
      </c>
      <c r="K345" s="1">
        <v>1</v>
      </c>
    </row>
    <row r="346" spans="1:11" x14ac:dyDescent="0.3">
      <c r="A346" s="1" t="s">
        <v>1035</v>
      </c>
      <c r="B346" s="3">
        <v>4.0000000000000002E-4</v>
      </c>
      <c r="C346" s="1">
        <v>4.5999999999999999E-3</v>
      </c>
      <c r="D346" s="1">
        <v>1.0999999999999999E-2</v>
      </c>
      <c r="E346" s="1">
        <v>4.1799999999999997E-2</v>
      </c>
      <c r="F346" s="1">
        <v>1.5599999999999999E-2</v>
      </c>
      <c r="G346" s="1">
        <v>0.14499999999999999</v>
      </c>
      <c r="H346" s="1">
        <v>0.84889999999999999</v>
      </c>
      <c r="I346" s="1">
        <v>1</v>
      </c>
      <c r="J346" s="1">
        <v>1.7500000000000002E-2</v>
      </c>
      <c r="K346" s="1">
        <v>0.29580000000000001</v>
      </c>
    </row>
    <row r="347" spans="1:11" x14ac:dyDescent="0.3">
      <c r="A347" s="1" t="s">
        <v>1036</v>
      </c>
      <c r="B347" s="1">
        <v>0.11749999999999999</v>
      </c>
      <c r="C347" s="1">
        <v>0.214</v>
      </c>
      <c r="D347" s="1">
        <v>0.3281</v>
      </c>
      <c r="E347" s="1">
        <v>0.4138</v>
      </c>
      <c r="F347" s="1">
        <v>0.40760000000000002</v>
      </c>
      <c r="G347" s="1">
        <v>0.70199999999999996</v>
      </c>
      <c r="H347" s="1">
        <v>0.91590000000000005</v>
      </c>
      <c r="I347" s="1">
        <v>1</v>
      </c>
      <c r="J347" s="1">
        <v>0.34520000000000001</v>
      </c>
      <c r="K347" s="1">
        <v>0.76539999999999997</v>
      </c>
    </row>
    <row r="348" spans="1:11" x14ac:dyDescent="0.3">
      <c r="A348" s="1" t="s">
        <v>1037</v>
      </c>
      <c r="B348" s="1">
        <v>3.5700000000000003E-2</v>
      </c>
      <c r="C348" s="1">
        <v>7.8399999999999997E-2</v>
      </c>
      <c r="D348" s="1">
        <v>0.96140000000000003</v>
      </c>
      <c r="E348" s="1">
        <v>0.97130000000000005</v>
      </c>
      <c r="F348" s="1">
        <v>0.9879</v>
      </c>
      <c r="G348" s="1">
        <v>1</v>
      </c>
      <c r="H348" s="1">
        <v>0.96020000000000005</v>
      </c>
      <c r="I348" s="1">
        <v>1</v>
      </c>
      <c r="J348" s="1">
        <v>0.99399999999999999</v>
      </c>
      <c r="K348" s="1">
        <v>1</v>
      </c>
    </row>
    <row r="349" spans="1:11" x14ac:dyDescent="0.3">
      <c r="A349" s="1" t="s">
        <v>1038</v>
      </c>
      <c r="B349" s="1">
        <v>3.2000000000000002E-3</v>
      </c>
      <c r="C349" s="1">
        <v>1.2E-2</v>
      </c>
      <c r="D349" s="1">
        <v>6.8999999999999999E-3</v>
      </c>
      <c r="E349" s="1">
        <v>3.4299999999999997E-2</v>
      </c>
      <c r="F349" s="1">
        <v>6.6E-3</v>
      </c>
      <c r="G349" s="1">
        <v>0.1171</v>
      </c>
      <c r="H349" s="1">
        <v>0.98460000000000003</v>
      </c>
      <c r="I349" s="1">
        <v>1</v>
      </c>
      <c r="J349" s="1">
        <v>2.2599999999999999E-2</v>
      </c>
      <c r="K349" s="1">
        <v>0.30459999999999998</v>
      </c>
    </row>
    <row r="350" spans="1:11" x14ac:dyDescent="0.3">
      <c r="A350" s="1" t="s">
        <v>1039</v>
      </c>
      <c r="B350" s="1">
        <v>0.30630000000000002</v>
      </c>
      <c r="C350" s="1">
        <v>0.42659999999999998</v>
      </c>
      <c r="D350" s="1">
        <v>0.21510000000000001</v>
      </c>
      <c r="E350" s="1">
        <v>0.29549999999999998</v>
      </c>
      <c r="F350" s="1">
        <v>0.50009999999999999</v>
      </c>
      <c r="G350" s="1">
        <v>0.78710000000000002</v>
      </c>
      <c r="H350" s="1">
        <v>0.54659999999999997</v>
      </c>
      <c r="I350" s="1">
        <v>0.80359999999999998</v>
      </c>
      <c r="J350" s="1">
        <v>0.19</v>
      </c>
      <c r="K350" s="1">
        <v>0.62570000000000003</v>
      </c>
    </row>
    <row r="351" spans="1:11" x14ac:dyDescent="0.3">
      <c r="A351" s="1" t="s">
        <v>1040</v>
      </c>
      <c r="B351" s="1">
        <v>3.8999999999999998E-3</v>
      </c>
      <c r="C351" s="1">
        <v>1.38E-2</v>
      </c>
      <c r="D351" s="1">
        <v>0.11070000000000001</v>
      </c>
      <c r="E351" s="1">
        <v>0.17929999999999999</v>
      </c>
      <c r="F351" s="1">
        <v>0.26829999999999998</v>
      </c>
      <c r="G351" s="1">
        <v>0.54979999999999996</v>
      </c>
      <c r="H351" s="1">
        <v>0.53810000000000002</v>
      </c>
      <c r="I351" s="1">
        <v>0.79930000000000001</v>
      </c>
      <c r="J351" s="1">
        <v>9.7900000000000001E-2</v>
      </c>
      <c r="K351" s="1">
        <v>0.46689999999999998</v>
      </c>
    </row>
    <row r="352" spans="1:11" x14ac:dyDescent="0.3">
      <c r="A352" s="1" t="s">
        <v>1041</v>
      </c>
      <c r="B352" s="1">
        <v>1.1000000000000001E-3</v>
      </c>
      <c r="C352" s="1">
        <v>7.1000000000000004E-3</v>
      </c>
      <c r="D352" s="1">
        <v>2.3800000000000002E-2</v>
      </c>
      <c r="E352" s="1">
        <v>5.9499999999999997E-2</v>
      </c>
      <c r="F352" s="1">
        <v>1.89E-2</v>
      </c>
      <c r="G352" s="1">
        <v>0.15679999999999999</v>
      </c>
      <c r="H352" s="1">
        <v>0.60289999999999999</v>
      </c>
      <c r="I352" s="1">
        <v>0.84789999999999999</v>
      </c>
      <c r="J352" s="1">
        <v>0.1661</v>
      </c>
      <c r="K352" s="1">
        <v>0.58509999999999995</v>
      </c>
    </row>
    <row r="353" spans="1:11" x14ac:dyDescent="0.3">
      <c r="A353" s="1" t="s">
        <v>1042</v>
      </c>
      <c r="B353" s="1">
        <v>1.1999999999999999E-3</v>
      </c>
      <c r="C353" s="1">
        <v>7.4999999999999997E-3</v>
      </c>
      <c r="D353" s="1">
        <v>2.7000000000000001E-3</v>
      </c>
      <c r="E353" s="1">
        <v>2.24E-2</v>
      </c>
      <c r="F353" s="1">
        <v>2.0999999999999999E-3</v>
      </c>
      <c r="G353" s="1">
        <v>0.1171</v>
      </c>
      <c r="H353" s="1">
        <v>0.59199999999999997</v>
      </c>
      <c r="I353" s="1">
        <v>0.83799999999999997</v>
      </c>
      <c r="J353" s="1">
        <v>2.5499999999999998E-2</v>
      </c>
      <c r="K353" s="1">
        <v>0.30459999999999998</v>
      </c>
    </row>
    <row r="354" spans="1:11" x14ac:dyDescent="0.3">
      <c r="A354" s="1" t="s">
        <v>1043</v>
      </c>
      <c r="B354" s="1">
        <v>0.46779999999999999</v>
      </c>
      <c r="C354" s="1">
        <v>0.57840000000000003</v>
      </c>
      <c r="D354" s="1">
        <v>0.83240000000000003</v>
      </c>
      <c r="E354" s="1">
        <v>0.86080000000000001</v>
      </c>
      <c r="F354" s="1">
        <v>0.9335</v>
      </c>
      <c r="G354" s="1">
        <v>1</v>
      </c>
      <c r="H354" s="1">
        <v>0.83289999999999997</v>
      </c>
      <c r="I354" s="1">
        <v>1</v>
      </c>
      <c r="J354" s="1">
        <v>0.98</v>
      </c>
      <c r="K354" s="1">
        <v>1</v>
      </c>
    </row>
    <row r="355" spans="1:11" x14ac:dyDescent="0.3">
      <c r="A355" s="1" t="s">
        <v>1044</v>
      </c>
      <c r="B355" s="3">
        <v>4.0000000000000002E-4</v>
      </c>
      <c r="C355" s="1">
        <v>4.5999999999999999E-3</v>
      </c>
      <c r="D355" s="1">
        <v>2.3400000000000001E-2</v>
      </c>
      <c r="E355" s="1">
        <v>5.91E-2</v>
      </c>
      <c r="F355" s="1">
        <v>2.3699999999999999E-2</v>
      </c>
      <c r="G355" s="1">
        <v>0.1731</v>
      </c>
      <c r="H355" s="1">
        <v>0.18840000000000001</v>
      </c>
      <c r="I355" s="1">
        <v>0.37059999999999998</v>
      </c>
      <c r="J355" s="1">
        <v>0.53949999999999998</v>
      </c>
      <c r="K355" s="1">
        <v>0.94979999999999998</v>
      </c>
    </row>
    <row r="356" spans="1:11" x14ac:dyDescent="0.3">
      <c r="A356" s="1" t="s">
        <v>1045</v>
      </c>
      <c r="B356" s="1">
        <v>3.5000000000000001E-3</v>
      </c>
      <c r="C356" s="1">
        <v>1.29E-2</v>
      </c>
      <c r="D356" s="1">
        <v>5.2900000000000003E-2</v>
      </c>
      <c r="E356" s="1">
        <v>0.1071</v>
      </c>
      <c r="F356" s="1">
        <v>4.53E-2</v>
      </c>
      <c r="G356" s="1">
        <v>0.20699999999999999</v>
      </c>
      <c r="H356" s="1">
        <v>0.88590000000000002</v>
      </c>
      <c r="I356" s="1">
        <v>1</v>
      </c>
      <c r="J356" s="1">
        <v>0.17030000000000001</v>
      </c>
      <c r="K356" s="1">
        <v>0.59040000000000004</v>
      </c>
    </row>
    <row r="357" spans="1:11" x14ac:dyDescent="0.3">
      <c r="A357" s="1" t="s">
        <v>1046</v>
      </c>
      <c r="B357" s="1">
        <v>1.1000000000000001E-3</v>
      </c>
      <c r="C357" s="1">
        <v>6.8999999999999999E-3</v>
      </c>
      <c r="D357" s="1">
        <v>6.4000000000000003E-3</v>
      </c>
      <c r="E357" s="1">
        <v>3.39E-2</v>
      </c>
      <c r="F357" s="1">
        <v>5.7999999999999996E-3</v>
      </c>
      <c r="G357" s="1">
        <v>0.1171</v>
      </c>
      <c r="H357" s="1">
        <v>0.14000000000000001</v>
      </c>
      <c r="I357" s="1">
        <v>0.29620000000000002</v>
      </c>
      <c r="J357" s="1">
        <v>0.26379999999999998</v>
      </c>
      <c r="K357" s="1">
        <v>0.70569999999999999</v>
      </c>
    </row>
    <row r="358" spans="1:11" x14ac:dyDescent="0.3">
      <c r="A358" s="1" t="s">
        <v>1047</v>
      </c>
      <c r="B358" s="1">
        <v>0.3417</v>
      </c>
      <c r="C358" s="1">
        <v>0.4652</v>
      </c>
      <c r="D358" s="1">
        <v>6.4000000000000003E-3</v>
      </c>
      <c r="E358" s="1">
        <v>3.39E-2</v>
      </c>
      <c r="F358" s="1">
        <v>5.4999999999999997E-3</v>
      </c>
      <c r="G358" s="1">
        <v>0.1171</v>
      </c>
      <c r="H358" s="1">
        <v>0.1633</v>
      </c>
      <c r="I358" s="1">
        <v>0.3286</v>
      </c>
      <c r="J358" s="1">
        <v>0.2263</v>
      </c>
      <c r="K358" s="1">
        <v>0.67090000000000005</v>
      </c>
    </row>
    <row r="359" spans="1:11" x14ac:dyDescent="0.3">
      <c r="A359" s="1" t="s">
        <v>1048</v>
      </c>
      <c r="B359" s="1">
        <v>0.53790000000000004</v>
      </c>
      <c r="C359" s="1">
        <v>0.64339999999999997</v>
      </c>
      <c r="D359" s="1">
        <v>1.8100000000000002E-2</v>
      </c>
      <c r="E359" s="1">
        <v>5.6500000000000002E-2</v>
      </c>
      <c r="F359" s="1">
        <v>1.8499999999999999E-2</v>
      </c>
      <c r="G359" s="1">
        <v>0.15640000000000001</v>
      </c>
      <c r="H359" s="1">
        <v>1</v>
      </c>
      <c r="I359" s="1">
        <v>1</v>
      </c>
      <c r="J359" s="1">
        <v>4.3299999999999998E-2</v>
      </c>
      <c r="K359" s="1">
        <v>0.31879999999999997</v>
      </c>
    </row>
    <row r="360" spans="1:11" x14ac:dyDescent="0.3">
      <c r="A360" s="1" t="s">
        <v>1049</v>
      </c>
      <c r="B360" s="1">
        <v>2.0999999999999999E-3</v>
      </c>
      <c r="C360" s="1">
        <v>9.7000000000000003E-3</v>
      </c>
      <c r="D360" s="1">
        <v>0.2928</v>
      </c>
      <c r="E360" s="1">
        <v>0.379</v>
      </c>
      <c r="F360" s="1">
        <v>0.46460000000000001</v>
      </c>
      <c r="G360" s="1">
        <v>0.76049999999999995</v>
      </c>
      <c r="H360" s="1">
        <v>0.76339999999999997</v>
      </c>
      <c r="I360" s="1">
        <v>0.98750000000000004</v>
      </c>
      <c r="J360" s="1">
        <v>0.27550000000000002</v>
      </c>
      <c r="K360" s="1">
        <v>0.71350000000000002</v>
      </c>
    </row>
    <row r="361" spans="1:11" x14ac:dyDescent="0.3">
      <c r="A361" s="1" t="s">
        <v>1050</v>
      </c>
      <c r="B361" s="1">
        <v>0.12089999999999999</v>
      </c>
      <c r="C361" s="1">
        <v>0.2195</v>
      </c>
      <c r="D361" s="1">
        <v>0.12239999999999999</v>
      </c>
      <c r="E361" s="1">
        <v>0.192</v>
      </c>
      <c r="F361" s="1">
        <v>0.91930000000000001</v>
      </c>
      <c r="G361" s="1">
        <v>1</v>
      </c>
      <c r="H361" s="1">
        <v>0.10780000000000001</v>
      </c>
      <c r="I361" s="1">
        <v>0.24510000000000001</v>
      </c>
      <c r="J361" s="1">
        <v>0.2969</v>
      </c>
      <c r="K361" s="1">
        <v>0.73570000000000002</v>
      </c>
    </row>
    <row r="362" spans="1:11" x14ac:dyDescent="0.3">
      <c r="A362" s="1" t="s">
        <v>1051</v>
      </c>
      <c r="B362" s="1">
        <v>0.1721</v>
      </c>
      <c r="C362" s="1">
        <v>0.28689999999999999</v>
      </c>
      <c r="D362" s="1">
        <v>0.58399999999999996</v>
      </c>
      <c r="E362" s="1">
        <v>0.64459999999999995</v>
      </c>
      <c r="F362" s="1">
        <v>0.69630000000000003</v>
      </c>
      <c r="G362" s="1">
        <v>0.90759999999999996</v>
      </c>
      <c r="H362" s="1">
        <v>0.65810000000000002</v>
      </c>
      <c r="I362" s="1">
        <v>0.89300000000000002</v>
      </c>
      <c r="J362" s="1">
        <v>0.99839999999999995</v>
      </c>
      <c r="K362" s="1">
        <v>1</v>
      </c>
    </row>
    <row r="363" spans="1:11" x14ac:dyDescent="0.3">
      <c r="A363" s="1" t="s">
        <v>1052</v>
      </c>
      <c r="B363" s="1">
        <v>0.29899999999999999</v>
      </c>
      <c r="C363" s="1">
        <v>0.42249999999999999</v>
      </c>
      <c r="D363" s="1">
        <v>0.92669999999999997</v>
      </c>
      <c r="E363" s="1">
        <v>0.93859999999999999</v>
      </c>
      <c r="F363" s="1">
        <v>0.93159999999999998</v>
      </c>
      <c r="G363" s="1">
        <v>1</v>
      </c>
      <c r="H363" s="1">
        <v>0.99909999999999999</v>
      </c>
      <c r="I363" s="1">
        <v>1</v>
      </c>
      <c r="J363" s="1">
        <v>0.93940000000000001</v>
      </c>
      <c r="K363" s="1">
        <v>1</v>
      </c>
    </row>
    <row r="364" spans="1:11" x14ac:dyDescent="0.3">
      <c r="A364" s="1" t="s">
        <v>1053</v>
      </c>
      <c r="B364" s="1">
        <v>3.2000000000000001E-2</v>
      </c>
      <c r="C364" s="1">
        <v>7.22E-2</v>
      </c>
      <c r="D364" s="1">
        <v>0.28810000000000002</v>
      </c>
      <c r="E364" s="1">
        <v>0.37359999999999999</v>
      </c>
      <c r="F364" s="1">
        <v>0.3085</v>
      </c>
      <c r="G364" s="1">
        <v>0.60780000000000001</v>
      </c>
      <c r="H364" s="1">
        <v>0.98860000000000003</v>
      </c>
      <c r="I364" s="1">
        <v>1</v>
      </c>
      <c r="J364" s="1">
        <v>0.36059999999999998</v>
      </c>
      <c r="K364" s="1">
        <v>0.78839999999999999</v>
      </c>
    </row>
    <row r="365" spans="1:11" x14ac:dyDescent="0.3">
      <c r="A365" s="1" t="s">
        <v>1054</v>
      </c>
      <c r="B365" s="1">
        <v>1.1599999999999999E-2</v>
      </c>
      <c r="C365" s="1">
        <v>3.1300000000000001E-2</v>
      </c>
      <c r="D365" s="1">
        <v>3.9100000000000003E-2</v>
      </c>
      <c r="E365" s="1">
        <v>8.5400000000000004E-2</v>
      </c>
      <c r="F365" s="1">
        <v>5.7700000000000001E-2</v>
      </c>
      <c r="G365" s="1">
        <v>0.2271</v>
      </c>
      <c r="H365" s="1">
        <v>0.83289999999999997</v>
      </c>
      <c r="I365" s="1">
        <v>1</v>
      </c>
      <c r="J365" s="1">
        <v>5.0599999999999999E-2</v>
      </c>
      <c r="K365" s="1">
        <v>0.33739999999999998</v>
      </c>
    </row>
    <row r="366" spans="1:11" x14ac:dyDescent="0.3">
      <c r="A366" s="1" t="s">
        <v>1055</v>
      </c>
      <c r="B366" s="1">
        <v>0.30530000000000002</v>
      </c>
      <c r="C366" s="1">
        <v>0.42609999999999998</v>
      </c>
      <c r="D366" s="1">
        <v>7.7999999999999996E-3</v>
      </c>
      <c r="E366" s="1">
        <v>3.4799999999999998E-2</v>
      </c>
      <c r="F366" s="1">
        <v>6.1000000000000004E-3</v>
      </c>
      <c r="G366" s="1">
        <v>0.1171</v>
      </c>
      <c r="H366" s="1">
        <v>0.31769999999999998</v>
      </c>
      <c r="I366" s="1">
        <v>0.55569999999999997</v>
      </c>
      <c r="J366" s="1">
        <v>0.13669999999999999</v>
      </c>
      <c r="K366" s="1">
        <v>0.54069999999999996</v>
      </c>
    </row>
    <row r="367" spans="1:11" x14ac:dyDescent="0.3">
      <c r="A367" s="1" t="s">
        <v>1056</v>
      </c>
      <c r="B367" s="1">
        <v>6.6E-3</v>
      </c>
      <c r="C367" s="1">
        <v>1.9900000000000001E-2</v>
      </c>
      <c r="D367" s="1">
        <v>0.40189999999999998</v>
      </c>
      <c r="E367" s="1">
        <v>0.48159999999999997</v>
      </c>
      <c r="F367" s="1">
        <v>0.7702</v>
      </c>
      <c r="G367" s="1">
        <v>0.9637</v>
      </c>
      <c r="H367" s="1">
        <v>0.61450000000000005</v>
      </c>
      <c r="I367" s="1">
        <v>0.85750000000000004</v>
      </c>
      <c r="J367" s="1">
        <v>0.37509999999999999</v>
      </c>
      <c r="K367" s="1">
        <v>0.80389999999999995</v>
      </c>
    </row>
    <row r="368" spans="1:11" x14ac:dyDescent="0.3">
      <c r="A368" s="1" t="s">
        <v>1057</v>
      </c>
      <c r="B368" s="1">
        <v>0.5554</v>
      </c>
      <c r="C368" s="1">
        <v>0.6573</v>
      </c>
      <c r="D368" s="1">
        <v>0.3896</v>
      </c>
      <c r="E368" s="1">
        <v>0.47170000000000001</v>
      </c>
      <c r="F368" s="1">
        <v>0.52339999999999998</v>
      </c>
      <c r="G368" s="1">
        <v>0.80610000000000004</v>
      </c>
      <c r="H368" s="1">
        <v>0.48020000000000002</v>
      </c>
      <c r="I368" s="1">
        <v>0.74970000000000003</v>
      </c>
      <c r="J368" s="1">
        <v>0.99760000000000004</v>
      </c>
      <c r="K368" s="1">
        <v>1</v>
      </c>
    </row>
    <row r="369" spans="1:11" x14ac:dyDescent="0.3">
      <c r="A369" s="1" t="s">
        <v>1058</v>
      </c>
      <c r="B369" s="1">
        <v>5.5100000000000003E-2</v>
      </c>
      <c r="C369" s="1">
        <v>0.1129</v>
      </c>
      <c r="D369" s="1">
        <v>0.4728</v>
      </c>
      <c r="E369" s="1">
        <v>0.5504</v>
      </c>
      <c r="F369" s="1">
        <v>0.56899999999999995</v>
      </c>
      <c r="G369" s="1">
        <v>0.84019999999999995</v>
      </c>
      <c r="H369" s="1">
        <v>0.58889999999999998</v>
      </c>
      <c r="I369" s="1">
        <v>0.83699999999999997</v>
      </c>
      <c r="J369" s="1">
        <v>0.99950000000000006</v>
      </c>
      <c r="K369" s="1">
        <v>1</v>
      </c>
    </row>
    <row r="370" spans="1:11" x14ac:dyDescent="0.3">
      <c r="A370" s="1" t="s">
        <v>1059</v>
      </c>
      <c r="B370" s="1">
        <v>0.13519999999999999</v>
      </c>
      <c r="C370" s="1">
        <v>0.24129999999999999</v>
      </c>
      <c r="D370" s="1">
        <v>0.56469999999999998</v>
      </c>
      <c r="E370" s="1">
        <v>0.626</v>
      </c>
      <c r="F370" s="1">
        <v>0.53600000000000003</v>
      </c>
      <c r="G370" s="1">
        <v>0.81120000000000003</v>
      </c>
      <c r="H370" s="1">
        <v>0.95850000000000002</v>
      </c>
      <c r="I370" s="1">
        <v>1</v>
      </c>
      <c r="J370" s="1">
        <v>0.77229999999999999</v>
      </c>
      <c r="K370" s="1">
        <v>1</v>
      </c>
    </row>
    <row r="371" spans="1:11" x14ac:dyDescent="0.3">
      <c r="A371" s="1" t="s">
        <v>1060</v>
      </c>
      <c r="B371" s="1">
        <v>2.5999999999999999E-3</v>
      </c>
      <c r="C371" s="1">
        <v>1.0800000000000001E-2</v>
      </c>
      <c r="D371" s="1">
        <v>0.36420000000000002</v>
      </c>
      <c r="E371" s="1">
        <v>0.44850000000000001</v>
      </c>
      <c r="F371" s="1">
        <v>0.34189999999999998</v>
      </c>
      <c r="G371" s="1">
        <v>0.6421</v>
      </c>
      <c r="H371" s="1">
        <v>0.78439999999999999</v>
      </c>
      <c r="I371" s="1">
        <v>1</v>
      </c>
      <c r="J371" s="1">
        <v>0.78</v>
      </c>
      <c r="K371" s="1">
        <v>1</v>
      </c>
    </row>
    <row r="372" spans="1:11" x14ac:dyDescent="0.3">
      <c r="A372" s="1" t="s">
        <v>1061</v>
      </c>
      <c r="B372" s="1">
        <v>1.4800000000000001E-2</v>
      </c>
      <c r="C372" s="1">
        <v>3.7600000000000001E-2</v>
      </c>
      <c r="D372" s="1">
        <v>2.7400000000000001E-2</v>
      </c>
      <c r="E372" s="1">
        <v>6.5199999999999994E-2</v>
      </c>
      <c r="F372" s="1">
        <v>7.3200000000000001E-2</v>
      </c>
      <c r="G372" s="1">
        <v>0.25829999999999997</v>
      </c>
      <c r="H372" s="1">
        <v>0.47289999999999999</v>
      </c>
      <c r="I372" s="1">
        <v>0.74099999999999999</v>
      </c>
      <c r="J372" s="1">
        <v>2.58E-2</v>
      </c>
      <c r="K372" s="1">
        <v>0.30459999999999998</v>
      </c>
    </row>
    <row r="373" spans="1:11" x14ac:dyDescent="0.3">
      <c r="A373" s="1" t="s">
        <v>1062</v>
      </c>
      <c r="B373" s="1">
        <v>0.82199999999999995</v>
      </c>
      <c r="C373" s="1">
        <v>0.86140000000000005</v>
      </c>
      <c r="D373" s="1">
        <v>4.5600000000000002E-2</v>
      </c>
      <c r="E373" s="1">
        <v>9.5899999999999999E-2</v>
      </c>
      <c r="F373" s="1">
        <v>7.1300000000000002E-2</v>
      </c>
      <c r="G373" s="1">
        <v>0.25519999999999998</v>
      </c>
      <c r="H373" s="1">
        <v>0.12609999999999999</v>
      </c>
      <c r="I373" s="1">
        <v>0.27589999999999998</v>
      </c>
      <c r="J373" s="1">
        <v>0.95099999999999996</v>
      </c>
      <c r="K373" s="1">
        <v>1</v>
      </c>
    </row>
    <row r="374" spans="1:11" x14ac:dyDescent="0.3">
      <c r="A374" s="1" t="s">
        <v>1063</v>
      </c>
      <c r="B374" s="1">
        <v>1E-3</v>
      </c>
      <c r="C374" s="1">
        <v>6.7999999999999996E-3</v>
      </c>
      <c r="D374" s="1">
        <v>1.4200000000000001E-2</v>
      </c>
      <c r="E374" s="1">
        <v>4.87E-2</v>
      </c>
      <c r="F374" s="1">
        <v>2.2700000000000001E-2</v>
      </c>
      <c r="G374" s="1">
        <v>0.17030000000000001</v>
      </c>
      <c r="H374" s="1">
        <v>0.77259999999999995</v>
      </c>
      <c r="I374" s="1">
        <v>0.99270000000000003</v>
      </c>
      <c r="J374" s="1">
        <v>1.9699999999999999E-2</v>
      </c>
      <c r="K374" s="1">
        <v>0.30459999999999998</v>
      </c>
    </row>
    <row r="375" spans="1:11" x14ac:dyDescent="0.3">
      <c r="A375" s="1" t="s">
        <v>1064</v>
      </c>
      <c r="B375" s="3">
        <v>1E-4</v>
      </c>
      <c r="C375" s="1">
        <v>2.5000000000000001E-3</v>
      </c>
      <c r="D375" s="1">
        <v>1.09E-2</v>
      </c>
      <c r="E375" s="1">
        <v>4.1799999999999997E-2</v>
      </c>
      <c r="F375" s="1">
        <v>1.43E-2</v>
      </c>
      <c r="G375" s="1">
        <v>0.14499999999999999</v>
      </c>
      <c r="H375" s="1">
        <v>0.9083</v>
      </c>
      <c r="I375" s="1">
        <v>1</v>
      </c>
      <c r="J375" s="1">
        <v>1.9400000000000001E-2</v>
      </c>
      <c r="K375" s="1">
        <v>0.30459999999999998</v>
      </c>
    </row>
    <row r="376" spans="1:11" x14ac:dyDescent="0.3">
      <c r="A376" s="1" t="s">
        <v>1065</v>
      </c>
      <c r="B376" s="3">
        <v>1E-4</v>
      </c>
      <c r="C376" s="1">
        <v>2.7000000000000001E-3</v>
      </c>
      <c r="D376" s="1">
        <v>3.7000000000000002E-3</v>
      </c>
      <c r="E376" s="1">
        <v>2.52E-2</v>
      </c>
      <c r="F376" s="1">
        <v>2.8E-3</v>
      </c>
      <c r="G376" s="1">
        <v>0.1171</v>
      </c>
      <c r="H376" s="1">
        <v>0.41739999999999999</v>
      </c>
      <c r="I376" s="1">
        <v>0.67589999999999995</v>
      </c>
      <c r="J376" s="1">
        <v>5.1499999999999997E-2</v>
      </c>
      <c r="K376" s="1">
        <v>0.33760000000000001</v>
      </c>
    </row>
    <row r="377" spans="1:11" x14ac:dyDescent="0.3">
      <c r="A377" s="1" t="s">
        <v>1066</v>
      </c>
      <c r="B377" s="1">
        <v>0.72499999999999998</v>
      </c>
      <c r="C377" s="1">
        <v>0.79359999999999997</v>
      </c>
      <c r="D377" s="1">
        <v>0.53049999999999997</v>
      </c>
      <c r="E377" s="1">
        <v>0.60250000000000004</v>
      </c>
      <c r="F377" s="1">
        <v>0.50460000000000005</v>
      </c>
      <c r="G377" s="1">
        <v>0.79100000000000004</v>
      </c>
      <c r="H377" s="1">
        <v>0.97419999999999995</v>
      </c>
      <c r="I377" s="1">
        <v>1</v>
      </c>
      <c r="J377" s="1">
        <v>0.71630000000000005</v>
      </c>
      <c r="K377" s="1">
        <v>1</v>
      </c>
    </row>
    <row r="378" spans="1:11" x14ac:dyDescent="0.3">
      <c r="A378" s="1" t="s">
        <v>1067</v>
      </c>
      <c r="B378" s="1">
        <v>1.1000000000000001E-3</v>
      </c>
      <c r="C378" s="1">
        <v>7.1999999999999998E-3</v>
      </c>
      <c r="D378" s="1">
        <v>0.31119999999999998</v>
      </c>
      <c r="E378" s="1">
        <v>0.39889999999999998</v>
      </c>
      <c r="F378" s="1">
        <v>0.45600000000000002</v>
      </c>
      <c r="G378" s="1">
        <v>0.75549999999999995</v>
      </c>
      <c r="H378" s="1">
        <v>0.39379999999999998</v>
      </c>
      <c r="I378" s="1">
        <v>0.64700000000000002</v>
      </c>
      <c r="J378" s="1">
        <v>0.99419999999999997</v>
      </c>
      <c r="K378" s="1">
        <v>1</v>
      </c>
    </row>
    <row r="379" spans="1:11" x14ac:dyDescent="0.3">
      <c r="A379" s="1" t="s">
        <v>1068</v>
      </c>
      <c r="B379" s="1">
        <v>1.2999999999999999E-3</v>
      </c>
      <c r="C379" s="1">
        <v>7.7999999999999996E-3</v>
      </c>
      <c r="D379" s="1">
        <v>8.0000000000000002E-3</v>
      </c>
      <c r="E379" s="1">
        <v>3.4799999999999998E-2</v>
      </c>
      <c r="F379" s="1">
        <v>3.8300000000000001E-2</v>
      </c>
      <c r="G379" s="1">
        <v>0.1986</v>
      </c>
      <c r="H379" s="1">
        <v>0.21970000000000001</v>
      </c>
      <c r="I379" s="1">
        <v>0.4108</v>
      </c>
      <c r="J379" s="1">
        <v>6.7000000000000002E-3</v>
      </c>
      <c r="K379" s="1">
        <v>0.2535</v>
      </c>
    </row>
    <row r="380" spans="1:11" x14ac:dyDescent="0.3">
      <c r="A380" s="1" t="s">
        <v>1069</v>
      </c>
      <c r="B380" s="3">
        <v>5.0000000000000001E-4</v>
      </c>
      <c r="C380" s="1">
        <v>5.1000000000000004E-3</v>
      </c>
      <c r="D380" s="1">
        <v>0.1195</v>
      </c>
      <c r="E380" s="1">
        <v>0.18920000000000001</v>
      </c>
      <c r="F380" s="1">
        <v>0.13120000000000001</v>
      </c>
      <c r="G380" s="1">
        <v>0.36320000000000002</v>
      </c>
      <c r="H380" s="1">
        <v>0.98499999999999999</v>
      </c>
      <c r="I380" s="1">
        <v>1</v>
      </c>
      <c r="J380" s="1">
        <v>0.17580000000000001</v>
      </c>
      <c r="K380" s="1">
        <v>0.59719999999999995</v>
      </c>
    </row>
    <row r="381" spans="1:11" x14ac:dyDescent="0.3">
      <c r="A381" s="1" t="s">
        <v>1070</v>
      </c>
      <c r="B381" s="1">
        <v>0.1429</v>
      </c>
      <c r="C381" s="1">
        <v>0.25280000000000002</v>
      </c>
      <c r="D381" s="1">
        <v>7.1499999999999994E-2</v>
      </c>
      <c r="E381" s="1">
        <v>0.13550000000000001</v>
      </c>
      <c r="F381" s="1">
        <v>0.1361</v>
      </c>
      <c r="G381" s="1">
        <v>0.36430000000000001</v>
      </c>
      <c r="H381" s="1">
        <v>0.67300000000000004</v>
      </c>
      <c r="I381" s="1">
        <v>0.90410000000000001</v>
      </c>
      <c r="J381" s="1">
        <v>7.17E-2</v>
      </c>
      <c r="K381" s="1">
        <v>0.39510000000000001</v>
      </c>
    </row>
    <row r="382" spans="1:11" x14ac:dyDescent="0.3">
      <c r="A382" s="1" t="s">
        <v>1071</v>
      </c>
      <c r="B382" s="1">
        <v>8.9800000000000005E-2</v>
      </c>
      <c r="C382" s="1">
        <v>0.17030000000000001</v>
      </c>
      <c r="D382" s="1">
        <v>0.1613</v>
      </c>
      <c r="E382" s="1">
        <v>0.23599999999999999</v>
      </c>
      <c r="F382" s="1">
        <v>0.14410000000000001</v>
      </c>
      <c r="G382" s="1">
        <v>0.37059999999999998</v>
      </c>
      <c r="H382" s="1">
        <v>0.65459999999999996</v>
      </c>
      <c r="I382" s="1">
        <v>0.89059999999999995</v>
      </c>
      <c r="J382" s="1">
        <v>0.59379999999999999</v>
      </c>
      <c r="K382" s="1">
        <v>0.99329999999999996</v>
      </c>
    </row>
    <row r="383" spans="1:11" x14ac:dyDescent="0.3">
      <c r="A383" s="1" t="s">
        <v>1072</v>
      </c>
      <c r="B383" s="1">
        <v>0</v>
      </c>
      <c r="C383" s="1">
        <v>1E-3</v>
      </c>
      <c r="D383" s="1">
        <v>9.5500000000000002E-2</v>
      </c>
      <c r="E383" s="1">
        <v>0.16200000000000001</v>
      </c>
      <c r="F383" s="1">
        <v>0.1047</v>
      </c>
      <c r="G383" s="1">
        <v>0.315</v>
      </c>
      <c r="H383" s="1">
        <v>0.98609999999999998</v>
      </c>
      <c r="I383" s="1">
        <v>1</v>
      </c>
      <c r="J383" s="1">
        <v>0.1474</v>
      </c>
      <c r="K383" s="1">
        <v>0.56499999999999995</v>
      </c>
    </row>
    <row r="384" spans="1:11" x14ac:dyDescent="0.3">
      <c r="A384" s="1" t="s">
        <v>1073</v>
      </c>
      <c r="B384" s="1">
        <v>5.4100000000000002E-2</v>
      </c>
      <c r="C384" s="1">
        <v>0.11169999999999999</v>
      </c>
      <c r="D384" s="1">
        <v>7.4800000000000005E-2</v>
      </c>
      <c r="E384" s="1">
        <v>0.13980000000000001</v>
      </c>
      <c r="F384" s="1">
        <v>0.18770000000000001</v>
      </c>
      <c r="G384" s="1">
        <v>0.4365</v>
      </c>
      <c r="H384" s="1">
        <v>0.51980000000000004</v>
      </c>
      <c r="I384" s="1">
        <v>0.78680000000000005</v>
      </c>
      <c r="J384" s="1">
        <v>6.6900000000000001E-2</v>
      </c>
      <c r="K384" s="1">
        <v>0.37890000000000001</v>
      </c>
    </row>
    <row r="385" spans="1:11" x14ac:dyDescent="0.3">
      <c r="A385" s="1" t="s">
        <v>1074</v>
      </c>
      <c r="B385" s="1">
        <v>3.3E-3</v>
      </c>
      <c r="C385" s="1">
        <v>1.24E-2</v>
      </c>
      <c r="D385" s="1">
        <v>2E-3</v>
      </c>
      <c r="E385" s="1">
        <v>2.1600000000000001E-2</v>
      </c>
      <c r="F385" s="1">
        <v>2E-3</v>
      </c>
      <c r="G385" s="1">
        <v>0.1171</v>
      </c>
      <c r="H385" s="1">
        <v>5.0299999999999997E-2</v>
      </c>
      <c r="I385" s="1">
        <v>0.14299999999999999</v>
      </c>
      <c r="J385" s="1">
        <v>0.24640000000000001</v>
      </c>
      <c r="K385" s="1">
        <v>0.67330000000000001</v>
      </c>
    </row>
    <row r="386" spans="1:11" x14ac:dyDescent="0.3">
      <c r="A386" s="1" t="s">
        <v>1075</v>
      </c>
      <c r="B386" s="1">
        <v>0.37869999999999998</v>
      </c>
      <c r="C386" s="1">
        <v>0.50249999999999995</v>
      </c>
      <c r="D386" s="1">
        <v>2.2000000000000001E-3</v>
      </c>
      <c r="E386" s="1">
        <v>2.1600000000000001E-2</v>
      </c>
      <c r="F386" s="1">
        <v>0.94410000000000005</v>
      </c>
      <c r="G386" s="1">
        <v>1</v>
      </c>
      <c r="H386" s="1">
        <v>2.7000000000000001E-3</v>
      </c>
      <c r="I386" s="1">
        <v>2.87E-2</v>
      </c>
      <c r="J386" s="1">
        <v>5.3E-3</v>
      </c>
      <c r="K386" s="1">
        <v>0.24329999999999999</v>
      </c>
    </row>
    <row r="387" spans="1:11" x14ac:dyDescent="0.3">
      <c r="A387" s="1" t="s">
        <v>1076</v>
      </c>
      <c r="B387" s="1">
        <v>2.2000000000000001E-3</v>
      </c>
      <c r="C387" s="1">
        <v>9.7999999999999997E-3</v>
      </c>
      <c r="D387" s="1">
        <v>2.5000000000000001E-2</v>
      </c>
      <c r="E387" s="1">
        <v>6.1100000000000002E-2</v>
      </c>
      <c r="F387" s="1">
        <v>3.6999999999999998E-2</v>
      </c>
      <c r="G387" s="1">
        <v>0.1986</v>
      </c>
      <c r="H387" s="1">
        <v>0.82969999999999999</v>
      </c>
      <c r="I387" s="1">
        <v>1</v>
      </c>
      <c r="J387" s="1">
        <v>3.44E-2</v>
      </c>
      <c r="K387" s="1">
        <v>0.30980000000000002</v>
      </c>
    </row>
    <row r="388" spans="1:11" x14ac:dyDescent="0.3">
      <c r="A388" s="1" t="s">
        <v>1077</v>
      </c>
      <c r="B388" s="3">
        <v>1E-4</v>
      </c>
      <c r="C388" s="1">
        <v>2.3E-3</v>
      </c>
      <c r="D388" s="1">
        <v>0.1235</v>
      </c>
      <c r="E388" s="1">
        <v>0.1928</v>
      </c>
      <c r="F388" s="1">
        <v>0.30430000000000001</v>
      </c>
      <c r="G388" s="1">
        <v>0.60170000000000001</v>
      </c>
      <c r="H388" s="1">
        <v>0.52900000000000003</v>
      </c>
      <c r="I388" s="1">
        <v>0.79449999999999998</v>
      </c>
      <c r="J388" s="1">
        <v>0.1084</v>
      </c>
      <c r="K388" s="1">
        <v>0.49020000000000002</v>
      </c>
    </row>
    <row r="389" spans="1:11" x14ac:dyDescent="0.3">
      <c r="A389" s="1" t="s">
        <v>1078</v>
      </c>
      <c r="B389" s="1">
        <v>0.25640000000000002</v>
      </c>
      <c r="C389" s="1">
        <v>0.37869999999999998</v>
      </c>
      <c r="D389" s="1">
        <v>0.4456</v>
      </c>
      <c r="E389" s="1">
        <v>0.52339999999999998</v>
      </c>
      <c r="F389" s="1">
        <v>0.58389999999999997</v>
      </c>
      <c r="G389" s="1">
        <v>0.84470000000000001</v>
      </c>
      <c r="H389" s="1">
        <v>0.87019999999999997</v>
      </c>
      <c r="I389" s="1">
        <v>1</v>
      </c>
      <c r="J389" s="1">
        <v>0.43369999999999997</v>
      </c>
      <c r="K389" s="1">
        <v>0.86419999999999997</v>
      </c>
    </row>
    <row r="390" spans="1:11" x14ac:dyDescent="0.3">
      <c r="A390" s="1" t="s">
        <v>1079</v>
      </c>
      <c r="B390" s="1">
        <v>9.9000000000000008E-3</v>
      </c>
      <c r="C390" s="1">
        <v>2.7E-2</v>
      </c>
      <c r="D390" s="1">
        <v>3.4799999999999998E-2</v>
      </c>
      <c r="E390" s="1">
        <v>7.85E-2</v>
      </c>
      <c r="F390" s="1">
        <v>3.61E-2</v>
      </c>
      <c r="G390" s="1">
        <v>0.1986</v>
      </c>
      <c r="H390" s="1">
        <v>0.218</v>
      </c>
      <c r="I390" s="1">
        <v>0.40949999999999998</v>
      </c>
      <c r="J390" s="1">
        <v>0.61619999999999997</v>
      </c>
      <c r="K390" s="1">
        <v>1</v>
      </c>
    </row>
    <row r="391" spans="1:11" x14ac:dyDescent="0.3">
      <c r="A391" s="1" t="s">
        <v>1080</v>
      </c>
      <c r="B391" s="1">
        <v>0.44190000000000002</v>
      </c>
      <c r="C391" s="1">
        <v>0.5554</v>
      </c>
      <c r="D391" s="1">
        <v>0.65720000000000001</v>
      </c>
      <c r="E391" s="1">
        <v>0.70750000000000002</v>
      </c>
      <c r="F391" s="1">
        <v>0.70079999999999998</v>
      </c>
      <c r="G391" s="1">
        <v>0.90880000000000005</v>
      </c>
      <c r="H391" s="1">
        <v>0.98070000000000002</v>
      </c>
      <c r="I391" s="1">
        <v>1</v>
      </c>
      <c r="J391" s="1">
        <v>0.68179999999999996</v>
      </c>
      <c r="K391" s="1">
        <v>1</v>
      </c>
    </row>
    <row r="392" spans="1:11" x14ac:dyDescent="0.3">
      <c r="A392" s="1" t="s">
        <v>1081</v>
      </c>
      <c r="B392" s="1">
        <v>0.22789999999999999</v>
      </c>
      <c r="C392" s="1">
        <v>0.34620000000000001</v>
      </c>
      <c r="D392" s="1">
        <v>0.41289999999999999</v>
      </c>
      <c r="E392" s="1">
        <v>0.49020000000000002</v>
      </c>
      <c r="F392" s="1">
        <v>0.58150000000000002</v>
      </c>
      <c r="G392" s="1">
        <v>0.8427</v>
      </c>
      <c r="H392" s="1">
        <v>0.82550000000000001</v>
      </c>
      <c r="I392" s="1">
        <v>1</v>
      </c>
      <c r="J392" s="1">
        <v>0.39369999999999999</v>
      </c>
      <c r="K392" s="1">
        <v>0.81930000000000003</v>
      </c>
    </row>
    <row r="393" spans="1:11" x14ac:dyDescent="0.3">
      <c r="A393" s="1" t="s">
        <v>1082</v>
      </c>
      <c r="B393" s="1">
        <v>3.7000000000000002E-3</v>
      </c>
      <c r="C393" s="1">
        <v>1.35E-2</v>
      </c>
      <c r="D393" s="1">
        <v>0.253</v>
      </c>
      <c r="E393" s="1">
        <v>0.33689999999999998</v>
      </c>
      <c r="F393" s="1">
        <v>0.61819999999999997</v>
      </c>
      <c r="G393" s="1">
        <v>0.8659</v>
      </c>
      <c r="H393" s="1">
        <v>0.24640000000000001</v>
      </c>
      <c r="I393" s="1">
        <v>0.45250000000000001</v>
      </c>
      <c r="J393" s="1">
        <v>0.80120000000000002</v>
      </c>
      <c r="K393" s="1">
        <v>1</v>
      </c>
    </row>
    <row r="394" spans="1:11" x14ac:dyDescent="0.3">
      <c r="A394" s="1" t="s">
        <v>1083</v>
      </c>
      <c r="B394" s="1">
        <v>2.2000000000000001E-3</v>
      </c>
      <c r="C394" s="1">
        <v>9.7999999999999997E-3</v>
      </c>
      <c r="D394" s="1">
        <v>0.1217</v>
      </c>
      <c r="E394" s="1">
        <v>0.192</v>
      </c>
      <c r="F394" s="1">
        <v>0.12939999999999999</v>
      </c>
      <c r="G394" s="1">
        <v>0.36120000000000002</v>
      </c>
      <c r="H394" s="1">
        <v>0.37890000000000001</v>
      </c>
      <c r="I394" s="1">
        <v>0.62909999999999999</v>
      </c>
      <c r="J394" s="1">
        <v>0.80449999999999999</v>
      </c>
      <c r="K394" s="1">
        <v>1</v>
      </c>
    </row>
    <row r="395" spans="1:11" x14ac:dyDescent="0.3">
      <c r="A395" s="1" t="s">
        <v>1084</v>
      </c>
      <c r="B395" s="1">
        <v>1.26E-2</v>
      </c>
      <c r="C395" s="1">
        <v>3.3099999999999997E-2</v>
      </c>
      <c r="D395" s="1">
        <v>0.36149999999999999</v>
      </c>
      <c r="E395" s="1">
        <v>0.44590000000000002</v>
      </c>
      <c r="F395" s="1">
        <v>0.4204</v>
      </c>
      <c r="G395" s="1">
        <v>0.71550000000000002</v>
      </c>
      <c r="H395" s="1">
        <v>0.95069999999999999</v>
      </c>
      <c r="I395" s="1">
        <v>1</v>
      </c>
      <c r="J395" s="1">
        <v>0.39369999999999999</v>
      </c>
      <c r="K395" s="1">
        <v>0.81930000000000003</v>
      </c>
    </row>
    <row r="396" spans="1:11" x14ac:dyDescent="0.3">
      <c r="A396" s="1" t="s">
        <v>1085</v>
      </c>
      <c r="B396" s="1">
        <v>8.6E-3</v>
      </c>
      <c r="C396" s="1">
        <v>2.4500000000000001E-2</v>
      </c>
      <c r="D396" s="1">
        <v>0.55740000000000001</v>
      </c>
      <c r="E396" s="1">
        <v>0.62229999999999996</v>
      </c>
      <c r="F396" s="1">
        <v>0.53</v>
      </c>
      <c r="G396" s="1">
        <v>0.81120000000000003</v>
      </c>
      <c r="H396" s="1">
        <v>0.96779999999999999</v>
      </c>
      <c r="I396" s="1">
        <v>1</v>
      </c>
      <c r="J396" s="1">
        <v>0.751</v>
      </c>
      <c r="K396" s="1">
        <v>1</v>
      </c>
    </row>
    <row r="397" spans="1:11" x14ac:dyDescent="0.3">
      <c r="A397" s="1" t="s">
        <v>1086</v>
      </c>
      <c r="B397" s="1">
        <v>6.1000000000000004E-3</v>
      </c>
      <c r="C397" s="1">
        <v>1.8700000000000001E-2</v>
      </c>
      <c r="D397" s="1">
        <v>0.1356</v>
      </c>
      <c r="E397" s="1">
        <v>0.20680000000000001</v>
      </c>
      <c r="F397" s="1">
        <v>0.1883</v>
      </c>
      <c r="G397" s="1">
        <v>0.4365</v>
      </c>
      <c r="H397" s="1">
        <v>0.86580000000000001</v>
      </c>
      <c r="I397" s="1">
        <v>1</v>
      </c>
      <c r="J397" s="1">
        <v>0.15229999999999999</v>
      </c>
      <c r="K397" s="1">
        <v>0.56499999999999995</v>
      </c>
    </row>
    <row r="398" spans="1:11" x14ac:dyDescent="0.3">
      <c r="A398" s="1" t="s">
        <v>1087</v>
      </c>
      <c r="B398" s="1">
        <v>2.8E-3</v>
      </c>
      <c r="C398" s="1">
        <v>1.14E-2</v>
      </c>
      <c r="D398" s="1">
        <v>0.28199999999999997</v>
      </c>
      <c r="E398" s="1">
        <v>0.36809999999999998</v>
      </c>
      <c r="F398" s="1">
        <v>0.41170000000000001</v>
      </c>
      <c r="G398" s="1">
        <v>0.70630000000000004</v>
      </c>
      <c r="H398" s="1">
        <v>0.81940000000000002</v>
      </c>
      <c r="I398" s="1">
        <v>1</v>
      </c>
      <c r="J398" s="1">
        <v>0.27560000000000001</v>
      </c>
      <c r="K398" s="1">
        <v>0.71350000000000002</v>
      </c>
    </row>
    <row r="399" spans="1:11" x14ac:dyDescent="0.3">
      <c r="A399" s="1" t="s">
        <v>1088</v>
      </c>
      <c r="B399" s="1">
        <v>9.7000000000000003E-3</v>
      </c>
      <c r="C399" s="1">
        <v>2.6800000000000001E-2</v>
      </c>
      <c r="D399" s="1">
        <v>4.6300000000000001E-2</v>
      </c>
      <c r="E399" s="1">
        <v>9.69E-2</v>
      </c>
      <c r="F399" s="1">
        <v>0.2903</v>
      </c>
      <c r="G399" s="1">
        <v>0.58289999999999997</v>
      </c>
      <c r="H399" s="1">
        <v>0.2054</v>
      </c>
      <c r="I399" s="1">
        <v>0.39279999999999998</v>
      </c>
      <c r="J399" s="1">
        <v>3.7999999999999999E-2</v>
      </c>
      <c r="K399" s="1">
        <v>0.31109999999999999</v>
      </c>
    </row>
    <row r="400" spans="1:11" x14ac:dyDescent="0.3">
      <c r="A400" s="1" t="s">
        <v>1089</v>
      </c>
      <c r="B400" s="1">
        <v>0.11</v>
      </c>
      <c r="C400" s="1">
        <v>0.20180000000000001</v>
      </c>
      <c r="D400" s="1">
        <v>4.48E-2</v>
      </c>
      <c r="E400" s="1">
        <v>9.4700000000000006E-2</v>
      </c>
      <c r="F400" s="1">
        <v>4.0500000000000001E-2</v>
      </c>
      <c r="G400" s="1">
        <v>0.20119999999999999</v>
      </c>
      <c r="H400" s="1">
        <v>0.95960000000000001</v>
      </c>
      <c r="I400" s="1">
        <v>1</v>
      </c>
      <c r="J400" s="1">
        <v>0.1206</v>
      </c>
      <c r="K400" s="1">
        <v>0.51400000000000001</v>
      </c>
    </row>
    <row r="401" spans="1:11" x14ac:dyDescent="0.3">
      <c r="A401" s="1" t="s">
        <v>1090</v>
      </c>
      <c r="B401" s="1">
        <v>4.4999999999999997E-3</v>
      </c>
      <c r="C401" s="1">
        <v>1.4999999999999999E-2</v>
      </c>
      <c r="D401" s="1">
        <v>6.8999999999999999E-3</v>
      </c>
      <c r="E401" s="1">
        <v>3.4299999999999997E-2</v>
      </c>
      <c r="F401" s="1">
        <v>1.24E-2</v>
      </c>
      <c r="G401" s="1">
        <v>0.13780000000000001</v>
      </c>
      <c r="H401" s="1">
        <v>0.66720000000000002</v>
      </c>
      <c r="I401" s="1">
        <v>0.90010000000000001</v>
      </c>
      <c r="J401" s="1">
        <v>9.1999999999999998E-3</v>
      </c>
      <c r="K401" s="1">
        <v>0.2535</v>
      </c>
    </row>
    <row r="402" spans="1:11" x14ac:dyDescent="0.3">
      <c r="A402" s="1" t="s">
        <v>1091</v>
      </c>
      <c r="B402" s="1">
        <v>5.2999999999999999E-2</v>
      </c>
      <c r="C402" s="1">
        <v>0.11</v>
      </c>
      <c r="D402" s="1">
        <v>2.2000000000000001E-3</v>
      </c>
      <c r="E402" s="1">
        <v>2.1600000000000001E-2</v>
      </c>
      <c r="F402" s="1">
        <v>4.3400000000000001E-2</v>
      </c>
      <c r="G402" s="1">
        <v>0.20630000000000001</v>
      </c>
      <c r="H402" s="1">
        <v>3.3799999999999997E-2</v>
      </c>
      <c r="I402" s="1">
        <v>0.1137</v>
      </c>
      <c r="J402" s="1">
        <v>1.6000000000000001E-3</v>
      </c>
      <c r="K402" s="1">
        <v>0.13689999999999999</v>
      </c>
    </row>
    <row r="403" spans="1:11" x14ac:dyDescent="0.3">
      <c r="A403" s="1" t="s">
        <v>1092</v>
      </c>
      <c r="B403" s="1">
        <v>0.37109999999999999</v>
      </c>
      <c r="C403" s="1">
        <v>0.495</v>
      </c>
      <c r="D403" s="1">
        <v>0.57150000000000001</v>
      </c>
      <c r="E403" s="1">
        <v>0.63260000000000005</v>
      </c>
      <c r="F403" s="1">
        <v>0.5423</v>
      </c>
      <c r="G403" s="1">
        <v>0.81599999999999995</v>
      </c>
      <c r="H403" s="1">
        <v>0.94179999999999997</v>
      </c>
      <c r="I403" s="1">
        <v>1</v>
      </c>
      <c r="J403" s="1">
        <v>0.80200000000000005</v>
      </c>
      <c r="K403" s="1">
        <v>1</v>
      </c>
    </row>
    <row r="404" spans="1:11" x14ac:dyDescent="0.3">
      <c r="A404" s="1" t="s">
        <v>1093</v>
      </c>
      <c r="B404" s="3">
        <v>4.0000000000000002E-4</v>
      </c>
      <c r="C404" s="1">
        <v>4.5999999999999999E-3</v>
      </c>
      <c r="D404" s="1">
        <v>7.4999999999999997E-3</v>
      </c>
      <c r="E404" s="1">
        <v>3.4799999999999998E-2</v>
      </c>
      <c r="F404" s="1">
        <v>9.4999999999999998E-3</v>
      </c>
      <c r="G404" s="1">
        <v>0.13039999999999999</v>
      </c>
      <c r="H404" s="1">
        <v>0.92620000000000002</v>
      </c>
      <c r="I404" s="1">
        <v>1</v>
      </c>
      <c r="J404" s="1">
        <v>1.46E-2</v>
      </c>
      <c r="K404" s="1">
        <v>0.27839999999999998</v>
      </c>
    </row>
    <row r="405" spans="1:11" x14ac:dyDescent="0.3">
      <c r="A405" s="1" t="s">
        <v>1094</v>
      </c>
      <c r="B405" s="1">
        <v>0.4607</v>
      </c>
      <c r="C405" s="1">
        <v>0.57279999999999998</v>
      </c>
      <c r="D405" s="1">
        <v>0.61209999999999998</v>
      </c>
      <c r="E405" s="1">
        <v>0.67090000000000005</v>
      </c>
      <c r="F405" s="1">
        <v>0.68420000000000003</v>
      </c>
      <c r="G405" s="1">
        <v>0.90200000000000002</v>
      </c>
      <c r="H405" s="1">
        <v>0.71760000000000002</v>
      </c>
      <c r="I405" s="1">
        <v>0.94769999999999999</v>
      </c>
      <c r="J405" s="1">
        <v>0.99870000000000003</v>
      </c>
      <c r="K405" s="1">
        <v>1</v>
      </c>
    </row>
    <row r="406" spans="1:11" x14ac:dyDescent="0.3">
      <c r="A406" s="1" t="s">
        <v>1095</v>
      </c>
      <c r="B406" s="1">
        <v>6.1000000000000004E-3</v>
      </c>
      <c r="C406" s="1">
        <v>1.8700000000000001E-2</v>
      </c>
      <c r="D406" s="1">
        <v>5.8299999999999998E-2</v>
      </c>
      <c r="E406" s="1">
        <v>0.11650000000000001</v>
      </c>
      <c r="F406" s="1">
        <v>0.95730000000000004</v>
      </c>
      <c r="G406" s="1">
        <v>1</v>
      </c>
      <c r="H406" s="1">
        <v>6.93E-2</v>
      </c>
      <c r="I406" s="1">
        <v>0.1807</v>
      </c>
      <c r="J406" s="1">
        <v>8.8999999999999996E-2</v>
      </c>
      <c r="K406" s="1">
        <v>0.45490000000000003</v>
      </c>
    </row>
    <row r="407" spans="1:11" x14ac:dyDescent="0.3">
      <c r="A407" s="1" t="s">
        <v>1096</v>
      </c>
      <c r="B407" s="1">
        <v>0.2056</v>
      </c>
      <c r="C407" s="1">
        <v>0.32429999999999998</v>
      </c>
      <c r="D407" s="1">
        <v>0.30370000000000003</v>
      </c>
      <c r="E407" s="1">
        <v>0.39050000000000001</v>
      </c>
      <c r="F407" s="1">
        <v>0.39129999999999998</v>
      </c>
      <c r="G407" s="1">
        <v>0.68730000000000002</v>
      </c>
      <c r="H407" s="1">
        <v>0.8962</v>
      </c>
      <c r="I407" s="1">
        <v>1</v>
      </c>
      <c r="J407" s="1">
        <v>0.3155</v>
      </c>
      <c r="K407" s="1">
        <v>0.74419999999999997</v>
      </c>
    </row>
    <row r="408" spans="1:11" x14ac:dyDescent="0.3">
      <c r="A408" s="1" t="s">
        <v>1097</v>
      </c>
      <c r="B408" s="1">
        <v>5.7999999999999996E-3</v>
      </c>
      <c r="C408" s="1">
        <v>1.8100000000000002E-2</v>
      </c>
      <c r="D408" s="1">
        <v>0.62509999999999999</v>
      </c>
      <c r="E408" s="1">
        <v>0.68140000000000001</v>
      </c>
      <c r="F408" s="1">
        <v>0.64639999999999997</v>
      </c>
      <c r="G408" s="1">
        <v>0.89090000000000003</v>
      </c>
      <c r="H408" s="1">
        <v>0.99399999999999999</v>
      </c>
      <c r="I408" s="1">
        <v>1</v>
      </c>
      <c r="J408" s="1">
        <v>0.67769999999999997</v>
      </c>
      <c r="K408" s="1">
        <v>1</v>
      </c>
    </row>
    <row r="409" spans="1:11" x14ac:dyDescent="0.3">
      <c r="A409" s="1" t="s">
        <v>1098</v>
      </c>
      <c r="B409" s="1">
        <v>0.373</v>
      </c>
      <c r="C409" s="1">
        <v>0.49619999999999997</v>
      </c>
      <c r="D409" s="1">
        <v>0.96879999999999999</v>
      </c>
      <c r="E409" s="1">
        <v>0.97660000000000002</v>
      </c>
      <c r="F409" s="1">
        <v>0.97</v>
      </c>
      <c r="G409" s="1">
        <v>1</v>
      </c>
      <c r="H409" s="1">
        <v>0.98650000000000004</v>
      </c>
      <c r="I409" s="1">
        <v>1</v>
      </c>
      <c r="J409" s="1">
        <v>0.99760000000000004</v>
      </c>
      <c r="K409" s="1">
        <v>1</v>
      </c>
    </row>
    <row r="410" spans="1:11" x14ac:dyDescent="0.3">
      <c r="A410" s="1" t="s">
        <v>1099</v>
      </c>
      <c r="B410" s="1">
        <v>0.65569999999999995</v>
      </c>
      <c r="C410" s="1">
        <v>0.74470000000000003</v>
      </c>
      <c r="D410" s="1">
        <v>0.70889999999999997</v>
      </c>
      <c r="E410" s="1">
        <v>0.74990000000000001</v>
      </c>
      <c r="F410" s="1">
        <v>0.7883</v>
      </c>
      <c r="G410" s="1">
        <v>0.97250000000000003</v>
      </c>
      <c r="H410" s="1">
        <v>0.77149999999999996</v>
      </c>
      <c r="I410" s="1">
        <v>0.99270000000000003</v>
      </c>
      <c r="J410" s="1">
        <v>0.99960000000000004</v>
      </c>
      <c r="K410" s="1">
        <v>1</v>
      </c>
    </row>
    <row r="411" spans="1:11" x14ac:dyDescent="0.3">
      <c r="A411" s="1" t="s">
        <v>1100</v>
      </c>
      <c r="B411" s="1">
        <v>7.0000000000000007E-2</v>
      </c>
      <c r="C411" s="1">
        <v>0.13850000000000001</v>
      </c>
      <c r="D411" s="1">
        <v>0.1305</v>
      </c>
      <c r="E411" s="1">
        <v>0.2009</v>
      </c>
      <c r="F411" s="1">
        <v>0.33239999999999997</v>
      </c>
      <c r="G411" s="1">
        <v>0.63039999999999996</v>
      </c>
      <c r="H411" s="1">
        <v>0.15279999999999999</v>
      </c>
      <c r="I411" s="1">
        <v>0.31559999999999999</v>
      </c>
      <c r="J411" s="1">
        <v>0.89180000000000004</v>
      </c>
      <c r="K411" s="1">
        <v>1</v>
      </c>
    </row>
    <row r="412" spans="1:11" x14ac:dyDescent="0.3">
      <c r="A412" s="1" t="s">
        <v>1101</v>
      </c>
      <c r="B412" s="1">
        <v>0.26300000000000001</v>
      </c>
      <c r="C412" s="1">
        <v>0.38619999999999999</v>
      </c>
      <c r="D412" s="1">
        <v>1.2999999999999999E-3</v>
      </c>
      <c r="E412" s="1">
        <v>1.9199999999999998E-2</v>
      </c>
      <c r="F412" s="1">
        <v>0.73609999999999998</v>
      </c>
      <c r="G412" s="1">
        <v>0.9365</v>
      </c>
      <c r="H412" s="1">
        <v>1E-3</v>
      </c>
      <c r="I412" s="1">
        <v>1.9099999999999999E-2</v>
      </c>
      <c r="J412" s="1">
        <v>9.4000000000000004E-3</v>
      </c>
      <c r="K412" s="1">
        <v>0.2535</v>
      </c>
    </row>
    <row r="413" spans="1:11" x14ac:dyDescent="0.3">
      <c r="A413" s="1" t="s">
        <v>1102</v>
      </c>
      <c r="B413" s="1">
        <v>2.4500000000000001E-2</v>
      </c>
      <c r="C413" s="1">
        <v>5.7299999999999997E-2</v>
      </c>
      <c r="D413" s="1">
        <v>0.43159999999999998</v>
      </c>
      <c r="E413" s="1">
        <v>0.50849999999999995</v>
      </c>
      <c r="F413" s="1">
        <v>0.86229999999999996</v>
      </c>
      <c r="G413" s="1">
        <v>1</v>
      </c>
      <c r="H413" s="1">
        <v>0.57369999999999999</v>
      </c>
      <c r="I413" s="1">
        <v>0.83</v>
      </c>
      <c r="J413" s="1">
        <v>0.41899999999999998</v>
      </c>
      <c r="K413" s="1">
        <v>0.84560000000000002</v>
      </c>
    </row>
    <row r="414" spans="1:11" x14ac:dyDescent="0.3">
      <c r="A414" s="1" t="s">
        <v>1103</v>
      </c>
      <c r="B414" s="1">
        <v>0.85740000000000005</v>
      </c>
      <c r="C414" s="1">
        <v>0.88439999999999996</v>
      </c>
      <c r="D414" s="1">
        <v>0.16800000000000001</v>
      </c>
      <c r="E414" s="1">
        <v>0.24399999999999999</v>
      </c>
      <c r="F414" s="1">
        <v>0.22570000000000001</v>
      </c>
      <c r="G414" s="1">
        <v>0.48859999999999998</v>
      </c>
      <c r="H414" s="1">
        <v>0.3125</v>
      </c>
      <c r="I414" s="1">
        <v>0.54810000000000003</v>
      </c>
      <c r="J414" s="1">
        <v>0.9788</v>
      </c>
      <c r="K414" s="1">
        <v>1</v>
      </c>
    </row>
    <row r="415" spans="1:11" x14ac:dyDescent="0.3">
      <c r="A415" s="1" t="s">
        <v>1104</v>
      </c>
      <c r="B415" s="1">
        <v>0.92920000000000003</v>
      </c>
      <c r="C415" s="1">
        <v>0.94359999999999999</v>
      </c>
      <c r="D415" s="1">
        <v>2.2599999999999999E-2</v>
      </c>
      <c r="E415" s="1">
        <v>5.8200000000000002E-2</v>
      </c>
      <c r="F415" s="1">
        <v>0.17780000000000001</v>
      </c>
      <c r="G415" s="1">
        <v>0.4239</v>
      </c>
      <c r="H415" s="1">
        <v>2.3199999999999998E-2</v>
      </c>
      <c r="I415" s="1">
        <v>8.9399999999999993E-2</v>
      </c>
      <c r="J415" s="1">
        <v>0.55189999999999995</v>
      </c>
      <c r="K415" s="1">
        <v>0.96319999999999995</v>
      </c>
    </row>
    <row r="416" spans="1:11" x14ac:dyDescent="0.3">
      <c r="A416" s="1" t="s">
        <v>1105</v>
      </c>
      <c r="B416" s="1">
        <v>0.47549999999999998</v>
      </c>
      <c r="C416" s="1">
        <v>0.58199999999999996</v>
      </c>
      <c r="D416" s="1">
        <v>0.32419999999999999</v>
      </c>
      <c r="E416" s="1">
        <v>0.41110000000000002</v>
      </c>
      <c r="F416" s="1">
        <v>0.60619999999999996</v>
      </c>
      <c r="G416" s="1">
        <v>0.86450000000000005</v>
      </c>
      <c r="H416" s="1">
        <v>0.65149999999999997</v>
      </c>
      <c r="I416" s="1">
        <v>0.89059999999999995</v>
      </c>
      <c r="J416" s="1">
        <v>0.29449999999999998</v>
      </c>
      <c r="K416" s="1">
        <v>0.73570000000000002</v>
      </c>
    </row>
    <row r="417" spans="1:11" x14ac:dyDescent="0.3">
      <c r="A417" s="1" t="s">
        <v>1106</v>
      </c>
      <c r="B417" s="1">
        <v>1.7999999999999999E-2</v>
      </c>
      <c r="C417" s="1">
        <v>4.4600000000000001E-2</v>
      </c>
      <c r="D417" s="1">
        <v>0.27989999999999998</v>
      </c>
      <c r="E417" s="1">
        <v>0.36599999999999999</v>
      </c>
      <c r="F417" s="1">
        <v>0.8296</v>
      </c>
      <c r="G417" s="1">
        <v>0.99519999999999997</v>
      </c>
      <c r="H417" s="1">
        <v>0.25209999999999999</v>
      </c>
      <c r="I417" s="1">
        <v>0.46029999999999999</v>
      </c>
      <c r="J417" s="1">
        <v>0.62839999999999996</v>
      </c>
      <c r="K417" s="1">
        <v>1</v>
      </c>
    </row>
    <row r="418" spans="1:11" x14ac:dyDescent="0.3">
      <c r="A418" s="1" t="s">
        <v>1107</v>
      </c>
      <c r="B418" s="3">
        <v>8.9999999999999998E-4</v>
      </c>
      <c r="C418" s="1">
        <v>6.4000000000000003E-3</v>
      </c>
      <c r="D418" s="1">
        <v>8.3599999999999994E-2</v>
      </c>
      <c r="E418" s="1">
        <v>0.14949999999999999</v>
      </c>
      <c r="F418" s="1">
        <v>0.71970000000000001</v>
      </c>
      <c r="G418" s="1">
        <v>0.92010000000000003</v>
      </c>
      <c r="H418" s="1">
        <v>0.14760000000000001</v>
      </c>
      <c r="I418" s="1">
        <v>0.31040000000000001</v>
      </c>
      <c r="J418" s="1">
        <v>8.5800000000000001E-2</v>
      </c>
      <c r="K418" s="1">
        <v>0.45040000000000002</v>
      </c>
    </row>
    <row r="419" spans="1:11" x14ac:dyDescent="0.3">
      <c r="A419" s="1" t="s">
        <v>1108</v>
      </c>
      <c r="B419" s="1">
        <v>2.8299999999999999E-2</v>
      </c>
      <c r="C419" s="1">
        <v>6.4699999999999994E-2</v>
      </c>
      <c r="D419" s="1">
        <v>2.0999999999999999E-3</v>
      </c>
      <c r="E419" s="1">
        <v>2.1600000000000001E-2</v>
      </c>
      <c r="F419" s="1">
        <v>1.37E-2</v>
      </c>
      <c r="G419" s="1">
        <v>0.14499999999999999</v>
      </c>
      <c r="H419" s="1">
        <v>0.1123</v>
      </c>
      <c r="I419" s="1">
        <v>0.2525</v>
      </c>
      <c r="J419" s="1">
        <v>1.6999999999999999E-3</v>
      </c>
      <c r="K419" s="1">
        <v>0.13689999999999999</v>
      </c>
    </row>
    <row r="420" spans="1:11" x14ac:dyDescent="0.3">
      <c r="A420" s="1" t="s">
        <v>1109</v>
      </c>
      <c r="B420" s="1">
        <v>1.1999999999999999E-3</v>
      </c>
      <c r="C420" s="1">
        <v>7.4999999999999997E-3</v>
      </c>
      <c r="D420" s="1">
        <v>2.0400000000000001E-2</v>
      </c>
      <c r="E420" s="1">
        <v>5.7599999999999998E-2</v>
      </c>
      <c r="F420" s="1">
        <v>0.10199999999999999</v>
      </c>
      <c r="G420" s="1">
        <v>0.31469999999999998</v>
      </c>
      <c r="H420" s="1">
        <v>0.23830000000000001</v>
      </c>
      <c r="I420" s="1">
        <v>0.44219999999999998</v>
      </c>
      <c r="J420" s="1">
        <v>1.66E-2</v>
      </c>
      <c r="K420" s="1">
        <v>0.2928</v>
      </c>
    </row>
    <row r="421" spans="1:11" x14ac:dyDescent="0.3">
      <c r="A421" s="1" t="s">
        <v>1110</v>
      </c>
      <c r="B421" s="1">
        <v>2.2000000000000001E-3</v>
      </c>
      <c r="C421" s="1">
        <v>9.7999999999999997E-3</v>
      </c>
      <c r="D421" s="1">
        <v>0.10299999999999999</v>
      </c>
      <c r="E421" s="1">
        <v>0.1696</v>
      </c>
      <c r="F421" s="1">
        <v>0.13250000000000001</v>
      </c>
      <c r="G421" s="1">
        <v>0.36320000000000002</v>
      </c>
      <c r="H421" s="1">
        <v>0.25719999999999998</v>
      </c>
      <c r="I421" s="1">
        <v>0.46750000000000003</v>
      </c>
      <c r="J421" s="1">
        <v>0.92500000000000004</v>
      </c>
      <c r="K421" s="1">
        <v>1</v>
      </c>
    </row>
    <row r="422" spans="1:11" x14ac:dyDescent="0.3">
      <c r="A422" s="1" t="s">
        <v>1111</v>
      </c>
      <c r="B422" s="1">
        <v>0.59350000000000003</v>
      </c>
      <c r="C422" s="1">
        <v>0.69230000000000003</v>
      </c>
      <c r="D422" s="1">
        <v>9.5200000000000007E-2</v>
      </c>
      <c r="E422" s="1">
        <v>0.16200000000000001</v>
      </c>
      <c r="F422" s="1">
        <v>0.9839</v>
      </c>
      <c r="G422" s="1">
        <v>1</v>
      </c>
      <c r="H422" s="1">
        <v>8.9300000000000004E-2</v>
      </c>
      <c r="I422" s="1">
        <v>0.21959999999999999</v>
      </c>
      <c r="J422" s="1">
        <v>0.19769999999999999</v>
      </c>
      <c r="K422" s="1">
        <v>0.62980000000000003</v>
      </c>
    </row>
    <row r="423" spans="1:11" x14ac:dyDescent="0.3">
      <c r="A423" s="1" t="s">
        <v>1112</v>
      </c>
      <c r="B423" s="1">
        <v>0.68589999999999995</v>
      </c>
      <c r="C423" s="1">
        <v>0.7641</v>
      </c>
      <c r="D423" s="1">
        <v>0.99039999999999995</v>
      </c>
      <c r="E423" s="1">
        <v>0.9929</v>
      </c>
      <c r="F423" s="1">
        <v>0.99680000000000002</v>
      </c>
      <c r="G423" s="1">
        <v>1</v>
      </c>
      <c r="H423" s="1">
        <v>0.99019999999999997</v>
      </c>
      <c r="I423" s="1">
        <v>1</v>
      </c>
      <c r="J423" s="1">
        <v>0.99870000000000003</v>
      </c>
      <c r="K423" s="1">
        <v>1</v>
      </c>
    </row>
    <row r="424" spans="1:11" x14ac:dyDescent="0.3">
      <c r="A424" s="1" t="s">
        <v>1113</v>
      </c>
      <c r="B424" s="1">
        <v>0.44890000000000002</v>
      </c>
      <c r="C424" s="1">
        <v>0.56079999999999997</v>
      </c>
      <c r="D424" s="1">
        <v>0.27189999999999998</v>
      </c>
      <c r="E424" s="1">
        <v>0.35659999999999997</v>
      </c>
      <c r="F424" s="1">
        <v>0.97919999999999996</v>
      </c>
      <c r="G424" s="1">
        <v>1</v>
      </c>
      <c r="H424" s="1">
        <v>0.25469999999999998</v>
      </c>
      <c r="I424" s="1">
        <v>0.46400000000000002</v>
      </c>
      <c r="J424" s="1">
        <v>0.44440000000000002</v>
      </c>
      <c r="K424" s="1">
        <v>0.87429999999999997</v>
      </c>
    </row>
    <row r="425" spans="1:11" x14ac:dyDescent="0.3">
      <c r="A425" s="1" t="s">
        <v>1114</v>
      </c>
      <c r="B425" s="1">
        <v>4.4999999999999997E-3</v>
      </c>
      <c r="C425" s="1">
        <v>1.4999999999999999E-2</v>
      </c>
      <c r="D425" s="1">
        <v>2.92E-2</v>
      </c>
      <c r="E425" s="1">
        <v>6.8699999999999997E-2</v>
      </c>
      <c r="F425" s="1">
        <v>2.9600000000000001E-2</v>
      </c>
      <c r="G425" s="1">
        <v>0.18129999999999999</v>
      </c>
      <c r="H425" s="1">
        <v>0.99990000000000001</v>
      </c>
      <c r="I425" s="1">
        <v>1</v>
      </c>
      <c r="J425" s="1">
        <v>6.54E-2</v>
      </c>
      <c r="K425" s="1">
        <v>0.37490000000000001</v>
      </c>
    </row>
    <row r="426" spans="1:11" x14ac:dyDescent="0.3">
      <c r="A426" s="1" t="s">
        <v>1115</v>
      </c>
      <c r="B426" s="1">
        <v>2.3300000000000001E-2</v>
      </c>
      <c r="C426" s="1">
        <v>5.5199999999999999E-2</v>
      </c>
      <c r="D426" s="1">
        <v>0.12740000000000001</v>
      </c>
      <c r="E426" s="1">
        <v>0.19739999999999999</v>
      </c>
      <c r="F426" s="1">
        <v>0.12130000000000001</v>
      </c>
      <c r="G426" s="1">
        <v>0.34949999999999998</v>
      </c>
      <c r="H426" s="1">
        <v>0.4889</v>
      </c>
      <c r="I426" s="1">
        <v>0.75739999999999996</v>
      </c>
      <c r="J426" s="1">
        <v>0.68159999999999998</v>
      </c>
      <c r="K426" s="1">
        <v>1</v>
      </c>
    </row>
    <row r="427" spans="1:11" x14ac:dyDescent="0.3">
      <c r="A427" s="1" t="s">
        <v>1116</v>
      </c>
      <c r="B427" s="1">
        <v>0.121</v>
      </c>
      <c r="C427" s="1">
        <v>0.2195</v>
      </c>
      <c r="D427" s="1">
        <v>0.1225</v>
      </c>
      <c r="E427" s="1">
        <v>0.192</v>
      </c>
      <c r="F427" s="1">
        <v>0.10489999999999999</v>
      </c>
      <c r="G427" s="1">
        <v>0.315</v>
      </c>
      <c r="H427" s="1">
        <v>0.72489999999999999</v>
      </c>
      <c r="I427" s="1">
        <v>0.95089999999999997</v>
      </c>
      <c r="J427" s="1">
        <v>0.44090000000000001</v>
      </c>
      <c r="K427" s="1">
        <v>0.86970000000000003</v>
      </c>
    </row>
    <row r="428" spans="1:11" x14ac:dyDescent="0.3">
      <c r="A428" s="1" t="s">
        <v>1117</v>
      </c>
      <c r="B428" s="1">
        <v>3.8999999999999998E-3</v>
      </c>
      <c r="C428" s="1">
        <v>1.38E-2</v>
      </c>
      <c r="D428" s="1">
        <v>3.8199999999999998E-2</v>
      </c>
      <c r="E428" s="1">
        <v>8.4500000000000006E-2</v>
      </c>
      <c r="F428" s="1">
        <v>3.5700000000000003E-2</v>
      </c>
      <c r="G428" s="1">
        <v>0.1986</v>
      </c>
      <c r="H428" s="1">
        <v>0.97950000000000004</v>
      </c>
      <c r="I428" s="1">
        <v>1</v>
      </c>
      <c r="J428" s="1">
        <v>9.7699999999999995E-2</v>
      </c>
      <c r="K428" s="1">
        <v>0.46689999999999998</v>
      </c>
    </row>
    <row r="429" spans="1:11" x14ac:dyDescent="0.3">
      <c r="A429" s="1" t="s">
        <v>1118</v>
      </c>
      <c r="B429" s="1">
        <v>0.20979999999999999</v>
      </c>
      <c r="C429" s="1">
        <v>0.3281</v>
      </c>
      <c r="D429" s="1">
        <v>6.2E-2</v>
      </c>
      <c r="E429" s="1">
        <v>0.12139999999999999</v>
      </c>
      <c r="F429" s="1">
        <v>0.1469</v>
      </c>
      <c r="G429" s="1">
        <v>0.37409999999999999</v>
      </c>
      <c r="H429" s="1">
        <v>0.54779999999999995</v>
      </c>
      <c r="I429" s="1">
        <v>0.80359999999999998</v>
      </c>
      <c r="J429" s="1">
        <v>5.7299999999999997E-2</v>
      </c>
      <c r="K429" s="1">
        <v>0.3523</v>
      </c>
    </row>
    <row r="430" spans="1:11" x14ac:dyDescent="0.3">
      <c r="A430" s="1" t="s">
        <v>1119</v>
      </c>
      <c r="B430" s="1">
        <v>0.17680000000000001</v>
      </c>
      <c r="C430" s="1">
        <v>0.29289999999999999</v>
      </c>
      <c r="D430" s="1">
        <v>2.1100000000000001E-2</v>
      </c>
      <c r="E430" s="1">
        <v>5.8200000000000002E-2</v>
      </c>
      <c r="F430" s="1">
        <v>0.1431</v>
      </c>
      <c r="G430" s="1">
        <v>0.3705</v>
      </c>
      <c r="H430" s="1">
        <v>0.1754</v>
      </c>
      <c r="I430" s="1">
        <v>0.34770000000000001</v>
      </c>
      <c r="J430" s="1">
        <v>1.67E-2</v>
      </c>
      <c r="K430" s="1">
        <v>0.2928</v>
      </c>
    </row>
    <row r="431" spans="1:11" x14ac:dyDescent="0.3">
      <c r="A431" s="1" t="s">
        <v>1120</v>
      </c>
      <c r="B431" s="1">
        <v>3.8999999999999998E-3</v>
      </c>
      <c r="C431" s="1">
        <v>1.38E-2</v>
      </c>
      <c r="D431" s="1">
        <v>4.3E-3</v>
      </c>
      <c r="E431" s="1">
        <v>2.6700000000000002E-2</v>
      </c>
      <c r="F431" s="1">
        <v>3.15E-2</v>
      </c>
      <c r="G431" s="1">
        <v>0.1837</v>
      </c>
      <c r="H431" s="1">
        <v>0.1197</v>
      </c>
      <c r="I431" s="1">
        <v>0.26390000000000002</v>
      </c>
      <c r="J431" s="1">
        <v>3.3999999999999998E-3</v>
      </c>
      <c r="K431" s="1">
        <v>0.19120000000000001</v>
      </c>
    </row>
    <row r="432" spans="1:11" x14ac:dyDescent="0.3">
      <c r="A432" s="1" t="s">
        <v>1121</v>
      </c>
      <c r="B432" s="1">
        <v>0.59650000000000003</v>
      </c>
      <c r="C432" s="1">
        <v>0.69450000000000001</v>
      </c>
      <c r="D432" s="1">
        <v>0.99490000000000001</v>
      </c>
      <c r="E432" s="1">
        <v>0.99609999999999999</v>
      </c>
      <c r="F432" s="1">
        <v>0.99529999999999996</v>
      </c>
      <c r="G432" s="1">
        <v>1</v>
      </c>
      <c r="H432" s="1">
        <v>0.99750000000000005</v>
      </c>
      <c r="I432" s="1">
        <v>1</v>
      </c>
      <c r="J432" s="1">
        <v>0.99980000000000002</v>
      </c>
      <c r="K432" s="1">
        <v>1</v>
      </c>
    </row>
    <row r="433" spans="1:11" x14ac:dyDescent="0.3">
      <c r="A433" s="1" t="s">
        <v>1122</v>
      </c>
      <c r="B433" s="1">
        <v>0.79100000000000004</v>
      </c>
      <c r="C433" s="1">
        <v>0.83930000000000005</v>
      </c>
      <c r="D433" s="1">
        <v>0.1946</v>
      </c>
      <c r="E433" s="1">
        <v>0.27350000000000002</v>
      </c>
      <c r="F433" s="1">
        <v>0.36059999999999998</v>
      </c>
      <c r="G433" s="1">
        <v>0.65690000000000004</v>
      </c>
      <c r="H433" s="1">
        <v>0.2472</v>
      </c>
      <c r="I433" s="1">
        <v>0.45250000000000001</v>
      </c>
      <c r="J433" s="1">
        <v>0.96989999999999998</v>
      </c>
      <c r="K433" s="1">
        <v>1</v>
      </c>
    </row>
    <row r="434" spans="1:11" x14ac:dyDescent="0.3">
      <c r="A434" s="1" t="s">
        <v>1123</v>
      </c>
      <c r="B434" s="1">
        <v>0.16189999999999999</v>
      </c>
      <c r="C434" s="1">
        <v>0.2762</v>
      </c>
      <c r="D434" s="1">
        <v>0.97119999999999995</v>
      </c>
      <c r="E434" s="1">
        <v>0.97740000000000005</v>
      </c>
      <c r="F434" s="1">
        <v>0.999</v>
      </c>
      <c r="G434" s="1">
        <v>1</v>
      </c>
      <c r="H434" s="1">
        <v>0.96879999999999999</v>
      </c>
      <c r="I434" s="1">
        <v>1</v>
      </c>
      <c r="J434" s="1">
        <v>0.9849</v>
      </c>
      <c r="K434" s="1">
        <v>1</v>
      </c>
    </row>
    <row r="435" spans="1:11" x14ac:dyDescent="0.3">
      <c r="A435" s="1" t="s">
        <v>1124</v>
      </c>
      <c r="B435" s="3">
        <v>5.0000000000000001E-4</v>
      </c>
      <c r="C435" s="1">
        <v>4.7999999999999996E-3</v>
      </c>
      <c r="D435" s="1">
        <v>1.9E-2</v>
      </c>
      <c r="E435" s="1">
        <v>5.6500000000000002E-2</v>
      </c>
      <c r="F435" s="1">
        <v>3.1300000000000001E-2</v>
      </c>
      <c r="G435" s="1">
        <v>0.1837</v>
      </c>
      <c r="H435" s="1">
        <v>0.75480000000000003</v>
      </c>
      <c r="I435" s="1">
        <v>0.98419999999999996</v>
      </c>
      <c r="J435" s="1">
        <v>2.47E-2</v>
      </c>
      <c r="K435" s="1">
        <v>0.30459999999999998</v>
      </c>
    </row>
    <row r="436" spans="1:11" x14ac:dyDescent="0.3">
      <c r="A436" s="1" t="s">
        <v>1125</v>
      </c>
      <c r="B436" s="1">
        <v>0.18429999999999999</v>
      </c>
      <c r="C436" s="1">
        <v>0.30159999999999998</v>
      </c>
      <c r="D436" s="1">
        <v>0.6411</v>
      </c>
      <c r="E436" s="1">
        <v>0.69210000000000005</v>
      </c>
      <c r="F436" s="1">
        <v>0.86380000000000001</v>
      </c>
      <c r="G436" s="1">
        <v>1</v>
      </c>
      <c r="H436" s="1">
        <v>0.81310000000000004</v>
      </c>
      <c r="I436" s="1">
        <v>1</v>
      </c>
      <c r="J436" s="1">
        <v>0.61560000000000004</v>
      </c>
      <c r="K436" s="1">
        <v>1</v>
      </c>
    </row>
    <row r="437" spans="1:11" x14ac:dyDescent="0.3">
      <c r="A437" s="1" t="s">
        <v>1126</v>
      </c>
      <c r="B437" s="1">
        <v>0.84109999999999996</v>
      </c>
      <c r="C437" s="1">
        <v>0.87209999999999999</v>
      </c>
      <c r="D437" s="1">
        <v>8.48E-2</v>
      </c>
      <c r="E437" s="1">
        <v>0.15090000000000001</v>
      </c>
      <c r="F437" s="1">
        <v>0.1265</v>
      </c>
      <c r="G437" s="1">
        <v>0.3589</v>
      </c>
      <c r="H437" s="1">
        <v>0.19070000000000001</v>
      </c>
      <c r="I437" s="1">
        <v>0.37159999999999999</v>
      </c>
      <c r="J437" s="1">
        <v>0.97189999999999999</v>
      </c>
      <c r="K437" s="1">
        <v>1</v>
      </c>
    </row>
    <row r="438" spans="1:11" x14ac:dyDescent="0.3">
      <c r="A438" s="1" t="s">
        <v>1127</v>
      </c>
      <c r="B438" s="1">
        <v>0.92200000000000004</v>
      </c>
      <c r="C438" s="1">
        <v>0.9375</v>
      </c>
      <c r="D438" s="1">
        <v>0.2099</v>
      </c>
      <c r="E438" s="1">
        <v>0.29160000000000003</v>
      </c>
      <c r="F438" s="1">
        <v>0.30199999999999999</v>
      </c>
      <c r="G438" s="1">
        <v>0.60019999999999996</v>
      </c>
      <c r="H438" s="1">
        <v>0.32490000000000002</v>
      </c>
      <c r="I438" s="1">
        <v>0.55989999999999995</v>
      </c>
      <c r="J438" s="1">
        <v>0.99880000000000002</v>
      </c>
      <c r="K438" s="1">
        <v>1</v>
      </c>
    </row>
    <row r="439" spans="1:11" x14ac:dyDescent="0.3">
      <c r="A439" s="1" t="s">
        <v>1128</v>
      </c>
      <c r="B439" s="1">
        <v>0.86150000000000004</v>
      </c>
      <c r="C439" s="1">
        <v>0.88739999999999997</v>
      </c>
      <c r="D439" s="1">
        <v>0.76570000000000005</v>
      </c>
      <c r="E439" s="1">
        <v>0.80559999999999998</v>
      </c>
      <c r="F439" s="1">
        <v>0.86650000000000005</v>
      </c>
      <c r="G439" s="1">
        <v>1</v>
      </c>
      <c r="H439" s="1">
        <v>0.78949999999999998</v>
      </c>
      <c r="I439" s="1">
        <v>1</v>
      </c>
      <c r="J439" s="1">
        <v>0.99129999999999996</v>
      </c>
      <c r="K439" s="1">
        <v>1</v>
      </c>
    </row>
    <row r="440" spans="1:11" x14ac:dyDescent="0.3">
      <c r="A440" s="1" t="s">
        <v>1129</v>
      </c>
      <c r="B440" s="1">
        <v>0.32190000000000002</v>
      </c>
      <c r="C440" s="1">
        <v>0.44369999999999998</v>
      </c>
      <c r="D440" s="1">
        <v>0.61680000000000001</v>
      </c>
      <c r="E440" s="1">
        <v>0.67510000000000003</v>
      </c>
      <c r="F440" s="1">
        <v>0.86450000000000005</v>
      </c>
      <c r="G440" s="1">
        <v>1</v>
      </c>
      <c r="H440" s="1">
        <v>0.78620000000000001</v>
      </c>
      <c r="I440" s="1">
        <v>1</v>
      </c>
      <c r="J440" s="1">
        <v>0.59160000000000001</v>
      </c>
      <c r="K440" s="1">
        <v>0.99329999999999996</v>
      </c>
    </row>
    <row r="441" spans="1:11" x14ac:dyDescent="0.3">
      <c r="A441" s="1" t="s">
        <v>1130</v>
      </c>
      <c r="B441" s="1">
        <v>1.7899999999999999E-2</v>
      </c>
      <c r="C441" s="1">
        <v>4.4600000000000001E-2</v>
      </c>
      <c r="D441" s="1">
        <v>1.66E-2</v>
      </c>
      <c r="E441" s="1">
        <v>5.3999999999999999E-2</v>
      </c>
      <c r="F441" s="1">
        <v>1.5599999999999999E-2</v>
      </c>
      <c r="G441" s="1">
        <v>0.14499999999999999</v>
      </c>
      <c r="H441" s="1">
        <v>0.98070000000000002</v>
      </c>
      <c r="I441" s="1">
        <v>1</v>
      </c>
      <c r="J441" s="1">
        <v>4.87E-2</v>
      </c>
      <c r="K441" s="1">
        <v>0.33239999999999997</v>
      </c>
    </row>
    <row r="442" spans="1:11" x14ac:dyDescent="0.3">
      <c r="A442" s="1" t="s">
        <v>1131</v>
      </c>
      <c r="B442" s="1">
        <v>0.87780000000000002</v>
      </c>
      <c r="C442" s="1">
        <v>0.90300000000000002</v>
      </c>
      <c r="D442" s="1">
        <v>0.13769999999999999</v>
      </c>
      <c r="E442" s="1">
        <v>0.2089</v>
      </c>
      <c r="F442" s="1">
        <v>0.20680000000000001</v>
      </c>
      <c r="G442" s="1">
        <v>0.46379999999999999</v>
      </c>
      <c r="H442" s="1">
        <v>0.81740000000000002</v>
      </c>
      <c r="I442" s="1">
        <v>1</v>
      </c>
      <c r="J442" s="1">
        <v>0.14599999999999999</v>
      </c>
      <c r="K442" s="1">
        <v>0.56330000000000002</v>
      </c>
    </row>
    <row r="443" spans="1:11" x14ac:dyDescent="0.3">
      <c r="A443" s="1" t="s">
        <v>1132</v>
      </c>
      <c r="B443" s="1">
        <v>0.64090000000000003</v>
      </c>
      <c r="C443" s="1">
        <v>0.73209999999999997</v>
      </c>
      <c r="D443" s="1">
        <v>0.3508</v>
      </c>
      <c r="E443" s="1">
        <v>0.434</v>
      </c>
      <c r="F443" s="1">
        <v>0.93500000000000005</v>
      </c>
      <c r="G443" s="1">
        <v>1</v>
      </c>
      <c r="H443" s="1">
        <v>0.4204</v>
      </c>
      <c r="I443" s="1">
        <v>0.67659999999999998</v>
      </c>
      <c r="J443" s="1">
        <v>0.37469999999999998</v>
      </c>
      <c r="K443" s="1">
        <v>0.80389999999999995</v>
      </c>
    </row>
    <row r="444" spans="1:11" x14ac:dyDescent="0.3">
      <c r="A444" s="1" t="s">
        <v>1133</v>
      </c>
      <c r="B444" s="1">
        <v>0.4133</v>
      </c>
      <c r="C444" s="1">
        <v>0.53469999999999995</v>
      </c>
      <c r="D444" s="1">
        <v>0.56359999999999999</v>
      </c>
      <c r="E444" s="1">
        <v>0.626</v>
      </c>
      <c r="F444" s="1">
        <v>0.75</v>
      </c>
      <c r="G444" s="1">
        <v>0.9446</v>
      </c>
      <c r="H444" s="1">
        <v>0.59040000000000004</v>
      </c>
      <c r="I444" s="1">
        <v>0.83709999999999996</v>
      </c>
      <c r="J444" s="1">
        <v>0.97140000000000004</v>
      </c>
      <c r="K444" s="1">
        <v>1</v>
      </c>
    </row>
    <row r="445" spans="1:11" x14ac:dyDescent="0.3">
      <c r="A445" s="1" t="s">
        <v>1134</v>
      </c>
      <c r="B445" s="1">
        <v>0.71940000000000004</v>
      </c>
      <c r="C445" s="1">
        <v>0.79179999999999995</v>
      </c>
      <c r="D445" s="1">
        <v>0.63170000000000004</v>
      </c>
      <c r="E445" s="1">
        <v>0.68659999999999999</v>
      </c>
      <c r="F445" s="1">
        <v>0.68230000000000002</v>
      </c>
      <c r="G445" s="1">
        <v>0.90200000000000002</v>
      </c>
      <c r="H445" s="1">
        <v>0.97540000000000004</v>
      </c>
      <c r="I445" s="1">
        <v>1</v>
      </c>
      <c r="J445" s="1">
        <v>0.65369999999999995</v>
      </c>
      <c r="K445" s="1">
        <v>1</v>
      </c>
    </row>
    <row r="446" spans="1:11" x14ac:dyDescent="0.3">
      <c r="A446" s="1" t="s">
        <v>1135</v>
      </c>
      <c r="B446" s="1">
        <v>0.42120000000000002</v>
      </c>
      <c r="C446" s="1">
        <v>0.54079999999999995</v>
      </c>
      <c r="D446" s="1">
        <v>0.70879999999999999</v>
      </c>
      <c r="E446" s="1">
        <v>0.74990000000000001</v>
      </c>
      <c r="F446" s="1">
        <v>0.84899999999999998</v>
      </c>
      <c r="G446" s="1">
        <v>1</v>
      </c>
      <c r="H446" s="1">
        <v>0.8972</v>
      </c>
      <c r="I446" s="1">
        <v>1</v>
      </c>
      <c r="J446" s="1">
        <v>0.68700000000000006</v>
      </c>
      <c r="K446" s="1">
        <v>1</v>
      </c>
    </row>
    <row r="447" spans="1:11" x14ac:dyDescent="0.3">
      <c r="A447" s="1" t="s">
        <v>1136</v>
      </c>
      <c r="B447" s="1">
        <v>0.1462</v>
      </c>
      <c r="C447" s="1">
        <v>0.25629999999999997</v>
      </c>
      <c r="D447" s="1">
        <v>4.7899999999999998E-2</v>
      </c>
      <c r="E447" s="1">
        <v>9.8699999999999996E-2</v>
      </c>
      <c r="F447" s="1">
        <v>0.39269999999999999</v>
      </c>
      <c r="G447" s="1">
        <v>0.68820000000000003</v>
      </c>
      <c r="H447" s="1">
        <v>0.15770000000000001</v>
      </c>
      <c r="I447" s="1">
        <v>0.32269999999999999</v>
      </c>
      <c r="J447" s="1">
        <v>4.0899999999999999E-2</v>
      </c>
      <c r="K447" s="1">
        <v>0.31879999999999997</v>
      </c>
    </row>
    <row r="448" spans="1:11" x14ac:dyDescent="0.3">
      <c r="A448" s="1" t="s">
        <v>1137</v>
      </c>
      <c r="B448" s="1">
        <v>0.18609999999999999</v>
      </c>
      <c r="C448" s="1">
        <v>0.30320000000000003</v>
      </c>
      <c r="D448" s="1">
        <v>0.1231</v>
      </c>
      <c r="E448" s="1">
        <v>0.19259999999999999</v>
      </c>
      <c r="F448" s="1">
        <v>0.11020000000000001</v>
      </c>
      <c r="G448" s="1">
        <v>0.32590000000000002</v>
      </c>
      <c r="H448" s="1">
        <v>0.94369999999999998</v>
      </c>
      <c r="I448" s="1">
        <v>1</v>
      </c>
      <c r="J448" s="1">
        <v>0.27910000000000001</v>
      </c>
      <c r="K448" s="1">
        <v>0.72019999999999995</v>
      </c>
    </row>
    <row r="449" spans="1:11" x14ac:dyDescent="0.3">
      <c r="A449" s="1" t="s">
        <v>1138</v>
      </c>
      <c r="B449" s="1">
        <v>0.224</v>
      </c>
      <c r="C449" s="1">
        <v>0.34370000000000001</v>
      </c>
      <c r="D449" s="1">
        <v>0.32340000000000002</v>
      </c>
      <c r="E449" s="1">
        <v>0.41110000000000002</v>
      </c>
      <c r="F449" s="1">
        <v>0.63729999999999998</v>
      </c>
      <c r="G449" s="1">
        <v>0.87990000000000002</v>
      </c>
      <c r="H449" s="1">
        <v>0.3261</v>
      </c>
      <c r="I449" s="1">
        <v>0.55989999999999995</v>
      </c>
      <c r="J449" s="1">
        <v>0.87470000000000003</v>
      </c>
      <c r="K449" s="1">
        <v>1</v>
      </c>
    </row>
    <row r="450" spans="1:11" x14ac:dyDescent="0.3">
      <c r="A450" s="1" t="s">
        <v>1139</v>
      </c>
      <c r="B450" s="1">
        <v>9.7999999999999997E-3</v>
      </c>
      <c r="C450" s="1">
        <v>2.7E-2</v>
      </c>
      <c r="D450" s="1">
        <v>3.1399999999999997E-2</v>
      </c>
      <c r="E450" s="1">
        <v>7.22E-2</v>
      </c>
      <c r="F450" s="1">
        <v>0.13800000000000001</v>
      </c>
      <c r="G450" s="1">
        <v>0.36559999999999998</v>
      </c>
      <c r="H450" s="1">
        <v>0.28439999999999999</v>
      </c>
      <c r="I450" s="1">
        <v>0.50990000000000002</v>
      </c>
      <c r="J450" s="1">
        <v>2.58E-2</v>
      </c>
      <c r="K450" s="1">
        <v>0.30459999999999998</v>
      </c>
    </row>
    <row r="451" spans="1:11" x14ac:dyDescent="0.3">
      <c r="A451" s="1" t="s">
        <v>1140</v>
      </c>
      <c r="B451" s="1">
        <v>0.43869999999999998</v>
      </c>
      <c r="C451" s="1">
        <v>0.55489999999999995</v>
      </c>
      <c r="D451" s="1">
        <v>0.16370000000000001</v>
      </c>
      <c r="E451" s="1">
        <v>0.23849999999999999</v>
      </c>
      <c r="F451" s="1">
        <v>0.18079999999999999</v>
      </c>
      <c r="G451" s="1">
        <v>0.42730000000000001</v>
      </c>
      <c r="H451" s="1">
        <v>0.98160000000000003</v>
      </c>
      <c r="I451" s="1">
        <v>1</v>
      </c>
      <c r="J451" s="1">
        <v>0.2233</v>
      </c>
      <c r="K451" s="1">
        <v>0.67069999999999996</v>
      </c>
    </row>
    <row r="452" spans="1:11" x14ac:dyDescent="0.3">
      <c r="A452" s="1" t="s">
        <v>1141</v>
      </c>
      <c r="B452" s="1">
        <v>2.0299999999999999E-2</v>
      </c>
      <c r="C452" s="1">
        <v>4.9099999999999998E-2</v>
      </c>
      <c r="D452" s="1">
        <v>0.2984</v>
      </c>
      <c r="E452" s="1">
        <v>0.38440000000000002</v>
      </c>
      <c r="F452" s="1">
        <v>0.28149999999999997</v>
      </c>
      <c r="G452" s="1">
        <v>0.57099999999999995</v>
      </c>
      <c r="H452" s="1">
        <v>0.98309999999999997</v>
      </c>
      <c r="I452" s="1">
        <v>1</v>
      </c>
      <c r="J452" s="1">
        <v>0.46779999999999999</v>
      </c>
      <c r="K452" s="1">
        <v>0.89359999999999995</v>
      </c>
    </row>
    <row r="453" spans="1:11" x14ac:dyDescent="0.3">
      <c r="A453" s="1" t="s">
        <v>1142</v>
      </c>
      <c r="B453" s="1">
        <v>2.1299999999999999E-2</v>
      </c>
      <c r="C453" s="1">
        <v>5.1200000000000002E-2</v>
      </c>
      <c r="D453" s="1">
        <v>0.1827</v>
      </c>
      <c r="E453" s="1">
        <v>0.26090000000000002</v>
      </c>
      <c r="F453" s="1">
        <v>0.35630000000000001</v>
      </c>
      <c r="G453" s="1">
        <v>0.65359999999999996</v>
      </c>
      <c r="H453" s="1">
        <v>0.65090000000000003</v>
      </c>
      <c r="I453" s="1">
        <v>0.89059999999999995</v>
      </c>
      <c r="J453" s="1">
        <v>0.16650000000000001</v>
      </c>
      <c r="K453" s="1">
        <v>0.58509999999999995</v>
      </c>
    </row>
    <row r="454" spans="1:11" x14ac:dyDescent="0.3">
      <c r="A454" s="1" t="s">
        <v>1143</v>
      </c>
      <c r="B454" s="1">
        <v>7.1599999999999997E-2</v>
      </c>
      <c r="C454" s="1">
        <v>0.1399</v>
      </c>
      <c r="D454" s="1">
        <v>0.1424</v>
      </c>
      <c r="E454" s="1">
        <v>0.21429999999999999</v>
      </c>
      <c r="F454" s="1">
        <v>0.31380000000000002</v>
      </c>
      <c r="G454" s="1">
        <v>0.61580000000000001</v>
      </c>
      <c r="H454" s="1">
        <v>0.58620000000000005</v>
      </c>
      <c r="I454" s="1">
        <v>0.83699999999999997</v>
      </c>
      <c r="J454" s="1">
        <v>0.12740000000000001</v>
      </c>
      <c r="K454" s="1">
        <v>0.52769999999999995</v>
      </c>
    </row>
    <row r="455" spans="1:11" x14ac:dyDescent="0.3">
      <c r="A455" s="1" t="s">
        <v>1144</v>
      </c>
      <c r="B455" s="1">
        <v>0.36549999999999999</v>
      </c>
      <c r="C455" s="1">
        <v>0.49009999999999998</v>
      </c>
      <c r="D455" s="1">
        <v>0.55630000000000002</v>
      </c>
      <c r="E455" s="1">
        <v>0.62219999999999998</v>
      </c>
      <c r="F455" s="1">
        <v>0.65949999999999998</v>
      </c>
      <c r="G455" s="1">
        <v>0.89349999999999996</v>
      </c>
      <c r="H455" s="1">
        <v>0.64639999999999997</v>
      </c>
      <c r="I455" s="1">
        <v>0.88929999999999998</v>
      </c>
      <c r="J455" s="1">
        <v>0.99980000000000002</v>
      </c>
      <c r="K455" s="1">
        <v>1</v>
      </c>
    </row>
    <row r="456" spans="1:11" x14ac:dyDescent="0.3">
      <c r="A456" s="1" t="s">
        <v>1145</v>
      </c>
      <c r="B456" s="1">
        <v>0.29330000000000001</v>
      </c>
      <c r="C456" s="1">
        <v>0.41889999999999999</v>
      </c>
      <c r="D456" s="1">
        <v>0.56469999999999998</v>
      </c>
      <c r="E456" s="1">
        <v>0.626</v>
      </c>
      <c r="F456" s="1">
        <v>0.53580000000000005</v>
      </c>
      <c r="G456" s="1">
        <v>0.81120000000000003</v>
      </c>
      <c r="H456" s="1">
        <v>0.92649999999999999</v>
      </c>
      <c r="I456" s="1">
        <v>1</v>
      </c>
      <c r="J456" s="1">
        <v>0.81620000000000004</v>
      </c>
      <c r="K456" s="1">
        <v>1</v>
      </c>
    </row>
    <row r="457" spans="1:11" x14ac:dyDescent="0.3">
      <c r="A457" s="1" t="s">
        <v>1146</v>
      </c>
      <c r="B457" s="1">
        <v>1.4200000000000001E-2</v>
      </c>
      <c r="C457" s="1">
        <v>3.6799999999999999E-2</v>
      </c>
      <c r="D457" s="1">
        <v>0.14299999999999999</v>
      </c>
      <c r="E457" s="1">
        <v>0.21479999999999999</v>
      </c>
      <c r="F457" s="1">
        <v>0.18429999999999999</v>
      </c>
      <c r="G457" s="1">
        <v>0.43180000000000002</v>
      </c>
      <c r="H457" s="1">
        <v>0.90939999999999999</v>
      </c>
      <c r="I457" s="1">
        <v>1</v>
      </c>
      <c r="J457" s="1">
        <v>0.16950000000000001</v>
      </c>
      <c r="K457" s="1">
        <v>0.59040000000000004</v>
      </c>
    </row>
    <row r="458" spans="1:11" x14ac:dyDescent="0.3">
      <c r="A458" s="1" t="s">
        <v>1147</v>
      </c>
      <c r="B458" s="1">
        <v>0.104</v>
      </c>
      <c r="C458" s="1">
        <v>0.1925</v>
      </c>
      <c r="D458" s="1">
        <v>7.6799999999999993E-2</v>
      </c>
      <c r="E458" s="1">
        <v>0.14249999999999999</v>
      </c>
      <c r="F458" s="1">
        <v>8.3799999999999999E-2</v>
      </c>
      <c r="G458" s="1">
        <v>0.28310000000000002</v>
      </c>
      <c r="H458" s="1">
        <v>0.28960000000000002</v>
      </c>
      <c r="I458" s="1">
        <v>0.51459999999999995</v>
      </c>
      <c r="J458" s="1">
        <v>0.77190000000000003</v>
      </c>
      <c r="K458" s="1">
        <v>1</v>
      </c>
    </row>
    <row r="459" spans="1:11" x14ac:dyDescent="0.3">
      <c r="A459" s="1" t="s">
        <v>1148</v>
      </c>
      <c r="B459" s="1">
        <v>0.29210000000000003</v>
      </c>
      <c r="C459" s="1">
        <v>0.41889999999999999</v>
      </c>
      <c r="D459" s="1">
        <v>8.9800000000000005E-2</v>
      </c>
      <c r="E459" s="1">
        <v>0.15770000000000001</v>
      </c>
      <c r="F459" s="1">
        <v>9.2200000000000004E-2</v>
      </c>
      <c r="G459" s="1">
        <v>0.2913</v>
      </c>
      <c r="H459" s="1">
        <v>0.99939999999999996</v>
      </c>
      <c r="I459" s="1">
        <v>1</v>
      </c>
      <c r="J459" s="1">
        <v>0.15620000000000001</v>
      </c>
      <c r="K459" s="1">
        <v>0.56499999999999995</v>
      </c>
    </row>
    <row r="460" spans="1:11" x14ac:dyDescent="0.3">
      <c r="A460" s="1" t="s">
        <v>1149</v>
      </c>
      <c r="B460" s="1">
        <v>0.82199999999999995</v>
      </c>
      <c r="C460" s="1">
        <v>0.86140000000000005</v>
      </c>
      <c r="D460" s="1">
        <v>0.37259999999999999</v>
      </c>
      <c r="E460" s="1">
        <v>0.45529999999999998</v>
      </c>
      <c r="F460" s="1">
        <v>0.45569999999999999</v>
      </c>
      <c r="G460" s="1">
        <v>0.75549999999999995</v>
      </c>
      <c r="H460" s="1">
        <v>0.92149999999999999</v>
      </c>
      <c r="I460" s="1">
        <v>1</v>
      </c>
      <c r="J460" s="1">
        <v>0.3876</v>
      </c>
      <c r="K460" s="1">
        <v>0.81879999999999997</v>
      </c>
    </row>
    <row r="461" spans="1:11" x14ac:dyDescent="0.3">
      <c r="A461" s="1" t="s">
        <v>1150</v>
      </c>
      <c r="B461" s="1">
        <v>0.19980000000000001</v>
      </c>
      <c r="C461" s="1">
        <v>0.3196</v>
      </c>
      <c r="D461" s="1">
        <v>7.2300000000000003E-2</v>
      </c>
      <c r="E461" s="1">
        <v>0.13650000000000001</v>
      </c>
      <c r="F461" s="1">
        <v>8.5300000000000001E-2</v>
      </c>
      <c r="G461" s="1">
        <v>0.28310000000000002</v>
      </c>
      <c r="H461" s="1">
        <v>0.95989999999999998</v>
      </c>
      <c r="I461" s="1">
        <v>1</v>
      </c>
      <c r="J461" s="1">
        <v>0.107</v>
      </c>
      <c r="K461" s="1">
        <v>0.48699999999999999</v>
      </c>
    </row>
    <row r="462" spans="1:11" x14ac:dyDescent="0.3">
      <c r="A462" s="1" t="s">
        <v>1151</v>
      </c>
      <c r="B462" s="1">
        <v>0.1366</v>
      </c>
      <c r="C462" s="1">
        <v>0.24329999999999999</v>
      </c>
      <c r="D462" s="1">
        <v>0.86670000000000003</v>
      </c>
      <c r="E462" s="1">
        <v>0.89049999999999996</v>
      </c>
      <c r="F462" s="1">
        <v>0.86199999999999999</v>
      </c>
      <c r="G462" s="1">
        <v>1</v>
      </c>
      <c r="H462" s="1">
        <v>0.95799999999999996</v>
      </c>
      <c r="I462" s="1">
        <v>1</v>
      </c>
      <c r="J462" s="1">
        <v>0.97699999999999998</v>
      </c>
      <c r="K462" s="1">
        <v>1</v>
      </c>
    </row>
    <row r="463" spans="1:11" x14ac:dyDescent="0.3">
      <c r="A463" s="1" t="s">
        <v>1152</v>
      </c>
      <c r="B463" s="1">
        <v>0.46300000000000002</v>
      </c>
      <c r="C463" s="1">
        <v>0.57479999999999998</v>
      </c>
      <c r="D463" s="1">
        <v>0.25900000000000001</v>
      </c>
      <c r="E463" s="1">
        <v>0.34250000000000003</v>
      </c>
      <c r="F463" s="1">
        <v>0.29580000000000001</v>
      </c>
      <c r="G463" s="1">
        <v>0.59089999999999998</v>
      </c>
      <c r="H463" s="1">
        <v>0.96450000000000002</v>
      </c>
      <c r="I463" s="1">
        <v>1</v>
      </c>
      <c r="J463" s="1">
        <v>0.30759999999999998</v>
      </c>
      <c r="K463" s="1">
        <v>0.74419999999999997</v>
      </c>
    </row>
    <row r="464" spans="1:11" x14ac:dyDescent="0.3">
      <c r="A464" s="1" t="s">
        <v>1153</v>
      </c>
      <c r="B464" s="1">
        <v>0.44379999999999997</v>
      </c>
      <c r="C464" s="1">
        <v>0.55610000000000004</v>
      </c>
      <c r="D464" s="1">
        <v>7.9000000000000008E-3</v>
      </c>
      <c r="E464" s="1">
        <v>3.4799999999999998E-2</v>
      </c>
      <c r="F464" s="1">
        <v>1.7600000000000001E-2</v>
      </c>
      <c r="G464" s="1">
        <v>0.15390000000000001</v>
      </c>
      <c r="H464" s="1">
        <v>0.53369999999999995</v>
      </c>
      <c r="I464" s="1">
        <v>0.79800000000000004</v>
      </c>
      <c r="J464" s="1">
        <v>9.1000000000000004E-3</v>
      </c>
      <c r="K464" s="1">
        <v>0.2535</v>
      </c>
    </row>
    <row r="465" spans="1:11" x14ac:dyDescent="0.3">
      <c r="A465" s="1" t="s">
        <v>1154</v>
      </c>
      <c r="B465" s="1">
        <v>0.4425</v>
      </c>
      <c r="C465" s="1">
        <v>0.5554</v>
      </c>
      <c r="D465" s="1">
        <v>0.89119999999999999</v>
      </c>
      <c r="E465" s="1">
        <v>0.90969999999999995</v>
      </c>
      <c r="F465" s="1">
        <v>0.89890000000000003</v>
      </c>
      <c r="G465" s="1">
        <v>1</v>
      </c>
      <c r="H465" s="1">
        <v>0.94630000000000003</v>
      </c>
      <c r="I465" s="1">
        <v>1</v>
      </c>
      <c r="J465" s="1">
        <v>0.99390000000000001</v>
      </c>
      <c r="K465" s="1">
        <v>1</v>
      </c>
    </row>
    <row r="466" spans="1:11" x14ac:dyDescent="0.3">
      <c r="A466" s="1" t="s">
        <v>1155</v>
      </c>
      <c r="B466" s="1">
        <v>0.13320000000000001</v>
      </c>
      <c r="C466" s="1">
        <v>0.2382</v>
      </c>
      <c r="D466" s="1">
        <v>0.48709999999999998</v>
      </c>
      <c r="E466" s="1">
        <v>0.5605</v>
      </c>
      <c r="F466" s="1">
        <v>0.57920000000000005</v>
      </c>
      <c r="G466" s="1">
        <v>0.8427</v>
      </c>
      <c r="H466" s="1">
        <v>0.60489999999999999</v>
      </c>
      <c r="I466" s="1">
        <v>0.84860000000000002</v>
      </c>
      <c r="J466" s="1">
        <v>0.99919999999999998</v>
      </c>
      <c r="K466" s="1">
        <v>1</v>
      </c>
    </row>
    <row r="467" spans="1:11" x14ac:dyDescent="0.3">
      <c r="A467" s="1" t="s">
        <v>1156</v>
      </c>
      <c r="B467" s="1">
        <v>1.38E-2</v>
      </c>
      <c r="C467" s="1">
        <v>3.5900000000000001E-2</v>
      </c>
      <c r="D467" s="1">
        <v>0.66549999999999998</v>
      </c>
      <c r="E467" s="1">
        <v>0.71260000000000001</v>
      </c>
      <c r="F467" s="1">
        <v>0.6673</v>
      </c>
      <c r="G467" s="1">
        <v>0.89600000000000002</v>
      </c>
      <c r="H467" s="1">
        <v>0.99990000000000001</v>
      </c>
      <c r="I467" s="1">
        <v>1</v>
      </c>
      <c r="J467" s="1">
        <v>0.74070000000000003</v>
      </c>
      <c r="K467" s="1">
        <v>1</v>
      </c>
    </row>
    <row r="468" spans="1:11" x14ac:dyDescent="0.3">
      <c r="A468" s="1" t="s">
        <v>1157</v>
      </c>
      <c r="B468" s="1">
        <v>0.97970000000000002</v>
      </c>
      <c r="C468" s="1">
        <v>0.98470000000000002</v>
      </c>
      <c r="D468" s="1">
        <v>0.98280000000000001</v>
      </c>
      <c r="E468" s="1">
        <v>0.9879</v>
      </c>
      <c r="F468" s="1">
        <v>0.98519999999999996</v>
      </c>
      <c r="G468" s="1">
        <v>1</v>
      </c>
      <c r="H468" s="1">
        <v>0.99039999999999995</v>
      </c>
      <c r="I468" s="1">
        <v>1</v>
      </c>
      <c r="J468" s="1">
        <v>0.99960000000000004</v>
      </c>
      <c r="K468" s="1">
        <v>1</v>
      </c>
    </row>
    <row r="469" spans="1:11" x14ac:dyDescent="0.3">
      <c r="A469" s="1" t="s">
        <v>1158</v>
      </c>
      <c r="B469" s="1">
        <v>0.54359999999999997</v>
      </c>
      <c r="C469" s="1">
        <v>0.64910000000000001</v>
      </c>
      <c r="D469" s="1">
        <v>0.15459999999999999</v>
      </c>
      <c r="E469" s="1">
        <v>0.22789999999999999</v>
      </c>
      <c r="F469" s="1">
        <v>0.36409999999999998</v>
      </c>
      <c r="G469" s="1">
        <v>0.65710000000000002</v>
      </c>
      <c r="H469" s="1">
        <v>0.54930000000000001</v>
      </c>
      <c r="I469" s="1">
        <v>0.80359999999999998</v>
      </c>
      <c r="J469" s="1">
        <v>0.1361</v>
      </c>
      <c r="K469" s="1">
        <v>0.54069999999999996</v>
      </c>
    </row>
    <row r="470" spans="1:11" x14ac:dyDescent="0.3">
      <c r="A470" s="1" t="s">
        <v>1159</v>
      </c>
      <c r="B470" s="1">
        <v>0.22509999999999999</v>
      </c>
      <c r="C470" s="1">
        <v>0.34460000000000002</v>
      </c>
      <c r="D470" s="1">
        <v>0.19389999999999999</v>
      </c>
      <c r="E470" s="1">
        <v>0.27329999999999999</v>
      </c>
      <c r="F470" s="1">
        <v>0.38929999999999998</v>
      </c>
      <c r="G470" s="1">
        <v>0.68730000000000002</v>
      </c>
      <c r="H470" s="1">
        <v>0.63229999999999997</v>
      </c>
      <c r="I470" s="1">
        <v>0.873</v>
      </c>
      <c r="J470" s="1">
        <v>0.1749</v>
      </c>
      <c r="K470" s="1">
        <v>0.59719999999999995</v>
      </c>
    </row>
    <row r="471" spans="1:11" x14ac:dyDescent="0.3">
      <c r="A471" s="1" t="s">
        <v>1160</v>
      </c>
      <c r="B471" s="1">
        <v>0.1454</v>
      </c>
      <c r="C471" s="1">
        <v>0.2555</v>
      </c>
      <c r="D471" s="1">
        <v>9.4399999999999998E-2</v>
      </c>
      <c r="E471" s="1">
        <v>0.16189999999999999</v>
      </c>
      <c r="F471" s="1">
        <v>0.14879999999999999</v>
      </c>
      <c r="G471" s="1">
        <v>0.37659999999999999</v>
      </c>
      <c r="H471" s="1">
        <v>0.7903</v>
      </c>
      <c r="I471" s="1">
        <v>1</v>
      </c>
      <c r="J471" s="1">
        <v>0.1023</v>
      </c>
      <c r="K471" s="1">
        <v>0.47910000000000003</v>
      </c>
    </row>
    <row r="472" spans="1:11" x14ac:dyDescent="0.3">
      <c r="A472" s="1" t="s">
        <v>1161</v>
      </c>
      <c r="B472" s="1">
        <v>9.4899999999999998E-2</v>
      </c>
      <c r="C472" s="1">
        <v>0.1782</v>
      </c>
      <c r="D472" s="1">
        <v>0.21290000000000001</v>
      </c>
      <c r="E472" s="1">
        <v>0.29349999999999998</v>
      </c>
      <c r="F472" s="1">
        <v>0.97</v>
      </c>
      <c r="G472" s="1">
        <v>1</v>
      </c>
      <c r="H472" s="1">
        <v>0.24129999999999999</v>
      </c>
      <c r="I472" s="1">
        <v>0.44690000000000002</v>
      </c>
      <c r="J472" s="1">
        <v>0.26600000000000001</v>
      </c>
      <c r="K472" s="1">
        <v>0.70569999999999999</v>
      </c>
    </row>
    <row r="473" spans="1:11" x14ac:dyDescent="0.3">
      <c r="A473" s="1" t="s">
        <v>1162</v>
      </c>
      <c r="B473" s="1">
        <v>0.51839999999999997</v>
      </c>
      <c r="C473" s="1">
        <v>0.62660000000000005</v>
      </c>
      <c r="D473" s="1">
        <v>0.70550000000000002</v>
      </c>
      <c r="E473" s="1">
        <v>0.74970000000000003</v>
      </c>
      <c r="F473" s="1">
        <v>0.68300000000000005</v>
      </c>
      <c r="G473" s="1">
        <v>0.90200000000000002</v>
      </c>
      <c r="H473" s="1">
        <v>0.97770000000000001</v>
      </c>
      <c r="I473" s="1">
        <v>1</v>
      </c>
      <c r="J473" s="1">
        <v>0.8508</v>
      </c>
      <c r="K473" s="1">
        <v>1</v>
      </c>
    </row>
    <row r="474" spans="1:11" x14ac:dyDescent="0.3">
      <c r="A474" s="1" t="s">
        <v>1163</v>
      </c>
      <c r="B474" s="1">
        <v>0.64510000000000001</v>
      </c>
      <c r="C474" s="1">
        <v>0.73470000000000002</v>
      </c>
      <c r="D474" s="1">
        <v>2.2700000000000001E-2</v>
      </c>
      <c r="E474" s="1">
        <v>5.8200000000000002E-2</v>
      </c>
      <c r="F474" s="1">
        <v>4.48E-2</v>
      </c>
      <c r="G474" s="1">
        <v>0.20699999999999999</v>
      </c>
      <c r="H474" s="1">
        <v>6.2E-2</v>
      </c>
      <c r="I474" s="1">
        <v>0.1648</v>
      </c>
      <c r="J474" s="1">
        <v>0.98470000000000002</v>
      </c>
      <c r="K474" s="1">
        <v>1</v>
      </c>
    </row>
    <row r="475" spans="1:11" x14ac:dyDescent="0.3">
      <c r="A475" s="1" t="s">
        <v>1164</v>
      </c>
      <c r="B475" s="1">
        <v>6.0199999999999997E-2</v>
      </c>
      <c r="C475" s="1">
        <v>0.12139999999999999</v>
      </c>
      <c r="D475" s="1">
        <v>0.4143</v>
      </c>
      <c r="E475" s="1">
        <v>0.49109999999999998</v>
      </c>
      <c r="F475" s="1">
        <v>0.82779999999999998</v>
      </c>
      <c r="G475" s="1">
        <v>0.99470000000000003</v>
      </c>
      <c r="H475" s="1">
        <v>0.58130000000000004</v>
      </c>
      <c r="I475" s="1">
        <v>0.83699999999999997</v>
      </c>
      <c r="J475" s="1">
        <v>0.39550000000000002</v>
      </c>
      <c r="K475" s="1">
        <v>0.81930000000000003</v>
      </c>
    </row>
    <row r="476" spans="1:11" x14ac:dyDescent="0.3">
      <c r="A476" s="1" t="s">
        <v>1165</v>
      </c>
      <c r="B476" s="1">
        <v>0.55269999999999997</v>
      </c>
      <c r="C476" s="1">
        <v>0.65510000000000002</v>
      </c>
      <c r="D476" s="1">
        <v>0.48089999999999999</v>
      </c>
      <c r="E476" s="1">
        <v>0.55820000000000003</v>
      </c>
      <c r="F476" s="1">
        <v>0.78220000000000001</v>
      </c>
      <c r="G476" s="1">
        <v>0.96870000000000001</v>
      </c>
      <c r="H476" s="1">
        <v>0.70760000000000001</v>
      </c>
      <c r="I476" s="1">
        <v>0.93940000000000001</v>
      </c>
      <c r="J476" s="1">
        <v>0.4511</v>
      </c>
      <c r="K476" s="1">
        <v>0.87880000000000003</v>
      </c>
    </row>
    <row r="477" spans="1:11" x14ac:dyDescent="0.3">
      <c r="A477" s="1" t="s">
        <v>1166</v>
      </c>
      <c r="B477" s="1">
        <v>0.46889999999999998</v>
      </c>
      <c r="C477" s="1">
        <v>0.57840000000000003</v>
      </c>
      <c r="D477" s="1">
        <v>0.3513</v>
      </c>
      <c r="E477" s="1">
        <v>0.434</v>
      </c>
      <c r="F477" s="1">
        <v>0.51129999999999998</v>
      </c>
      <c r="G477" s="1">
        <v>0.79610000000000003</v>
      </c>
      <c r="H477" s="1">
        <v>0.42320000000000002</v>
      </c>
      <c r="I477" s="1">
        <v>0.67830000000000001</v>
      </c>
      <c r="J477" s="1">
        <v>0.98939999999999995</v>
      </c>
      <c r="K477" s="1">
        <v>1</v>
      </c>
    </row>
    <row r="478" spans="1:11" x14ac:dyDescent="0.3">
      <c r="A478" s="1" t="s">
        <v>1167</v>
      </c>
      <c r="B478" s="1">
        <v>0.6875</v>
      </c>
      <c r="C478" s="1">
        <v>0.7641</v>
      </c>
      <c r="D478" s="1">
        <v>3.0000000000000001E-3</v>
      </c>
      <c r="E478" s="1">
        <v>2.24E-2</v>
      </c>
      <c r="F478" s="1">
        <v>0.54630000000000001</v>
      </c>
      <c r="G478" s="1">
        <v>0.81889999999999996</v>
      </c>
      <c r="H478" s="1">
        <v>2.3E-3</v>
      </c>
      <c r="I478" s="1">
        <v>2.7300000000000001E-2</v>
      </c>
      <c r="J478" s="1">
        <v>3.09E-2</v>
      </c>
      <c r="K478" s="1">
        <v>0.30459999999999998</v>
      </c>
    </row>
    <row r="479" spans="1:11" x14ac:dyDescent="0.3">
      <c r="A479" s="1" t="s">
        <v>1168</v>
      </c>
      <c r="B479" s="1">
        <v>0.24399999999999999</v>
      </c>
      <c r="C479" s="1">
        <v>0.3664</v>
      </c>
      <c r="D479" s="1">
        <v>0.37759999999999999</v>
      </c>
      <c r="E479" s="1">
        <v>0.46</v>
      </c>
      <c r="F479" s="1">
        <v>0.45979999999999999</v>
      </c>
      <c r="G479" s="1">
        <v>0.7571</v>
      </c>
      <c r="H479" s="1">
        <v>0.92379999999999995</v>
      </c>
      <c r="I479" s="1">
        <v>1</v>
      </c>
      <c r="J479" s="1">
        <v>0.39319999999999999</v>
      </c>
      <c r="K479" s="1">
        <v>0.81930000000000003</v>
      </c>
    </row>
    <row r="480" spans="1:11" x14ac:dyDescent="0.3">
      <c r="A480" s="1" t="s">
        <v>1169</v>
      </c>
      <c r="B480" s="1">
        <v>0.16789999999999999</v>
      </c>
      <c r="C480" s="1">
        <v>0.28360000000000002</v>
      </c>
      <c r="D480" s="1">
        <v>0.85760000000000003</v>
      </c>
      <c r="E480" s="1">
        <v>0.88229999999999997</v>
      </c>
      <c r="F480" s="1">
        <v>0.84789999999999999</v>
      </c>
      <c r="G480" s="1">
        <v>1</v>
      </c>
      <c r="H480" s="1">
        <v>0.99629999999999996</v>
      </c>
      <c r="I480" s="1">
        <v>1</v>
      </c>
      <c r="J480" s="1">
        <v>0.91769999999999996</v>
      </c>
      <c r="K480" s="1">
        <v>1</v>
      </c>
    </row>
    <row r="481" spans="1:11" x14ac:dyDescent="0.3">
      <c r="A481" s="1" t="s">
        <v>1170</v>
      </c>
      <c r="B481" s="1">
        <v>2.3E-3</v>
      </c>
      <c r="C481" s="1">
        <v>0.01</v>
      </c>
      <c r="D481" s="1">
        <v>0.40200000000000002</v>
      </c>
      <c r="E481" s="1">
        <v>0.48159999999999997</v>
      </c>
      <c r="F481" s="1">
        <v>0.71940000000000004</v>
      </c>
      <c r="G481" s="1">
        <v>0.92010000000000003</v>
      </c>
      <c r="H481" s="1">
        <v>0.6613</v>
      </c>
      <c r="I481" s="1">
        <v>0.89580000000000004</v>
      </c>
      <c r="J481" s="1">
        <v>0.37130000000000002</v>
      </c>
      <c r="K481" s="1">
        <v>0.80389999999999995</v>
      </c>
    </row>
    <row r="482" spans="1:11" x14ac:dyDescent="0.3">
      <c r="A482" s="1" t="s">
        <v>1171</v>
      </c>
      <c r="B482" s="1">
        <v>0.1129</v>
      </c>
      <c r="C482" s="1">
        <v>0.20610000000000001</v>
      </c>
      <c r="D482" s="1">
        <v>0.3896</v>
      </c>
      <c r="E482" s="1">
        <v>0.47170000000000001</v>
      </c>
      <c r="F482" s="1">
        <v>0.99890000000000001</v>
      </c>
      <c r="G482" s="1">
        <v>1</v>
      </c>
      <c r="H482" s="1">
        <v>0.3967</v>
      </c>
      <c r="I482" s="1">
        <v>0.64910000000000001</v>
      </c>
      <c r="J482" s="1">
        <v>0.48659999999999998</v>
      </c>
      <c r="K482" s="1">
        <v>0.91210000000000002</v>
      </c>
    </row>
    <row r="483" spans="1:11" x14ac:dyDescent="0.3">
      <c r="A483" s="1" t="s">
        <v>1172</v>
      </c>
      <c r="B483" s="1">
        <v>0.80900000000000005</v>
      </c>
      <c r="C483" s="1">
        <v>0.85229999999999995</v>
      </c>
      <c r="D483" s="1">
        <v>1.95E-2</v>
      </c>
      <c r="E483" s="1">
        <v>5.67E-2</v>
      </c>
      <c r="F483" s="1">
        <v>5.6800000000000003E-2</v>
      </c>
      <c r="G483" s="1">
        <v>0.22570000000000001</v>
      </c>
      <c r="H483" s="1">
        <v>3.8100000000000002E-2</v>
      </c>
      <c r="I483" s="1">
        <v>0.1191</v>
      </c>
      <c r="J483" s="1">
        <v>0.97709999999999997</v>
      </c>
      <c r="K483" s="1">
        <v>1</v>
      </c>
    </row>
    <row r="484" spans="1:11" x14ac:dyDescent="0.3">
      <c r="A484" s="1" t="s">
        <v>1173</v>
      </c>
      <c r="B484" s="1">
        <v>0.22209999999999999</v>
      </c>
      <c r="C484" s="1">
        <v>0.34139999999999998</v>
      </c>
      <c r="D484" s="1">
        <v>9.7500000000000003E-2</v>
      </c>
      <c r="E484" s="1">
        <v>0.1641</v>
      </c>
      <c r="F484" s="1">
        <v>0.28970000000000001</v>
      </c>
      <c r="G484" s="1">
        <v>0.58289999999999997</v>
      </c>
      <c r="H484" s="1">
        <v>0.1139</v>
      </c>
      <c r="I484" s="1">
        <v>0.25459999999999999</v>
      </c>
      <c r="J484" s="1">
        <v>0.85770000000000002</v>
      </c>
      <c r="K484" s="1">
        <v>1</v>
      </c>
    </row>
    <row r="485" spans="1:11" x14ac:dyDescent="0.3">
      <c r="A485" s="1" t="s">
        <v>1174</v>
      </c>
      <c r="B485" s="1">
        <v>0.67500000000000004</v>
      </c>
      <c r="C485" s="1">
        <v>0.75770000000000004</v>
      </c>
      <c r="D485" s="1">
        <v>0.17119999999999999</v>
      </c>
      <c r="E485" s="1">
        <v>0.2477</v>
      </c>
      <c r="F485" s="1">
        <v>0.1739</v>
      </c>
      <c r="G485" s="1">
        <v>0.4173</v>
      </c>
      <c r="H485" s="1">
        <v>0.48110000000000003</v>
      </c>
      <c r="I485" s="1">
        <v>0.74970000000000003</v>
      </c>
      <c r="J485" s="1">
        <v>0.80159999999999998</v>
      </c>
      <c r="K485" s="1">
        <v>1</v>
      </c>
    </row>
    <row r="486" spans="1:11" x14ac:dyDescent="0.3">
      <c r="A486" s="1" t="s">
        <v>1175</v>
      </c>
      <c r="B486" s="1">
        <v>0.63660000000000005</v>
      </c>
      <c r="C486" s="1">
        <v>0.72929999999999995</v>
      </c>
      <c r="D486" s="1">
        <v>0.47710000000000002</v>
      </c>
      <c r="E486" s="1">
        <v>0.55459999999999998</v>
      </c>
      <c r="F486" s="1">
        <v>0.87</v>
      </c>
      <c r="G486" s="1">
        <v>1</v>
      </c>
      <c r="H486" s="1">
        <v>0.62170000000000003</v>
      </c>
      <c r="I486" s="1">
        <v>0.86150000000000004</v>
      </c>
      <c r="J486" s="1">
        <v>0.4622</v>
      </c>
      <c r="K486" s="1">
        <v>0.8911</v>
      </c>
    </row>
    <row r="487" spans="1:11" x14ac:dyDescent="0.3">
      <c r="A487" s="1" t="s">
        <v>1176</v>
      </c>
      <c r="B487" s="1">
        <v>0.60929999999999995</v>
      </c>
      <c r="C487" s="1">
        <v>0.70520000000000005</v>
      </c>
      <c r="D487" s="1">
        <v>0.52849999999999997</v>
      </c>
      <c r="E487" s="1">
        <v>0.60109999999999997</v>
      </c>
      <c r="F487" s="1">
        <v>0.95640000000000003</v>
      </c>
      <c r="G487" s="1">
        <v>1</v>
      </c>
      <c r="H487" s="1">
        <v>0.59730000000000005</v>
      </c>
      <c r="I487" s="1">
        <v>0.84250000000000003</v>
      </c>
      <c r="J487" s="1">
        <v>0.54659999999999997</v>
      </c>
      <c r="K487" s="1">
        <v>0.95599999999999996</v>
      </c>
    </row>
    <row r="488" spans="1:11" x14ac:dyDescent="0.3">
      <c r="A488" s="1" t="s">
        <v>1177</v>
      </c>
      <c r="B488" s="1">
        <v>0.15459999999999999</v>
      </c>
      <c r="C488" s="1">
        <v>0.26579999999999998</v>
      </c>
      <c r="D488" s="1">
        <v>0.37109999999999999</v>
      </c>
      <c r="E488" s="1">
        <v>0.45469999999999999</v>
      </c>
      <c r="F488" s="1">
        <v>0.91369999999999996</v>
      </c>
      <c r="G488" s="1">
        <v>1</v>
      </c>
      <c r="H488" s="1">
        <v>0.46</v>
      </c>
      <c r="I488" s="1">
        <v>0.72399999999999998</v>
      </c>
      <c r="J488" s="1">
        <v>0.38279999999999997</v>
      </c>
      <c r="K488" s="1">
        <v>0.81420000000000003</v>
      </c>
    </row>
    <row r="489" spans="1:11" x14ac:dyDescent="0.3">
      <c r="A489" s="1" t="s">
        <v>1178</v>
      </c>
      <c r="B489" s="1">
        <v>0.36770000000000003</v>
      </c>
      <c r="C489" s="1">
        <v>0.49130000000000001</v>
      </c>
      <c r="D489" s="1">
        <v>0.79720000000000002</v>
      </c>
      <c r="E489" s="1">
        <v>0.83320000000000005</v>
      </c>
      <c r="F489" s="1">
        <v>0.83289999999999997</v>
      </c>
      <c r="G489" s="1">
        <v>0.99709999999999999</v>
      </c>
      <c r="H489" s="1">
        <v>0.98540000000000005</v>
      </c>
      <c r="I489" s="1">
        <v>1</v>
      </c>
      <c r="J489" s="1">
        <v>0.80759999999999998</v>
      </c>
      <c r="K489" s="1">
        <v>1</v>
      </c>
    </row>
    <row r="490" spans="1:11" x14ac:dyDescent="0.3">
      <c r="A490" s="1" t="s">
        <v>1179</v>
      </c>
      <c r="B490" s="1">
        <v>7.0499999999999993E-2</v>
      </c>
      <c r="C490" s="1">
        <v>0.13869999999999999</v>
      </c>
      <c r="D490" s="1">
        <v>0.48670000000000002</v>
      </c>
      <c r="E490" s="1">
        <v>0.5605</v>
      </c>
      <c r="F490" s="1">
        <v>0.47889999999999999</v>
      </c>
      <c r="G490" s="1">
        <v>0.77400000000000002</v>
      </c>
      <c r="H490" s="1">
        <v>0.78500000000000003</v>
      </c>
      <c r="I490" s="1">
        <v>1</v>
      </c>
      <c r="J490" s="1">
        <v>0.89629999999999999</v>
      </c>
      <c r="K490" s="1">
        <v>1</v>
      </c>
    </row>
    <row r="491" spans="1:11" x14ac:dyDescent="0.3">
      <c r="A491" s="1" t="s">
        <v>1180</v>
      </c>
      <c r="B491" s="1">
        <v>0.33179999999999998</v>
      </c>
      <c r="C491" s="1">
        <v>0.45329999999999998</v>
      </c>
      <c r="D491" s="1">
        <v>0.66379999999999995</v>
      </c>
      <c r="E491" s="1">
        <v>0.71260000000000001</v>
      </c>
      <c r="F491" s="1">
        <v>0.68669999999999998</v>
      </c>
      <c r="G491" s="1">
        <v>0.9022</v>
      </c>
      <c r="H491" s="1">
        <v>0.81510000000000005</v>
      </c>
      <c r="I491" s="1">
        <v>1</v>
      </c>
      <c r="J491" s="1">
        <v>0.98</v>
      </c>
      <c r="K491" s="1">
        <v>1</v>
      </c>
    </row>
    <row r="492" spans="1:11" x14ac:dyDescent="0.3">
      <c r="A492" s="1" t="s">
        <v>1181</v>
      </c>
      <c r="B492" s="1">
        <v>0.18890000000000001</v>
      </c>
      <c r="C492" s="1">
        <v>0.30530000000000002</v>
      </c>
      <c r="D492" s="1">
        <v>0.82399999999999995</v>
      </c>
      <c r="E492" s="1">
        <v>0.85560000000000003</v>
      </c>
      <c r="F492" s="1">
        <v>0.92459999999999998</v>
      </c>
      <c r="G492" s="1">
        <v>1</v>
      </c>
      <c r="H492" s="1">
        <v>0.82750000000000001</v>
      </c>
      <c r="I492" s="1">
        <v>1</v>
      </c>
      <c r="J492" s="1">
        <v>0.98229999999999995</v>
      </c>
      <c r="K492" s="1">
        <v>1</v>
      </c>
    </row>
    <row r="493" spans="1:11" x14ac:dyDescent="0.3">
      <c r="A493" s="1" t="s">
        <v>1182</v>
      </c>
      <c r="B493" s="1">
        <v>5.2299999999999999E-2</v>
      </c>
      <c r="C493" s="1">
        <v>0.109</v>
      </c>
      <c r="D493" s="1">
        <v>7.0300000000000001E-2</v>
      </c>
      <c r="E493" s="1">
        <v>0.13370000000000001</v>
      </c>
      <c r="F493" s="1">
        <v>6.3299999999999995E-2</v>
      </c>
      <c r="G493" s="1">
        <v>0.23710000000000001</v>
      </c>
      <c r="H493" s="1">
        <v>0.4446</v>
      </c>
      <c r="I493" s="1">
        <v>0.7046</v>
      </c>
      <c r="J493" s="1">
        <v>0.52110000000000001</v>
      </c>
      <c r="K493" s="1">
        <v>0.9385</v>
      </c>
    </row>
    <row r="494" spans="1:11" x14ac:dyDescent="0.3">
      <c r="A494" s="1" t="s">
        <v>1183</v>
      </c>
      <c r="B494" s="1">
        <v>9.9000000000000008E-3</v>
      </c>
      <c r="C494" s="1">
        <v>2.7E-2</v>
      </c>
      <c r="D494" s="1">
        <v>3.9199999999999999E-2</v>
      </c>
      <c r="E494" s="1">
        <v>8.5400000000000004E-2</v>
      </c>
      <c r="F494" s="1">
        <v>0.13689999999999999</v>
      </c>
      <c r="G494" s="1">
        <v>0.36470000000000002</v>
      </c>
      <c r="H494" s="1">
        <v>5.4199999999999998E-2</v>
      </c>
      <c r="I494" s="1">
        <v>0.14749999999999999</v>
      </c>
      <c r="J494" s="1">
        <v>0.87739999999999996</v>
      </c>
      <c r="K494" s="1">
        <v>1</v>
      </c>
    </row>
    <row r="495" spans="1:11" x14ac:dyDescent="0.3">
      <c r="A495" s="1" t="s">
        <v>1184</v>
      </c>
      <c r="B495" s="1">
        <v>0.60260000000000002</v>
      </c>
      <c r="C495" s="1">
        <v>0.70050000000000001</v>
      </c>
      <c r="D495" s="1">
        <v>0.1116</v>
      </c>
      <c r="E495" s="1">
        <v>0.18</v>
      </c>
      <c r="F495" s="1">
        <v>0.88460000000000005</v>
      </c>
      <c r="G495" s="1">
        <v>1</v>
      </c>
      <c r="H495" s="1">
        <v>0.15079999999999999</v>
      </c>
      <c r="I495" s="1">
        <v>0.31380000000000002</v>
      </c>
      <c r="J495" s="1">
        <v>0.13250000000000001</v>
      </c>
      <c r="K495" s="1">
        <v>0.53639999999999999</v>
      </c>
    </row>
    <row r="496" spans="1:11" x14ac:dyDescent="0.3">
      <c r="A496" s="1" t="s">
        <v>1185</v>
      </c>
      <c r="B496" s="1">
        <v>0.49690000000000001</v>
      </c>
      <c r="C496" s="1">
        <v>0.60540000000000005</v>
      </c>
      <c r="D496" s="1">
        <v>0.19409999999999999</v>
      </c>
      <c r="E496" s="1">
        <v>0.27329999999999999</v>
      </c>
      <c r="F496" s="1">
        <v>0.48720000000000002</v>
      </c>
      <c r="G496" s="1">
        <v>0.78</v>
      </c>
      <c r="H496" s="1">
        <v>0.51049999999999995</v>
      </c>
      <c r="I496" s="1">
        <v>0.77859999999999996</v>
      </c>
      <c r="J496" s="1">
        <v>0.17019999999999999</v>
      </c>
      <c r="K496" s="1">
        <v>0.59040000000000004</v>
      </c>
    </row>
    <row r="497" spans="1:11" x14ac:dyDescent="0.3">
      <c r="A497" s="1" t="s">
        <v>1186</v>
      </c>
      <c r="B497" s="1">
        <v>0.2974</v>
      </c>
      <c r="C497" s="1">
        <v>0.42170000000000002</v>
      </c>
      <c r="D497" s="1">
        <v>0.109</v>
      </c>
      <c r="E497" s="1">
        <v>0.1787</v>
      </c>
      <c r="F497" s="1">
        <v>9.6199999999999994E-2</v>
      </c>
      <c r="G497" s="1">
        <v>0.30170000000000002</v>
      </c>
      <c r="H497" s="1">
        <v>0.92689999999999995</v>
      </c>
      <c r="I497" s="1">
        <v>1</v>
      </c>
      <c r="J497" s="1">
        <v>0.26700000000000002</v>
      </c>
      <c r="K497" s="1">
        <v>0.70569999999999999</v>
      </c>
    </row>
    <row r="498" spans="1:11" x14ac:dyDescent="0.3">
      <c r="A498" s="1" t="s">
        <v>1187</v>
      </c>
      <c r="B498" s="1">
        <v>0.42309999999999998</v>
      </c>
      <c r="C498" s="1">
        <v>0.54139999999999999</v>
      </c>
      <c r="D498" s="1">
        <v>0.58699999999999997</v>
      </c>
      <c r="E498" s="1">
        <v>0.64700000000000002</v>
      </c>
      <c r="F498" s="1">
        <v>0.77929999999999999</v>
      </c>
      <c r="G498" s="1">
        <v>0.96870000000000001</v>
      </c>
      <c r="H498" s="1">
        <v>0.83840000000000003</v>
      </c>
      <c r="I498" s="1">
        <v>1</v>
      </c>
      <c r="J498" s="1">
        <v>0.5595</v>
      </c>
      <c r="K498" s="1">
        <v>0.96989999999999998</v>
      </c>
    </row>
    <row r="499" spans="1:11" x14ac:dyDescent="0.3">
      <c r="A499" s="1" t="s">
        <v>1188</v>
      </c>
      <c r="B499" s="1">
        <v>2.1600000000000001E-2</v>
      </c>
      <c r="C499" s="1">
        <v>5.1700000000000003E-2</v>
      </c>
      <c r="D499" s="1">
        <v>8.9599999999999999E-2</v>
      </c>
      <c r="E499" s="1">
        <v>0.15770000000000001</v>
      </c>
      <c r="F499" s="1">
        <v>0.2412</v>
      </c>
      <c r="G499" s="1">
        <v>0.50480000000000003</v>
      </c>
      <c r="H499" s="1">
        <v>0.1145</v>
      </c>
      <c r="I499" s="1">
        <v>0.25530000000000003</v>
      </c>
      <c r="J499" s="1">
        <v>0.90910000000000002</v>
      </c>
      <c r="K499" s="1">
        <v>1</v>
      </c>
    </row>
    <row r="500" spans="1:11" x14ac:dyDescent="0.3">
      <c r="A500" s="1" t="s">
        <v>1189</v>
      </c>
      <c r="B500" s="1">
        <v>4.6899999999999997E-2</v>
      </c>
      <c r="C500" s="1">
        <v>9.9099999999999994E-2</v>
      </c>
      <c r="D500" s="1">
        <v>0.33339999999999997</v>
      </c>
      <c r="E500" s="1">
        <v>0.41909999999999997</v>
      </c>
      <c r="F500" s="1">
        <v>0.58099999999999996</v>
      </c>
      <c r="G500" s="1">
        <v>0.8427</v>
      </c>
      <c r="H500" s="1">
        <v>0.35820000000000002</v>
      </c>
      <c r="I500" s="1">
        <v>0.60109999999999997</v>
      </c>
      <c r="J500" s="1">
        <v>0.9335</v>
      </c>
      <c r="K500" s="1">
        <v>1</v>
      </c>
    </row>
    <row r="501" spans="1:11" x14ac:dyDescent="0.3">
      <c r="A501" s="1" t="s">
        <v>1190</v>
      </c>
      <c r="B501" s="1">
        <v>0.99760000000000004</v>
      </c>
      <c r="C501" s="1">
        <v>0.99760000000000004</v>
      </c>
      <c r="D501" s="1">
        <v>0.32350000000000001</v>
      </c>
      <c r="E501" s="1">
        <v>0.41110000000000002</v>
      </c>
      <c r="F501" s="1">
        <v>0.66830000000000001</v>
      </c>
      <c r="G501" s="1">
        <v>0.89600000000000002</v>
      </c>
      <c r="H501" s="1">
        <v>0.58919999999999995</v>
      </c>
      <c r="I501" s="1">
        <v>0.83699999999999997</v>
      </c>
      <c r="J501" s="1">
        <v>0.29430000000000001</v>
      </c>
      <c r="K501" s="1">
        <v>0.73570000000000002</v>
      </c>
    </row>
    <row r="502" spans="1:11" x14ac:dyDescent="0.3">
      <c r="A502" s="1" t="s">
        <v>1191</v>
      </c>
      <c r="B502" s="1">
        <v>0.8498</v>
      </c>
      <c r="C502" s="1">
        <v>0.87770000000000004</v>
      </c>
      <c r="D502" s="1">
        <v>0.19350000000000001</v>
      </c>
      <c r="E502" s="1">
        <v>0.27329999999999999</v>
      </c>
      <c r="F502" s="1">
        <v>0.44130000000000003</v>
      </c>
      <c r="G502" s="1">
        <v>0.73899999999999999</v>
      </c>
      <c r="H502" s="1">
        <v>0.21279999999999999</v>
      </c>
      <c r="I502" s="1">
        <v>0.40250000000000002</v>
      </c>
      <c r="J502" s="1">
        <v>0.89</v>
      </c>
      <c r="K502" s="1">
        <v>1</v>
      </c>
    </row>
    <row r="503" spans="1:11" x14ac:dyDescent="0.3">
      <c r="A503" s="1" t="s">
        <v>1192</v>
      </c>
      <c r="B503" s="1">
        <v>0.18160000000000001</v>
      </c>
      <c r="C503" s="1">
        <v>0.29849999999999999</v>
      </c>
      <c r="D503" s="1">
        <v>2.3E-3</v>
      </c>
      <c r="E503" s="1">
        <v>2.1600000000000001E-2</v>
      </c>
      <c r="F503" s="1">
        <v>0.96709999999999996</v>
      </c>
      <c r="G503" s="1">
        <v>1</v>
      </c>
      <c r="H503" s="1">
        <v>2.0999999999999999E-3</v>
      </c>
      <c r="I503" s="1">
        <v>2.7300000000000001E-2</v>
      </c>
      <c r="J503" s="1">
        <v>9.1000000000000004E-3</v>
      </c>
      <c r="K503" s="1">
        <v>0.2535</v>
      </c>
    </row>
    <row r="504" spans="1:11" x14ac:dyDescent="0.3">
      <c r="A504" s="1" t="s">
        <v>1193</v>
      </c>
      <c r="B504" s="1">
        <v>0.51200000000000001</v>
      </c>
      <c r="C504" s="1">
        <v>0.62090000000000001</v>
      </c>
      <c r="D504" s="1">
        <v>0.10979999999999999</v>
      </c>
      <c r="E504" s="1">
        <v>0.17929999999999999</v>
      </c>
      <c r="F504" s="1">
        <v>0.9395</v>
      </c>
      <c r="G504" s="1">
        <v>1</v>
      </c>
      <c r="H504" s="1">
        <v>0.13439999999999999</v>
      </c>
      <c r="I504" s="1">
        <v>0.28670000000000001</v>
      </c>
      <c r="J504" s="1">
        <v>0.14380000000000001</v>
      </c>
      <c r="K504" s="1">
        <v>0.5575</v>
      </c>
    </row>
    <row r="505" spans="1:11" x14ac:dyDescent="0.3">
      <c r="A505" s="1" t="s">
        <v>1194</v>
      </c>
      <c r="B505" s="1">
        <v>0.74399999999999999</v>
      </c>
      <c r="C505" s="1">
        <v>0.8054</v>
      </c>
      <c r="D505" s="1">
        <v>0.01</v>
      </c>
      <c r="E505" s="1">
        <v>3.9899999999999998E-2</v>
      </c>
      <c r="F505" s="1">
        <v>0.34770000000000001</v>
      </c>
      <c r="G505" s="1">
        <v>0.64839999999999998</v>
      </c>
      <c r="H505" s="1">
        <v>7.9000000000000008E-3</v>
      </c>
      <c r="I505" s="1">
        <v>5.3600000000000002E-2</v>
      </c>
      <c r="J505" s="1">
        <v>0.15409999999999999</v>
      </c>
      <c r="K505" s="1">
        <v>0.56499999999999995</v>
      </c>
    </row>
    <row r="506" spans="1:11" x14ac:dyDescent="0.3">
      <c r="A506" s="1" t="s">
        <v>1195</v>
      </c>
      <c r="B506" s="1">
        <v>0.47520000000000001</v>
      </c>
      <c r="C506" s="1">
        <v>0.58199999999999996</v>
      </c>
      <c r="D506" s="1">
        <v>6.3899999999999998E-2</v>
      </c>
      <c r="E506" s="1">
        <v>0.1232</v>
      </c>
      <c r="F506" s="1">
        <v>0.21279999999999999</v>
      </c>
      <c r="G506" s="1">
        <v>0.47049999999999997</v>
      </c>
      <c r="H506" s="1">
        <v>7.9100000000000004E-2</v>
      </c>
      <c r="I506" s="1">
        <v>0.19889999999999999</v>
      </c>
      <c r="J506" s="1">
        <v>0.85329999999999995</v>
      </c>
      <c r="K506" s="1">
        <v>1</v>
      </c>
    </row>
    <row r="507" spans="1:11" x14ac:dyDescent="0.3">
      <c r="A507" s="1" t="s">
        <v>1196</v>
      </c>
      <c r="B507" s="1">
        <v>0.28760000000000002</v>
      </c>
      <c r="C507" s="1">
        <v>0.4153</v>
      </c>
      <c r="D507" s="1">
        <v>0.1193</v>
      </c>
      <c r="E507" s="1">
        <v>0.18920000000000001</v>
      </c>
      <c r="F507" s="1">
        <v>0.74050000000000005</v>
      </c>
      <c r="G507" s="1">
        <v>0.93859999999999999</v>
      </c>
      <c r="H507" s="1">
        <v>0.1018</v>
      </c>
      <c r="I507" s="1">
        <v>0.23699999999999999</v>
      </c>
      <c r="J507" s="1">
        <v>0.42109999999999997</v>
      </c>
      <c r="K507" s="1">
        <v>0.84750000000000003</v>
      </c>
    </row>
    <row r="508" spans="1:11" x14ac:dyDescent="0.3">
      <c r="A508" s="1" t="s">
        <v>1197</v>
      </c>
      <c r="B508" s="1">
        <v>0.67520000000000002</v>
      </c>
      <c r="C508" s="1">
        <v>0.75770000000000004</v>
      </c>
      <c r="D508" s="1">
        <v>0.62460000000000004</v>
      </c>
      <c r="E508" s="1">
        <v>0.68140000000000001</v>
      </c>
      <c r="F508" s="1">
        <v>0.67190000000000005</v>
      </c>
      <c r="G508" s="1">
        <v>0.89859999999999995</v>
      </c>
      <c r="H508" s="1">
        <v>0.75619999999999998</v>
      </c>
      <c r="I508" s="1">
        <v>0.98419999999999996</v>
      </c>
      <c r="J508" s="1">
        <v>0.99180000000000001</v>
      </c>
      <c r="K508" s="1">
        <v>1</v>
      </c>
    </row>
    <row r="509" spans="1:11" x14ac:dyDescent="0.3">
      <c r="A509" s="1" t="s">
        <v>1198</v>
      </c>
      <c r="B509" s="1">
        <v>0.70279999999999998</v>
      </c>
      <c r="C509" s="1">
        <v>0.77680000000000005</v>
      </c>
      <c r="D509" s="1">
        <v>0.32950000000000002</v>
      </c>
      <c r="E509" s="1">
        <v>0.41489999999999999</v>
      </c>
      <c r="F509" s="1">
        <v>0.32090000000000002</v>
      </c>
      <c r="G509" s="1">
        <v>0.62</v>
      </c>
      <c r="H509" s="1">
        <v>0.68820000000000003</v>
      </c>
      <c r="I509" s="1">
        <v>0.92259999999999998</v>
      </c>
      <c r="J509" s="1">
        <v>0.83409999999999995</v>
      </c>
      <c r="K509" s="1">
        <v>1</v>
      </c>
    </row>
    <row r="510" spans="1:11" x14ac:dyDescent="0.3">
      <c r="A510" s="1" t="s">
        <v>1199</v>
      </c>
      <c r="B510" s="1">
        <v>0.50549999999999995</v>
      </c>
      <c r="C510" s="1">
        <v>0.6139</v>
      </c>
      <c r="D510" s="1">
        <v>0.37540000000000001</v>
      </c>
      <c r="E510" s="1">
        <v>0.45800000000000002</v>
      </c>
      <c r="F510" s="1">
        <v>0.3901</v>
      </c>
      <c r="G510" s="1">
        <v>0.68730000000000002</v>
      </c>
      <c r="H510" s="1">
        <v>0.99539999999999995</v>
      </c>
      <c r="I510" s="1">
        <v>1</v>
      </c>
      <c r="J510" s="1">
        <v>0.45900000000000002</v>
      </c>
      <c r="K510" s="1">
        <v>0.88980000000000004</v>
      </c>
    </row>
    <row r="511" spans="1:11" x14ac:dyDescent="0.3">
      <c r="A511" s="1" t="s">
        <v>1200</v>
      </c>
      <c r="B511" s="1">
        <v>0.123</v>
      </c>
      <c r="C511" s="1">
        <v>0.22189999999999999</v>
      </c>
      <c r="D511" s="1">
        <v>0.42620000000000002</v>
      </c>
      <c r="E511" s="1">
        <v>0.50290000000000001</v>
      </c>
      <c r="F511" s="1">
        <v>0.71419999999999995</v>
      </c>
      <c r="G511" s="1">
        <v>0.92010000000000003</v>
      </c>
      <c r="H511" s="1">
        <v>0.70069999999999999</v>
      </c>
      <c r="I511" s="1">
        <v>0.93459999999999999</v>
      </c>
      <c r="J511" s="1">
        <v>0.39479999999999998</v>
      </c>
      <c r="K511" s="1">
        <v>0.81930000000000003</v>
      </c>
    </row>
    <row r="512" spans="1:11" x14ac:dyDescent="0.3">
      <c r="A512" s="1" t="s">
        <v>1201</v>
      </c>
      <c r="B512" s="1">
        <v>0.74019999999999997</v>
      </c>
      <c r="C512" s="1">
        <v>0.80230000000000001</v>
      </c>
      <c r="D512" s="1">
        <v>0.3382</v>
      </c>
      <c r="E512" s="1">
        <v>0.42320000000000002</v>
      </c>
      <c r="F512" s="1">
        <v>0.36199999999999999</v>
      </c>
      <c r="G512" s="1">
        <v>0.65690000000000004</v>
      </c>
      <c r="H512" s="1">
        <v>0.98780000000000001</v>
      </c>
      <c r="I512" s="1">
        <v>1</v>
      </c>
      <c r="J512" s="1">
        <v>0.40789999999999998</v>
      </c>
      <c r="K512" s="1">
        <v>0.83040000000000003</v>
      </c>
    </row>
    <row r="513" spans="1:11" x14ac:dyDescent="0.3">
      <c r="A513" s="1" t="s">
        <v>1202</v>
      </c>
      <c r="B513" s="1">
        <v>0.18840000000000001</v>
      </c>
      <c r="C513" s="1">
        <v>0.30530000000000002</v>
      </c>
      <c r="D513" s="1">
        <v>0.25819999999999999</v>
      </c>
      <c r="E513" s="1">
        <v>0.34210000000000002</v>
      </c>
      <c r="F513" s="1">
        <v>0.63290000000000002</v>
      </c>
      <c r="G513" s="1">
        <v>0.87539999999999996</v>
      </c>
      <c r="H513" s="1">
        <v>0.50849999999999995</v>
      </c>
      <c r="I513" s="1">
        <v>0.77849999999999997</v>
      </c>
      <c r="J513" s="1">
        <v>0.23219999999999999</v>
      </c>
      <c r="K513" s="1">
        <v>0.67149999999999999</v>
      </c>
    </row>
    <row r="514" spans="1:11" x14ac:dyDescent="0.3">
      <c r="A514" s="1" t="s">
        <v>1203</v>
      </c>
      <c r="B514" s="1">
        <v>0.45700000000000002</v>
      </c>
      <c r="C514" s="1">
        <v>0.56999999999999995</v>
      </c>
      <c r="D514" s="1">
        <v>4.1099999999999998E-2</v>
      </c>
      <c r="E514" s="1">
        <v>8.9099999999999999E-2</v>
      </c>
      <c r="F514" s="1">
        <v>0.39489999999999997</v>
      </c>
      <c r="G514" s="1">
        <v>0.69069999999999998</v>
      </c>
      <c r="H514" s="1">
        <v>3.5700000000000003E-2</v>
      </c>
      <c r="I514" s="1">
        <v>0.1152</v>
      </c>
      <c r="J514" s="1">
        <v>0.40749999999999997</v>
      </c>
      <c r="K514" s="1">
        <v>0.83040000000000003</v>
      </c>
    </row>
    <row r="515" spans="1:11" x14ac:dyDescent="0.3">
      <c r="A515" s="1" t="s">
        <v>1204</v>
      </c>
      <c r="B515" s="1">
        <v>0.2646</v>
      </c>
      <c r="C515" s="1">
        <v>0.3871</v>
      </c>
      <c r="D515" s="1">
        <v>0.41249999999999998</v>
      </c>
      <c r="E515" s="1">
        <v>0.49020000000000002</v>
      </c>
      <c r="F515" s="1">
        <v>0.87160000000000004</v>
      </c>
      <c r="G515" s="1">
        <v>1</v>
      </c>
      <c r="H515" s="1">
        <v>0.38250000000000001</v>
      </c>
      <c r="I515" s="1">
        <v>0.63380000000000003</v>
      </c>
      <c r="J515" s="1">
        <v>0.74099999999999999</v>
      </c>
      <c r="K515" s="1">
        <v>1</v>
      </c>
    </row>
    <row r="516" spans="1:11" x14ac:dyDescent="0.3">
      <c r="A516" s="1" t="s">
        <v>1205</v>
      </c>
      <c r="B516" s="1">
        <v>7.9000000000000008E-3</v>
      </c>
      <c r="C516" s="1">
        <v>2.2800000000000001E-2</v>
      </c>
      <c r="D516" s="1">
        <v>9.0300000000000005E-2</v>
      </c>
      <c r="E516" s="1">
        <v>0.15840000000000001</v>
      </c>
      <c r="F516" s="1">
        <v>0.2349</v>
      </c>
      <c r="G516" s="1">
        <v>0.49559999999999998</v>
      </c>
      <c r="H516" s="1">
        <v>0.1181</v>
      </c>
      <c r="I516" s="1">
        <v>0.26169999999999999</v>
      </c>
      <c r="J516" s="1">
        <v>0.92179999999999995</v>
      </c>
      <c r="K516" s="1">
        <v>1</v>
      </c>
    </row>
    <row r="517" spans="1:11" x14ac:dyDescent="0.3">
      <c r="A517" s="1" t="s">
        <v>1206</v>
      </c>
      <c r="B517" s="1">
        <v>0.23880000000000001</v>
      </c>
      <c r="C517" s="1">
        <v>0.36</v>
      </c>
      <c r="D517" s="1">
        <v>1.0800000000000001E-2</v>
      </c>
      <c r="E517" s="1">
        <v>4.1799999999999997E-2</v>
      </c>
      <c r="F517" s="1">
        <v>0.99760000000000004</v>
      </c>
      <c r="G517" s="1">
        <v>1</v>
      </c>
      <c r="H517" s="1">
        <v>1.0699999999999999E-2</v>
      </c>
      <c r="I517" s="1">
        <v>6.3899999999999998E-2</v>
      </c>
      <c r="J517" s="1">
        <v>2.9700000000000001E-2</v>
      </c>
      <c r="K517" s="1">
        <v>0.30459999999999998</v>
      </c>
    </row>
    <row r="518" spans="1:11" x14ac:dyDescent="0.3">
      <c r="A518" s="1" t="s">
        <v>1207</v>
      </c>
      <c r="B518" s="1">
        <v>8.8999999999999999E-3</v>
      </c>
      <c r="C518" s="1">
        <v>2.52E-2</v>
      </c>
      <c r="D518" s="1">
        <v>5.4300000000000001E-2</v>
      </c>
      <c r="E518" s="1">
        <v>0.1095</v>
      </c>
      <c r="F518" s="1">
        <v>0.76629999999999998</v>
      </c>
      <c r="G518" s="1">
        <v>0.96030000000000004</v>
      </c>
      <c r="H518" s="1">
        <v>4.48E-2</v>
      </c>
      <c r="I518" s="1">
        <v>0.13250000000000001</v>
      </c>
      <c r="J518" s="1">
        <v>0.2258</v>
      </c>
      <c r="K518" s="1">
        <v>0.67090000000000005</v>
      </c>
    </row>
    <row r="519" spans="1:11" x14ac:dyDescent="0.3">
      <c r="A519" s="1" t="s">
        <v>1208</v>
      </c>
      <c r="B519" s="3">
        <v>1E-4</v>
      </c>
      <c r="C519" s="1">
        <v>2.0999999999999999E-3</v>
      </c>
      <c r="D519" s="1">
        <v>1.21E-2</v>
      </c>
      <c r="E519" s="1">
        <v>4.4400000000000002E-2</v>
      </c>
      <c r="F519" s="1">
        <v>2.9700000000000001E-2</v>
      </c>
      <c r="G519" s="1">
        <v>0.18129999999999999</v>
      </c>
      <c r="H519" s="1">
        <v>3.2199999999999999E-2</v>
      </c>
      <c r="I519" s="1">
        <v>0.10920000000000001</v>
      </c>
      <c r="J519" s="1">
        <v>0.999</v>
      </c>
      <c r="K519" s="1">
        <v>1</v>
      </c>
    </row>
    <row r="520" spans="1:11" x14ac:dyDescent="0.3">
      <c r="A520" s="1" t="s">
        <v>1209</v>
      </c>
      <c r="B520" s="1">
        <v>0.20219999999999999</v>
      </c>
      <c r="C520" s="1">
        <v>0.32019999999999998</v>
      </c>
      <c r="D520" s="1">
        <v>5.2299999999999999E-2</v>
      </c>
      <c r="E520" s="1">
        <v>0.106</v>
      </c>
      <c r="F520" s="1">
        <v>0.94730000000000003</v>
      </c>
      <c r="G520" s="1">
        <v>1</v>
      </c>
      <c r="H520" s="1">
        <v>4.6699999999999998E-2</v>
      </c>
      <c r="I520" s="1">
        <v>0.1376</v>
      </c>
      <c r="J520" s="1">
        <v>0.1424</v>
      </c>
      <c r="K520" s="1">
        <v>0.55459999999999998</v>
      </c>
    </row>
    <row r="521" spans="1:11" x14ac:dyDescent="0.3">
      <c r="A521" s="1" t="s">
        <v>1210</v>
      </c>
      <c r="B521" s="1">
        <v>2.8E-3</v>
      </c>
      <c r="C521" s="1">
        <v>1.1299999999999999E-2</v>
      </c>
      <c r="D521" s="1">
        <v>0.93140000000000001</v>
      </c>
      <c r="E521" s="1">
        <v>0.94220000000000004</v>
      </c>
      <c r="F521" s="1">
        <v>0.92649999999999999</v>
      </c>
      <c r="G521" s="1">
        <v>1</v>
      </c>
      <c r="H521" s="1">
        <v>0.98429999999999995</v>
      </c>
      <c r="I521" s="1">
        <v>1</v>
      </c>
      <c r="J521" s="1">
        <v>0.98370000000000002</v>
      </c>
      <c r="K521" s="1">
        <v>1</v>
      </c>
    </row>
    <row r="522" spans="1:11" x14ac:dyDescent="0.3">
      <c r="A522" s="1" t="s">
        <v>1211</v>
      </c>
      <c r="B522" s="1">
        <v>7.0499999999999993E-2</v>
      </c>
      <c r="C522" s="1">
        <v>0.13869999999999999</v>
      </c>
      <c r="D522" s="3">
        <v>5.9999999999999995E-4</v>
      </c>
      <c r="E522" s="1">
        <v>1.3299999999999999E-2</v>
      </c>
      <c r="F522" s="1">
        <v>0.13300000000000001</v>
      </c>
      <c r="G522" s="1">
        <v>0.36320000000000002</v>
      </c>
      <c r="H522" s="3">
        <v>4.0000000000000002E-4</v>
      </c>
      <c r="I522" s="1">
        <v>1.26E-2</v>
      </c>
      <c r="J522" s="1">
        <v>2.7E-2</v>
      </c>
      <c r="K522" s="1">
        <v>0.30459999999999998</v>
      </c>
    </row>
    <row r="523" spans="1:11" x14ac:dyDescent="0.3">
      <c r="A523" s="1" t="s">
        <v>1212</v>
      </c>
      <c r="B523" s="1">
        <v>0.44040000000000001</v>
      </c>
      <c r="C523" s="1">
        <v>0.5554</v>
      </c>
      <c r="D523" s="1">
        <v>0.2863</v>
      </c>
      <c r="E523" s="1">
        <v>0.3725</v>
      </c>
      <c r="F523" s="1">
        <v>0.72140000000000004</v>
      </c>
      <c r="G523" s="1">
        <v>0.92010000000000003</v>
      </c>
      <c r="H523" s="1">
        <v>0.48549999999999999</v>
      </c>
      <c r="I523" s="1">
        <v>0.75490000000000002</v>
      </c>
      <c r="J523" s="1">
        <v>0.26440000000000002</v>
      </c>
      <c r="K523" s="1">
        <v>0.70569999999999999</v>
      </c>
    </row>
    <row r="524" spans="1:11" x14ac:dyDescent="0.3">
      <c r="A524" s="1" t="s">
        <v>1213</v>
      </c>
      <c r="B524" s="1">
        <v>0.64459999999999995</v>
      </c>
      <c r="C524" s="1">
        <v>0.73470000000000002</v>
      </c>
      <c r="D524" s="1">
        <v>1.3100000000000001E-2</v>
      </c>
      <c r="E524" s="1">
        <v>4.6100000000000002E-2</v>
      </c>
      <c r="F524" s="1">
        <v>1.2E-2</v>
      </c>
      <c r="G524" s="1">
        <v>0.13539999999999999</v>
      </c>
      <c r="H524" s="1">
        <v>0.96789999999999998</v>
      </c>
      <c r="I524" s="1">
        <v>1</v>
      </c>
      <c r="J524" s="1">
        <v>4.2099999999999999E-2</v>
      </c>
      <c r="K524" s="1">
        <v>0.31879999999999997</v>
      </c>
    </row>
    <row r="525" spans="1:11" x14ac:dyDescent="0.3">
      <c r="A525" s="1" t="s">
        <v>1214</v>
      </c>
      <c r="B525" s="1">
        <v>0.14230000000000001</v>
      </c>
      <c r="C525" s="1">
        <v>0.25219999999999998</v>
      </c>
      <c r="D525" s="1">
        <v>3.4099999999999998E-2</v>
      </c>
      <c r="E525" s="1">
        <v>7.7499999999999999E-2</v>
      </c>
      <c r="F525" s="1">
        <v>3.15E-2</v>
      </c>
      <c r="G525" s="1">
        <v>0.1837</v>
      </c>
      <c r="H525" s="1">
        <v>0.97289999999999999</v>
      </c>
      <c r="I525" s="1">
        <v>1</v>
      </c>
      <c r="J525" s="1">
        <v>9.1800000000000007E-2</v>
      </c>
      <c r="K525" s="1">
        <v>0.4632</v>
      </c>
    </row>
    <row r="526" spans="1:11" x14ac:dyDescent="0.3">
      <c r="A526" s="1" t="s">
        <v>1215</v>
      </c>
      <c r="B526" s="1">
        <v>0.28749999999999998</v>
      </c>
      <c r="C526" s="1">
        <v>0.4153</v>
      </c>
      <c r="D526" s="1">
        <v>0.45040000000000002</v>
      </c>
      <c r="E526" s="1">
        <v>0.52749999999999997</v>
      </c>
      <c r="F526" s="1">
        <v>0.53439999999999999</v>
      </c>
      <c r="G526" s="1">
        <v>0.81120000000000003</v>
      </c>
      <c r="H526" s="1">
        <v>0.93359999999999999</v>
      </c>
      <c r="I526" s="1">
        <v>1</v>
      </c>
      <c r="J526" s="1">
        <v>0.46310000000000001</v>
      </c>
      <c r="K526" s="1">
        <v>0.8911</v>
      </c>
    </row>
    <row r="527" spans="1:11" x14ac:dyDescent="0.3">
      <c r="A527" s="1" t="s">
        <v>1216</v>
      </c>
      <c r="B527" s="1">
        <v>0.54900000000000004</v>
      </c>
      <c r="C527" s="1">
        <v>0.65359999999999996</v>
      </c>
      <c r="D527" s="1">
        <v>7.7999999999999996E-3</v>
      </c>
      <c r="E527" s="1">
        <v>3.4799999999999998E-2</v>
      </c>
      <c r="F527" s="1">
        <v>7.4000000000000003E-3</v>
      </c>
      <c r="G527" s="1">
        <v>0.1171</v>
      </c>
      <c r="H527" s="1">
        <v>0.12770000000000001</v>
      </c>
      <c r="I527" s="1">
        <v>0.27689999999999998</v>
      </c>
      <c r="J527" s="1">
        <v>0.33729999999999999</v>
      </c>
      <c r="K527" s="1">
        <v>0.76400000000000001</v>
      </c>
    </row>
    <row r="528" spans="1:11" x14ac:dyDescent="0.3">
      <c r="A528" s="1" t="s">
        <v>1217</v>
      </c>
      <c r="B528" s="1">
        <v>4.9399999999999999E-2</v>
      </c>
      <c r="C528" s="1">
        <v>0.104</v>
      </c>
      <c r="D528" s="1">
        <v>4.5999999999999999E-3</v>
      </c>
      <c r="E528" s="1">
        <v>2.7400000000000001E-2</v>
      </c>
      <c r="F528" s="1">
        <v>7.3000000000000001E-3</v>
      </c>
      <c r="G528" s="1">
        <v>0.1171</v>
      </c>
      <c r="H528" s="1">
        <v>0.75480000000000003</v>
      </c>
      <c r="I528" s="1">
        <v>0.98419999999999996</v>
      </c>
      <c r="J528" s="1">
        <v>7.1999999999999998E-3</v>
      </c>
      <c r="K528" s="1">
        <v>0.2535</v>
      </c>
    </row>
    <row r="529" spans="1:11" x14ac:dyDescent="0.3">
      <c r="A529" s="1" t="s">
        <v>1218</v>
      </c>
      <c r="B529" s="1">
        <v>0.22739999999999999</v>
      </c>
      <c r="C529" s="1">
        <v>0.34610000000000002</v>
      </c>
      <c r="D529" s="1">
        <v>1.1999999999999999E-3</v>
      </c>
      <c r="E529" s="1">
        <v>1.9199999999999998E-2</v>
      </c>
      <c r="F529" s="3">
        <v>8.9999999999999998E-4</v>
      </c>
      <c r="G529" s="1">
        <v>0.1171</v>
      </c>
      <c r="H529" s="1">
        <v>9.8900000000000002E-2</v>
      </c>
      <c r="I529" s="1">
        <v>0.23219999999999999</v>
      </c>
      <c r="J529" s="1">
        <v>7.1599999999999997E-2</v>
      </c>
      <c r="K529" s="1">
        <v>0.39510000000000001</v>
      </c>
    </row>
    <row r="530" spans="1:11" x14ac:dyDescent="0.3">
      <c r="A530" s="1" t="s">
        <v>1219</v>
      </c>
      <c r="B530" s="1">
        <v>0.29730000000000001</v>
      </c>
      <c r="C530" s="1">
        <v>0.42170000000000002</v>
      </c>
      <c r="D530" s="1">
        <v>0.06</v>
      </c>
      <c r="E530" s="1">
        <v>0.1187</v>
      </c>
      <c r="F530" s="1">
        <v>4.99E-2</v>
      </c>
      <c r="G530" s="1">
        <v>0.21160000000000001</v>
      </c>
      <c r="H530" s="1">
        <v>0.78779999999999994</v>
      </c>
      <c r="I530" s="1">
        <v>1</v>
      </c>
      <c r="J530" s="1">
        <v>0.23330000000000001</v>
      </c>
      <c r="K530" s="1">
        <v>0.67149999999999999</v>
      </c>
    </row>
    <row r="531" spans="1:11" x14ac:dyDescent="0.3">
      <c r="A531" s="1" t="s">
        <v>1220</v>
      </c>
      <c r="B531" s="1">
        <v>0.21740000000000001</v>
      </c>
      <c r="C531" s="1">
        <v>0.33550000000000002</v>
      </c>
      <c r="D531" s="1">
        <v>4.6899999999999997E-2</v>
      </c>
      <c r="E531" s="1">
        <v>9.7600000000000006E-2</v>
      </c>
      <c r="F531" s="1">
        <v>0.1106</v>
      </c>
      <c r="G531" s="1">
        <v>0.32590000000000002</v>
      </c>
      <c r="H531" s="1">
        <v>0.54669999999999996</v>
      </c>
      <c r="I531" s="1">
        <v>0.80359999999999998</v>
      </c>
      <c r="J531" s="1">
        <v>4.4400000000000002E-2</v>
      </c>
      <c r="K531" s="1">
        <v>0.3206</v>
      </c>
    </row>
    <row r="532" spans="1:11" x14ac:dyDescent="0.3">
      <c r="A532" s="1" t="s">
        <v>1221</v>
      </c>
      <c r="B532" s="1">
        <v>0.21310000000000001</v>
      </c>
      <c r="C532" s="1">
        <v>0.33139999999999997</v>
      </c>
      <c r="D532" s="1">
        <v>0.11749999999999999</v>
      </c>
      <c r="E532" s="1">
        <v>0.18790000000000001</v>
      </c>
      <c r="F532" s="1">
        <v>0.27200000000000002</v>
      </c>
      <c r="G532" s="1">
        <v>0.55589999999999995</v>
      </c>
      <c r="H532" s="1">
        <v>0.56169999999999998</v>
      </c>
      <c r="I532" s="1">
        <v>0.81859999999999999</v>
      </c>
      <c r="J532" s="1">
        <v>0.1048</v>
      </c>
      <c r="K532" s="1">
        <v>0.47960000000000003</v>
      </c>
    </row>
    <row r="533" spans="1:11" x14ac:dyDescent="0.3">
      <c r="A533" s="1" t="s">
        <v>1222</v>
      </c>
      <c r="B533" s="1">
        <v>0.39689999999999998</v>
      </c>
      <c r="C533" s="1">
        <v>0.52070000000000005</v>
      </c>
      <c r="D533" s="1">
        <v>0.1933</v>
      </c>
      <c r="E533" s="1">
        <v>0.27329999999999999</v>
      </c>
      <c r="F533" s="1">
        <v>0.186</v>
      </c>
      <c r="G533" s="1">
        <v>0.43430000000000002</v>
      </c>
      <c r="H533" s="1">
        <v>0.99409999999999998</v>
      </c>
      <c r="I533" s="1">
        <v>1</v>
      </c>
      <c r="J533" s="1">
        <v>0.31990000000000002</v>
      </c>
      <c r="K533" s="1">
        <v>0.74419999999999997</v>
      </c>
    </row>
    <row r="534" spans="1:11" x14ac:dyDescent="0.3">
      <c r="A534" s="1" t="s">
        <v>1223</v>
      </c>
      <c r="B534" s="1">
        <v>0.58020000000000005</v>
      </c>
      <c r="C534" s="1">
        <v>0.68259999999999998</v>
      </c>
      <c r="D534" s="1">
        <v>0.1026</v>
      </c>
      <c r="E534" s="1">
        <v>0.16930000000000001</v>
      </c>
      <c r="F534" s="1">
        <v>9.1499999999999998E-2</v>
      </c>
      <c r="G534" s="1">
        <v>0.29039999999999999</v>
      </c>
      <c r="H534" s="1">
        <v>0.9425</v>
      </c>
      <c r="I534" s="1">
        <v>1</v>
      </c>
      <c r="J534" s="1">
        <v>0.24410000000000001</v>
      </c>
      <c r="K534" s="1">
        <v>0.67179999999999995</v>
      </c>
    </row>
    <row r="535" spans="1:11" x14ac:dyDescent="0.3">
      <c r="A535" s="1" t="s">
        <v>1224</v>
      </c>
      <c r="B535" s="1">
        <v>1.11E-2</v>
      </c>
      <c r="C535" s="1">
        <v>3.0099999999999998E-2</v>
      </c>
      <c r="D535" s="1">
        <v>1.44E-2</v>
      </c>
      <c r="E535" s="1">
        <v>4.8800000000000003E-2</v>
      </c>
      <c r="F535" s="1">
        <v>1.1299999999999999E-2</v>
      </c>
      <c r="G535" s="1">
        <v>0.13539999999999999</v>
      </c>
      <c r="H535" s="1">
        <v>0.6552</v>
      </c>
      <c r="I535" s="1">
        <v>0.89059999999999995</v>
      </c>
      <c r="J535" s="1">
        <v>9.7600000000000006E-2</v>
      </c>
      <c r="K535" s="1">
        <v>0.46689999999999998</v>
      </c>
    </row>
    <row r="536" spans="1:11" x14ac:dyDescent="0.3">
      <c r="A536" s="1" t="s">
        <v>1225</v>
      </c>
      <c r="B536" s="1">
        <v>0.52849999999999997</v>
      </c>
      <c r="C536" s="1">
        <v>0.63500000000000001</v>
      </c>
      <c r="D536" s="1">
        <v>1.9E-2</v>
      </c>
      <c r="E536" s="1">
        <v>5.6500000000000002E-2</v>
      </c>
      <c r="F536" s="1">
        <v>1.5299999999999999E-2</v>
      </c>
      <c r="G536" s="1">
        <v>0.14499999999999999</v>
      </c>
      <c r="H536" s="1">
        <v>0.42459999999999998</v>
      </c>
      <c r="I536" s="1">
        <v>0.67930000000000001</v>
      </c>
      <c r="J536" s="1">
        <v>0.21049999999999999</v>
      </c>
      <c r="K536" s="1">
        <v>0.64249999999999996</v>
      </c>
    </row>
    <row r="537" spans="1:11" x14ac:dyDescent="0.3">
      <c r="A537" s="1" t="s">
        <v>1226</v>
      </c>
      <c r="B537" s="1">
        <v>0.14779999999999999</v>
      </c>
      <c r="C537" s="1">
        <v>0.25850000000000001</v>
      </c>
      <c r="D537" s="1">
        <v>0.55969999999999998</v>
      </c>
      <c r="E537" s="1">
        <v>0.62390000000000001</v>
      </c>
      <c r="F537" s="1">
        <v>0.53990000000000005</v>
      </c>
      <c r="G537" s="1">
        <v>0.81559999999999999</v>
      </c>
      <c r="H537" s="1">
        <v>0.86680000000000001</v>
      </c>
      <c r="I537" s="1">
        <v>1</v>
      </c>
      <c r="J537" s="1">
        <v>0.87780000000000002</v>
      </c>
      <c r="K537" s="1">
        <v>1</v>
      </c>
    </row>
    <row r="538" spans="1:11" x14ac:dyDescent="0.3">
      <c r="A538" s="1" t="s">
        <v>1227</v>
      </c>
      <c r="B538" s="1">
        <v>0.40699999999999997</v>
      </c>
      <c r="C538" s="1">
        <v>0.52810000000000001</v>
      </c>
      <c r="D538" s="1">
        <v>0.13420000000000001</v>
      </c>
      <c r="E538" s="1">
        <v>0.2059</v>
      </c>
      <c r="F538" s="1">
        <v>0.1217</v>
      </c>
      <c r="G538" s="1">
        <v>0.34949999999999998</v>
      </c>
      <c r="H538" s="1">
        <v>0.57369999999999999</v>
      </c>
      <c r="I538" s="1">
        <v>0.83</v>
      </c>
      <c r="J538" s="1">
        <v>0.60780000000000001</v>
      </c>
      <c r="K538" s="1">
        <v>0.99870000000000003</v>
      </c>
    </row>
    <row r="539" spans="1:11" x14ac:dyDescent="0.3">
      <c r="A539" s="1" t="s">
        <v>1228</v>
      </c>
      <c r="B539" s="1">
        <v>0.20039999999999999</v>
      </c>
      <c r="C539" s="1">
        <v>0.3196</v>
      </c>
      <c r="D539" s="1">
        <v>0.53800000000000003</v>
      </c>
      <c r="E539" s="1">
        <v>0.60829999999999995</v>
      </c>
      <c r="F539" s="1">
        <v>0.64949999999999997</v>
      </c>
      <c r="G539" s="1">
        <v>0.89200000000000002</v>
      </c>
      <c r="H539" s="1">
        <v>0.62490000000000001</v>
      </c>
      <c r="I539" s="1">
        <v>0.86429999999999996</v>
      </c>
      <c r="J539" s="1">
        <v>0.99929999999999997</v>
      </c>
      <c r="K539" s="1">
        <v>1</v>
      </c>
    </row>
    <row r="540" spans="1:11" x14ac:dyDescent="0.3">
      <c r="A540" s="1" t="s">
        <v>1229</v>
      </c>
      <c r="B540" s="1">
        <v>0.68340000000000001</v>
      </c>
      <c r="C540" s="1">
        <v>0.76400000000000001</v>
      </c>
      <c r="D540" s="1">
        <v>0.38569999999999999</v>
      </c>
      <c r="E540" s="1">
        <v>0.46920000000000001</v>
      </c>
      <c r="F540" s="1">
        <v>0.41449999999999998</v>
      </c>
      <c r="G540" s="1">
        <v>0.70760000000000001</v>
      </c>
      <c r="H540" s="1">
        <v>0.61809999999999998</v>
      </c>
      <c r="I540" s="1">
        <v>0.85819999999999996</v>
      </c>
      <c r="J540" s="1">
        <v>0.94889999999999997</v>
      </c>
      <c r="K540" s="1">
        <v>1</v>
      </c>
    </row>
    <row r="541" spans="1:11" x14ac:dyDescent="0.3">
      <c r="A541" s="1" t="s">
        <v>1230</v>
      </c>
      <c r="B541" s="1">
        <v>0.17019999999999999</v>
      </c>
      <c r="C541" s="1">
        <v>0.2853</v>
      </c>
      <c r="D541" s="1">
        <v>4.8599999999999997E-2</v>
      </c>
      <c r="E541" s="1">
        <v>9.98E-2</v>
      </c>
      <c r="F541" s="1">
        <v>4.53E-2</v>
      </c>
      <c r="G541" s="1">
        <v>0.20699999999999999</v>
      </c>
      <c r="H541" s="1">
        <v>0.33600000000000002</v>
      </c>
      <c r="I541" s="1">
        <v>0.57230000000000003</v>
      </c>
      <c r="J541" s="1">
        <v>0.53080000000000005</v>
      </c>
      <c r="K541" s="1">
        <v>0.94479999999999997</v>
      </c>
    </row>
    <row r="542" spans="1:11" x14ac:dyDescent="0.3">
      <c r="A542" s="1" t="s">
        <v>1231</v>
      </c>
      <c r="B542" s="1">
        <v>0.19089999999999999</v>
      </c>
      <c r="C542" s="1">
        <v>0.30790000000000001</v>
      </c>
      <c r="D542" s="1">
        <v>5.8099999999999999E-2</v>
      </c>
      <c r="E542" s="1">
        <v>0.1164</v>
      </c>
      <c r="F542" s="1">
        <v>0.1105</v>
      </c>
      <c r="G542" s="1">
        <v>0.32590000000000002</v>
      </c>
      <c r="H542" s="1">
        <v>0.67320000000000002</v>
      </c>
      <c r="I542" s="1">
        <v>0.90410000000000001</v>
      </c>
      <c r="J542" s="1">
        <v>5.9799999999999999E-2</v>
      </c>
      <c r="K542" s="1">
        <v>0.35630000000000001</v>
      </c>
    </row>
    <row r="543" spans="1:11" x14ac:dyDescent="0.3">
      <c r="A543" s="1" t="s">
        <v>1232</v>
      </c>
      <c r="B543" s="1">
        <v>0.25480000000000003</v>
      </c>
      <c r="C543" s="1">
        <v>0.377</v>
      </c>
      <c r="D543" s="1">
        <v>7.51E-2</v>
      </c>
      <c r="E543" s="1">
        <v>0.1401</v>
      </c>
      <c r="F543" s="1">
        <v>0.157</v>
      </c>
      <c r="G543" s="1">
        <v>0.38979999999999998</v>
      </c>
      <c r="H543" s="1">
        <v>0.61829999999999996</v>
      </c>
      <c r="I543" s="1">
        <v>0.85819999999999996</v>
      </c>
      <c r="J543" s="1">
        <v>7.1800000000000003E-2</v>
      </c>
      <c r="K543" s="1">
        <v>0.39510000000000001</v>
      </c>
    </row>
    <row r="544" spans="1:11" x14ac:dyDescent="0.3">
      <c r="A544" s="1" t="s">
        <v>1233</v>
      </c>
      <c r="B544" s="1">
        <v>0.47549999999999998</v>
      </c>
      <c r="C544" s="1">
        <v>0.58199999999999996</v>
      </c>
      <c r="D544" s="1">
        <v>4.6199999999999998E-2</v>
      </c>
      <c r="E544" s="1">
        <v>9.69E-2</v>
      </c>
      <c r="F544" s="1">
        <v>0.14249999999999999</v>
      </c>
      <c r="G544" s="1">
        <v>0.37009999999999998</v>
      </c>
      <c r="H544" s="1">
        <v>0.41849999999999998</v>
      </c>
      <c r="I544" s="1">
        <v>0.67630000000000001</v>
      </c>
      <c r="J544" s="1">
        <v>4.0099999999999997E-2</v>
      </c>
      <c r="K544" s="1">
        <v>0.31879999999999997</v>
      </c>
    </row>
    <row r="545" spans="1:11" x14ac:dyDescent="0.3">
      <c r="A545" s="1" t="s">
        <v>1234</v>
      </c>
      <c r="B545" s="1">
        <v>0.24740000000000001</v>
      </c>
      <c r="C545" s="1">
        <v>0.36880000000000002</v>
      </c>
      <c r="D545" s="1">
        <v>8.5099999999999995E-2</v>
      </c>
      <c r="E545" s="1">
        <v>0.1512</v>
      </c>
      <c r="F545" s="1">
        <v>0.21060000000000001</v>
      </c>
      <c r="G545" s="1">
        <v>0.46829999999999999</v>
      </c>
      <c r="H545" s="1">
        <v>0.52769999999999995</v>
      </c>
      <c r="I545" s="1">
        <v>0.79410000000000003</v>
      </c>
      <c r="J545" s="1">
        <v>7.5899999999999995E-2</v>
      </c>
      <c r="K545" s="1">
        <v>0.41199999999999998</v>
      </c>
    </row>
    <row r="546" spans="1:11" x14ac:dyDescent="0.3">
      <c r="A546" s="1" t="s">
        <v>1235</v>
      </c>
      <c r="B546" s="1">
        <v>0.69669999999999999</v>
      </c>
      <c r="C546" s="1">
        <v>0.77229999999999999</v>
      </c>
      <c r="D546" s="1">
        <v>7.3400000000000007E-2</v>
      </c>
      <c r="E546" s="1">
        <v>0.13789999999999999</v>
      </c>
      <c r="F546" s="1">
        <v>0.62629999999999997</v>
      </c>
      <c r="G546" s="1">
        <v>0.86780000000000002</v>
      </c>
      <c r="H546" s="1">
        <v>0.15140000000000001</v>
      </c>
      <c r="I546" s="1">
        <v>0.31380000000000002</v>
      </c>
      <c r="J546" s="1">
        <v>7.0800000000000002E-2</v>
      </c>
      <c r="K546" s="1">
        <v>0.39510000000000001</v>
      </c>
    </row>
    <row r="547" spans="1:11" x14ac:dyDescent="0.3">
      <c r="A547" s="1" t="s">
        <v>1236</v>
      </c>
      <c r="B547" s="1">
        <v>3.9399999999999998E-2</v>
      </c>
      <c r="C547" s="1">
        <v>8.5500000000000007E-2</v>
      </c>
      <c r="D547" s="1">
        <v>7.1900000000000006E-2</v>
      </c>
      <c r="E547" s="1">
        <v>0.13600000000000001</v>
      </c>
      <c r="F547" s="1">
        <v>8.7999999999999995E-2</v>
      </c>
      <c r="G547" s="1">
        <v>0.28789999999999999</v>
      </c>
      <c r="H547" s="1">
        <v>0.94210000000000005</v>
      </c>
      <c r="I547" s="1">
        <v>1</v>
      </c>
      <c r="J547" s="1">
        <v>0.1018</v>
      </c>
      <c r="K547" s="1">
        <v>0.47910000000000003</v>
      </c>
    </row>
    <row r="548" spans="1:11" x14ac:dyDescent="0.3">
      <c r="A548" s="1" t="s">
        <v>1237</v>
      </c>
      <c r="B548" s="1">
        <v>0.3044</v>
      </c>
      <c r="C548" s="1">
        <v>0.42609999999999998</v>
      </c>
      <c r="D548" s="1">
        <v>0.67630000000000001</v>
      </c>
      <c r="E548" s="1">
        <v>0.72119999999999995</v>
      </c>
      <c r="F548" s="1">
        <v>0.97729999999999995</v>
      </c>
      <c r="G548" s="1">
        <v>1</v>
      </c>
      <c r="H548" s="1">
        <v>0.72489999999999999</v>
      </c>
      <c r="I548" s="1">
        <v>0.95089999999999997</v>
      </c>
      <c r="J548" s="1">
        <v>0.69430000000000003</v>
      </c>
      <c r="K548" s="1">
        <v>1</v>
      </c>
    </row>
    <row r="549" spans="1:11" x14ac:dyDescent="0.3">
      <c r="A549" s="1" t="s">
        <v>1238</v>
      </c>
      <c r="B549" s="1">
        <v>0.77590000000000003</v>
      </c>
      <c r="C549" s="1">
        <v>0.82630000000000003</v>
      </c>
      <c r="D549" s="1">
        <v>0.1867</v>
      </c>
      <c r="E549" s="1">
        <v>0.26619999999999999</v>
      </c>
      <c r="F549" s="1">
        <v>0.9819</v>
      </c>
      <c r="G549" s="1">
        <v>1</v>
      </c>
      <c r="H549" s="1">
        <v>0.17480000000000001</v>
      </c>
      <c r="I549" s="1">
        <v>0.34749999999999998</v>
      </c>
      <c r="J549" s="1">
        <v>0.33360000000000001</v>
      </c>
      <c r="K549" s="1">
        <v>0.76349999999999996</v>
      </c>
    </row>
    <row r="550" spans="1:11" x14ac:dyDescent="0.3">
      <c r="A550" s="1" t="s">
        <v>1239</v>
      </c>
      <c r="B550" s="1">
        <v>0.1547</v>
      </c>
      <c r="C550" s="1">
        <v>0.26579999999999998</v>
      </c>
      <c r="D550" s="1">
        <v>0.12620000000000001</v>
      </c>
      <c r="E550" s="1">
        <v>0.1963</v>
      </c>
      <c r="F550" s="1">
        <v>0.1338</v>
      </c>
      <c r="G550" s="1">
        <v>0.36320000000000002</v>
      </c>
      <c r="H550" s="1">
        <v>0.99409999999999998</v>
      </c>
      <c r="I550" s="1">
        <v>1</v>
      </c>
      <c r="J550" s="1">
        <v>0.19320000000000001</v>
      </c>
      <c r="K550" s="1">
        <v>0.62949999999999995</v>
      </c>
    </row>
    <row r="551" spans="1:11" x14ac:dyDescent="0.3">
      <c r="A551" s="1" t="s">
        <v>1240</v>
      </c>
      <c r="B551" s="1">
        <v>4.3299999999999998E-2</v>
      </c>
      <c r="C551" s="1">
        <v>9.2799999999999994E-2</v>
      </c>
      <c r="D551" s="1">
        <v>2.1299999999999999E-2</v>
      </c>
      <c r="E551" s="1">
        <v>5.8200000000000002E-2</v>
      </c>
      <c r="F551" s="1">
        <v>3.4200000000000001E-2</v>
      </c>
      <c r="G551" s="1">
        <v>0.19389999999999999</v>
      </c>
      <c r="H551" s="1">
        <v>0.7732</v>
      </c>
      <c r="I551" s="1">
        <v>0.99270000000000003</v>
      </c>
      <c r="J551" s="1">
        <v>2.7900000000000001E-2</v>
      </c>
      <c r="K551" s="1">
        <v>0.30459999999999998</v>
      </c>
    </row>
    <row r="552" spans="1:11" x14ac:dyDescent="0.3">
      <c r="A552" s="1" t="s">
        <v>1241</v>
      </c>
      <c r="B552" s="1">
        <v>0.77459999999999996</v>
      </c>
      <c r="C552" s="1">
        <v>0.82609999999999995</v>
      </c>
      <c r="D552" s="1">
        <v>0.87939999999999996</v>
      </c>
      <c r="E552" s="1">
        <v>0.9</v>
      </c>
      <c r="F552" s="1">
        <v>0.90549999999999997</v>
      </c>
      <c r="G552" s="1">
        <v>1</v>
      </c>
      <c r="H552" s="1">
        <v>0.98939999999999995</v>
      </c>
      <c r="I552" s="1">
        <v>1</v>
      </c>
      <c r="J552" s="1">
        <v>0.8831</v>
      </c>
      <c r="K552" s="1">
        <v>1</v>
      </c>
    </row>
    <row r="553" spans="1:11" x14ac:dyDescent="0.3">
      <c r="A553" s="1" t="s">
        <v>1242</v>
      </c>
      <c r="B553" s="1">
        <v>0.97699999999999998</v>
      </c>
      <c r="C553" s="1">
        <v>0.98319999999999996</v>
      </c>
      <c r="D553" s="1">
        <v>0.63280000000000003</v>
      </c>
      <c r="E553" s="1">
        <v>0.68700000000000006</v>
      </c>
      <c r="F553" s="1">
        <v>0.62490000000000001</v>
      </c>
      <c r="G553" s="1">
        <v>0.86780000000000002</v>
      </c>
      <c r="H553" s="1">
        <v>0.86260000000000003</v>
      </c>
      <c r="I553" s="1">
        <v>1</v>
      </c>
      <c r="J553" s="1">
        <v>0.93189999999999995</v>
      </c>
      <c r="K553" s="1">
        <v>1</v>
      </c>
    </row>
    <row r="554" spans="1:11" x14ac:dyDescent="0.3">
      <c r="A554" s="1" t="s">
        <v>1243</v>
      </c>
      <c r="B554" s="1">
        <v>1.35E-2</v>
      </c>
      <c r="C554" s="1">
        <v>3.5400000000000001E-2</v>
      </c>
      <c r="D554" s="1">
        <v>4.4999999999999997E-3</v>
      </c>
      <c r="E554" s="1">
        <v>2.7400000000000001E-2</v>
      </c>
      <c r="F554" s="1">
        <v>1.18E-2</v>
      </c>
      <c r="G554" s="1">
        <v>0.13539999999999999</v>
      </c>
      <c r="H554" s="1">
        <v>0.42209999999999998</v>
      </c>
      <c r="I554" s="1">
        <v>0.67789999999999995</v>
      </c>
      <c r="J554" s="1">
        <v>5.0000000000000001E-3</v>
      </c>
      <c r="K554" s="1">
        <v>0.24329999999999999</v>
      </c>
    </row>
    <row r="555" spans="1:11" x14ac:dyDescent="0.3">
      <c r="A555" s="1" t="s">
        <v>1244</v>
      </c>
      <c r="B555" s="1">
        <v>0.20019999999999999</v>
      </c>
      <c r="C555" s="1">
        <v>0.3196</v>
      </c>
      <c r="D555" s="1">
        <v>0.26690000000000003</v>
      </c>
      <c r="E555" s="1">
        <v>0.3518</v>
      </c>
      <c r="F555" s="1">
        <v>0.72130000000000005</v>
      </c>
      <c r="G555" s="1">
        <v>0.92010000000000003</v>
      </c>
      <c r="H555" s="1">
        <v>0.2467</v>
      </c>
      <c r="I555" s="1">
        <v>0.45250000000000001</v>
      </c>
      <c r="J555" s="1">
        <v>0.71809999999999996</v>
      </c>
      <c r="K555" s="1">
        <v>1</v>
      </c>
    </row>
    <row r="556" spans="1:11" x14ac:dyDescent="0.3">
      <c r="A556" s="1" t="s">
        <v>1245</v>
      </c>
      <c r="B556" s="1">
        <v>0.25080000000000002</v>
      </c>
      <c r="C556" s="1">
        <v>0.37230000000000002</v>
      </c>
      <c r="D556" s="1">
        <v>0.54359999999999997</v>
      </c>
      <c r="E556" s="1">
        <v>0.61299999999999999</v>
      </c>
      <c r="F556" s="1">
        <v>0.5806</v>
      </c>
      <c r="G556" s="1">
        <v>0.8427</v>
      </c>
      <c r="H556" s="1">
        <v>0.98380000000000001</v>
      </c>
      <c r="I556" s="1">
        <v>1</v>
      </c>
      <c r="J556" s="1">
        <v>0.58789999999999998</v>
      </c>
      <c r="K556" s="1">
        <v>0.9929</v>
      </c>
    </row>
    <row r="557" spans="1:11" x14ac:dyDescent="0.3">
      <c r="A557" s="1" t="s">
        <v>1246</v>
      </c>
      <c r="B557" s="1">
        <v>0.73560000000000003</v>
      </c>
      <c r="C557" s="1">
        <v>0.79959999999999998</v>
      </c>
      <c r="D557" s="1">
        <v>0.83909999999999996</v>
      </c>
      <c r="E557" s="1">
        <v>0.86550000000000005</v>
      </c>
      <c r="F557" s="1">
        <v>0.97570000000000001</v>
      </c>
      <c r="G557" s="1">
        <v>1</v>
      </c>
      <c r="H557" s="1">
        <v>0.82509999999999994</v>
      </c>
      <c r="I557" s="1">
        <v>1</v>
      </c>
      <c r="J557" s="1">
        <v>0.94359999999999999</v>
      </c>
      <c r="K557" s="1">
        <v>1</v>
      </c>
    </row>
    <row r="558" spans="1:11" x14ac:dyDescent="0.3">
      <c r="A558" s="1" t="s">
        <v>1247</v>
      </c>
      <c r="B558" s="1">
        <v>0.7732</v>
      </c>
      <c r="C558" s="1">
        <v>0.8256</v>
      </c>
      <c r="D558" s="1">
        <v>0.254</v>
      </c>
      <c r="E558" s="1">
        <v>0.33710000000000001</v>
      </c>
      <c r="F558" s="1">
        <v>0.2303</v>
      </c>
      <c r="G558" s="1">
        <v>0.49249999999999999</v>
      </c>
      <c r="H558" s="1">
        <v>0.93910000000000005</v>
      </c>
      <c r="I558" s="1">
        <v>1</v>
      </c>
      <c r="J558" s="1">
        <v>0.47689999999999999</v>
      </c>
      <c r="K558" s="1">
        <v>0.9022</v>
      </c>
    </row>
    <row r="559" spans="1:11" x14ac:dyDescent="0.3">
      <c r="A559" s="1" t="s">
        <v>1248</v>
      </c>
      <c r="B559" s="1">
        <v>0.8075</v>
      </c>
      <c r="C559" s="1">
        <v>0.85189999999999999</v>
      </c>
      <c r="D559" s="1">
        <v>0.15459999999999999</v>
      </c>
      <c r="E559" s="1">
        <v>0.22789999999999999</v>
      </c>
      <c r="F559" s="1">
        <v>0.1343</v>
      </c>
      <c r="G559" s="1">
        <v>0.36320000000000002</v>
      </c>
      <c r="H559" s="1">
        <v>0.85650000000000004</v>
      </c>
      <c r="I559" s="1">
        <v>1</v>
      </c>
      <c r="J559" s="1">
        <v>0.40450000000000003</v>
      </c>
      <c r="K559" s="1">
        <v>0.82899999999999996</v>
      </c>
    </row>
    <row r="560" spans="1:11" x14ac:dyDescent="0.3">
      <c r="A560" s="1" t="s">
        <v>1249</v>
      </c>
      <c r="B560" s="1">
        <v>0.31890000000000002</v>
      </c>
      <c r="C560" s="1">
        <v>0.441</v>
      </c>
      <c r="D560" s="1">
        <v>0.44650000000000001</v>
      </c>
      <c r="E560" s="1">
        <v>0.52370000000000005</v>
      </c>
      <c r="F560" s="1">
        <v>0.48759999999999998</v>
      </c>
      <c r="G560" s="1">
        <v>0.78</v>
      </c>
      <c r="H560" s="1">
        <v>0.97729999999999995</v>
      </c>
      <c r="I560" s="1">
        <v>1</v>
      </c>
      <c r="J560" s="1">
        <v>0.49359999999999998</v>
      </c>
      <c r="K560" s="1">
        <v>0.91830000000000001</v>
      </c>
    </row>
    <row r="561" spans="1:11" x14ac:dyDescent="0.3">
      <c r="A561" s="1" t="s">
        <v>1250</v>
      </c>
      <c r="B561" s="1">
        <v>0.22600000000000001</v>
      </c>
      <c r="C561" s="1">
        <v>0.34539999999999998</v>
      </c>
      <c r="D561" s="1">
        <v>0.78349999999999997</v>
      </c>
      <c r="E561" s="1">
        <v>0.82110000000000005</v>
      </c>
      <c r="F561" s="1">
        <v>0.76490000000000002</v>
      </c>
      <c r="G561" s="1">
        <v>0.96009999999999995</v>
      </c>
      <c r="H561" s="1">
        <v>0.97640000000000005</v>
      </c>
      <c r="I561" s="1">
        <v>1</v>
      </c>
      <c r="J561" s="1">
        <v>0.90749999999999997</v>
      </c>
      <c r="K561" s="1">
        <v>1</v>
      </c>
    </row>
    <row r="562" spans="1:11" x14ac:dyDescent="0.3">
      <c r="A562" s="1" t="s">
        <v>1251</v>
      </c>
      <c r="B562" s="1">
        <v>9.9900000000000003E-2</v>
      </c>
      <c r="C562" s="1">
        <v>0.1865</v>
      </c>
      <c r="D562" s="1">
        <v>2.4E-2</v>
      </c>
      <c r="E562" s="1">
        <v>5.9499999999999997E-2</v>
      </c>
      <c r="F562" s="1">
        <v>0.754</v>
      </c>
      <c r="G562" s="1">
        <v>0.94799999999999995</v>
      </c>
      <c r="H562" s="1">
        <v>1.9400000000000001E-2</v>
      </c>
      <c r="I562" s="1">
        <v>8.4400000000000003E-2</v>
      </c>
      <c r="J562" s="1">
        <v>0.12139999999999999</v>
      </c>
      <c r="K562" s="1">
        <v>0.51400000000000001</v>
      </c>
    </row>
    <row r="563" spans="1:11" x14ac:dyDescent="0.3">
      <c r="A563" s="1" t="s">
        <v>1252</v>
      </c>
      <c r="B563" s="1">
        <v>0.92130000000000001</v>
      </c>
      <c r="C563" s="1">
        <v>0.9375</v>
      </c>
      <c r="D563" s="1">
        <v>0.1186</v>
      </c>
      <c r="E563" s="1">
        <v>0.18859999999999999</v>
      </c>
      <c r="F563" s="1">
        <v>0.93589999999999995</v>
      </c>
      <c r="G563" s="1">
        <v>1</v>
      </c>
      <c r="H563" s="1">
        <v>0.14610000000000001</v>
      </c>
      <c r="I563" s="1">
        <v>0.30830000000000002</v>
      </c>
      <c r="J563" s="1">
        <v>0.1522</v>
      </c>
      <c r="K563" s="1">
        <v>0.56499999999999995</v>
      </c>
    </row>
    <row r="564" spans="1:11" x14ac:dyDescent="0.3">
      <c r="A564" s="1" t="s">
        <v>1253</v>
      </c>
      <c r="B564" s="1">
        <v>0.16450000000000001</v>
      </c>
      <c r="C564" s="1">
        <v>0.27960000000000002</v>
      </c>
      <c r="D564" s="1">
        <v>0.82050000000000001</v>
      </c>
      <c r="E564" s="1">
        <v>0.85409999999999997</v>
      </c>
      <c r="F564" s="1">
        <v>0.99970000000000003</v>
      </c>
      <c r="G564" s="1">
        <v>1</v>
      </c>
      <c r="H564" s="1">
        <v>0.8165</v>
      </c>
      <c r="I564" s="1">
        <v>1</v>
      </c>
      <c r="J564" s="1">
        <v>0.87419999999999998</v>
      </c>
      <c r="K564" s="1">
        <v>1</v>
      </c>
    </row>
    <row r="565" spans="1:11" x14ac:dyDescent="0.3">
      <c r="A565" s="1" t="s">
        <v>1254</v>
      </c>
      <c r="B565" s="1">
        <v>0.35549999999999998</v>
      </c>
      <c r="C565" s="1">
        <v>0.48070000000000002</v>
      </c>
      <c r="D565" s="1">
        <v>0.33679999999999999</v>
      </c>
      <c r="E565" s="1">
        <v>0.42199999999999999</v>
      </c>
      <c r="F565" s="1">
        <v>0.43790000000000001</v>
      </c>
      <c r="G565" s="1">
        <v>0.73470000000000002</v>
      </c>
      <c r="H565" s="1">
        <v>0.88739999999999997</v>
      </c>
      <c r="I565" s="1">
        <v>1</v>
      </c>
      <c r="J565" s="1">
        <v>0.34210000000000002</v>
      </c>
      <c r="K565" s="1">
        <v>0.76539999999999997</v>
      </c>
    </row>
    <row r="566" spans="1:11" x14ac:dyDescent="0.3">
      <c r="A566" s="1" t="s">
        <v>1255</v>
      </c>
      <c r="B566" s="1">
        <v>0.72919999999999996</v>
      </c>
      <c r="C566" s="1">
        <v>0.79590000000000005</v>
      </c>
      <c r="D566" s="1">
        <v>0.34939999999999999</v>
      </c>
      <c r="E566" s="1">
        <v>0.43309999999999998</v>
      </c>
      <c r="F566" s="1">
        <v>0.99970000000000003</v>
      </c>
      <c r="G566" s="1">
        <v>1</v>
      </c>
      <c r="H566" s="1">
        <v>0.34649999999999997</v>
      </c>
      <c r="I566" s="1">
        <v>0.58650000000000002</v>
      </c>
      <c r="J566" s="1">
        <v>0.46929999999999999</v>
      </c>
      <c r="K566" s="1">
        <v>0.89439999999999997</v>
      </c>
    </row>
    <row r="567" spans="1:11" x14ac:dyDescent="0.3">
      <c r="A567" s="1" t="s">
        <v>1256</v>
      </c>
      <c r="B567" s="1">
        <v>0.26979999999999998</v>
      </c>
      <c r="C567" s="1">
        <v>0.3931</v>
      </c>
      <c r="D567" s="1">
        <v>0.39369999999999999</v>
      </c>
      <c r="E567" s="1">
        <v>0.47520000000000001</v>
      </c>
      <c r="F567" s="1">
        <v>0.89539999999999997</v>
      </c>
      <c r="G567" s="1">
        <v>1</v>
      </c>
      <c r="H567" s="1">
        <v>0.50090000000000001</v>
      </c>
      <c r="I567" s="1">
        <v>0.77300000000000002</v>
      </c>
      <c r="J567" s="1">
        <v>0.39560000000000001</v>
      </c>
      <c r="K567" s="1">
        <v>0.81930000000000003</v>
      </c>
    </row>
    <row r="568" spans="1:11" x14ac:dyDescent="0.3">
      <c r="A568" s="1" t="s">
        <v>1257</v>
      </c>
      <c r="B568" s="1">
        <v>0.3503</v>
      </c>
      <c r="C568" s="1">
        <v>0.47449999999999998</v>
      </c>
      <c r="D568" s="1">
        <v>0.1108</v>
      </c>
      <c r="E568" s="1">
        <v>0.17929999999999999</v>
      </c>
      <c r="F568" s="1">
        <v>0.2984</v>
      </c>
      <c r="G568" s="1">
        <v>0.59450000000000003</v>
      </c>
      <c r="H568" s="1">
        <v>0.48630000000000001</v>
      </c>
      <c r="I568" s="1">
        <v>0.75490000000000002</v>
      </c>
      <c r="J568" s="1">
        <v>9.6000000000000002E-2</v>
      </c>
      <c r="K568" s="1">
        <v>0.46689999999999998</v>
      </c>
    </row>
    <row r="569" spans="1:11" x14ac:dyDescent="0.3">
      <c r="A569" s="1" t="s">
        <v>1258</v>
      </c>
      <c r="B569" s="1">
        <v>0.66820000000000002</v>
      </c>
      <c r="C569" s="1">
        <v>0.75449999999999995</v>
      </c>
      <c r="D569" s="1">
        <v>0.18099999999999999</v>
      </c>
      <c r="E569" s="1">
        <v>0.25990000000000002</v>
      </c>
      <c r="F569" s="1">
        <v>0.87509999999999999</v>
      </c>
      <c r="G569" s="1">
        <v>1</v>
      </c>
      <c r="H569" s="1">
        <v>0.246</v>
      </c>
      <c r="I569" s="1">
        <v>0.45250000000000001</v>
      </c>
      <c r="J569" s="1">
        <v>0.19719999999999999</v>
      </c>
      <c r="K569" s="1">
        <v>0.62980000000000003</v>
      </c>
    </row>
    <row r="570" spans="1:11" x14ac:dyDescent="0.3">
      <c r="A570" s="1" t="s">
        <v>1259</v>
      </c>
      <c r="B570" s="1">
        <v>0.21010000000000001</v>
      </c>
      <c r="C570" s="1">
        <v>0.3281</v>
      </c>
      <c r="D570" s="1">
        <v>5.0900000000000001E-2</v>
      </c>
      <c r="E570" s="1">
        <v>0.1036</v>
      </c>
      <c r="F570" s="1">
        <v>0.61580000000000001</v>
      </c>
      <c r="G570" s="1">
        <v>0.8659</v>
      </c>
      <c r="H570" s="1">
        <v>0.10639999999999999</v>
      </c>
      <c r="I570" s="1">
        <v>0.24410000000000001</v>
      </c>
      <c r="J570" s="1">
        <v>5.0599999999999999E-2</v>
      </c>
      <c r="K570" s="1">
        <v>0.33739999999999998</v>
      </c>
    </row>
    <row r="571" spans="1:11" x14ac:dyDescent="0.3">
      <c r="A571" s="1" t="s">
        <v>1260</v>
      </c>
      <c r="B571" s="1">
        <v>0.31469999999999998</v>
      </c>
      <c r="C571" s="1">
        <v>0.43609999999999999</v>
      </c>
      <c r="D571" s="1">
        <v>2.3999999999999998E-3</v>
      </c>
      <c r="E571" s="1">
        <v>2.1600000000000001E-2</v>
      </c>
      <c r="F571" s="1">
        <v>3.3799999999999997E-2</v>
      </c>
      <c r="G571" s="1">
        <v>0.19389999999999999</v>
      </c>
      <c r="H571" s="1">
        <v>4.9599999999999998E-2</v>
      </c>
      <c r="I571" s="1">
        <v>0.14299999999999999</v>
      </c>
      <c r="J571" s="1">
        <v>1.8E-3</v>
      </c>
      <c r="K571" s="1">
        <v>0.13689999999999999</v>
      </c>
    </row>
    <row r="572" spans="1:11" x14ac:dyDescent="0.3">
      <c r="A572" s="1" t="s">
        <v>1261</v>
      </c>
      <c r="B572" s="1">
        <v>4.5499999999999999E-2</v>
      </c>
      <c r="C572" s="1">
        <v>9.6600000000000005E-2</v>
      </c>
      <c r="D572" s="1">
        <v>4.4200000000000003E-2</v>
      </c>
      <c r="E572" s="1">
        <v>9.4500000000000001E-2</v>
      </c>
      <c r="F572" s="1">
        <v>0.2329</v>
      </c>
      <c r="G572" s="1">
        <v>0.49399999999999999</v>
      </c>
      <c r="H572" s="1">
        <v>0.2437</v>
      </c>
      <c r="I572" s="1">
        <v>0.45029999999999998</v>
      </c>
      <c r="J572" s="1">
        <v>3.5999999999999997E-2</v>
      </c>
      <c r="K572" s="1">
        <v>0.31069999999999998</v>
      </c>
    </row>
    <row r="573" spans="1:11" x14ac:dyDescent="0.3">
      <c r="A573" s="1" t="s">
        <v>1262</v>
      </c>
      <c r="B573" s="1">
        <v>0.75319999999999998</v>
      </c>
      <c r="C573" s="1">
        <v>0.81169999999999998</v>
      </c>
      <c r="D573" s="1">
        <v>3.6700000000000003E-2</v>
      </c>
      <c r="E573" s="1">
        <v>8.1299999999999997E-2</v>
      </c>
      <c r="F573" s="1">
        <v>0.73660000000000003</v>
      </c>
      <c r="G573" s="1">
        <v>0.9365</v>
      </c>
      <c r="H573" s="1">
        <v>6.2700000000000006E-2</v>
      </c>
      <c r="I573" s="1">
        <v>0.16550000000000001</v>
      </c>
      <c r="J573" s="1">
        <v>4.2599999999999999E-2</v>
      </c>
      <c r="K573" s="1">
        <v>0.31879999999999997</v>
      </c>
    </row>
    <row r="574" spans="1:11" x14ac:dyDescent="0.3">
      <c r="A574" s="1" t="s">
        <v>1263</v>
      </c>
      <c r="B574" s="1">
        <v>7.4999999999999997E-3</v>
      </c>
      <c r="C574" s="1">
        <v>2.1999999999999999E-2</v>
      </c>
      <c r="D574" s="1">
        <v>8.5000000000000006E-3</v>
      </c>
      <c r="E574" s="1">
        <v>3.6299999999999999E-2</v>
      </c>
      <c r="F574" s="1">
        <v>6.7999999999999996E-3</v>
      </c>
      <c r="G574" s="1">
        <v>0.1171</v>
      </c>
      <c r="H574" s="1">
        <v>0.70779999999999998</v>
      </c>
      <c r="I574" s="1">
        <v>0.93940000000000001</v>
      </c>
      <c r="J574" s="1">
        <v>5.57E-2</v>
      </c>
      <c r="K574" s="1">
        <v>0.34539999999999998</v>
      </c>
    </row>
    <row r="575" spans="1:11" x14ac:dyDescent="0.3">
      <c r="A575" s="1" t="s">
        <v>1264</v>
      </c>
      <c r="B575" s="1">
        <v>0.60540000000000005</v>
      </c>
      <c r="C575" s="1">
        <v>0.70269999999999999</v>
      </c>
      <c r="D575" s="1">
        <v>0.82909999999999995</v>
      </c>
      <c r="E575" s="1">
        <v>0.85970000000000002</v>
      </c>
      <c r="F575" s="1">
        <v>0.99809999999999999</v>
      </c>
      <c r="G575" s="1">
        <v>1</v>
      </c>
      <c r="H575" s="1">
        <v>0.82089999999999996</v>
      </c>
      <c r="I575" s="1">
        <v>1</v>
      </c>
      <c r="J575" s="1">
        <v>0.89080000000000004</v>
      </c>
      <c r="K575" s="1">
        <v>1</v>
      </c>
    </row>
    <row r="576" spans="1:11" x14ac:dyDescent="0.3">
      <c r="A576" s="1" t="s">
        <v>1265</v>
      </c>
      <c r="B576" s="1">
        <v>0.68799999999999994</v>
      </c>
      <c r="C576" s="1">
        <v>0.7641</v>
      </c>
      <c r="D576" s="1">
        <v>2.1999999999999999E-2</v>
      </c>
      <c r="E576" s="1">
        <v>5.8200000000000002E-2</v>
      </c>
      <c r="F576" s="1">
        <v>0.16689999999999999</v>
      </c>
      <c r="G576" s="1">
        <v>0.40489999999999998</v>
      </c>
      <c r="H576" s="1">
        <v>2.3099999999999999E-2</v>
      </c>
      <c r="I576" s="1">
        <v>8.9399999999999993E-2</v>
      </c>
      <c r="J576" s="1">
        <v>0.57030000000000003</v>
      </c>
      <c r="K576" s="1">
        <v>0.97989999999999999</v>
      </c>
    </row>
    <row r="577" spans="1:11" x14ac:dyDescent="0.3">
      <c r="A577" s="1" t="s">
        <v>1266</v>
      </c>
      <c r="B577" s="1">
        <v>0.82</v>
      </c>
      <c r="C577" s="1">
        <v>0.86140000000000005</v>
      </c>
      <c r="D577" s="1">
        <v>1.5900000000000001E-2</v>
      </c>
      <c r="E577" s="1">
        <v>5.2200000000000003E-2</v>
      </c>
      <c r="F577" s="1">
        <v>0.93389999999999995</v>
      </c>
      <c r="G577" s="1">
        <v>1</v>
      </c>
      <c r="H577" s="1">
        <v>1.9800000000000002E-2</v>
      </c>
      <c r="I577" s="1">
        <v>8.4400000000000003E-2</v>
      </c>
      <c r="J577" s="1">
        <v>2.81E-2</v>
      </c>
      <c r="K577" s="1">
        <v>0.30459999999999998</v>
      </c>
    </row>
    <row r="578" spans="1:11" x14ac:dyDescent="0.3">
      <c r="A578" s="1" t="s">
        <v>1267</v>
      </c>
      <c r="B578" s="1">
        <v>0.96340000000000003</v>
      </c>
      <c r="C578" s="1">
        <v>0.97350000000000003</v>
      </c>
      <c r="D578" s="1">
        <v>4.4699999999999997E-2</v>
      </c>
      <c r="E578" s="1">
        <v>9.4700000000000006E-2</v>
      </c>
      <c r="F578" s="1">
        <v>0.92310000000000003</v>
      </c>
      <c r="G578" s="1">
        <v>1</v>
      </c>
      <c r="H578" s="1">
        <v>5.6899999999999999E-2</v>
      </c>
      <c r="I578" s="1">
        <v>0.15379999999999999</v>
      </c>
      <c r="J578" s="1">
        <v>6.5699999999999995E-2</v>
      </c>
      <c r="K578" s="1">
        <v>0.37490000000000001</v>
      </c>
    </row>
    <row r="579" spans="1:11" x14ac:dyDescent="0.3">
      <c r="A579" s="1" t="s">
        <v>1268</v>
      </c>
      <c r="B579" s="1">
        <v>0.82040000000000002</v>
      </c>
      <c r="C579" s="1">
        <v>0.86140000000000005</v>
      </c>
      <c r="D579" s="1">
        <v>0.17349999999999999</v>
      </c>
      <c r="E579" s="1">
        <v>0.25009999999999999</v>
      </c>
      <c r="F579" s="1">
        <v>0.97619999999999996</v>
      </c>
      <c r="G579" s="1">
        <v>1</v>
      </c>
      <c r="H579" s="1">
        <v>0.1943</v>
      </c>
      <c r="I579" s="1">
        <v>0.37580000000000002</v>
      </c>
      <c r="J579" s="1">
        <v>0.2296</v>
      </c>
      <c r="K579" s="1">
        <v>0.67090000000000005</v>
      </c>
    </row>
    <row r="580" spans="1:11" x14ac:dyDescent="0.3">
      <c r="A580" s="1" t="s">
        <v>1269</v>
      </c>
      <c r="B580" s="1">
        <v>0.3231</v>
      </c>
      <c r="C580" s="1">
        <v>0.44379999999999997</v>
      </c>
      <c r="D580" s="1">
        <v>8.3799999999999999E-2</v>
      </c>
      <c r="E580" s="1">
        <v>0.14949999999999999</v>
      </c>
      <c r="F580" s="1">
        <v>0.9587</v>
      </c>
      <c r="G580" s="1">
        <v>1</v>
      </c>
      <c r="H580" s="1">
        <v>7.5800000000000006E-2</v>
      </c>
      <c r="I580" s="1">
        <v>0.193</v>
      </c>
      <c r="J580" s="1">
        <v>0.19850000000000001</v>
      </c>
      <c r="K580" s="1">
        <v>0.62980000000000003</v>
      </c>
    </row>
    <row r="581" spans="1:11" x14ac:dyDescent="0.3">
      <c r="A581" s="1" t="s">
        <v>1270</v>
      </c>
      <c r="B581" s="1">
        <v>0.1061</v>
      </c>
      <c r="C581" s="1">
        <v>0.19600000000000001</v>
      </c>
      <c r="D581" s="1">
        <v>0.39029999999999998</v>
      </c>
      <c r="E581" s="1">
        <v>0.4718</v>
      </c>
      <c r="F581" s="1">
        <v>1</v>
      </c>
      <c r="G581" s="1">
        <v>1</v>
      </c>
      <c r="H581" s="1">
        <v>0.38929999999999998</v>
      </c>
      <c r="I581" s="1">
        <v>0.64229999999999998</v>
      </c>
      <c r="J581" s="1">
        <v>0.50409999999999999</v>
      </c>
      <c r="K581" s="1">
        <v>0.92710000000000004</v>
      </c>
    </row>
    <row r="582" spans="1:11" x14ac:dyDescent="0.3">
      <c r="A582" s="1" t="s">
        <v>1271</v>
      </c>
      <c r="B582" s="1">
        <v>0.29289999999999999</v>
      </c>
      <c r="C582" s="1">
        <v>0.41889999999999999</v>
      </c>
      <c r="D582" s="1">
        <v>0.14990000000000001</v>
      </c>
      <c r="E582" s="1">
        <v>0.22220000000000001</v>
      </c>
      <c r="F582" s="1">
        <v>0.37569999999999998</v>
      </c>
      <c r="G582" s="1">
        <v>0.67059999999999997</v>
      </c>
      <c r="H582" s="1">
        <v>0.16930000000000001</v>
      </c>
      <c r="I582" s="1">
        <v>0.33829999999999999</v>
      </c>
      <c r="J582" s="1">
        <v>0.88149999999999995</v>
      </c>
      <c r="K582" s="1">
        <v>1</v>
      </c>
    </row>
    <row r="583" spans="1:11" x14ac:dyDescent="0.3">
      <c r="A583" s="1" t="s">
        <v>1272</v>
      </c>
      <c r="B583" s="1">
        <v>2.5399999999999999E-2</v>
      </c>
      <c r="C583" s="1">
        <v>5.9200000000000003E-2</v>
      </c>
      <c r="D583" s="1">
        <v>7.9000000000000008E-3</v>
      </c>
      <c r="E583" s="1">
        <v>3.4799999999999998E-2</v>
      </c>
      <c r="F583" s="1">
        <v>0.28339999999999999</v>
      </c>
      <c r="G583" s="1">
        <v>0.57340000000000002</v>
      </c>
      <c r="H583" s="1">
        <v>3.0300000000000001E-2</v>
      </c>
      <c r="I583" s="1">
        <v>0.1057</v>
      </c>
      <c r="J583" s="1">
        <v>7.1000000000000004E-3</v>
      </c>
      <c r="K583" s="1">
        <v>0.2535</v>
      </c>
    </row>
    <row r="584" spans="1:11" x14ac:dyDescent="0.3">
      <c r="A584" s="1" t="s">
        <v>1273</v>
      </c>
      <c r="B584" s="1">
        <v>0.26379999999999998</v>
      </c>
      <c r="C584" s="1">
        <v>0.3866</v>
      </c>
      <c r="D584" s="1">
        <v>8.2799999999999999E-2</v>
      </c>
      <c r="E584" s="1">
        <v>0.1492</v>
      </c>
      <c r="F584" s="1">
        <v>0.999</v>
      </c>
      <c r="G584" s="1">
        <v>1</v>
      </c>
      <c r="H584" s="1">
        <v>8.2000000000000003E-2</v>
      </c>
      <c r="I584" s="1">
        <v>0.20369999999999999</v>
      </c>
      <c r="J584" s="1">
        <v>0.15679999999999999</v>
      </c>
      <c r="K584" s="1">
        <v>0.56499999999999995</v>
      </c>
    </row>
    <row r="585" spans="1:11" x14ac:dyDescent="0.3">
      <c r="A585" s="1" t="s">
        <v>1274</v>
      </c>
      <c r="B585" s="1">
        <v>0.14369999999999999</v>
      </c>
      <c r="C585" s="1">
        <v>0.2535</v>
      </c>
      <c r="D585" s="1">
        <v>0.2286</v>
      </c>
      <c r="E585" s="1">
        <v>0.31119999999999998</v>
      </c>
      <c r="F585" s="1">
        <v>0.2026</v>
      </c>
      <c r="G585" s="1">
        <v>0.45810000000000001</v>
      </c>
      <c r="H585" s="1">
        <v>0.8639</v>
      </c>
      <c r="I585" s="1">
        <v>1</v>
      </c>
      <c r="J585" s="1">
        <v>0.52010000000000001</v>
      </c>
      <c r="K585" s="1">
        <v>0.9385</v>
      </c>
    </row>
    <row r="586" spans="1:11" x14ac:dyDescent="0.3">
      <c r="A586" s="1" t="s">
        <v>1275</v>
      </c>
      <c r="B586" s="1">
        <v>0.15390000000000001</v>
      </c>
      <c r="C586" s="1">
        <v>0.26579999999999998</v>
      </c>
      <c r="D586" s="1">
        <v>3.1699999999999999E-2</v>
      </c>
      <c r="E586" s="1">
        <v>7.2599999999999998E-2</v>
      </c>
      <c r="F586" s="1">
        <v>0.35520000000000002</v>
      </c>
      <c r="G586" s="1">
        <v>0.65359999999999996</v>
      </c>
      <c r="H586" s="1">
        <v>0.1123</v>
      </c>
      <c r="I586" s="1">
        <v>0.2525</v>
      </c>
      <c r="J586" s="1">
        <v>2.7E-2</v>
      </c>
      <c r="K586" s="1">
        <v>0.30459999999999998</v>
      </c>
    </row>
    <row r="587" spans="1:11" x14ac:dyDescent="0.3">
      <c r="A587" s="1" t="s">
        <v>1276</v>
      </c>
      <c r="B587" s="1">
        <v>0.39169999999999999</v>
      </c>
      <c r="C587" s="1">
        <v>0.51629999999999998</v>
      </c>
      <c r="D587" s="1">
        <v>7.7399999999999997E-2</v>
      </c>
      <c r="E587" s="1">
        <v>0.1426</v>
      </c>
      <c r="F587" s="1">
        <v>0.22600000000000001</v>
      </c>
      <c r="G587" s="1">
        <v>0.48859999999999998</v>
      </c>
      <c r="H587" s="1">
        <v>9.8199999999999996E-2</v>
      </c>
      <c r="I587" s="1">
        <v>0.23219999999999999</v>
      </c>
      <c r="J587" s="1">
        <v>0.89039999999999997</v>
      </c>
      <c r="K587" s="1">
        <v>1</v>
      </c>
    </row>
    <row r="588" spans="1:11" x14ac:dyDescent="0.3">
      <c r="A588" s="1" t="s">
        <v>1277</v>
      </c>
      <c r="B588" s="1">
        <v>1.9E-3</v>
      </c>
      <c r="C588" s="1">
        <v>9.1000000000000004E-3</v>
      </c>
      <c r="D588" s="1">
        <v>0.83389999999999997</v>
      </c>
      <c r="E588" s="1">
        <v>0.86119999999999997</v>
      </c>
      <c r="F588" s="1">
        <v>0.90739999999999998</v>
      </c>
      <c r="G588" s="1">
        <v>1</v>
      </c>
      <c r="H588" s="1">
        <v>0.95440000000000003</v>
      </c>
      <c r="I588" s="1">
        <v>1</v>
      </c>
      <c r="J588" s="1">
        <v>0.82169999999999999</v>
      </c>
      <c r="K588" s="1">
        <v>1</v>
      </c>
    </row>
    <row r="589" spans="1:11" x14ac:dyDescent="0.3">
      <c r="A589" s="1" t="s">
        <v>1278</v>
      </c>
      <c r="B589" s="1">
        <v>0.96360000000000001</v>
      </c>
      <c r="C589" s="1">
        <v>0.97350000000000003</v>
      </c>
      <c r="D589" s="1">
        <v>0.1212</v>
      </c>
      <c r="E589" s="1">
        <v>0.19159999999999999</v>
      </c>
      <c r="F589" s="1">
        <v>0.10349999999999999</v>
      </c>
      <c r="G589" s="1">
        <v>0.315</v>
      </c>
      <c r="H589" s="1">
        <v>0.80700000000000005</v>
      </c>
      <c r="I589" s="1">
        <v>1</v>
      </c>
      <c r="J589" s="1">
        <v>0.37590000000000001</v>
      </c>
      <c r="K589" s="1">
        <v>0.80389999999999995</v>
      </c>
    </row>
    <row r="590" spans="1:11" x14ac:dyDescent="0.3">
      <c r="A590" s="1" t="s">
        <v>1279</v>
      </c>
      <c r="B590" s="1">
        <v>3.5000000000000001E-3</v>
      </c>
      <c r="C590" s="1">
        <v>1.2699999999999999E-2</v>
      </c>
      <c r="D590" s="1">
        <v>0.24129999999999999</v>
      </c>
      <c r="E590" s="1">
        <v>0.32569999999999999</v>
      </c>
      <c r="F590" s="1">
        <v>0.62350000000000005</v>
      </c>
      <c r="G590" s="1">
        <v>0.86780000000000002</v>
      </c>
      <c r="H590" s="1">
        <v>0.2321</v>
      </c>
      <c r="I590" s="1">
        <v>0.43290000000000001</v>
      </c>
      <c r="J590" s="1">
        <v>0.77749999999999997</v>
      </c>
      <c r="K590" s="1">
        <v>1</v>
      </c>
    </row>
    <row r="591" spans="1:11" x14ac:dyDescent="0.3">
      <c r="A591" s="1" t="s">
        <v>1280</v>
      </c>
      <c r="B591" s="1">
        <v>1.23E-2</v>
      </c>
      <c r="C591" s="1">
        <v>3.2500000000000001E-2</v>
      </c>
      <c r="D591" s="1">
        <v>1.2999999999999999E-3</v>
      </c>
      <c r="E591" s="1">
        <v>1.9199999999999998E-2</v>
      </c>
      <c r="F591" s="1">
        <v>3.0999999999999999E-3</v>
      </c>
      <c r="G591" s="1">
        <v>0.1171</v>
      </c>
      <c r="H591" s="1">
        <v>0.43290000000000001</v>
      </c>
      <c r="I591" s="1">
        <v>0.68830000000000002</v>
      </c>
      <c r="J591" s="1">
        <v>1.6999999999999999E-3</v>
      </c>
      <c r="K591" s="1">
        <v>0.13689999999999999</v>
      </c>
    </row>
    <row r="592" spans="1:11" x14ac:dyDescent="0.3">
      <c r="A592" s="1" t="s">
        <v>1281</v>
      </c>
      <c r="B592" s="1">
        <v>0.39939999999999998</v>
      </c>
      <c r="C592" s="1">
        <v>0.52300000000000002</v>
      </c>
      <c r="D592" s="1">
        <v>0.46050000000000002</v>
      </c>
      <c r="E592" s="1">
        <v>0.53690000000000004</v>
      </c>
      <c r="F592" s="1">
        <v>0.95820000000000005</v>
      </c>
      <c r="G592" s="1">
        <v>1</v>
      </c>
      <c r="H592" s="1">
        <v>0.52239999999999998</v>
      </c>
      <c r="I592" s="1">
        <v>0.78920000000000001</v>
      </c>
      <c r="J592" s="1">
        <v>0.4879</v>
      </c>
      <c r="K592" s="1">
        <v>0.91210000000000002</v>
      </c>
    </row>
    <row r="593" spans="1:11" x14ac:dyDescent="0.3">
      <c r="A593" s="1" t="s">
        <v>1282</v>
      </c>
      <c r="B593" s="1">
        <v>0.18540000000000001</v>
      </c>
      <c r="C593" s="1">
        <v>0.30270000000000002</v>
      </c>
      <c r="D593" s="1">
        <v>0.49209999999999998</v>
      </c>
      <c r="E593" s="1">
        <v>0.56459999999999999</v>
      </c>
      <c r="F593" s="1">
        <v>0.94279999999999997</v>
      </c>
      <c r="G593" s="1">
        <v>1</v>
      </c>
      <c r="H593" s="1">
        <v>0.57189999999999996</v>
      </c>
      <c r="I593" s="1">
        <v>0.83</v>
      </c>
      <c r="J593" s="1">
        <v>0.50539999999999996</v>
      </c>
      <c r="K593" s="1">
        <v>0.92710000000000004</v>
      </c>
    </row>
    <row r="594" spans="1:11" x14ac:dyDescent="0.3">
      <c r="A594" s="1" t="s">
        <v>1283</v>
      </c>
      <c r="B594" s="1">
        <v>7.4899999999999994E-2</v>
      </c>
      <c r="C594" s="1">
        <v>0.14549999999999999</v>
      </c>
      <c r="D594" s="1">
        <v>0.18129999999999999</v>
      </c>
      <c r="E594" s="1">
        <v>0.25990000000000002</v>
      </c>
      <c r="F594" s="1">
        <v>0.66059999999999997</v>
      </c>
      <c r="G594" s="1">
        <v>0.89349999999999996</v>
      </c>
      <c r="H594" s="1">
        <v>0.34799999999999998</v>
      </c>
      <c r="I594" s="1">
        <v>0.58779999999999999</v>
      </c>
      <c r="J594" s="1">
        <v>0.16619999999999999</v>
      </c>
      <c r="K594" s="1">
        <v>0.58509999999999995</v>
      </c>
    </row>
    <row r="595" spans="1:11" x14ac:dyDescent="0.3">
      <c r="A595" s="1" t="s">
        <v>1284</v>
      </c>
      <c r="B595" s="1">
        <v>0.215</v>
      </c>
      <c r="C595" s="1">
        <v>0.33239999999999997</v>
      </c>
      <c r="D595" s="1">
        <v>0.21260000000000001</v>
      </c>
      <c r="E595" s="1">
        <v>0.29349999999999998</v>
      </c>
      <c r="F595" s="1">
        <v>0.49299999999999999</v>
      </c>
      <c r="G595" s="1">
        <v>0.7853</v>
      </c>
      <c r="H595" s="1">
        <v>0.54849999999999999</v>
      </c>
      <c r="I595" s="1">
        <v>0.80359999999999998</v>
      </c>
      <c r="J595" s="1">
        <v>0.18779999999999999</v>
      </c>
      <c r="K595" s="1">
        <v>0.62350000000000005</v>
      </c>
    </row>
    <row r="596" spans="1:11" x14ac:dyDescent="0.3">
      <c r="A596" s="1" t="s">
        <v>1285</v>
      </c>
      <c r="B596" s="1">
        <v>3.3E-3</v>
      </c>
      <c r="C596" s="1">
        <v>1.24E-2</v>
      </c>
      <c r="D596" s="1">
        <v>0.4042</v>
      </c>
      <c r="E596" s="1">
        <v>0.48349999999999999</v>
      </c>
      <c r="F596" s="1">
        <v>0.9042</v>
      </c>
      <c r="G596" s="1">
        <v>1</v>
      </c>
      <c r="H596" s="1">
        <v>0.50639999999999996</v>
      </c>
      <c r="I596" s="1">
        <v>0.77690000000000003</v>
      </c>
      <c r="J596" s="1">
        <v>0.4083</v>
      </c>
      <c r="K596" s="1">
        <v>0.83040000000000003</v>
      </c>
    </row>
    <row r="597" spans="1:11" x14ac:dyDescent="0.3">
      <c r="A597" s="1" t="s">
        <v>1286</v>
      </c>
      <c r="B597" s="1">
        <v>5.5999999999999999E-3</v>
      </c>
      <c r="C597" s="1">
        <v>1.7600000000000001E-2</v>
      </c>
      <c r="D597" s="1">
        <v>0.18729999999999999</v>
      </c>
      <c r="E597" s="1">
        <v>0.2666</v>
      </c>
      <c r="F597" s="1">
        <v>0.2031</v>
      </c>
      <c r="G597" s="1">
        <v>0.45810000000000001</v>
      </c>
      <c r="H597" s="1">
        <v>0.44500000000000001</v>
      </c>
      <c r="I597" s="1">
        <v>0.7046</v>
      </c>
      <c r="J597" s="1">
        <v>0.87519999999999998</v>
      </c>
      <c r="K597" s="1">
        <v>1</v>
      </c>
    </row>
    <row r="598" spans="1:11" x14ac:dyDescent="0.3">
      <c r="A598" s="1" t="s">
        <v>1287</v>
      </c>
      <c r="B598" s="1">
        <v>1.46E-2</v>
      </c>
      <c r="C598" s="1">
        <v>3.7400000000000003E-2</v>
      </c>
      <c r="D598" s="1">
        <v>8.3699999999999997E-2</v>
      </c>
      <c r="E598" s="1">
        <v>0.14949999999999999</v>
      </c>
      <c r="F598" s="1">
        <v>7.1999999999999995E-2</v>
      </c>
      <c r="G598" s="1">
        <v>0.25519999999999998</v>
      </c>
      <c r="H598" s="1">
        <v>0.88500000000000001</v>
      </c>
      <c r="I598" s="1">
        <v>1</v>
      </c>
      <c r="J598" s="1">
        <v>0.2429</v>
      </c>
      <c r="K598" s="1">
        <v>0.67149999999999999</v>
      </c>
    </row>
    <row r="599" spans="1:11" x14ac:dyDescent="0.3">
      <c r="A599" s="1" t="s">
        <v>1288</v>
      </c>
      <c r="B599" s="1">
        <v>0.95640000000000003</v>
      </c>
      <c r="C599" s="1">
        <v>0.96879999999999999</v>
      </c>
      <c r="D599" s="1">
        <v>0.16309999999999999</v>
      </c>
      <c r="E599" s="1">
        <v>0.2382</v>
      </c>
      <c r="F599" s="1">
        <v>0.6018</v>
      </c>
      <c r="G599" s="1">
        <v>0.86429999999999996</v>
      </c>
      <c r="H599" s="1">
        <v>0.14960000000000001</v>
      </c>
      <c r="I599" s="1">
        <v>0.31230000000000002</v>
      </c>
      <c r="J599" s="1">
        <v>0.65049999999999997</v>
      </c>
      <c r="K599" s="1">
        <v>1</v>
      </c>
    </row>
    <row r="600" spans="1:11" x14ac:dyDescent="0.3">
      <c r="A600" s="1" t="s">
        <v>1289</v>
      </c>
      <c r="B600" s="1">
        <v>0.25309999999999999</v>
      </c>
      <c r="C600" s="1">
        <v>0.37509999999999999</v>
      </c>
      <c r="D600" s="1">
        <v>4.0000000000000001E-3</v>
      </c>
      <c r="E600" s="1">
        <v>2.58E-2</v>
      </c>
      <c r="F600" s="1">
        <v>2.5899999999999999E-2</v>
      </c>
      <c r="G600" s="1">
        <v>0.17419999999999999</v>
      </c>
      <c r="H600" s="1">
        <v>0.13420000000000001</v>
      </c>
      <c r="I600" s="1">
        <v>0.28670000000000001</v>
      </c>
      <c r="J600" s="1">
        <v>3.2000000000000002E-3</v>
      </c>
      <c r="K600" s="1">
        <v>0.19120000000000001</v>
      </c>
    </row>
    <row r="601" spans="1:11" x14ac:dyDescent="0.3">
      <c r="A601" s="1" t="s">
        <v>1290</v>
      </c>
      <c r="B601" s="1">
        <v>0.7046</v>
      </c>
      <c r="C601" s="1">
        <v>0.77780000000000005</v>
      </c>
      <c r="D601" s="1">
        <v>4.4999999999999998E-2</v>
      </c>
      <c r="E601" s="1">
        <v>9.4899999999999998E-2</v>
      </c>
      <c r="F601" s="1">
        <v>0.5605</v>
      </c>
      <c r="G601" s="1">
        <v>0.83289999999999997</v>
      </c>
      <c r="H601" s="1">
        <v>0.1033</v>
      </c>
      <c r="I601" s="1">
        <v>0.23830000000000001</v>
      </c>
      <c r="J601" s="1">
        <v>4.3200000000000002E-2</v>
      </c>
      <c r="K601" s="1">
        <v>0.31879999999999997</v>
      </c>
    </row>
    <row r="602" spans="1:11" x14ac:dyDescent="0.3">
      <c r="A602" s="1" t="s">
        <v>1291</v>
      </c>
      <c r="B602" s="1">
        <v>0.90720000000000001</v>
      </c>
      <c r="C602" s="1">
        <v>0.92849999999999999</v>
      </c>
      <c r="D602" s="1">
        <v>3.5099999999999999E-2</v>
      </c>
      <c r="E602" s="1">
        <v>7.9000000000000001E-2</v>
      </c>
      <c r="F602" s="1">
        <v>0.83699999999999997</v>
      </c>
      <c r="G602" s="1">
        <v>0.99950000000000006</v>
      </c>
      <c r="H602" s="1">
        <v>5.1499999999999997E-2</v>
      </c>
      <c r="I602" s="1">
        <v>0.1431</v>
      </c>
      <c r="J602" s="1">
        <v>4.65E-2</v>
      </c>
      <c r="K602" s="1">
        <v>0.3266</v>
      </c>
    </row>
    <row r="603" spans="1:11" x14ac:dyDescent="0.3">
      <c r="A603" s="1" t="s">
        <v>1292</v>
      </c>
      <c r="B603" s="1">
        <v>2.6800000000000001E-2</v>
      </c>
      <c r="C603" s="1">
        <v>6.2E-2</v>
      </c>
      <c r="D603" s="1">
        <v>0.32519999999999999</v>
      </c>
      <c r="E603" s="1">
        <v>0.41149999999999998</v>
      </c>
      <c r="F603" s="1">
        <v>0.95309999999999995</v>
      </c>
      <c r="G603" s="1">
        <v>1</v>
      </c>
      <c r="H603" s="1">
        <v>0.37790000000000001</v>
      </c>
      <c r="I603" s="1">
        <v>0.62870000000000004</v>
      </c>
      <c r="J603" s="1">
        <v>0.36220000000000002</v>
      </c>
      <c r="K603" s="1">
        <v>0.78949999999999998</v>
      </c>
    </row>
    <row r="604" spans="1:11" x14ac:dyDescent="0.3">
      <c r="A604" s="1" t="s">
        <v>1293</v>
      </c>
      <c r="B604" s="1">
        <v>0.154</v>
      </c>
      <c r="C604" s="1">
        <v>0.26579999999999998</v>
      </c>
      <c r="D604" s="1">
        <v>0.21099999999999999</v>
      </c>
      <c r="E604" s="1">
        <v>0.2923</v>
      </c>
      <c r="F604" s="1">
        <v>0.34510000000000002</v>
      </c>
      <c r="G604" s="1">
        <v>0.6452</v>
      </c>
      <c r="H604" s="1">
        <v>0.2878</v>
      </c>
      <c r="I604" s="1">
        <v>0.51239999999999997</v>
      </c>
      <c r="J604" s="1">
        <v>0.99270000000000003</v>
      </c>
      <c r="K604" s="1">
        <v>1</v>
      </c>
    </row>
    <row r="605" spans="1:11" x14ac:dyDescent="0.3">
      <c r="A605" s="1" t="s">
        <v>1294</v>
      </c>
      <c r="B605" s="1">
        <v>0.34100000000000003</v>
      </c>
      <c r="C605" s="1">
        <v>0.46510000000000001</v>
      </c>
      <c r="D605" s="1">
        <v>9.1399999999999995E-2</v>
      </c>
      <c r="E605" s="1">
        <v>0.15870000000000001</v>
      </c>
      <c r="F605" s="1">
        <v>0.32140000000000002</v>
      </c>
      <c r="G605" s="1">
        <v>0.62</v>
      </c>
      <c r="H605" s="1">
        <v>9.8699999999999996E-2</v>
      </c>
      <c r="I605" s="1">
        <v>0.23219999999999999</v>
      </c>
      <c r="J605" s="1">
        <v>0.78359999999999996</v>
      </c>
      <c r="K605" s="1">
        <v>1</v>
      </c>
    </row>
    <row r="606" spans="1:11" x14ac:dyDescent="0.3">
      <c r="A606" s="1" t="s">
        <v>1295</v>
      </c>
      <c r="B606" s="1">
        <v>5.9799999999999999E-2</v>
      </c>
      <c r="C606" s="1">
        <v>0.121</v>
      </c>
      <c r="D606" s="1">
        <v>0.27289999999999998</v>
      </c>
      <c r="E606" s="1">
        <v>0.35730000000000001</v>
      </c>
      <c r="F606" s="1">
        <v>0.52280000000000004</v>
      </c>
      <c r="G606" s="1">
        <v>0.80610000000000004</v>
      </c>
      <c r="H606" s="1">
        <v>0.2969</v>
      </c>
      <c r="I606" s="1">
        <v>0.52500000000000002</v>
      </c>
      <c r="J606" s="1">
        <v>0.92049999999999998</v>
      </c>
      <c r="K606" s="1">
        <v>1</v>
      </c>
    </row>
    <row r="607" spans="1:11" x14ac:dyDescent="0.3">
      <c r="A607" s="1" t="s">
        <v>1296</v>
      </c>
      <c r="B607" s="1">
        <v>2.4400000000000002E-2</v>
      </c>
      <c r="C607" s="1">
        <v>5.7299999999999997E-2</v>
      </c>
      <c r="D607" s="1">
        <v>6.8999999999999999E-3</v>
      </c>
      <c r="E607" s="1">
        <v>3.4299999999999997E-2</v>
      </c>
      <c r="F607" s="1">
        <v>7.4000000000000003E-3</v>
      </c>
      <c r="G607" s="1">
        <v>0.1171</v>
      </c>
      <c r="H607" s="1">
        <v>8.1299999999999997E-2</v>
      </c>
      <c r="I607" s="1">
        <v>0.2031</v>
      </c>
      <c r="J607" s="1">
        <v>0.45700000000000002</v>
      </c>
      <c r="K607" s="1">
        <v>0.8881</v>
      </c>
    </row>
    <row r="608" spans="1:11" x14ac:dyDescent="0.3">
      <c r="A608" s="1" t="s">
        <v>1297</v>
      </c>
      <c r="B608" s="1">
        <v>0.73540000000000005</v>
      </c>
      <c r="C608" s="1">
        <v>0.79959999999999998</v>
      </c>
      <c r="D608" s="1">
        <v>9.4100000000000003E-2</v>
      </c>
      <c r="E608" s="1">
        <v>0.16170000000000001</v>
      </c>
      <c r="F608" s="1">
        <v>8.4000000000000005E-2</v>
      </c>
      <c r="G608" s="1">
        <v>0.28310000000000002</v>
      </c>
      <c r="H608" s="1">
        <v>0.94450000000000001</v>
      </c>
      <c r="I608" s="1">
        <v>1</v>
      </c>
      <c r="J608" s="1">
        <v>0.22720000000000001</v>
      </c>
      <c r="K608" s="1">
        <v>0.67090000000000005</v>
      </c>
    </row>
    <row r="609" spans="1:11" x14ac:dyDescent="0.3">
      <c r="A609" s="1" t="s">
        <v>1298</v>
      </c>
      <c r="B609" s="1">
        <v>0.72430000000000005</v>
      </c>
      <c r="C609" s="1">
        <v>0.79359999999999997</v>
      </c>
      <c r="D609" s="1">
        <v>0.3473</v>
      </c>
      <c r="E609" s="1">
        <v>0.43180000000000002</v>
      </c>
      <c r="F609" s="1">
        <v>0.31809999999999999</v>
      </c>
      <c r="G609" s="1">
        <v>0.62</v>
      </c>
      <c r="H609" s="1">
        <v>0.84709999999999996</v>
      </c>
      <c r="I609" s="1">
        <v>1</v>
      </c>
      <c r="J609" s="1">
        <v>0.69579999999999997</v>
      </c>
      <c r="K609" s="1">
        <v>1</v>
      </c>
    </row>
    <row r="610" spans="1:11" x14ac:dyDescent="0.3">
      <c r="A610" s="1" t="s">
        <v>1299</v>
      </c>
      <c r="B610" s="1">
        <v>0.76480000000000004</v>
      </c>
      <c r="C610" s="1">
        <v>0.81789999999999996</v>
      </c>
      <c r="D610" s="1">
        <v>0.34310000000000002</v>
      </c>
      <c r="E610" s="1">
        <v>0.42730000000000001</v>
      </c>
      <c r="F610" s="1">
        <v>0.77739999999999998</v>
      </c>
      <c r="G610" s="1">
        <v>0.96870000000000001</v>
      </c>
      <c r="H610" s="1">
        <v>0.52690000000000003</v>
      </c>
      <c r="I610" s="1">
        <v>0.79410000000000003</v>
      </c>
      <c r="J610" s="1">
        <v>0.32250000000000001</v>
      </c>
      <c r="K610" s="1">
        <v>0.74639999999999995</v>
      </c>
    </row>
    <row r="611" spans="1:11" x14ac:dyDescent="0.3">
      <c r="A611" s="1" t="s">
        <v>1300</v>
      </c>
      <c r="B611" s="1">
        <v>0.1784</v>
      </c>
      <c r="C611" s="1">
        <v>0.2949</v>
      </c>
      <c r="D611" s="1">
        <v>6.2899999999999998E-2</v>
      </c>
      <c r="E611" s="1">
        <v>0.122</v>
      </c>
      <c r="F611" s="1">
        <v>0.99990000000000001</v>
      </c>
      <c r="G611" s="1">
        <v>1</v>
      </c>
      <c r="H611" s="1">
        <v>6.3200000000000006E-2</v>
      </c>
      <c r="I611" s="1">
        <v>0.16639999999999999</v>
      </c>
      <c r="J611" s="1">
        <v>0.1229</v>
      </c>
      <c r="K611" s="1">
        <v>0.51729999999999998</v>
      </c>
    </row>
    <row r="612" spans="1:11" x14ac:dyDescent="0.3">
      <c r="A612" s="1" t="s">
        <v>1301</v>
      </c>
      <c r="B612" s="1">
        <v>0.39050000000000001</v>
      </c>
      <c r="C612" s="1">
        <v>0.51559999999999995</v>
      </c>
      <c r="D612" s="1">
        <v>7.5600000000000001E-2</v>
      </c>
      <c r="E612" s="1">
        <v>0.1406</v>
      </c>
      <c r="F612" s="1">
        <v>8.5000000000000006E-2</v>
      </c>
      <c r="G612" s="1">
        <v>0.28310000000000002</v>
      </c>
      <c r="H612" s="1">
        <v>0.9788</v>
      </c>
      <c r="I612" s="1">
        <v>1</v>
      </c>
      <c r="J612" s="1">
        <v>0.1181</v>
      </c>
      <c r="K612" s="1">
        <v>0.51229999999999998</v>
      </c>
    </row>
    <row r="613" spans="1:11" x14ac:dyDescent="0.3">
      <c r="A613" s="1" t="s">
        <v>1302</v>
      </c>
      <c r="B613" s="1">
        <v>0.27250000000000002</v>
      </c>
      <c r="C613" s="1">
        <v>0.3957</v>
      </c>
      <c r="D613" s="3">
        <v>2.9999999999999997E-4</v>
      </c>
      <c r="E613" s="1">
        <v>1.24E-2</v>
      </c>
      <c r="F613" s="1">
        <v>5.3E-3</v>
      </c>
      <c r="G613" s="1">
        <v>0.1171</v>
      </c>
      <c r="H613" s="3">
        <v>4.0000000000000002E-4</v>
      </c>
      <c r="I613" s="1">
        <v>1.26E-2</v>
      </c>
      <c r="J613" s="1">
        <v>0.31480000000000002</v>
      </c>
      <c r="K613" s="1">
        <v>0.74419999999999997</v>
      </c>
    </row>
    <row r="614" spans="1:11" x14ac:dyDescent="0.3">
      <c r="A614" s="1" t="s">
        <v>1303</v>
      </c>
      <c r="B614" s="1">
        <v>2.8E-3</v>
      </c>
      <c r="C614" s="1">
        <v>1.14E-2</v>
      </c>
      <c r="D614" s="3">
        <v>2.9999999999999997E-4</v>
      </c>
      <c r="E614" s="1">
        <v>1.24E-2</v>
      </c>
      <c r="F614" s="1">
        <v>6.4999999999999997E-3</v>
      </c>
      <c r="G614" s="1">
        <v>0.1171</v>
      </c>
      <c r="H614" s="3">
        <v>5.0000000000000001E-4</v>
      </c>
      <c r="I614" s="1">
        <v>1.26E-2</v>
      </c>
      <c r="J614" s="1">
        <v>0.3206</v>
      </c>
      <c r="K614" s="1">
        <v>0.74419999999999997</v>
      </c>
    </row>
    <row r="615" spans="1:11" x14ac:dyDescent="0.3">
      <c r="A615" s="1" t="s">
        <v>1304</v>
      </c>
      <c r="B615" s="1">
        <v>3.0000000000000001E-3</v>
      </c>
      <c r="C615" s="1">
        <v>1.1599999999999999E-2</v>
      </c>
      <c r="D615" s="1">
        <v>9.4999999999999998E-3</v>
      </c>
      <c r="E615" s="1">
        <v>3.8800000000000001E-2</v>
      </c>
      <c r="F615" s="1">
        <v>3.9100000000000003E-2</v>
      </c>
      <c r="G615" s="1">
        <v>0.1986</v>
      </c>
      <c r="H615" s="1">
        <v>1.7000000000000001E-2</v>
      </c>
      <c r="I615" s="1">
        <v>8.09E-2</v>
      </c>
      <c r="J615" s="1">
        <v>0.90449999999999997</v>
      </c>
      <c r="K615" s="1">
        <v>1</v>
      </c>
    </row>
    <row r="616" spans="1:11" x14ac:dyDescent="0.3">
      <c r="A616" s="1" t="s">
        <v>1305</v>
      </c>
      <c r="B616" s="1">
        <v>1.6000000000000001E-3</v>
      </c>
      <c r="C616" s="1">
        <v>8.3000000000000001E-3</v>
      </c>
      <c r="D616" s="1">
        <v>2.6200000000000001E-2</v>
      </c>
      <c r="E616" s="1">
        <v>6.3399999999999998E-2</v>
      </c>
      <c r="F616" s="1">
        <v>9.11E-2</v>
      </c>
      <c r="G616" s="1">
        <v>0.29039999999999999</v>
      </c>
      <c r="H616" s="1">
        <v>4.0800000000000003E-2</v>
      </c>
      <c r="I616" s="1">
        <v>0.1244</v>
      </c>
      <c r="J616" s="1">
        <v>0.90900000000000003</v>
      </c>
      <c r="K616" s="1">
        <v>1</v>
      </c>
    </row>
    <row r="617" spans="1:11" x14ac:dyDescent="0.3">
      <c r="A617" s="1" t="s">
        <v>1306</v>
      </c>
      <c r="B617" s="1">
        <v>7.4000000000000003E-3</v>
      </c>
      <c r="C617" s="1">
        <v>2.1999999999999999E-2</v>
      </c>
      <c r="D617" s="1">
        <v>5.1999999999999998E-3</v>
      </c>
      <c r="E617" s="1">
        <v>0.03</v>
      </c>
      <c r="F617" s="1">
        <v>0.39739999999999998</v>
      </c>
      <c r="G617" s="1">
        <v>0.69199999999999995</v>
      </c>
      <c r="H617" s="1">
        <v>4.0000000000000001E-3</v>
      </c>
      <c r="I617" s="1">
        <v>3.5400000000000001E-2</v>
      </c>
      <c r="J617" s="1">
        <v>7.4300000000000005E-2</v>
      </c>
      <c r="K617" s="1">
        <v>0.40610000000000002</v>
      </c>
    </row>
    <row r="618" spans="1:11" x14ac:dyDescent="0.3">
      <c r="A618" s="1" t="s">
        <v>1307</v>
      </c>
      <c r="B618" s="1">
        <v>0.15179999999999999</v>
      </c>
      <c r="C618" s="1">
        <v>0.26429999999999998</v>
      </c>
      <c r="D618" s="1">
        <v>0.02</v>
      </c>
      <c r="E618" s="1">
        <v>5.7500000000000002E-2</v>
      </c>
      <c r="F618" s="1">
        <v>0.1467</v>
      </c>
      <c r="G618" s="1">
        <v>0.37409999999999999</v>
      </c>
      <c r="H618" s="1">
        <v>2.18E-2</v>
      </c>
      <c r="I618" s="1">
        <v>8.7599999999999997E-2</v>
      </c>
      <c r="J618" s="1">
        <v>0.59440000000000004</v>
      </c>
      <c r="K618" s="1">
        <v>0.99329999999999996</v>
      </c>
    </row>
    <row r="619" spans="1:11" x14ac:dyDescent="0.3">
      <c r="A619" s="1" t="s">
        <v>1308</v>
      </c>
      <c r="B619" s="1">
        <v>3.0000000000000001E-3</v>
      </c>
      <c r="C619" s="1">
        <v>1.17E-2</v>
      </c>
      <c r="D619" s="1">
        <v>1.47E-2</v>
      </c>
      <c r="E619" s="1">
        <v>4.9500000000000002E-2</v>
      </c>
      <c r="F619" s="1">
        <v>0.18179999999999999</v>
      </c>
      <c r="G619" s="1">
        <v>0.42849999999999999</v>
      </c>
      <c r="H619" s="1">
        <v>1.3899999999999999E-2</v>
      </c>
      <c r="I619" s="1">
        <v>7.7600000000000002E-2</v>
      </c>
      <c r="J619" s="1">
        <v>0.40079999999999999</v>
      </c>
      <c r="K619" s="1">
        <v>0.82350000000000001</v>
      </c>
    </row>
    <row r="620" spans="1:11" x14ac:dyDescent="0.3">
      <c r="A620" s="1" t="s">
        <v>1309</v>
      </c>
      <c r="B620" s="1">
        <v>0</v>
      </c>
      <c r="C620" s="3">
        <v>1E-4</v>
      </c>
      <c r="D620" s="1">
        <v>2.3999999999999998E-3</v>
      </c>
      <c r="E620" s="1">
        <v>2.1600000000000001E-2</v>
      </c>
      <c r="F620" s="1">
        <v>2.8999999999999998E-3</v>
      </c>
      <c r="G620" s="1">
        <v>0.1171</v>
      </c>
      <c r="H620" s="1">
        <v>3.1199999999999999E-2</v>
      </c>
      <c r="I620" s="1">
        <v>0.108</v>
      </c>
      <c r="J620" s="1">
        <v>0.4486</v>
      </c>
      <c r="K620" s="1">
        <v>0.876</v>
      </c>
    </row>
    <row r="621" spans="1:11" x14ac:dyDescent="0.3">
      <c r="A621" s="1" t="s">
        <v>1310</v>
      </c>
      <c r="B621" s="1">
        <v>0</v>
      </c>
      <c r="C621" s="3">
        <v>2.0000000000000001E-4</v>
      </c>
      <c r="D621" s="1">
        <v>8.8000000000000005E-3</v>
      </c>
      <c r="E621" s="1">
        <v>3.6900000000000002E-2</v>
      </c>
      <c r="F621" s="1">
        <v>1.6E-2</v>
      </c>
      <c r="G621" s="1">
        <v>0.14499999999999999</v>
      </c>
      <c r="H621" s="1">
        <v>3.6900000000000002E-2</v>
      </c>
      <c r="I621" s="1">
        <v>0.1172</v>
      </c>
      <c r="J621" s="1">
        <v>0.90300000000000002</v>
      </c>
      <c r="K621" s="1">
        <v>1</v>
      </c>
    </row>
    <row r="622" spans="1:11" x14ac:dyDescent="0.3">
      <c r="A622" s="1" t="s">
        <v>1311</v>
      </c>
      <c r="B622" s="3">
        <v>5.0000000000000001E-4</v>
      </c>
      <c r="C622" s="1">
        <v>4.7999999999999996E-3</v>
      </c>
      <c r="D622" s="1">
        <v>2.7000000000000001E-3</v>
      </c>
      <c r="E622" s="1">
        <v>2.24E-2</v>
      </c>
      <c r="F622" s="1">
        <v>8.5000000000000006E-3</v>
      </c>
      <c r="G622" s="1">
        <v>0.12590000000000001</v>
      </c>
      <c r="H622" s="1">
        <v>8.2000000000000007E-3</v>
      </c>
      <c r="I622" s="1">
        <v>5.4199999999999998E-2</v>
      </c>
      <c r="J622" s="1">
        <v>0.99980000000000002</v>
      </c>
      <c r="K622" s="1">
        <v>1</v>
      </c>
    </row>
    <row r="623" spans="1:11" x14ac:dyDescent="0.3">
      <c r="A623" s="1" t="s">
        <v>1312</v>
      </c>
      <c r="B623" s="3">
        <v>4.0000000000000002E-4</v>
      </c>
      <c r="C623" s="1">
        <v>4.5999999999999999E-3</v>
      </c>
      <c r="D623" s="3">
        <v>4.0000000000000002E-4</v>
      </c>
      <c r="E623" s="1">
        <v>1.24E-2</v>
      </c>
      <c r="F623" s="1">
        <v>5.3100000000000001E-2</v>
      </c>
      <c r="G623" s="1">
        <v>0.21659999999999999</v>
      </c>
      <c r="H623" s="3">
        <v>2.9999999999999997E-4</v>
      </c>
      <c r="I623" s="1">
        <v>1.26E-2</v>
      </c>
      <c r="J623" s="1">
        <v>4.3099999999999999E-2</v>
      </c>
      <c r="K623" s="1">
        <v>0.31879999999999997</v>
      </c>
    </row>
    <row r="624" spans="1:11" x14ac:dyDescent="0.3">
      <c r="A624" s="1" t="s">
        <v>1313</v>
      </c>
      <c r="B624" s="3">
        <v>1E-4</v>
      </c>
      <c r="C624" s="1">
        <v>2.5000000000000001E-3</v>
      </c>
      <c r="D624" s="1">
        <v>6.7999999999999996E-3</v>
      </c>
      <c r="E624" s="1">
        <v>3.4299999999999997E-2</v>
      </c>
      <c r="F624" s="1">
        <v>1.44E-2</v>
      </c>
      <c r="G624" s="1">
        <v>0.14499999999999999</v>
      </c>
      <c r="H624" s="1">
        <v>2.5399999999999999E-2</v>
      </c>
      <c r="I624" s="1">
        <v>9.4600000000000004E-2</v>
      </c>
      <c r="J624" s="1">
        <v>0.9536</v>
      </c>
      <c r="K624" s="1">
        <v>1</v>
      </c>
    </row>
    <row r="625" spans="1:11" x14ac:dyDescent="0.3">
      <c r="A625" s="1" t="s">
        <v>1314</v>
      </c>
      <c r="B625" s="3">
        <v>1E-4</v>
      </c>
      <c r="C625" s="1">
        <v>1.9E-3</v>
      </c>
      <c r="D625" s="1">
        <v>5.3E-3</v>
      </c>
      <c r="E625" s="1">
        <v>3.0099999999999998E-2</v>
      </c>
      <c r="F625" s="1">
        <v>1.6E-2</v>
      </c>
      <c r="G625" s="1">
        <v>0.14499999999999999</v>
      </c>
      <c r="H625" s="1">
        <v>1.43E-2</v>
      </c>
      <c r="I625" s="1">
        <v>7.8200000000000006E-2</v>
      </c>
      <c r="J625" s="1">
        <v>0.998</v>
      </c>
      <c r="K625" s="1">
        <v>1</v>
      </c>
    </row>
    <row r="626" spans="1:11" x14ac:dyDescent="0.3">
      <c r="A626" s="1" t="s">
        <v>1315</v>
      </c>
      <c r="B626" s="3">
        <v>5.9999999999999995E-4</v>
      </c>
      <c r="C626" s="1">
        <v>5.1999999999999998E-3</v>
      </c>
      <c r="D626" s="1">
        <v>6.4000000000000003E-3</v>
      </c>
      <c r="E626" s="1">
        <v>3.39E-2</v>
      </c>
      <c r="F626" s="1">
        <v>1.83E-2</v>
      </c>
      <c r="G626" s="1">
        <v>0.15640000000000001</v>
      </c>
      <c r="H626" s="1">
        <v>1.7399999999999999E-2</v>
      </c>
      <c r="I626" s="1">
        <v>8.14E-2</v>
      </c>
      <c r="J626" s="1">
        <v>0.99960000000000004</v>
      </c>
      <c r="K626" s="1">
        <v>1</v>
      </c>
    </row>
    <row r="627" spans="1:11" x14ac:dyDescent="0.3">
      <c r="A627" s="1" t="s">
        <v>1316</v>
      </c>
      <c r="B627" s="1">
        <v>1.6000000000000001E-3</v>
      </c>
      <c r="C627" s="1">
        <v>8.2000000000000007E-3</v>
      </c>
      <c r="D627" s="1">
        <v>7.7000000000000002E-3</v>
      </c>
      <c r="E627" s="1">
        <v>3.4799999999999998E-2</v>
      </c>
      <c r="F627" s="1">
        <v>2.86E-2</v>
      </c>
      <c r="G627" s="1">
        <v>0.17979999999999999</v>
      </c>
      <c r="H627" s="1">
        <v>1.5800000000000002E-2</v>
      </c>
      <c r="I627" s="1">
        <v>7.8399999999999997E-2</v>
      </c>
      <c r="J627" s="1">
        <v>0.95050000000000001</v>
      </c>
      <c r="K627" s="1">
        <v>1</v>
      </c>
    </row>
    <row r="628" spans="1:11" x14ac:dyDescent="0.3">
      <c r="A628" s="1" t="s">
        <v>1317</v>
      </c>
      <c r="B628" s="3">
        <v>4.0000000000000002E-4</v>
      </c>
      <c r="C628" s="1">
        <v>4.5999999999999999E-3</v>
      </c>
      <c r="D628" s="1">
        <v>3.3E-3</v>
      </c>
      <c r="E628" s="1">
        <v>2.3300000000000001E-2</v>
      </c>
      <c r="F628" s="1">
        <v>1.46E-2</v>
      </c>
      <c r="G628" s="1">
        <v>0.14499999999999999</v>
      </c>
      <c r="H628" s="1">
        <v>7.0000000000000001E-3</v>
      </c>
      <c r="I628" s="1">
        <v>5.0299999999999997E-2</v>
      </c>
      <c r="J628" s="1">
        <v>0.92220000000000002</v>
      </c>
      <c r="K628" s="1">
        <v>1</v>
      </c>
    </row>
    <row r="629" spans="1:11" x14ac:dyDescent="0.3">
      <c r="A629" s="1" t="s">
        <v>1318</v>
      </c>
      <c r="B629" s="3">
        <v>1E-4</v>
      </c>
      <c r="C629" s="1">
        <v>2.3E-3</v>
      </c>
      <c r="D629" s="1">
        <v>3.2399999999999998E-2</v>
      </c>
      <c r="E629" s="1">
        <v>7.4099999999999999E-2</v>
      </c>
      <c r="F629" s="1">
        <v>5.4699999999999999E-2</v>
      </c>
      <c r="G629" s="1">
        <v>0.2208</v>
      </c>
      <c r="H629" s="1">
        <v>9.3299999999999994E-2</v>
      </c>
      <c r="I629" s="1">
        <v>0.2258</v>
      </c>
      <c r="J629" s="1">
        <v>0.95820000000000005</v>
      </c>
      <c r="K629" s="1">
        <v>1</v>
      </c>
    </row>
    <row r="630" spans="1:11" x14ac:dyDescent="0.3">
      <c r="A630" s="1" t="s">
        <v>1319</v>
      </c>
      <c r="B630" s="3">
        <v>5.0000000000000001E-4</v>
      </c>
      <c r="C630" s="1">
        <v>5.1000000000000004E-3</v>
      </c>
      <c r="D630" s="1">
        <v>2.1399999999999999E-2</v>
      </c>
      <c r="E630" s="1">
        <v>5.8200000000000002E-2</v>
      </c>
      <c r="F630" s="1">
        <v>0.35270000000000001</v>
      </c>
      <c r="G630" s="1">
        <v>0.65359999999999996</v>
      </c>
      <c r="H630" s="1">
        <v>1.78E-2</v>
      </c>
      <c r="I630" s="1">
        <v>8.1500000000000003E-2</v>
      </c>
      <c r="J630" s="1">
        <v>0.28170000000000001</v>
      </c>
      <c r="K630" s="1">
        <v>0.72330000000000005</v>
      </c>
    </row>
    <row r="631" spans="1:11" x14ac:dyDescent="0.3">
      <c r="A631" s="1" t="s">
        <v>1320</v>
      </c>
      <c r="B631" s="3">
        <v>6.9999999999999999E-4</v>
      </c>
      <c r="C631" s="1">
        <v>5.4999999999999997E-3</v>
      </c>
      <c r="D631" s="1">
        <v>9.7000000000000003E-3</v>
      </c>
      <c r="E631" s="1">
        <v>3.9100000000000003E-2</v>
      </c>
      <c r="F631" s="1">
        <v>3.78E-2</v>
      </c>
      <c r="G631" s="1">
        <v>0.1986</v>
      </c>
      <c r="H631" s="1">
        <v>1.8100000000000002E-2</v>
      </c>
      <c r="I631" s="1">
        <v>8.1699999999999995E-2</v>
      </c>
      <c r="J631" s="1">
        <v>0.92459999999999998</v>
      </c>
      <c r="K631" s="1">
        <v>1</v>
      </c>
    </row>
    <row r="632" spans="1:11" x14ac:dyDescent="0.3">
      <c r="A632" s="1" t="s">
        <v>1321</v>
      </c>
      <c r="B632" s="1">
        <v>1.1999999999999999E-3</v>
      </c>
      <c r="C632" s="1">
        <v>7.1999999999999998E-3</v>
      </c>
      <c r="D632" s="1">
        <v>1.38E-2</v>
      </c>
      <c r="E632" s="1">
        <v>4.7500000000000001E-2</v>
      </c>
      <c r="F632" s="1">
        <v>4.9700000000000001E-2</v>
      </c>
      <c r="G632" s="1">
        <v>0.21160000000000001</v>
      </c>
      <c r="H632" s="1">
        <v>2.4899999999999999E-2</v>
      </c>
      <c r="I632" s="1">
        <v>9.3299999999999994E-2</v>
      </c>
      <c r="J632" s="1">
        <v>0.93289999999999995</v>
      </c>
      <c r="K632" s="1">
        <v>1</v>
      </c>
    </row>
    <row r="633" spans="1:11" x14ac:dyDescent="0.3">
      <c r="A633" s="1" t="s">
        <v>1322</v>
      </c>
      <c r="B633" s="1">
        <v>1.2999999999999999E-3</v>
      </c>
      <c r="C633" s="1">
        <v>7.6E-3</v>
      </c>
      <c r="D633" s="1">
        <v>3.5999999999999999E-3</v>
      </c>
      <c r="E633" s="1">
        <v>2.47E-2</v>
      </c>
      <c r="F633" s="1">
        <v>2.1600000000000001E-2</v>
      </c>
      <c r="G633" s="1">
        <v>0.17019999999999999</v>
      </c>
      <c r="H633" s="1">
        <v>6.1999999999999998E-3</v>
      </c>
      <c r="I633" s="1">
        <v>4.7100000000000003E-2</v>
      </c>
      <c r="J633" s="1">
        <v>0.79549999999999998</v>
      </c>
      <c r="K633" s="1">
        <v>1</v>
      </c>
    </row>
    <row r="634" spans="1:11" x14ac:dyDescent="0.3">
      <c r="A634" s="1" t="s">
        <v>1323</v>
      </c>
      <c r="B634" s="1">
        <v>1.03E-2</v>
      </c>
      <c r="C634" s="1">
        <v>2.81E-2</v>
      </c>
      <c r="D634" s="1">
        <v>1.6000000000000001E-3</v>
      </c>
      <c r="E634" s="1">
        <v>2.0199999999999999E-2</v>
      </c>
      <c r="F634" s="1">
        <v>0.30330000000000001</v>
      </c>
      <c r="G634" s="1">
        <v>0.60119999999999996</v>
      </c>
      <c r="H634" s="1">
        <v>1.1999999999999999E-3</v>
      </c>
      <c r="I634" s="1">
        <v>0.02</v>
      </c>
      <c r="J634" s="1">
        <v>3.2800000000000003E-2</v>
      </c>
      <c r="K634" s="1">
        <v>0.30690000000000001</v>
      </c>
    </row>
    <row r="635" spans="1:11" x14ac:dyDescent="0.3">
      <c r="A635" s="1" t="s">
        <v>1324</v>
      </c>
      <c r="B635" s="1">
        <v>2.8E-3</v>
      </c>
      <c r="C635" s="1">
        <v>1.14E-2</v>
      </c>
      <c r="D635" s="1">
        <v>0.21579999999999999</v>
      </c>
      <c r="E635" s="1">
        <v>0.2959</v>
      </c>
      <c r="F635" s="1">
        <v>0.29409999999999997</v>
      </c>
      <c r="G635" s="1">
        <v>0.58889999999999998</v>
      </c>
      <c r="H635" s="1">
        <v>0.34960000000000002</v>
      </c>
      <c r="I635" s="1">
        <v>0.58909999999999996</v>
      </c>
      <c r="J635" s="1">
        <v>0.99339999999999995</v>
      </c>
      <c r="K635" s="1">
        <v>1</v>
      </c>
    </row>
    <row r="636" spans="1:11" x14ac:dyDescent="0.3">
      <c r="A636" s="1" t="s">
        <v>1325</v>
      </c>
      <c r="B636" s="1">
        <v>0.1731</v>
      </c>
      <c r="C636" s="1">
        <v>0.28799999999999998</v>
      </c>
      <c r="D636" s="1">
        <v>1.6999999999999999E-3</v>
      </c>
      <c r="E636" s="1">
        <v>2.0199999999999999E-2</v>
      </c>
      <c r="F636" s="1">
        <v>5.5999999999999999E-3</v>
      </c>
      <c r="G636" s="1">
        <v>0.1171</v>
      </c>
      <c r="H636" s="1">
        <v>5.5999999999999999E-3</v>
      </c>
      <c r="I636" s="1">
        <v>4.3900000000000002E-2</v>
      </c>
      <c r="J636" s="1">
        <v>1</v>
      </c>
      <c r="K636" s="1">
        <v>1</v>
      </c>
    </row>
    <row r="637" spans="1:11" x14ac:dyDescent="0.3">
      <c r="A637" s="1" t="s">
        <v>1326</v>
      </c>
      <c r="B637" s="1">
        <v>1.24E-2</v>
      </c>
      <c r="C637" s="1">
        <v>3.2899999999999999E-2</v>
      </c>
      <c r="D637" s="1">
        <v>2.7000000000000001E-3</v>
      </c>
      <c r="E637" s="1">
        <v>2.24E-2</v>
      </c>
      <c r="F637" s="1">
        <v>0.4219</v>
      </c>
      <c r="G637" s="1">
        <v>0.71550000000000002</v>
      </c>
      <c r="H637" s="1">
        <v>2E-3</v>
      </c>
      <c r="I637" s="1">
        <v>2.69E-2</v>
      </c>
      <c r="J637" s="1">
        <v>3.7600000000000001E-2</v>
      </c>
      <c r="K637" s="1">
        <v>0.31109999999999999</v>
      </c>
    </row>
    <row r="638" spans="1:11" x14ac:dyDescent="0.3">
      <c r="A638" s="1" t="s">
        <v>1327</v>
      </c>
      <c r="B638" s="3">
        <v>8.9999999999999998E-4</v>
      </c>
      <c r="C638" s="1">
        <v>6.4000000000000003E-3</v>
      </c>
      <c r="D638" s="1">
        <v>3.2000000000000002E-3</v>
      </c>
      <c r="E638" s="1">
        <v>2.3300000000000001E-2</v>
      </c>
      <c r="F638" s="1">
        <v>0.67369999999999997</v>
      </c>
      <c r="G638" s="1">
        <v>0.89859999999999995</v>
      </c>
      <c r="H638" s="1">
        <v>2.5000000000000001E-3</v>
      </c>
      <c r="I638" s="1">
        <v>2.8000000000000001E-2</v>
      </c>
      <c r="J638" s="1">
        <v>2.5000000000000001E-2</v>
      </c>
      <c r="K638" s="1">
        <v>0.30459999999999998</v>
      </c>
    </row>
    <row r="639" spans="1:11" x14ac:dyDescent="0.3">
      <c r="A639" s="1" t="s">
        <v>1328</v>
      </c>
      <c r="B639" s="1">
        <v>9.3600000000000003E-2</v>
      </c>
      <c r="C639" s="1">
        <v>0.17660000000000001</v>
      </c>
      <c r="D639" s="1">
        <v>0.13450000000000001</v>
      </c>
      <c r="E639" s="1">
        <v>0.20599999999999999</v>
      </c>
      <c r="F639" s="1">
        <v>0.23549999999999999</v>
      </c>
      <c r="G639" s="1">
        <v>0.49559999999999998</v>
      </c>
      <c r="H639" s="1">
        <v>0.20880000000000001</v>
      </c>
      <c r="I639" s="1">
        <v>0.39800000000000002</v>
      </c>
      <c r="J639" s="1">
        <v>0.99729999999999996</v>
      </c>
      <c r="K639" s="1">
        <v>1</v>
      </c>
    </row>
    <row r="640" spans="1:11" x14ac:dyDescent="0.3">
      <c r="A640" s="1" t="s">
        <v>1329</v>
      </c>
      <c r="B640" s="1">
        <v>0.39500000000000002</v>
      </c>
      <c r="C640" s="1">
        <v>0.51939999999999997</v>
      </c>
      <c r="D640" s="1">
        <v>3.0200000000000001E-2</v>
      </c>
      <c r="E640" s="1">
        <v>7.0300000000000001E-2</v>
      </c>
      <c r="F640" s="1">
        <v>2.5600000000000001E-2</v>
      </c>
      <c r="G640" s="1">
        <v>0.17399999999999999</v>
      </c>
      <c r="H640" s="1">
        <v>0.87849999999999995</v>
      </c>
      <c r="I640" s="1">
        <v>1</v>
      </c>
      <c r="J640" s="1">
        <v>0.11070000000000001</v>
      </c>
      <c r="K640" s="1">
        <v>0.495</v>
      </c>
    </row>
    <row r="641" spans="1:11" x14ac:dyDescent="0.3">
      <c r="A641" s="1" t="s">
        <v>1330</v>
      </c>
      <c r="B641" s="1">
        <v>0.39529999999999998</v>
      </c>
      <c r="C641" s="1">
        <v>0.51939999999999997</v>
      </c>
      <c r="D641" s="1">
        <v>4.1000000000000003E-3</v>
      </c>
      <c r="E641" s="1">
        <v>2.6200000000000001E-2</v>
      </c>
      <c r="F641" s="1">
        <v>5.1000000000000004E-3</v>
      </c>
      <c r="G641" s="1">
        <v>0.1171</v>
      </c>
      <c r="H641" s="1">
        <v>4.24E-2</v>
      </c>
      <c r="I641" s="1">
        <v>0.1275</v>
      </c>
      <c r="J641" s="1">
        <v>0.53420000000000001</v>
      </c>
      <c r="K641" s="1">
        <v>0.94479999999999997</v>
      </c>
    </row>
    <row r="642" spans="1:11" x14ac:dyDescent="0.3">
      <c r="A642" s="1" t="s">
        <v>1331</v>
      </c>
      <c r="B642" s="1">
        <v>0</v>
      </c>
      <c r="C642" s="1">
        <v>1E-3</v>
      </c>
      <c r="D642" s="1">
        <v>1.6999999999999999E-3</v>
      </c>
      <c r="E642" s="1">
        <v>2.0199999999999999E-2</v>
      </c>
      <c r="F642" s="1">
        <v>1.6999999999999999E-3</v>
      </c>
      <c r="G642" s="1">
        <v>0.1171</v>
      </c>
      <c r="H642" s="1">
        <v>3.7999999999999999E-2</v>
      </c>
      <c r="I642" s="1">
        <v>0.1191</v>
      </c>
      <c r="J642" s="1">
        <v>0.27029999999999998</v>
      </c>
      <c r="K642" s="1">
        <v>0.70909999999999995</v>
      </c>
    </row>
    <row r="643" spans="1:11" x14ac:dyDescent="0.3">
      <c r="A643" s="1" t="s">
        <v>1332</v>
      </c>
      <c r="B643" s="3">
        <v>1E-4</v>
      </c>
      <c r="C643" s="1">
        <v>2.0999999999999999E-3</v>
      </c>
      <c r="D643" s="1">
        <v>7.7000000000000002E-3</v>
      </c>
      <c r="E643" s="1">
        <v>3.4799999999999998E-2</v>
      </c>
      <c r="F643" s="1">
        <v>1.18E-2</v>
      </c>
      <c r="G643" s="1">
        <v>0.13539999999999999</v>
      </c>
      <c r="H643" s="1">
        <v>4.3299999999999998E-2</v>
      </c>
      <c r="I643" s="1">
        <v>0.129</v>
      </c>
      <c r="J643" s="1">
        <v>0.78610000000000002</v>
      </c>
      <c r="K643" s="1">
        <v>1</v>
      </c>
    </row>
    <row r="644" spans="1:11" x14ac:dyDescent="0.3">
      <c r="A644" s="1" t="s">
        <v>1333</v>
      </c>
      <c r="B644" s="3">
        <v>6.9999999999999999E-4</v>
      </c>
      <c r="C644" s="1">
        <v>5.4999999999999997E-3</v>
      </c>
      <c r="D644" s="1">
        <v>1.1900000000000001E-2</v>
      </c>
      <c r="E644" s="1">
        <v>4.3799999999999999E-2</v>
      </c>
      <c r="F644" s="1">
        <v>2.6599999999999999E-2</v>
      </c>
      <c r="G644" s="1">
        <v>0.17469999999999999</v>
      </c>
      <c r="H644" s="1">
        <v>3.4799999999999998E-2</v>
      </c>
      <c r="I644" s="1">
        <v>0.1138</v>
      </c>
      <c r="J644" s="1">
        <v>0.98980000000000001</v>
      </c>
      <c r="K644" s="1">
        <v>1</v>
      </c>
    </row>
    <row r="645" spans="1:11" x14ac:dyDescent="0.3">
      <c r="A645" s="1" t="s">
        <v>1334</v>
      </c>
      <c r="B645" s="3">
        <v>5.9999999999999995E-4</v>
      </c>
      <c r="C645" s="1">
        <v>5.1999999999999998E-3</v>
      </c>
      <c r="D645" s="1">
        <v>7.7999999999999996E-3</v>
      </c>
      <c r="E645" s="1">
        <v>3.4799999999999998E-2</v>
      </c>
      <c r="F645" s="1">
        <v>2.5600000000000001E-2</v>
      </c>
      <c r="G645" s="1">
        <v>0.17399999999999999</v>
      </c>
      <c r="H645" s="1">
        <v>1.77E-2</v>
      </c>
      <c r="I645" s="1">
        <v>8.14E-2</v>
      </c>
      <c r="J645" s="1">
        <v>0.98019999999999996</v>
      </c>
      <c r="K645" s="1">
        <v>1</v>
      </c>
    </row>
    <row r="646" spans="1:11" x14ac:dyDescent="0.3">
      <c r="A646" s="1" t="s">
        <v>1335</v>
      </c>
      <c r="B646" s="1">
        <v>1.5E-3</v>
      </c>
      <c r="C646" s="1">
        <v>7.9000000000000008E-3</v>
      </c>
      <c r="D646" s="1">
        <v>7.4999999999999997E-3</v>
      </c>
      <c r="E646" s="1">
        <v>3.4799999999999998E-2</v>
      </c>
      <c r="F646" s="1">
        <v>5.04E-2</v>
      </c>
      <c r="G646" s="1">
        <v>0.21160000000000001</v>
      </c>
      <c r="H646" s="1">
        <v>1.0500000000000001E-2</v>
      </c>
      <c r="I646" s="1">
        <v>6.3500000000000001E-2</v>
      </c>
      <c r="J646" s="1">
        <v>0.70450000000000002</v>
      </c>
      <c r="K646" s="1">
        <v>1</v>
      </c>
    </row>
    <row r="647" spans="1:11" x14ac:dyDescent="0.3">
      <c r="A647" s="1" t="s">
        <v>1336</v>
      </c>
      <c r="B647" s="3">
        <v>2.9999999999999997E-4</v>
      </c>
      <c r="C647" s="1">
        <v>4.0000000000000001E-3</v>
      </c>
      <c r="D647" s="1">
        <v>1.26E-2</v>
      </c>
      <c r="E647" s="1">
        <v>4.5400000000000003E-2</v>
      </c>
      <c r="F647" s="1">
        <v>2.1700000000000001E-2</v>
      </c>
      <c r="G647" s="1">
        <v>0.17019999999999999</v>
      </c>
      <c r="H647" s="1">
        <v>4.99E-2</v>
      </c>
      <c r="I647" s="1">
        <v>0.14299999999999999</v>
      </c>
      <c r="J647" s="1">
        <v>0.90490000000000004</v>
      </c>
      <c r="K647" s="1">
        <v>1</v>
      </c>
    </row>
    <row r="648" spans="1:11" x14ac:dyDescent="0.3">
      <c r="A648" s="1" t="s">
        <v>1337</v>
      </c>
      <c r="B648" s="3">
        <v>2.0000000000000001E-4</v>
      </c>
      <c r="C648" s="1">
        <v>3.0999999999999999E-3</v>
      </c>
      <c r="D648" s="1">
        <v>9.9000000000000008E-3</v>
      </c>
      <c r="E648" s="1">
        <v>3.95E-2</v>
      </c>
      <c r="F648" s="1">
        <v>2.64E-2</v>
      </c>
      <c r="G648" s="1">
        <v>0.17469999999999999</v>
      </c>
      <c r="H648" s="1">
        <v>2.5499999999999998E-2</v>
      </c>
      <c r="I648" s="1">
        <v>9.4600000000000004E-2</v>
      </c>
      <c r="J648" s="1">
        <v>0.99980000000000002</v>
      </c>
      <c r="K648" s="1">
        <v>1</v>
      </c>
    </row>
    <row r="649" spans="1:11" x14ac:dyDescent="0.3">
      <c r="A649" s="1" t="s">
        <v>1338</v>
      </c>
      <c r="B649" s="1">
        <v>2E-3</v>
      </c>
      <c r="C649" s="1">
        <v>9.5999999999999992E-3</v>
      </c>
      <c r="D649" s="1">
        <v>1.44E-2</v>
      </c>
      <c r="E649" s="1">
        <v>4.8800000000000003E-2</v>
      </c>
      <c r="F649" s="1">
        <v>4.0899999999999999E-2</v>
      </c>
      <c r="G649" s="1">
        <v>0.20119999999999999</v>
      </c>
      <c r="H649" s="1">
        <v>3.1399999999999997E-2</v>
      </c>
      <c r="I649" s="1">
        <v>0.1082</v>
      </c>
      <c r="J649" s="1">
        <v>0.98970000000000002</v>
      </c>
      <c r="K649" s="1">
        <v>1</v>
      </c>
    </row>
    <row r="650" spans="1:11" x14ac:dyDescent="0.3">
      <c r="A650" s="1" t="s">
        <v>1339</v>
      </c>
      <c r="B650" s="1">
        <v>1.9E-3</v>
      </c>
      <c r="C650" s="1">
        <v>8.9999999999999993E-3</v>
      </c>
      <c r="D650" s="1">
        <v>1.24E-2</v>
      </c>
      <c r="E650" s="1">
        <v>4.5100000000000001E-2</v>
      </c>
      <c r="F650" s="1">
        <v>4.19E-2</v>
      </c>
      <c r="G650" s="1">
        <v>0.2036</v>
      </c>
      <c r="H650" s="1">
        <v>2.4400000000000002E-2</v>
      </c>
      <c r="I650" s="1">
        <v>9.2299999999999993E-2</v>
      </c>
      <c r="J650" s="1">
        <v>0.95830000000000004</v>
      </c>
      <c r="K650" s="1">
        <v>1</v>
      </c>
    </row>
    <row r="651" spans="1:11" x14ac:dyDescent="0.3">
      <c r="A651" s="1" t="s">
        <v>1340</v>
      </c>
      <c r="B651" s="1">
        <v>3.0000000000000001E-3</v>
      </c>
      <c r="C651" s="1">
        <v>1.1599999999999999E-2</v>
      </c>
      <c r="D651" s="1">
        <v>1.17E-2</v>
      </c>
      <c r="E651" s="1">
        <v>4.3700000000000003E-2</v>
      </c>
      <c r="F651" s="1">
        <v>4.0800000000000003E-2</v>
      </c>
      <c r="G651" s="1">
        <v>0.20119999999999999</v>
      </c>
      <c r="H651" s="1">
        <v>2.2800000000000001E-2</v>
      </c>
      <c r="I651" s="1">
        <v>8.9099999999999999E-2</v>
      </c>
      <c r="J651" s="1">
        <v>0.95169999999999999</v>
      </c>
      <c r="K651" s="1">
        <v>1</v>
      </c>
    </row>
    <row r="652" spans="1:11" x14ac:dyDescent="0.3">
      <c r="A652" s="1" t="s">
        <v>1341</v>
      </c>
      <c r="B652" s="3">
        <v>2.0000000000000001E-4</v>
      </c>
      <c r="C652" s="1">
        <v>3.0000000000000001E-3</v>
      </c>
      <c r="D652" s="1">
        <v>4.3E-3</v>
      </c>
      <c r="E652" s="1">
        <v>2.6700000000000002E-2</v>
      </c>
      <c r="F652" s="1">
        <v>1.7500000000000002E-2</v>
      </c>
      <c r="G652" s="1">
        <v>0.15390000000000001</v>
      </c>
      <c r="H652" s="1">
        <v>9.4999999999999998E-3</v>
      </c>
      <c r="I652" s="1">
        <v>5.9200000000000003E-2</v>
      </c>
      <c r="J652" s="1">
        <v>0.94520000000000004</v>
      </c>
      <c r="K652" s="1">
        <v>1</v>
      </c>
    </row>
    <row r="653" spans="1:11" x14ac:dyDescent="0.3">
      <c r="A653" s="1" t="s">
        <v>1342</v>
      </c>
      <c r="B653" s="3">
        <v>8.9999999999999998E-4</v>
      </c>
      <c r="C653" s="1">
        <v>6.3E-3</v>
      </c>
      <c r="D653" s="1">
        <v>6.1000000000000004E-3</v>
      </c>
      <c r="E653" s="1">
        <v>3.2899999999999999E-2</v>
      </c>
      <c r="F653" s="1">
        <v>1.8800000000000001E-2</v>
      </c>
      <c r="G653" s="1">
        <v>0.15679999999999999</v>
      </c>
      <c r="H653" s="1">
        <v>1.54E-2</v>
      </c>
      <c r="I653" s="1">
        <v>7.8399999999999997E-2</v>
      </c>
      <c r="J653" s="1">
        <v>0.99419999999999997</v>
      </c>
      <c r="K653" s="1">
        <v>1</v>
      </c>
    </row>
    <row r="654" spans="1:11" x14ac:dyDescent="0.3">
      <c r="A654" s="1" t="s">
        <v>1343</v>
      </c>
      <c r="B654" s="1">
        <v>2.0999999999999999E-3</v>
      </c>
      <c r="C654" s="1">
        <v>9.7000000000000003E-3</v>
      </c>
      <c r="D654" s="1">
        <v>1.6500000000000001E-2</v>
      </c>
      <c r="E654" s="1">
        <v>5.3999999999999999E-2</v>
      </c>
      <c r="F654" s="1">
        <v>4.7699999999999999E-2</v>
      </c>
      <c r="G654" s="1">
        <v>0.21160000000000001</v>
      </c>
      <c r="H654" s="1">
        <v>3.4200000000000001E-2</v>
      </c>
      <c r="I654" s="1">
        <v>0.1138</v>
      </c>
      <c r="J654" s="1">
        <v>0.98409999999999997</v>
      </c>
      <c r="K654" s="1">
        <v>1</v>
      </c>
    </row>
    <row r="655" spans="1:11" x14ac:dyDescent="0.3">
      <c r="A655" s="1" t="s">
        <v>1344</v>
      </c>
      <c r="B655" s="1">
        <v>2.7000000000000001E-3</v>
      </c>
      <c r="C655" s="1">
        <v>1.12E-2</v>
      </c>
      <c r="D655" s="1">
        <v>1.78E-2</v>
      </c>
      <c r="E655" s="1">
        <v>5.62E-2</v>
      </c>
      <c r="F655" s="1">
        <v>6.0299999999999999E-2</v>
      </c>
      <c r="G655" s="1">
        <v>0.23050000000000001</v>
      </c>
      <c r="H655" s="1">
        <v>3.1699999999999999E-2</v>
      </c>
      <c r="I655" s="1">
        <v>0.10879999999999999</v>
      </c>
      <c r="J655" s="1">
        <v>0.94110000000000005</v>
      </c>
      <c r="K655" s="1">
        <v>1</v>
      </c>
    </row>
    <row r="656" spans="1:11" x14ac:dyDescent="0.3">
      <c r="A656" s="1" t="s">
        <v>1345</v>
      </c>
      <c r="B656" s="1">
        <v>0</v>
      </c>
      <c r="C656" s="1">
        <v>1E-3</v>
      </c>
      <c r="D656" s="1">
        <v>1.4E-3</v>
      </c>
      <c r="E656" s="1">
        <v>1.9400000000000001E-2</v>
      </c>
      <c r="F656" s="1">
        <v>1.54E-2</v>
      </c>
      <c r="G656" s="1">
        <v>0.14499999999999999</v>
      </c>
      <c r="H656" s="1">
        <v>2E-3</v>
      </c>
      <c r="I656" s="1">
        <v>2.6599999999999999E-2</v>
      </c>
      <c r="J656" s="1">
        <v>0.52610000000000001</v>
      </c>
      <c r="K656" s="1">
        <v>0.94220000000000004</v>
      </c>
    </row>
    <row r="657" spans="1:11" x14ac:dyDescent="0.3">
      <c r="A657" s="1" t="s">
        <v>1346</v>
      </c>
      <c r="B657" s="3">
        <v>1E-4</v>
      </c>
      <c r="C657" s="1">
        <v>2.0999999999999999E-3</v>
      </c>
      <c r="D657" s="1">
        <v>2.8E-3</v>
      </c>
      <c r="E657" s="1">
        <v>2.24E-2</v>
      </c>
      <c r="F657" s="1">
        <v>2.9700000000000001E-2</v>
      </c>
      <c r="G657" s="1">
        <v>0.18129999999999999</v>
      </c>
      <c r="H657" s="1">
        <v>3.7000000000000002E-3</v>
      </c>
      <c r="I657" s="1">
        <v>3.39E-2</v>
      </c>
      <c r="J657" s="1">
        <v>0.53290000000000004</v>
      </c>
      <c r="K657" s="1">
        <v>0.94479999999999997</v>
      </c>
    </row>
    <row r="658" spans="1:11" x14ac:dyDescent="0.3">
      <c r="A658" s="1" t="s">
        <v>1347</v>
      </c>
      <c r="B658" s="1">
        <v>0</v>
      </c>
      <c r="C658" s="3">
        <v>2.9999999999999997E-4</v>
      </c>
      <c r="D658" s="1">
        <v>3.1E-2</v>
      </c>
      <c r="E658" s="1">
        <v>7.1599999999999997E-2</v>
      </c>
      <c r="F658" s="1">
        <v>0.31840000000000002</v>
      </c>
      <c r="G658" s="1">
        <v>0.62</v>
      </c>
      <c r="H658" s="1">
        <v>2.76E-2</v>
      </c>
      <c r="I658" s="1">
        <v>9.9599999999999994E-2</v>
      </c>
      <c r="J658" s="1">
        <v>0.41189999999999999</v>
      </c>
      <c r="K658" s="1">
        <v>0.83550000000000002</v>
      </c>
    </row>
    <row r="659" spans="1:11" x14ac:dyDescent="0.3">
      <c r="A659" s="1" t="s">
        <v>1348</v>
      </c>
      <c r="B659" s="1">
        <v>0</v>
      </c>
      <c r="C659" s="1">
        <v>1E-3</v>
      </c>
      <c r="D659" s="1">
        <v>2.29E-2</v>
      </c>
      <c r="E659" s="1">
        <v>5.8200000000000002E-2</v>
      </c>
      <c r="F659" s="1">
        <v>0.51619999999999999</v>
      </c>
      <c r="G659" s="1">
        <v>0.79969999999999997</v>
      </c>
      <c r="H659" s="1">
        <v>1.8200000000000001E-2</v>
      </c>
      <c r="I659" s="1">
        <v>8.1699999999999995E-2</v>
      </c>
      <c r="J659" s="1">
        <v>0.1948</v>
      </c>
      <c r="K659" s="1">
        <v>0.62949999999999995</v>
      </c>
    </row>
    <row r="660" spans="1:11" x14ac:dyDescent="0.3">
      <c r="A660" s="1" t="s">
        <v>1349</v>
      </c>
      <c r="B660" s="1">
        <v>3.8999999999999998E-3</v>
      </c>
      <c r="C660" s="1">
        <v>1.38E-2</v>
      </c>
      <c r="D660" s="1">
        <v>2.2700000000000001E-2</v>
      </c>
      <c r="E660" s="1">
        <v>5.8200000000000002E-2</v>
      </c>
      <c r="F660" s="1">
        <v>6.6600000000000006E-2</v>
      </c>
      <c r="G660" s="1">
        <v>0.2452</v>
      </c>
      <c r="H660" s="1">
        <v>4.2000000000000003E-2</v>
      </c>
      <c r="I660" s="1">
        <v>0.12709999999999999</v>
      </c>
      <c r="J660" s="1">
        <v>0.96909999999999996</v>
      </c>
      <c r="K660" s="1">
        <v>1</v>
      </c>
    </row>
    <row r="661" spans="1:11" x14ac:dyDescent="0.3">
      <c r="A661" s="1" t="s">
        <v>1350</v>
      </c>
      <c r="B661" s="1">
        <v>2.2000000000000001E-3</v>
      </c>
      <c r="C661" s="1">
        <v>9.7999999999999997E-3</v>
      </c>
      <c r="D661" s="1">
        <v>1.84E-2</v>
      </c>
      <c r="E661" s="1">
        <v>5.6500000000000002E-2</v>
      </c>
      <c r="F661" s="1">
        <v>5.8000000000000003E-2</v>
      </c>
      <c r="G661" s="1">
        <v>0.22720000000000001</v>
      </c>
      <c r="H661" s="1">
        <v>3.4200000000000001E-2</v>
      </c>
      <c r="I661" s="1">
        <v>0.1138</v>
      </c>
      <c r="J661" s="1">
        <v>0.96009999999999995</v>
      </c>
      <c r="K661" s="1">
        <v>1</v>
      </c>
    </row>
    <row r="662" spans="1:11" x14ac:dyDescent="0.3">
      <c r="A662" s="1" t="s">
        <v>1351</v>
      </c>
      <c r="B662" s="1">
        <v>0</v>
      </c>
      <c r="C662" s="3">
        <v>5.9999999999999995E-4</v>
      </c>
      <c r="D662" s="1">
        <v>1.21E-2</v>
      </c>
      <c r="E662" s="1">
        <v>4.4400000000000002E-2</v>
      </c>
      <c r="F662" s="1">
        <v>8.2400000000000001E-2</v>
      </c>
      <c r="G662" s="1">
        <v>0.28310000000000002</v>
      </c>
      <c r="H662" s="1">
        <v>1.5100000000000001E-2</v>
      </c>
      <c r="I662" s="1">
        <v>7.8200000000000006E-2</v>
      </c>
      <c r="J662" s="1">
        <v>0.66679999999999995</v>
      </c>
      <c r="K662" s="1">
        <v>1</v>
      </c>
    </row>
    <row r="663" spans="1:11" x14ac:dyDescent="0.3">
      <c r="A663" s="1" t="s">
        <v>1352</v>
      </c>
      <c r="B663" s="3">
        <v>1E-4</v>
      </c>
      <c r="C663" s="1">
        <v>2.7000000000000001E-3</v>
      </c>
      <c r="D663" s="1">
        <v>0.1186</v>
      </c>
      <c r="E663" s="1">
        <v>0.18859999999999999</v>
      </c>
      <c r="F663" s="1">
        <v>0.49680000000000002</v>
      </c>
      <c r="G663" s="1">
        <v>0.78710000000000002</v>
      </c>
      <c r="H663" s="1">
        <v>0.111</v>
      </c>
      <c r="I663" s="1">
        <v>0.25090000000000001</v>
      </c>
      <c r="J663" s="1">
        <v>0.64590000000000003</v>
      </c>
      <c r="K663" s="1">
        <v>1</v>
      </c>
    </row>
    <row r="664" spans="1:11" x14ac:dyDescent="0.3">
      <c r="A664" s="1" t="s">
        <v>1353</v>
      </c>
      <c r="B664" s="1">
        <v>2.3999999999999998E-3</v>
      </c>
      <c r="C664" s="1">
        <v>1.03E-2</v>
      </c>
      <c r="D664" s="1">
        <v>2.86E-2</v>
      </c>
      <c r="E664" s="1">
        <v>6.7599999999999993E-2</v>
      </c>
      <c r="F664" s="1">
        <v>0.57769999999999999</v>
      </c>
      <c r="G664" s="1">
        <v>0.8427</v>
      </c>
      <c r="H664" s="1">
        <v>2.29E-2</v>
      </c>
      <c r="I664" s="1">
        <v>8.9099999999999999E-2</v>
      </c>
      <c r="J664" s="1">
        <v>0.2029</v>
      </c>
      <c r="K664" s="1">
        <v>0.63619999999999999</v>
      </c>
    </row>
    <row r="665" spans="1:11" x14ac:dyDescent="0.3">
      <c r="A665" s="1" t="s">
        <v>1354</v>
      </c>
      <c r="B665" s="1">
        <v>3.3799999999999997E-2</v>
      </c>
      <c r="C665" s="1">
        <v>7.5200000000000003E-2</v>
      </c>
      <c r="D665" s="1">
        <v>2.8E-3</v>
      </c>
      <c r="E665" s="1">
        <v>2.24E-2</v>
      </c>
      <c r="F665" s="1">
        <v>0.61409999999999998</v>
      </c>
      <c r="G665" s="1">
        <v>0.8659</v>
      </c>
      <c r="H665" s="1">
        <v>2.2000000000000001E-3</v>
      </c>
      <c r="I665" s="1">
        <v>2.7300000000000001E-2</v>
      </c>
      <c r="J665" s="1">
        <v>2.5000000000000001E-2</v>
      </c>
      <c r="K665" s="1">
        <v>0.30459999999999998</v>
      </c>
    </row>
    <row r="666" spans="1:11" x14ac:dyDescent="0.3">
      <c r="A666" s="1" t="s">
        <v>1355</v>
      </c>
      <c r="B666" s="1">
        <v>5.4000000000000003E-3</v>
      </c>
      <c r="C666" s="1">
        <v>1.7000000000000001E-2</v>
      </c>
      <c r="D666" s="1">
        <v>9.1999999999999998E-3</v>
      </c>
      <c r="E666" s="1">
        <v>3.8399999999999997E-2</v>
      </c>
      <c r="F666" s="1">
        <v>0.2084</v>
      </c>
      <c r="G666" s="1">
        <v>0.46460000000000001</v>
      </c>
      <c r="H666" s="1">
        <v>7.9000000000000008E-3</v>
      </c>
      <c r="I666" s="1">
        <v>5.3600000000000002E-2</v>
      </c>
      <c r="J666" s="1">
        <v>0.24279999999999999</v>
      </c>
      <c r="K666" s="1">
        <v>0.67149999999999999</v>
      </c>
    </row>
    <row r="667" spans="1:11" x14ac:dyDescent="0.3">
      <c r="A667" s="1" t="s">
        <v>1356</v>
      </c>
      <c r="B667" s="1">
        <v>1.6999999999999999E-3</v>
      </c>
      <c r="C667" s="1">
        <v>8.6E-3</v>
      </c>
      <c r="D667" s="1">
        <v>1.2999999999999999E-3</v>
      </c>
      <c r="E667" s="1">
        <v>1.9199999999999998E-2</v>
      </c>
      <c r="F667" s="1">
        <v>0.52310000000000001</v>
      </c>
      <c r="G667" s="1">
        <v>0.80610000000000004</v>
      </c>
      <c r="H667" s="1">
        <v>1E-3</v>
      </c>
      <c r="I667" s="1">
        <v>1.83E-2</v>
      </c>
      <c r="J667" s="1">
        <v>1.46E-2</v>
      </c>
      <c r="K667" s="1">
        <v>0.27839999999999998</v>
      </c>
    </row>
    <row r="668" spans="1:11" x14ac:dyDescent="0.3">
      <c r="A668" s="1" t="s">
        <v>1357</v>
      </c>
      <c r="B668" s="1">
        <v>8.6E-3</v>
      </c>
      <c r="C668" s="1">
        <v>2.4500000000000001E-2</v>
      </c>
      <c r="D668" s="1">
        <v>0.4526</v>
      </c>
      <c r="E668" s="1">
        <v>0.52929999999999999</v>
      </c>
      <c r="F668" s="1">
        <v>0.42170000000000002</v>
      </c>
      <c r="G668" s="1">
        <v>0.71550000000000002</v>
      </c>
      <c r="H668" s="1">
        <v>0.89959999999999996</v>
      </c>
      <c r="I668" s="1">
        <v>1</v>
      </c>
      <c r="J668" s="1">
        <v>0.74919999999999998</v>
      </c>
      <c r="K668" s="1">
        <v>1</v>
      </c>
    </row>
    <row r="669" spans="1:11" x14ac:dyDescent="0.3">
      <c r="A669" s="1" t="s">
        <v>1358</v>
      </c>
      <c r="B669" s="1">
        <v>1.8E-3</v>
      </c>
      <c r="C669" s="1">
        <v>8.6E-3</v>
      </c>
      <c r="D669" s="1">
        <v>2.2599999999999999E-2</v>
      </c>
      <c r="E669" s="1">
        <v>5.8200000000000002E-2</v>
      </c>
      <c r="F669" s="1">
        <v>7.1400000000000005E-2</v>
      </c>
      <c r="G669" s="1">
        <v>0.25519999999999998</v>
      </c>
      <c r="H669" s="1">
        <v>3.95E-2</v>
      </c>
      <c r="I669" s="1">
        <v>0.12230000000000001</v>
      </c>
      <c r="J669" s="1">
        <v>0.94969999999999999</v>
      </c>
      <c r="K669" s="1">
        <v>1</v>
      </c>
    </row>
    <row r="670" spans="1:11" x14ac:dyDescent="0.3">
      <c r="A670" s="1" t="s">
        <v>1359</v>
      </c>
      <c r="B670" s="1">
        <v>6.7000000000000002E-3</v>
      </c>
      <c r="C670" s="1">
        <v>2.01E-2</v>
      </c>
      <c r="D670" s="1">
        <v>1.9300000000000001E-2</v>
      </c>
      <c r="E670" s="1">
        <v>5.67E-2</v>
      </c>
      <c r="F670" s="1">
        <v>0.30890000000000001</v>
      </c>
      <c r="G670" s="1">
        <v>0.60780000000000001</v>
      </c>
      <c r="H670" s="1">
        <v>1.6400000000000001E-2</v>
      </c>
      <c r="I670" s="1">
        <v>7.9299999999999995E-2</v>
      </c>
      <c r="J670" s="1">
        <v>0.29820000000000002</v>
      </c>
      <c r="K670" s="1">
        <v>0.73570000000000002</v>
      </c>
    </row>
    <row r="671" spans="1:11" x14ac:dyDescent="0.3">
      <c r="A671" s="1" t="s">
        <v>1360</v>
      </c>
      <c r="B671" s="3">
        <v>5.9999999999999995E-4</v>
      </c>
      <c r="C671" s="1">
        <v>5.1999999999999998E-3</v>
      </c>
      <c r="D671" s="1">
        <v>5.1000000000000004E-3</v>
      </c>
      <c r="E671" s="1">
        <v>2.9600000000000001E-2</v>
      </c>
      <c r="F671" s="1">
        <v>2.75E-2</v>
      </c>
      <c r="G671" s="1">
        <v>0.1759</v>
      </c>
      <c r="H671" s="1">
        <v>8.8000000000000005E-3</v>
      </c>
      <c r="I671" s="1">
        <v>5.7799999999999997E-2</v>
      </c>
      <c r="J671" s="1">
        <v>0.82779999999999998</v>
      </c>
      <c r="K671" s="1">
        <v>1</v>
      </c>
    </row>
    <row r="672" spans="1:11" x14ac:dyDescent="0.3">
      <c r="A672" s="1" t="s">
        <v>1361</v>
      </c>
      <c r="B672" s="3">
        <v>6.9999999999999999E-4</v>
      </c>
      <c r="C672" s="1">
        <v>5.4999999999999997E-3</v>
      </c>
      <c r="D672" s="1">
        <v>3.8E-3</v>
      </c>
      <c r="E672" s="1">
        <v>2.52E-2</v>
      </c>
      <c r="F672" s="1">
        <v>2.9000000000000001E-2</v>
      </c>
      <c r="G672" s="1">
        <v>0.18129999999999999</v>
      </c>
      <c r="H672" s="1">
        <v>5.5999999999999999E-3</v>
      </c>
      <c r="I672" s="1">
        <v>4.3900000000000002E-2</v>
      </c>
      <c r="J672" s="1">
        <v>0.67359999999999998</v>
      </c>
      <c r="K672" s="1">
        <v>1</v>
      </c>
    </row>
    <row r="673" spans="1:11" x14ac:dyDescent="0.3">
      <c r="A673" s="1" t="s">
        <v>1362</v>
      </c>
      <c r="B673" s="1">
        <v>0</v>
      </c>
      <c r="C673" s="1">
        <v>1.6000000000000001E-3</v>
      </c>
      <c r="D673" s="1">
        <v>1.5E-3</v>
      </c>
      <c r="E673" s="1">
        <v>1.95E-2</v>
      </c>
      <c r="F673" s="1">
        <v>1.1599999999999999E-2</v>
      </c>
      <c r="G673" s="1">
        <v>0.13539999999999999</v>
      </c>
      <c r="H673" s="1">
        <v>2.5000000000000001E-3</v>
      </c>
      <c r="I673" s="1">
        <v>2.8000000000000001E-2</v>
      </c>
      <c r="J673" s="1">
        <v>0.69169999999999998</v>
      </c>
      <c r="K673" s="1">
        <v>1</v>
      </c>
    </row>
    <row r="674" spans="1:11" x14ac:dyDescent="0.3">
      <c r="A674" s="1" t="s">
        <v>1363</v>
      </c>
      <c r="B674" s="1">
        <v>2E-3</v>
      </c>
      <c r="C674" s="1">
        <v>9.5999999999999992E-3</v>
      </c>
      <c r="D674" s="1">
        <v>1.6999999999999999E-3</v>
      </c>
      <c r="E674" s="1">
        <v>2.0199999999999999E-2</v>
      </c>
      <c r="F674" s="1">
        <v>0.39040000000000002</v>
      </c>
      <c r="G674" s="1">
        <v>0.68730000000000002</v>
      </c>
      <c r="H674" s="1">
        <v>1.2999999999999999E-3</v>
      </c>
      <c r="I674" s="1">
        <v>0.02</v>
      </c>
      <c r="J674" s="1">
        <v>2.6599999999999999E-2</v>
      </c>
      <c r="K674" s="1">
        <v>0.30459999999999998</v>
      </c>
    </row>
    <row r="675" spans="1:11" x14ac:dyDescent="0.3">
      <c r="A675" s="1" t="s">
        <v>1364</v>
      </c>
      <c r="B675" s="1">
        <v>0</v>
      </c>
      <c r="C675" s="1">
        <v>1.4E-3</v>
      </c>
      <c r="D675" s="3">
        <v>5.9999999999999995E-4</v>
      </c>
      <c r="E675" s="1">
        <v>1.3299999999999999E-2</v>
      </c>
      <c r="F675" s="1">
        <v>0.2432</v>
      </c>
      <c r="G675" s="1">
        <v>0.50770000000000004</v>
      </c>
      <c r="H675" s="3">
        <v>4.0000000000000002E-4</v>
      </c>
      <c r="I675" s="1">
        <v>1.26E-2</v>
      </c>
      <c r="J675" s="1">
        <v>1.49E-2</v>
      </c>
      <c r="K675" s="1">
        <v>0.27839999999999998</v>
      </c>
    </row>
    <row r="676" spans="1:11" x14ac:dyDescent="0.3">
      <c r="A676" s="1" t="s">
        <v>1365</v>
      </c>
      <c r="B676" s="3">
        <v>8.0000000000000004E-4</v>
      </c>
      <c r="C676" s="1">
        <v>5.8999999999999999E-3</v>
      </c>
      <c r="D676" s="1">
        <v>9.7000000000000003E-3</v>
      </c>
      <c r="E676" s="1">
        <v>3.9100000000000003E-2</v>
      </c>
      <c r="F676" s="1">
        <v>3.8199999999999998E-2</v>
      </c>
      <c r="G676" s="1">
        <v>0.1986</v>
      </c>
      <c r="H676" s="1">
        <v>1.8100000000000002E-2</v>
      </c>
      <c r="I676" s="1">
        <v>8.1699999999999995E-2</v>
      </c>
      <c r="J676" s="1">
        <v>0.9224</v>
      </c>
      <c r="K676" s="1">
        <v>1</v>
      </c>
    </row>
    <row r="677" spans="1:11" x14ac:dyDescent="0.3">
      <c r="A677" s="1" t="s">
        <v>1366</v>
      </c>
      <c r="B677" s="1">
        <v>1.8E-3</v>
      </c>
      <c r="C677" s="1">
        <v>8.8999999999999999E-3</v>
      </c>
      <c r="D677" s="1">
        <v>2.4899999999999999E-2</v>
      </c>
      <c r="E677" s="1">
        <v>6.0999999999999999E-2</v>
      </c>
      <c r="F677" s="1">
        <v>0.1308</v>
      </c>
      <c r="G677" s="1">
        <v>0.36320000000000002</v>
      </c>
      <c r="H677" s="1">
        <v>3.04E-2</v>
      </c>
      <c r="I677" s="1">
        <v>0.1057</v>
      </c>
      <c r="J677" s="1">
        <v>0.73260000000000003</v>
      </c>
      <c r="K677" s="1">
        <v>1</v>
      </c>
    </row>
    <row r="678" spans="1:11" x14ac:dyDescent="0.3">
      <c r="A678" s="1" t="s">
        <v>1367</v>
      </c>
      <c r="B678" s="3">
        <v>8.9999999999999998E-4</v>
      </c>
      <c r="C678" s="1">
        <v>6.4999999999999997E-3</v>
      </c>
      <c r="D678" s="1">
        <v>7.3000000000000001E-3</v>
      </c>
      <c r="E678" s="1">
        <v>3.4599999999999999E-2</v>
      </c>
      <c r="F678" s="1">
        <v>5.0799999999999998E-2</v>
      </c>
      <c r="G678" s="1">
        <v>0.21160000000000001</v>
      </c>
      <c r="H678" s="1">
        <v>1.01E-2</v>
      </c>
      <c r="I678" s="1">
        <v>6.1800000000000001E-2</v>
      </c>
      <c r="J678" s="1">
        <v>0.68930000000000002</v>
      </c>
      <c r="K678" s="1">
        <v>1</v>
      </c>
    </row>
    <row r="679" spans="1:11" x14ac:dyDescent="0.3">
      <c r="A679" s="1" t="s">
        <v>1368</v>
      </c>
      <c r="B679" s="1">
        <v>0.02</v>
      </c>
      <c r="C679" s="1">
        <v>4.8899999999999999E-2</v>
      </c>
      <c r="D679" s="1">
        <v>1.7600000000000001E-2</v>
      </c>
      <c r="E679" s="1">
        <v>5.5899999999999998E-2</v>
      </c>
      <c r="F679" s="1">
        <v>0.53439999999999999</v>
      </c>
      <c r="G679" s="1">
        <v>0.81120000000000003</v>
      </c>
      <c r="H679" s="1">
        <v>1.38E-2</v>
      </c>
      <c r="I679" s="1">
        <v>7.7600000000000002E-2</v>
      </c>
      <c r="J679" s="1">
        <v>0.151</v>
      </c>
      <c r="K679" s="1">
        <v>0.56499999999999995</v>
      </c>
    </row>
    <row r="680" spans="1:11" x14ac:dyDescent="0.3">
      <c r="A680" s="1" t="s">
        <v>1369</v>
      </c>
      <c r="B680" s="1">
        <v>1.1000000000000001E-3</v>
      </c>
      <c r="C680" s="1">
        <v>7.1999999999999998E-3</v>
      </c>
      <c r="D680" s="1">
        <v>5.4999999999999997E-3</v>
      </c>
      <c r="E680" s="1">
        <v>3.1E-2</v>
      </c>
      <c r="F680" s="1">
        <v>5.4399999999999997E-2</v>
      </c>
      <c r="G680" s="1">
        <v>0.2208</v>
      </c>
      <c r="H680" s="1">
        <v>6.7000000000000002E-3</v>
      </c>
      <c r="I680" s="1">
        <v>4.9000000000000002E-2</v>
      </c>
      <c r="J680" s="1">
        <v>0.54320000000000002</v>
      </c>
      <c r="K680" s="1">
        <v>0.95420000000000005</v>
      </c>
    </row>
    <row r="681" spans="1:11" x14ac:dyDescent="0.3">
      <c r="A681" s="1" t="s">
        <v>1370</v>
      </c>
      <c r="B681" s="1">
        <v>0</v>
      </c>
      <c r="C681" s="1">
        <v>1.1000000000000001E-3</v>
      </c>
      <c r="D681" s="1">
        <v>1.77E-2</v>
      </c>
      <c r="E681" s="1">
        <v>5.6000000000000001E-2</v>
      </c>
      <c r="F681" s="1">
        <v>0.35449999999999998</v>
      </c>
      <c r="G681" s="1">
        <v>0.65359999999999996</v>
      </c>
      <c r="H681" s="1">
        <v>1.4500000000000001E-2</v>
      </c>
      <c r="I681" s="1">
        <v>7.8200000000000006E-2</v>
      </c>
      <c r="J681" s="1">
        <v>0.24179999999999999</v>
      </c>
      <c r="K681" s="1">
        <v>0.67149999999999999</v>
      </c>
    </row>
    <row r="682" spans="1:11" x14ac:dyDescent="0.3">
      <c r="A682" s="1" t="s">
        <v>1371</v>
      </c>
      <c r="B682" s="1">
        <v>0.153</v>
      </c>
      <c r="C682" s="1">
        <v>0.26529999999999998</v>
      </c>
      <c r="D682" s="1">
        <v>2.1700000000000001E-2</v>
      </c>
      <c r="E682" s="1">
        <v>5.8200000000000002E-2</v>
      </c>
      <c r="F682" s="1">
        <v>5.0500000000000003E-2</v>
      </c>
      <c r="G682" s="1">
        <v>0.21160000000000001</v>
      </c>
      <c r="H682" s="1">
        <v>5.0500000000000003E-2</v>
      </c>
      <c r="I682" s="1">
        <v>0.14299999999999999</v>
      </c>
      <c r="J682" s="1">
        <v>1</v>
      </c>
      <c r="K682" s="1">
        <v>1</v>
      </c>
    </row>
    <row r="683" spans="1:11" x14ac:dyDescent="0.3">
      <c r="A683" s="1" t="s">
        <v>1372</v>
      </c>
      <c r="B683" s="3">
        <v>2.0000000000000001E-4</v>
      </c>
      <c r="C683" s="1">
        <v>3.0000000000000001E-3</v>
      </c>
      <c r="D683" s="1">
        <v>1.6E-2</v>
      </c>
      <c r="E683" s="1">
        <v>5.2400000000000002E-2</v>
      </c>
      <c r="F683" s="1">
        <v>2.7E-2</v>
      </c>
      <c r="G683" s="1">
        <v>0.17580000000000001</v>
      </c>
      <c r="H683" s="1">
        <v>0.06</v>
      </c>
      <c r="I683" s="1">
        <v>0.15989999999999999</v>
      </c>
      <c r="J683" s="1">
        <v>0.91200000000000003</v>
      </c>
      <c r="K683" s="1">
        <v>1</v>
      </c>
    </row>
    <row r="684" spans="1:11" x14ac:dyDescent="0.3">
      <c r="A684" s="1" t="s">
        <v>1373</v>
      </c>
      <c r="B684" s="3">
        <v>1E-4</v>
      </c>
      <c r="C684" s="1">
        <v>2.5000000000000001E-3</v>
      </c>
      <c r="D684" s="1">
        <v>3.5000000000000001E-3</v>
      </c>
      <c r="E684" s="1">
        <v>2.4E-2</v>
      </c>
      <c r="F684" s="1">
        <v>1.6E-2</v>
      </c>
      <c r="G684" s="1">
        <v>0.14499999999999999</v>
      </c>
      <c r="H684" s="1">
        <v>7.3000000000000001E-3</v>
      </c>
      <c r="I684" s="1">
        <v>5.0999999999999997E-2</v>
      </c>
      <c r="J684" s="1">
        <v>0.91039999999999999</v>
      </c>
      <c r="K684" s="1">
        <v>1</v>
      </c>
    </row>
    <row r="685" spans="1:11" x14ac:dyDescent="0.3">
      <c r="A685" s="1" t="s">
        <v>1374</v>
      </c>
      <c r="B685" s="1">
        <v>1.1999999999999999E-3</v>
      </c>
      <c r="C685" s="1">
        <v>7.4999999999999997E-3</v>
      </c>
      <c r="D685" s="1">
        <v>6.6E-3</v>
      </c>
      <c r="E685" s="1">
        <v>3.4200000000000001E-2</v>
      </c>
      <c r="F685" s="1">
        <v>2.4400000000000002E-2</v>
      </c>
      <c r="G685" s="1">
        <v>0.1731</v>
      </c>
      <c r="H685" s="1">
        <v>1.4E-2</v>
      </c>
      <c r="I685" s="1">
        <v>7.7600000000000002E-2</v>
      </c>
      <c r="J685" s="1">
        <v>0.95569999999999999</v>
      </c>
      <c r="K685" s="1">
        <v>1</v>
      </c>
    </row>
    <row r="686" spans="1:11" x14ac:dyDescent="0.3">
      <c r="A686" s="1" t="s">
        <v>1375</v>
      </c>
      <c r="B686" s="3">
        <v>1E-4</v>
      </c>
      <c r="C686" s="1">
        <v>2.0999999999999999E-3</v>
      </c>
      <c r="D686" s="1">
        <v>8.2000000000000007E-3</v>
      </c>
      <c r="E686" s="1">
        <v>3.5000000000000003E-2</v>
      </c>
      <c r="F686" s="1">
        <v>1.49E-2</v>
      </c>
      <c r="G686" s="1">
        <v>0.14499999999999999</v>
      </c>
      <c r="H686" s="1">
        <v>3.49E-2</v>
      </c>
      <c r="I686" s="1">
        <v>0.1138</v>
      </c>
      <c r="J686" s="1">
        <v>0.90069999999999995</v>
      </c>
      <c r="K686" s="1">
        <v>1</v>
      </c>
    </row>
    <row r="687" spans="1:11" x14ac:dyDescent="0.3">
      <c r="A687" s="1" t="s">
        <v>1376</v>
      </c>
      <c r="B687" s="1">
        <v>1.4E-3</v>
      </c>
      <c r="C687" s="1">
        <v>7.9000000000000008E-3</v>
      </c>
      <c r="D687" s="1">
        <v>1.06E-2</v>
      </c>
      <c r="E687" s="1">
        <v>4.1599999999999998E-2</v>
      </c>
      <c r="F687" s="1">
        <v>3.8300000000000001E-2</v>
      </c>
      <c r="G687" s="1">
        <v>0.1986</v>
      </c>
      <c r="H687" s="1">
        <v>2.0400000000000001E-2</v>
      </c>
      <c r="I687" s="1">
        <v>8.5400000000000004E-2</v>
      </c>
      <c r="J687" s="1">
        <v>0.94389999999999996</v>
      </c>
      <c r="K687" s="1">
        <v>1</v>
      </c>
    </row>
    <row r="688" spans="1:11" x14ac:dyDescent="0.3">
      <c r="A688" s="1" t="s">
        <v>1377</v>
      </c>
      <c r="B688" s="1">
        <v>0</v>
      </c>
      <c r="C688" s="3">
        <v>2.0000000000000001E-4</v>
      </c>
      <c r="D688" s="1">
        <v>7.6E-3</v>
      </c>
      <c r="E688" s="1">
        <v>3.4799999999999998E-2</v>
      </c>
      <c r="F688" s="1">
        <v>1.9099999999999999E-2</v>
      </c>
      <c r="G688" s="1">
        <v>0.15679999999999999</v>
      </c>
      <c r="H688" s="1">
        <v>2.23E-2</v>
      </c>
      <c r="I688" s="1">
        <v>8.8700000000000001E-2</v>
      </c>
      <c r="J688" s="1">
        <v>0.99650000000000005</v>
      </c>
      <c r="K688" s="1">
        <v>1</v>
      </c>
    </row>
    <row r="689" spans="1:11" x14ac:dyDescent="0.3">
      <c r="A689" s="1" t="s">
        <v>1378</v>
      </c>
      <c r="B689" s="1">
        <v>7.1400000000000005E-2</v>
      </c>
      <c r="C689" s="1">
        <v>0.13980000000000001</v>
      </c>
      <c r="D689" s="1">
        <v>5.9499999999999997E-2</v>
      </c>
      <c r="E689" s="1">
        <v>0.1182</v>
      </c>
      <c r="F689" s="1">
        <v>0.13980000000000001</v>
      </c>
      <c r="G689" s="1">
        <v>0.36919999999999997</v>
      </c>
      <c r="H689" s="1">
        <v>9.7199999999999995E-2</v>
      </c>
      <c r="I689" s="1">
        <v>0.2311</v>
      </c>
      <c r="J689" s="1">
        <v>0.97909999999999997</v>
      </c>
      <c r="K689" s="1">
        <v>1</v>
      </c>
    </row>
    <row r="690" spans="1:11" x14ac:dyDescent="0.3">
      <c r="A690" s="1" t="s">
        <v>1379</v>
      </c>
      <c r="B690" s="1">
        <v>0</v>
      </c>
      <c r="C690" s="3">
        <v>2.0000000000000001E-4</v>
      </c>
      <c r="D690" s="1">
        <v>1.4E-3</v>
      </c>
      <c r="E690" s="1">
        <v>1.95E-2</v>
      </c>
      <c r="F690" s="1">
        <v>3.2000000000000002E-3</v>
      </c>
      <c r="G690" s="1">
        <v>0.1171</v>
      </c>
      <c r="H690" s="1">
        <v>7.7000000000000002E-3</v>
      </c>
      <c r="I690" s="1">
        <v>5.3400000000000003E-2</v>
      </c>
      <c r="J690" s="1">
        <v>0.87919999999999998</v>
      </c>
      <c r="K690" s="1">
        <v>1</v>
      </c>
    </row>
    <row r="691" spans="1:11" x14ac:dyDescent="0.3">
      <c r="A691" s="1" t="s">
        <v>1380</v>
      </c>
      <c r="B691" s="1">
        <v>0</v>
      </c>
      <c r="C691" s="3">
        <v>2.0000000000000001E-4</v>
      </c>
      <c r="D691" s="1">
        <v>3.0000000000000001E-3</v>
      </c>
      <c r="E691" s="1">
        <v>2.24E-2</v>
      </c>
      <c r="F691" s="1">
        <v>6.6E-3</v>
      </c>
      <c r="G691" s="1">
        <v>0.1171</v>
      </c>
      <c r="H691" s="1">
        <v>1.34E-2</v>
      </c>
      <c r="I691" s="1">
        <v>7.6999999999999999E-2</v>
      </c>
      <c r="J691" s="1">
        <v>0.92610000000000003</v>
      </c>
      <c r="K691" s="1">
        <v>1</v>
      </c>
    </row>
    <row r="692" spans="1:11" x14ac:dyDescent="0.3">
      <c r="A692" s="1" t="s">
        <v>1381</v>
      </c>
      <c r="B692" s="1">
        <v>0</v>
      </c>
      <c r="C692" s="3">
        <v>2.0000000000000001E-4</v>
      </c>
      <c r="D692" s="1">
        <v>2.0999999999999999E-3</v>
      </c>
      <c r="E692" s="1">
        <v>2.1600000000000001E-2</v>
      </c>
      <c r="F692" s="1">
        <v>5.1999999999999998E-3</v>
      </c>
      <c r="G692" s="1">
        <v>0.1171</v>
      </c>
      <c r="H692" s="1">
        <v>9.1000000000000004E-3</v>
      </c>
      <c r="I692" s="1">
        <v>5.8999999999999997E-2</v>
      </c>
      <c r="J692" s="1">
        <v>0.95150000000000001</v>
      </c>
      <c r="K692" s="1">
        <v>1</v>
      </c>
    </row>
    <row r="693" spans="1:11" x14ac:dyDescent="0.3">
      <c r="A693" s="1" t="s">
        <v>1382</v>
      </c>
      <c r="B693" s="1">
        <v>0</v>
      </c>
      <c r="C693" s="3">
        <v>2.9999999999999997E-4</v>
      </c>
      <c r="D693" s="1">
        <v>6.25E-2</v>
      </c>
      <c r="E693" s="1">
        <v>0.12180000000000001</v>
      </c>
      <c r="F693" s="1">
        <v>0.13339999999999999</v>
      </c>
      <c r="G693" s="1">
        <v>0.36320000000000002</v>
      </c>
      <c r="H693" s="1">
        <v>0.10920000000000001</v>
      </c>
      <c r="I693" s="1">
        <v>0.2477</v>
      </c>
      <c r="J693" s="1">
        <v>0.99360000000000004</v>
      </c>
      <c r="K693" s="1">
        <v>1</v>
      </c>
    </row>
    <row r="694" spans="1:11" x14ac:dyDescent="0.3">
      <c r="A694" s="1" t="s">
        <v>1383</v>
      </c>
      <c r="B694" s="1">
        <v>0</v>
      </c>
      <c r="C694" s="3">
        <v>5.9999999999999995E-4</v>
      </c>
      <c r="D694" s="1">
        <v>3.8E-3</v>
      </c>
      <c r="E694" s="1">
        <v>2.52E-2</v>
      </c>
      <c r="F694" s="1">
        <v>7.1999999999999998E-3</v>
      </c>
      <c r="G694" s="1">
        <v>0.1171</v>
      </c>
      <c r="H694" s="1">
        <v>1.95E-2</v>
      </c>
      <c r="I694" s="1">
        <v>8.4400000000000003E-2</v>
      </c>
      <c r="J694" s="1">
        <v>0.86240000000000006</v>
      </c>
      <c r="K694" s="1">
        <v>1</v>
      </c>
    </row>
    <row r="695" spans="1:11" x14ac:dyDescent="0.3">
      <c r="A695" s="1" t="s">
        <v>1384</v>
      </c>
      <c r="B695" s="3">
        <v>4.0000000000000002E-4</v>
      </c>
      <c r="C695" s="1">
        <v>4.5999999999999999E-3</v>
      </c>
      <c r="D695" s="1">
        <v>3.3999999999999998E-3</v>
      </c>
      <c r="E695" s="1">
        <v>2.4E-2</v>
      </c>
      <c r="F695" s="1">
        <v>2.52E-2</v>
      </c>
      <c r="G695" s="1">
        <v>0.17399999999999999</v>
      </c>
      <c r="H695" s="1">
        <v>5.3E-3</v>
      </c>
      <c r="I695" s="1">
        <v>4.2900000000000001E-2</v>
      </c>
      <c r="J695" s="1">
        <v>0.70030000000000003</v>
      </c>
      <c r="K695" s="1">
        <v>1</v>
      </c>
    </row>
    <row r="696" spans="1:11" x14ac:dyDescent="0.3">
      <c r="A696" s="1" t="s">
        <v>1385</v>
      </c>
      <c r="B696" s="1">
        <v>3.2099999999999997E-2</v>
      </c>
      <c r="C696" s="1">
        <v>7.22E-2</v>
      </c>
      <c r="D696" s="1">
        <v>8.2000000000000007E-3</v>
      </c>
      <c r="E696" s="1">
        <v>3.5000000000000003E-2</v>
      </c>
      <c r="F696" s="1">
        <v>7.6600000000000001E-2</v>
      </c>
      <c r="G696" s="1">
        <v>0.26679999999999998</v>
      </c>
      <c r="H696" s="1">
        <v>9.4000000000000004E-3</v>
      </c>
      <c r="I696" s="1">
        <v>5.9200000000000003E-2</v>
      </c>
      <c r="J696" s="1">
        <v>0.5444</v>
      </c>
      <c r="K696" s="1">
        <v>0.95420000000000005</v>
      </c>
    </row>
    <row r="697" spans="1:11" x14ac:dyDescent="0.3">
      <c r="A697" s="1" t="s">
        <v>1386</v>
      </c>
      <c r="B697" s="1">
        <v>1.2999999999999999E-3</v>
      </c>
      <c r="C697" s="1">
        <v>7.6E-3</v>
      </c>
      <c r="D697" s="1">
        <v>2.3800000000000002E-2</v>
      </c>
      <c r="E697" s="1">
        <v>5.9499999999999997E-2</v>
      </c>
      <c r="F697" s="1">
        <v>0.49669999999999997</v>
      </c>
      <c r="G697" s="1">
        <v>0.78710000000000002</v>
      </c>
      <c r="H697" s="1">
        <v>1.9E-2</v>
      </c>
      <c r="I697" s="1">
        <v>8.3900000000000002E-2</v>
      </c>
      <c r="J697" s="1">
        <v>0.21060000000000001</v>
      </c>
      <c r="K697" s="1">
        <v>0.64249999999999996</v>
      </c>
    </row>
    <row r="698" spans="1:11" x14ac:dyDescent="0.3">
      <c r="A698" s="1" t="s">
        <v>1387</v>
      </c>
      <c r="B698" s="3">
        <v>5.0000000000000001E-4</v>
      </c>
      <c r="C698" s="1">
        <v>5.1000000000000004E-3</v>
      </c>
      <c r="D698" s="1">
        <v>2.1899999999999999E-2</v>
      </c>
      <c r="E698" s="1">
        <v>5.8200000000000002E-2</v>
      </c>
      <c r="F698" s="1">
        <v>0.46529999999999999</v>
      </c>
      <c r="G698" s="1">
        <v>0.76049999999999995</v>
      </c>
      <c r="H698" s="1">
        <v>1.7600000000000001E-2</v>
      </c>
      <c r="I698" s="1">
        <v>8.14E-2</v>
      </c>
      <c r="J698" s="1">
        <v>0.2127</v>
      </c>
      <c r="K698" s="1">
        <v>0.6462</v>
      </c>
    </row>
    <row r="699" spans="1:11" x14ac:dyDescent="0.3">
      <c r="A699" s="1" t="s">
        <v>1388</v>
      </c>
      <c r="B699" s="3">
        <v>8.9999999999999998E-4</v>
      </c>
      <c r="C699" s="1">
        <v>6.3E-3</v>
      </c>
      <c r="D699" s="1">
        <v>1.9400000000000001E-2</v>
      </c>
      <c r="E699" s="1">
        <v>5.67E-2</v>
      </c>
      <c r="F699" s="1">
        <v>5.67E-2</v>
      </c>
      <c r="G699" s="1">
        <v>0.22570000000000001</v>
      </c>
      <c r="H699" s="1">
        <v>3.78E-2</v>
      </c>
      <c r="I699" s="1">
        <v>0.11899999999999999</v>
      </c>
      <c r="J699" s="1">
        <v>0.97629999999999995</v>
      </c>
      <c r="K699" s="1">
        <v>1</v>
      </c>
    </row>
    <row r="700" spans="1:11" x14ac:dyDescent="0.3">
      <c r="A700" s="1" t="s">
        <v>1389</v>
      </c>
      <c r="B700" s="1">
        <v>1.5E-3</v>
      </c>
      <c r="C700" s="1">
        <v>7.9000000000000008E-3</v>
      </c>
      <c r="D700" s="1">
        <v>2.2599999999999999E-2</v>
      </c>
      <c r="E700" s="1">
        <v>5.8200000000000002E-2</v>
      </c>
      <c r="F700" s="1">
        <v>6.3100000000000003E-2</v>
      </c>
      <c r="G700" s="1">
        <v>0.23710000000000001</v>
      </c>
      <c r="H700" s="1">
        <v>4.3799999999999999E-2</v>
      </c>
      <c r="I700" s="1">
        <v>0.13009999999999999</v>
      </c>
      <c r="J700" s="1">
        <v>0.98050000000000004</v>
      </c>
      <c r="K700" s="1">
        <v>1</v>
      </c>
    </row>
    <row r="701" spans="1:11" x14ac:dyDescent="0.3">
      <c r="A701" s="1" t="s">
        <v>1390</v>
      </c>
      <c r="B701" s="1">
        <v>4.4000000000000003E-3</v>
      </c>
      <c r="C701" s="1">
        <v>1.49E-2</v>
      </c>
      <c r="D701" s="1">
        <v>6.8999999999999999E-3</v>
      </c>
      <c r="E701" s="1">
        <v>3.4299999999999997E-2</v>
      </c>
      <c r="F701" s="1">
        <v>0.1033</v>
      </c>
      <c r="G701" s="1">
        <v>0.315</v>
      </c>
      <c r="H701" s="1">
        <v>6.7999999999999996E-3</v>
      </c>
      <c r="I701" s="1">
        <v>4.9200000000000001E-2</v>
      </c>
      <c r="J701" s="1">
        <v>0.36980000000000002</v>
      </c>
      <c r="K701" s="1">
        <v>0.80389999999999995</v>
      </c>
    </row>
    <row r="702" spans="1:11" x14ac:dyDescent="0.3">
      <c r="A702" s="1" t="s">
        <v>1391</v>
      </c>
      <c r="B702" s="1">
        <v>0</v>
      </c>
      <c r="C702" s="1">
        <v>1.6000000000000001E-3</v>
      </c>
      <c r="D702" s="1">
        <v>2.5000000000000001E-3</v>
      </c>
      <c r="E702" s="1">
        <v>2.1600000000000001E-2</v>
      </c>
      <c r="F702" s="1">
        <v>0.40670000000000001</v>
      </c>
      <c r="G702" s="1">
        <v>0.70189999999999997</v>
      </c>
      <c r="H702" s="1">
        <v>1.9E-3</v>
      </c>
      <c r="I702" s="1">
        <v>2.5999999999999999E-2</v>
      </c>
      <c r="J702" s="1">
        <v>3.6200000000000003E-2</v>
      </c>
      <c r="K702" s="1">
        <v>0.31069999999999998</v>
      </c>
    </row>
    <row r="703" spans="1:11" x14ac:dyDescent="0.3">
      <c r="A703" s="1" t="s">
        <v>1392</v>
      </c>
      <c r="B703" s="1">
        <v>2.3999999999999998E-3</v>
      </c>
      <c r="C703" s="1">
        <v>1.03E-2</v>
      </c>
      <c r="D703" s="1">
        <v>2.0299999999999999E-2</v>
      </c>
      <c r="E703" s="1">
        <v>5.7599999999999998E-2</v>
      </c>
      <c r="F703" s="1">
        <v>6.2799999999999995E-2</v>
      </c>
      <c r="G703" s="1">
        <v>0.23710000000000001</v>
      </c>
      <c r="H703" s="1">
        <v>3.7199999999999997E-2</v>
      </c>
      <c r="I703" s="1">
        <v>0.11749999999999999</v>
      </c>
      <c r="J703" s="1">
        <v>0.96060000000000001</v>
      </c>
      <c r="K703" s="1">
        <v>1</v>
      </c>
    </row>
    <row r="704" spans="1:11" x14ac:dyDescent="0.3">
      <c r="A704" s="1" t="s">
        <v>1393</v>
      </c>
      <c r="B704" s="3">
        <v>5.0000000000000001E-4</v>
      </c>
      <c r="C704" s="1">
        <v>4.7999999999999996E-3</v>
      </c>
      <c r="D704" s="1">
        <v>2.5000000000000001E-3</v>
      </c>
      <c r="E704" s="1">
        <v>2.1600000000000001E-2</v>
      </c>
      <c r="F704" s="1">
        <v>2.41E-2</v>
      </c>
      <c r="G704" s="1">
        <v>0.1731</v>
      </c>
      <c r="H704" s="1">
        <v>3.3999999999999998E-3</v>
      </c>
      <c r="I704" s="1">
        <v>3.2500000000000001E-2</v>
      </c>
      <c r="J704" s="1">
        <v>0.57469999999999999</v>
      </c>
      <c r="K704" s="1">
        <v>0.98329999999999995</v>
      </c>
    </row>
    <row r="705" spans="1:11" x14ac:dyDescent="0.3">
      <c r="A705" s="1" t="s">
        <v>1394</v>
      </c>
      <c r="B705" s="3">
        <v>2.9999999999999997E-4</v>
      </c>
      <c r="C705" s="1">
        <v>4.1000000000000003E-3</v>
      </c>
      <c r="D705" s="1">
        <v>1.95E-2</v>
      </c>
      <c r="E705" s="1">
        <v>5.67E-2</v>
      </c>
      <c r="F705" s="1">
        <v>0.39829999999999999</v>
      </c>
      <c r="G705" s="1">
        <v>0.69199999999999995</v>
      </c>
      <c r="H705" s="1">
        <v>1.5800000000000002E-2</v>
      </c>
      <c r="I705" s="1">
        <v>7.8399999999999997E-2</v>
      </c>
      <c r="J705" s="1">
        <v>0.23019999999999999</v>
      </c>
      <c r="K705" s="1">
        <v>0.67090000000000005</v>
      </c>
    </row>
    <row r="706" spans="1:11" x14ac:dyDescent="0.3">
      <c r="A706" s="1" t="s">
        <v>1395</v>
      </c>
      <c r="B706" s="1">
        <v>4.5999999999999999E-3</v>
      </c>
      <c r="C706" s="1">
        <v>1.5100000000000001E-2</v>
      </c>
      <c r="D706" s="1">
        <v>2.3800000000000002E-2</v>
      </c>
      <c r="E706" s="1">
        <v>5.9499999999999997E-2</v>
      </c>
      <c r="F706" s="1">
        <v>0.1077</v>
      </c>
      <c r="G706" s="1">
        <v>0.32219999999999999</v>
      </c>
      <c r="H706" s="1">
        <v>3.2099999999999997E-2</v>
      </c>
      <c r="I706" s="1">
        <v>0.10920000000000001</v>
      </c>
      <c r="J706" s="1">
        <v>0.80700000000000005</v>
      </c>
      <c r="K706" s="1">
        <v>1</v>
      </c>
    </row>
    <row r="707" spans="1:11" x14ac:dyDescent="0.3">
      <c r="A707" s="1" t="s">
        <v>1396</v>
      </c>
      <c r="B707" s="1">
        <v>2.8999999999999998E-3</v>
      </c>
      <c r="C707" s="1">
        <v>1.1599999999999999E-2</v>
      </c>
      <c r="D707" s="1">
        <v>2.2800000000000001E-2</v>
      </c>
      <c r="E707" s="1">
        <v>5.8200000000000002E-2</v>
      </c>
      <c r="F707" s="1">
        <v>0.12509999999999999</v>
      </c>
      <c r="G707" s="1">
        <v>0.35680000000000001</v>
      </c>
      <c r="H707" s="1">
        <v>2.7799999999999998E-2</v>
      </c>
      <c r="I707" s="1">
        <v>9.98E-2</v>
      </c>
      <c r="J707" s="1">
        <v>0.72</v>
      </c>
      <c r="K707" s="1">
        <v>1</v>
      </c>
    </row>
    <row r="708" spans="1:11" x14ac:dyDescent="0.3">
      <c r="A708" s="1" t="s">
        <v>1397</v>
      </c>
      <c r="B708" s="3">
        <v>2.9999999999999997E-4</v>
      </c>
      <c r="C708" s="1">
        <v>4.0000000000000001E-3</v>
      </c>
      <c r="D708" s="1">
        <v>3.4200000000000001E-2</v>
      </c>
      <c r="E708" s="1">
        <v>7.7499999999999999E-2</v>
      </c>
      <c r="F708" s="1">
        <v>0.36599999999999999</v>
      </c>
      <c r="G708" s="1">
        <v>0.65759999999999996</v>
      </c>
      <c r="H708" s="1">
        <v>2.9600000000000001E-2</v>
      </c>
      <c r="I708" s="1">
        <v>0.1045</v>
      </c>
      <c r="J708" s="1">
        <v>0.38540000000000002</v>
      </c>
      <c r="K708" s="1">
        <v>0.8175</v>
      </c>
    </row>
    <row r="709" spans="1:11" x14ac:dyDescent="0.3">
      <c r="A709" s="1" t="s">
        <v>1398</v>
      </c>
      <c r="B709" s="3">
        <v>2.0000000000000001E-4</v>
      </c>
      <c r="C709" s="1">
        <v>3.0000000000000001E-3</v>
      </c>
      <c r="D709" s="1">
        <v>2.3999999999999998E-3</v>
      </c>
      <c r="E709" s="1">
        <v>2.1600000000000001E-2</v>
      </c>
      <c r="F709" s="1">
        <v>0.38290000000000002</v>
      </c>
      <c r="G709" s="1">
        <v>0.68179999999999996</v>
      </c>
      <c r="H709" s="1">
        <v>1.8E-3</v>
      </c>
      <c r="I709" s="1">
        <v>2.5999999999999999E-2</v>
      </c>
      <c r="J709" s="1">
        <v>3.7900000000000003E-2</v>
      </c>
      <c r="K709" s="1">
        <v>0.31109999999999999</v>
      </c>
    </row>
    <row r="710" spans="1:11" x14ac:dyDescent="0.3">
      <c r="A710" s="1" t="s">
        <v>1399</v>
      </c>
      <c r="B710" s="3">
        <v>2.0000000000000001E-4</v>
      </c>
      <c r="C710" s="1">
        <v>3.5000000000000001E-3</v>
      </c>
      <c r="D710" s="1">
        <v>1.1999999999999999E-3</v>
      </c>
      <c r="E710" s="1">
        <v>1.9199999999999998E-2</v>
      </c>
      <c r="F710" s="1">
        <v>0.33110000000000001</v>
      </c>
      <c r="G710" s="1">
        <v>0.62939999999999996</v>
      </c>
      <c r="H710" s="3">
        <v>8.9999999999999998E-4</v>
      </c>
      <c r="I710" s="1">
        <v>1.6799999999999999E-2</v>
      </c>
      <c r="J710" s="1">
        <v>2.1999999999999999E-2</v>
      </c>
      <c r="K710" s="1">
        <v>0.30459999999999998</v>
      </c>
    </row>
    <row r="711" spans="1:11" x14ac:dyDescent="0.3">
      <c r="A711" s="1" t="s">
        <v>1400</v>
      </c>
      <c r="B711" s="1">
        <v>1E-3</v>
      </c>
      <c r="C711" s="1">
        <v>6.6E-3</v>
      </c>
      <c r="D711" s="1">
        <v>3.0800000000000001E-2</v>
      </c>
      <c r="E711" s="1">
        <v>7.1499999999999994E-2</v>
      </c>
      <c r="F711" s="1">
        <v>0.16689999999999999</v>
      </c>
      <c r="G711" s="1">
        <v>0.40489999999999998</v>
      </c>
      <c r="H711" s="1">
        <v>3.5200000000000002E-2</v>
      </c>
      <c r="I711" s="1">
        <v>0.1143</v>
      </c>
      <c r="J711" s="1">
        <v>0.69830000000000003</v>
      </c>
      <c r="K711" s="1">
        <v>1</v>
      </c>
    </row>
    <row r="712" spans="1:11" x14ac:dyDescent="0.3">
      <c r="A712" s="1" t="s">
        <v>1401</v>
      </c>
      <c r="B712" s="3">
        <v>6.9999999999999999E-4</v>
      </c>
      <c r="C712" s="1">
        <v>5.4999999999999997E-3</v>
      </c>
      <c r="D712" s="1">
        <v>4.1000000000000003E-3</v>
      </c>
      <c r="E712" s="1">
        <v>2.6200000000000001E-2</v>
      </c>
      <c r="F712" s="1">
        <v>0.43020000000000003</v>
      </c>
      <c r="G712" s="1">
        <v>0.72489999999999999</v>
      </c>
      <c r="H712" s="1">
        <v>3.0999999999999999E-3</v>
      </c>
      <c r="I712" s="1">
        <v>3.0700000000000002E-2</v>
      </c>
      <c r="J712" s="1">
        <v>5.4899999999999997E-2</v>
      </c>
      <c r="K712" s="1">
        <v>0.34539999999999998</v>
      </c>
    </row>
    <row r="713" spans="1:11" x14ac:dyDescent="0.3">
      <c r="A713" s="1" t="s">
        <v>1402</v>
      </c>
      <c r="B713" s="1">
        <v>2.2000000000000001E-3</v>
      </c>
      <c r="C713" s="1">
        <v>9.7999999999999997E-3</v>
      </c>
      <c r="D713" s="1">
        <v>1.1999999999999999E-3</v>
      </c>
      <c r="E713" s="1">
        <v>1.9199999999999998E-2</v>
      </c>
      <c r="F713" s="1">
        <v>0.49790000000000001</v>
      </c>
      <c r="G713" s="1">
        <v>0.78710000000000002</v>
      </c>
      <c r="H713" s="3">
        <v>8.9999999999999998E-4</v>
      </c>
      <c r="I713" s="1">
        <v>1.6799999999999999E-2</v>
      </c>
      <c r="J713" s="1">
        <v>1.3899999999999999E-2</v>
      </c>
      <c r="K713" s="1">
        <v>0.27839999999999998</v>
      </c>
    </row>
    <row r="714" spans="1:11" x14ac:dyDescent="0.3">
      <c r="A714" s="1" t="s">
        <v>1403</v>
      </c>
      <c r="B714" s="1">
        <v>0.2014</v>
      </c>
      <c r="C714" s="1">
        <v>0.3196</v>
      </c>
      <c r="D714" s="1">
        <v>1.34E-2</v>
      </c>
      <c r="E714" s="1">
        <v>4.6899999999999997E-2</v>
      </c>
      <c r="F714" s="1">
        <v>9.0800000000000006E-2</v>
      </c>
      <c r="G714" s="1">
        <v>0.29039999999999999</v>
      </c>
      <c r="H714" s="1">
        <v>1.6400000000000001E-2</v>
      </c>
      <c r="I714" s="1">
        <v>7.9299999999999995E-2</v>
      </c>
      <c r="J714" s="1">
        <v>0.66159999999999997</v>
      </c>
      <c r="K714" s="1">
        <v>1</v>
      </c>
    </row>
    <row r="715" spans="1:11" x14ac:dyDescent="0.3">
      <c r="A715" s="1" t="s">
        <v>1404</v>
      </c>
      <c r="B715" s="1">
        <v>2.0999999999999999E-3</v>
      </c>
      <c r="C715" s="1">
        <v>9.7000000000000003E-3</v>
      </c>
      <c r="D715" s="1">
        <v>0</v>
      </c>
      <c r="E715" s="1">
        <v>0</v>
      </c>
      <c r="F715" s="1">
        <v>5.8999999999999997E-2</v>
      </c>
      <c r="G715" s="1">
        <v>0.2278</v>
      </c>
      <c r="H715" s="1">
        <v>0</v>
      </c>
      <c r="I715" s="1">
        <v>0</v>
      </c>
      <c r="J715" s="1">
        <v>0</v>
      </c>
      <c r="K715" s="3">
        <v>5.9999999999999995E-4</v>
      </c>
    </row>
    <row r="716" spans="1:11" x14ac:dyDescent="0.3">
      <c r="A716" s="1" t="s">
        <v>1405</v>
      </c>
      <c r="B716" s="1">
        <v>2.3E-3</v>
      </c>
      <c r="C716" s="1">
        <v>0.01</v>
      </c>
      <c r="D716" s="1">
        <v>0.3402</v>
      </c>
      <c r="E716" s="1">
        <v>0.42430000000000001</v>
      </c>
      <c r="F716" s="1">
        <v>0.82150000000000001</v>
      </c>
      <c r="G716" s="1">
        <v>0.99</v>
      </c>
      <c r="H716" s="1">
        <v>0.31269999999999998</v>
      </c>
      <c r="I716" s="1">
        <v>0.54810000000000003</v>
      </c>
      <c r="J716" s="1">
        <v>0.71419999999999995</v>
      </c>
      <c r="K716" s="1">
        <v>1</v>
      </c>
    </row>
    <row r="717" spans="1:11" x14ac:dyDescent="0.3">
      <c r="A717" s="1" t="s">
        <v>1406</v>
      </c>
      <c r="B717" s="3">
        <v>5.9999999999999995E-4</v>
      </c>
      <c r="C717" s="1">
        <v>5.1999999999999998E-3</v>
      </c>
      <c r="D717" s="1">
        <v>8.2199999999999995E-2</v>
      </c>
      <c r="E717" s="1">
        <v>0.1484</v>
      </c>
      <c r="F717" s="1">
        <v>0.32400000000000001</v>
      </c>
      <c r="G717" s="1">
        <v>0.62309999999999999</v>
      </c>
      <c r="H717" s="1">
        <v>8.6199999999999999E-2</v>
      </c>
      <c r="I717" s="1">
        <v>0.2127</v>
      </c>
      <c r="J717" s="1">
        <v>0.74029999999999996</v>
      </c>
      <c r="K717" s="1">
        <v>1</v>
      </c>
    </row>
    <row r="718" spans="1:11" x14ac:dyDescent="0.3">
      <c r="A718" s="1" t="s">
        <v>1407</v>
      </c>
      <c r="B718" s="1">
        <v>4.0000000000000001E-3</v>
      </c>
      <c r="C718" s="1">
        <v>1.38E-2</v>
      </c>
      <c r="D718" s="1">
        <v>3.4299999999999997E-2</v>
      </c>
      <c r="E718" s="1">
        <v>7.7499999999999999E-2</v>
      </c>
      <c r="F718" s="1">
        <v>0.65720000000000001</v>
      </c>
      <c r="G718" s="1">
        <v>0.89349999999999996</v>
      </c>
      <c r="H718" s="1">
        <v>2.76E-2</v>
      </c>
      <c r="I718" s="1">
        <v>9.9599999999999994E-2</v>
      </c>
      <c r="J718" s="1">
        <v>0.19769999999999999</v>
      </c>
      <c r="K718" s="1">
        <v>0.62980000000000003</v>
      </c>
    </row>
    <row r="719" spans="1:11" x14ac:dyDescent="0.3">
      <c r="A719" s="1" t="s">
        <v>1408</v>
      </c>
      <c r="B719" s="1">
        <v>1.6999999999999999E-3</v>
      </c>
      <c r="C719" s="1">
        <v>8.5000000000000006E-3</v>
      </c>
      <c r="D719" s="1">
        <v>2.0199999999999999E-2</v>
      </c>
      <c r="E719" s="1">
        <v>5.7599999999999998E-2</v>
      </c>
      <c r="F719" s="1">
        <v>0.1958</v>
      </c>
      <c r="G719" s="1">
        <v>0.44800000000000001</v>
      </c>
      <c r="H719" s="1">
        <v>1.9599999999999999E-2</v>
      </c>
      <c r="I719" s="1">
        <v>8.4400000000000003E-2</v>
      </c>
      <c r="J719" s="1">
        <v>0.47270000000000001</v>
      </c>
      <c r="K719" s="1">
        <v>0.89859999999999995</v>
      </c>
    </row>
    <row r="720" spans="1:11" x14ac:dyDescent="0.3">
      <c r="A720" s="1" t="s">
        <v>1409</v>
      </c>
      <c r="B720" s="1">
        <v>2.7000000000000001E-3</v>
      </c>
      <c r="C720" s="1">
        <v>1.0999999999999999E-2</v>
      </c>
      <c r="D720" s="1">
        <v>2.9899999999999999E-2</v>
      </c>
      <c r="E720" s="1">
        <v>6.9900000000000004E-2</v>
      </c>
      <c r="F720" s="1">
        <v>7.8700000000000006E-2</v>
      </c>
      <c r="G720" s="1">
        <v>0.27289999999999998</v>
      </c>
      <c r="H720" s="1">
        <v>5.5899999999999998E-2</v>
      </c>
      <c r="I720" s="1">
        <v>0.1517</v>
      </c>
      <c r="J720" s="1">
        <v>0.98260000000000003</v>
      </c>
      <c r="K720" s="1">
        <v>1</v>
      </c>
    </row>
    <row r="721" spans="1:11" x14ac:dyDescent="0.3">
      <c r="A721" s="1" t="s">
        <v>1410</v>
      </c>
      <c r="B721" s="1">
        <v>4.4000000000000003E-3</v>
      </c>
      <c r="C721" s="1">
        <v>1.49E-2</v>
      </c>
      <c r="D721" s="1">
        <v>4.3E-3</v>
      </c>
      <c r="E721" s="1">
        <v>2.6700000000000002E-2</v>
      </c>
      <c r="F721" s="1">
        <v>4.6300000000000001E-2</v>
      </c>
      <c r="G721" s="1">
        <v>0.2092</v>
      </c>
      <c r="H721" s="1">
        <v>5.1999999999999998E-3</v>
      </c>
      <c r="I721" s="1">
        <v>4.2900000000000001E-2</v>
      </c>
      <c r="J721" s="1">
        <v>0.51319999999999999</v>
      </c>
      <c r="K721" s="1">
        <v>0.93500000000000005</v>
      </c>
    </row>
    <row r="722" spans="1:11" x14ac:dyDescent="0.3">
      <c r="A722" s="1" t="s">
        <v>1411</v>
      </c>
      <c r="B722" s="1">
        <v>4.4999999999999997E-3</v>
      </c>
      <c r="C722" s="1">
        <v>1.4999999999999999E-2</v>
      </c>
      <c r="D722" s="1">
        <v>7.3000000000000001E-3</v>
      </c>
      <c r="E722" s="1">
        <v>3.4599999999999999E-2</v>
      </c>
      <c r="F722" s="1">
        <v>0.91930000000000001</v>
      </c>
      <c r="G722" s="1">
        <v>1</v>
      </c>
      <c r="H722" s="1">
        <v>6.4000000000000003E-3</v>
      </c>
      <c r="I722" s="1">
        <v>4.7399999999999998E-2</v>
      </c>
      <c r="J722" s="1">
        <v>2.98E-2</v>
      </c>
      <c r="K722" s="1">
        <v>0.30459999999999998</v>
      </c>
    </row>
    <row r="723" spans="1:11" x14ac:dyDescent="0.3">
      <c r="A723" s="1" t="s">
        <v>1412</v>
      </c>
      <c r="B723" s="1">
        <v>5.1999999999999998E-3</v>
      </c>
      <c r="C723" s="1">
        <v>1.67E-2</v>
      </c>
      <c r="D723" s="1">
        <v>1.6999999999999999E-3</v>
      </c>
      <c r="E723" s="1">
        <v>2.0199999999999999E-2</v>
      </c>
      <c r="F723" s="1">
        <v>0.17030000000000001</v>
      </c>
      <c r="G723" s="1">
        <v>0.4098</v>
      </c>
      <c r="H723" s="1">
        <v>1.2999999999999999E-3</v>
      </c>
      <c r="I723" s="1">
        <v>0.02</v>
      </c>
      <c r="J723" s="1">
        <v>6.1800000000000001E-2</v>
      </c>
      <c r="K723" s="1">
        <v>0.36549999999999999</v>
      </c>
    </row>
    <row r="724" spans="1:11" x14ac:dyDescent="0.3">
      <c r="A724" s="1" t="s">
        <v>1413</v>
      </c>
      <c r="B724" s="1">
        <v>3.3399999999999999E-2</v>
      </c>
      <c r="C724" s="1">
        <v>7.4399999999999994E-2</v>
      </c>
      <c r="D724" s="1">
        <v>4.8800000000000003E-2</v>
      </c>
      <c r="E724" s="1">
        <v>9.9900000000000003E-2</v>
      </c>
      <c r="F724" s="1">
        <v>4.07E-2</v>
      </c>
      <c r="G724" s="1">
        <v>0.20119999999999999</v>
      </c>
      <c r="H724" s="1">
        <v>0.51749999999999996</v>
      </c>
      <c r="I724" s="1">
        <v>0.78469999999999995</v>
      </c>
      <c r="J724" s="1">
        <v>0.34660000000000002</v>
      </c>
      <c r="K724" s="1">
        <v>0.76539999999999997</v>
      </c>
    </row>
    <row r="725" spans="1:11" x14ac:dyDescent="0.3">
      <c r="A725" s="1" t="s">
        <v>1414</v>
      </c>
      <c r="B725" s="1">
        <v>4.0000000000000001E-3</v>
      </c>
      <c r="C725" s="1">
        <v>1.38E-2</v>
      </c>
      <c r="D725" s="1">
        <v>1.0800000000000001E-2</v>
      </c>
      <c r="E725" s="1">
        <v>4.1799999999999997E-2</v>
      </c>
      <c r="F725" s="1">
        <v>1.41E-2</v>
      </c>
      <c r="G725" s="1">
        <v>0.14499999999999999</v>
      </c>
      <c r="H725" s="1">
        <v>7.0300000000000001E-2</v>
      </c>
      <c r="I725" s="1">
        <v>0.1827</v>
      </c>
      <c r="J725" s="1">
        <v>0.69479999999999997</v>
      </c>
      <c r="K725" s="1">
        <v>1</v>
      </c>
    </row>
    <row r="726" spans="1:11" x14ac:dyDescent="0.3">
      <c r="A726" s="1" t="s">
        <v>1415</v>
      </c>
      <c r="B726" s="3">
        <v>5.9999999999999995E-4</v>
      </c>
      <c r="C726" s="1">
        <v>5.1000000000000004E-3</v>
      </c>
      <c r="D726" s="1">
        <v>6.2199999999999998E-2</v>
      </c>
      <c r="E726" s="1">
        <v>0.1215</v>
      </c>
      <c r="F726" s="1">
        <v>0.14180000000000001</v>
      </c>
      <c r="G726" s="1">
        <v>0.36940000000000001</v>
      </c>
      <c r="H726" s="1">
        <v>0.1027</v>
      </c>
      <c r="I726" s="1">
        <v>0.23780000000000001</v>
      </c>
      <c r="J726" s="1">
        <v>0.98350000000000004</v>
      </c>
      <c r="K726" s="1">
        <v>1</v>
      </c>
    </row>
    <row r="727" spans="1:11" x14ac:dyDescent="0.3">
      <c r="A727" s="1" t="s">
        <v>1416</v>
      </c>
      <c r="B727" s="1">
        <v>4.4999999999999997E-3</v>
      </c>
      <c r="C727" s="1">
        <v>1.4999999999999999E-2</v>
      </c>
      <c r="D727" s="1">
        <v>2.8E-3</v>
      </c>
      <c r="E727" s="1">
        <v>2.24E-2</v>
      </c>
      <c r="F727" s="1">
        <v>0.26600000000000001</v>
      </c>
      <c r="G727" s="1">
        <v>0.54659999999999997</v>
      </c>
      <c r="H727" s="1">
        <v>2.0999999999999999E-3</v>
      </c>
      <c r="I727" s="1">
        <v>2.7300000000000001E-2</v>
      </c>
      <c r="J727" s="1">
        <v>6.4699999999999994E-2</v>
      </c>
      <c r="K727" s="1">
        <v>0.37490000000000001</v>
      </c>
    </row>
    <row r="728" spans="1:11" x14ac:dyDescent="0.3">
      <c r="A728" s="1" t="s">
        <v>1417</v>
      </c>
      <c r="B728" s="1">
        <v>4.1000000000000003E-3</v>
      </c>
      <c r="C728" s="1">
        <v>1.4200000000000001E-2</v>
      </c>
      <c r="D728" s="1">
        <v>1.41E-2</v>
      </c>
      <c r="E728" s="1">
        <v>4.8599999999999997E-2</v>
      </c>
      <c r="F728" s="1">
        <v>4.9500000000000002E-2</v>
      </c>
      <c r="G728" s="1">
        <v>0.21160000000000001</v>
      </c>
      <c r="H728" s="1">
        <v>2.5999999999999999E-2</v>
      </c>
      <c r="I728" s="1">
        <v>9.6199999999999994E-2</v>
      </c>
      <c r="J728" s="1">
        <v>0.94169999999999998</v>
      </c>
      <c r="K728" s="1">
        <v>1</v>
      </c>
    </row>
    <row r="729" spans="1:11" x14ac:dyDescent="0.3">
      <c r="A729" s="1" t="s">
        <v>1418</v>
      </c>
      <c r="B729" s="1">
        <v>4.4999999999999997E-3</v>
      </c>
      <c r="C729" s="1">
        <v>1.4999999999999999E-2</v>
      </c>
      <c r="D729" s="1">
        <v>1.38E-2</v>
      </c>
      <c r="E729" s="1">
        <v>4.7500000000000001E-2</v>
      </c>
      <c r="F729" s="1">
        <v>6.54E-2</v>
      </c>
      <c r="G729" s="1">
        <v>0.24279999999999999</v>
      </c>
      <c r="H729" s="1">
        <v>2.0500000000000001E-2</v>
      </c>
      <c r="I729" s="1">
        <v>8.5500000000000007E-2</v>
      </c>
      <c r="J729" s="1">
        <v>0.82469999999999999</v>
      </c>
      <c r="K729" s="1">
        <v>1</v>
      </c>
    </row>
    <row r="730" spans="1:11" x14ac:dyDescent="0.3">
      <c r="A730" s="1" t="s">
        <v>1419</v>
      </c>
      <c r="B730" s="1">
        <v>8.2600000000000007E-2</v>
      </c>
      <c r="C730" s="1">
        <v>0.15809999999999999</v>
      </c>
      <c r="D730" s="1">
        <v>1.54E-2</v>
      </c>
      <c r="E730" s="1">
        <v>5.11E-2</v>
      </c>
      <c r="F730" s="1">
        <v>8.7999999999999995E-2</v>
      </c>
      <c r="G730" s="1">
        <v>0.28789999999999999</v>
      </c>
      <c r="H730" s="1">
        <v>2.01E-2</v>
      </c>
      <c r="I730" s="1">
        <v>8.5000000000000006E-2</v>
      </c>
      <c r="J730" s="1">
        <v>0.73209999999999997</v>
      </c>
      <c r="K730" s="1">
        <v>1</v>
      </c>
    </row>
    <row r="731" spans="1:11" x14ac:dyDescent="0.3">
      <c r="A731" s="1" t="s">
        <v>1420</v>
      </c>
      <c r="B731" s="3">
        <v>5.0000000000000001E-4</v>
      </c>
      <c r="C731" s="1">
        <v>4.7000000000000002E-3</v>
      </c>
      <c r="D731" s="1">
        <v>1.6000000000000001E-3</v>
      </c>
      <c r="E731" s="1">
        <v>2.01E-2</v>
      </c>
      <c r="F731" s="1">
        <v>0.45750000000000002</v>
      </c>
      <c r="G731" s="1">
        <v>0.75570000000000004</v>
      </c>
      <c r="H731" s="1">
        <v>1.1999999999999999E-3</v>
      </c>
      <c r="I731" s="1">
        <v>0.02</v>
      </c>
      <c r="J731" s="1">
        <v>2.0799999999999999E-2</v>
      </c>
      <c r="K731" s="1">
        <v>0.30459999999999998</v>
      </c>
    </row>
    <row r="732" spans="1:11" x14ac:dyDescent="0.3">
      <c r="A732" s="1" t="s">
        <v>1421</v>
      </c>
      <c r="B732" s="1">
        <v>1.4E-3</v>
      </c>
      <c r="C732" s="1">
        <v>7.9000000000000008E-3</v>
      </c>
      <c r="D732" s="1">
        <v>3.09E-2</v>
      </c>
      <c r="E732" s="1">
        <v>7.1499999999999994E-2</v>
      </c>
      <c r="F732" s="1">
        <v>5.8799999999999998E-2</v>
      </c>
      <c r="G732" s="1">
        <v>0.2278</v>
      </c>
      <c r="H732" s="1">
        <v>7.85E-2</v>
      </c>
      <c r="I732" s="1">
        <v>0.1981</v>
      </c>
      <c r="J732" s="1">
        <v>0.98760000000000003</v>
      </c>
      <c r="K732" s="1">
        <v>1</v>
      </c>
    </row>
    <row r="733" spans="1:11" x14ac:dyDescent="0.3">
      <c r="A733" s="1" t="s">
        <v>1422</v>
      </c>
      <c r="B733" s="1">
        <v>5.3400000000000003E-2</v>
      </c>
      <c r="C733" s="1">
        <v>0.1106</v>
      </c>
      <c r="D733" s="1">
        <v>1.9400000000000001E-2</v>
      </c>
      <c r="E733" s="1">
        <v>5.67E-2</v>
      </c>
      <c r="F733" s="1">
        <v>0.5423</v>
      </c>
      <c r="G733" s="1">
        <v>0.81599999999999995</v>
      </c>
      <c r="H733" s="1">
        <v>1.5299999999999999E-2</v>
      </c>
      <c r="I733" s="1">
        <v>7.8200000000000006E-2</v>
      </c>
      <c r="J733" s="1">
        <v>0.1605</v>
      </c>
      <c r="K733" s="1">
        <v>0.5716</v>
      </c>
    </row>
    <row r="734" spans="1:11" x14ac:dyDescent="0.3">
      <c r="A734" s="1" t="s">
        <v>1423</v>
      </c>
      <c r="B734" s="1">
        <v>3.2000000000000002E-3</v>
      </c>
      <c r="C734" s="1">
        <v>1.2E-2</v>
      </c>
      <c r="D734" s="1">
        <v>3.9600000000000003E-2</v>
      </c>
      <c r="E734" s="1">
        <v>8.6099999999999996E-2</v>
      </c>
      <c r="F734" s="1">
        <v>0.57430000000000003</v>
      </c>
      <c r="G734" s="1">
        <v>0.8427</v>
      </c>
      <c r="H734" s="1">
        <v>3.2199999999999999E-2</v>
      </c>
      <c r="I734" s="1">
        <v>0.10920000000000001</v>
      </c>
      <c r="J734" s="1">
        <v>0.2631</v>
      </c>
      <c r="K734" s="1">
        <v>0.70569999999999999</v>
      </c>
    </row>
    <row r="735" spans="1:11" x14ac:dyDescent="0.3">
      <c r="A735" s="1" t="s">
        <v>1424</v>
      </c>
      <c r="B735" s="1">
        <v>4.3E-3</v>
      </c>
      <c r="C735" s="1">
        <v>1.47E-2</v>
      </c>
      <c r="D735" s="1">
        <v>1.67E-2</v>
      </c>
      <c r="E735" s="1">
        <v>5.3999999999999999E-2</v>
      </c>
      <c r="F735" s="1">
        <v>2.3699999999999999E-2</v>
      </c>
      <c r="G735" s="1">
        <v>0.1731</v>
      </c>
      <c r="H735" s="1">
        <v>7.9399999999999998E-2</v>
      </c>
      <c r="I735" s="1">
        <v>0.19889999999999999</v>
      </c>
      <c r="J735" s="1">
        <v>0.8105</v>
      </c>
      <c r="K735" s="1">
        <v>1</v>
      </c>
    </row>
    <row r="736" spans="1:11" x14ac:dyDescent="0.3">
      <c r="A736" s="1" t="s">
        <v>1425</v>
      </c>
      <c r="B736" s="1">
        <v>2.4500000000000001E-2</v>
      </c>
      <c r="C736" s="1">
        <v>5.7299999999999997E-2</v>
      </c>
      <c r="D736" s="1">
        <v>2.4400000000000002E-2</v>
      </c>
      <c r="E736" s="1">
        <v>5.9900000000000002E-2</v>
      </c>
      <c r="F736" s="1">
        <v>0.48880000000000001</v>
      </c>
      <c r="G736" s="1">
        <v>0.78029999999999999</v>
      </c>
      <c r="H736" s="1">
        <v>1.9599999999999999E-2</v>
      </c>
      <c r="I736" s="1">
        <v>8.4400000000000003E-2</v>
      </c>
      <c r="J736" s="1">
        <v>0.21859999999999999</v>
      </c>
      <c r="K736" s="1">
        <v>0.65920000000000001</v>
      </c>
    </row>
    <row r="737" spans="1:11" x14ac:dyDescent="0.3">
      <c r="A737" s="1" t="s">
        <v>1426</v>
      </c>
      <c r="B737" s="1">
        <v>2.3099999999999999E-2</v>
      </c>
      <c r="C737" s="1">
        <v>5.5199999999999999E-2</v>
      </c>
      <c r="D737" s="1">
        <v>1.49E-2</v>
      </c>
      <c r="E737" s="1">
        <v>0.05</v>
      </c>
      <c r="F737" s="1">
        <v>0.1042</v>
      </c>
      <c r="G737" s="1">
        <v>0.315</v>
      </c>
      <c r="H737" s="1">
        <v>1.7600000000000001E-2</v>
      </c>
      <c r="I737" s="1">
        <v>8.14E-2</v>
      </c>
      <c r="J737" s="1">
        <v>0.63959999999999995</v>
      </c>
      <c r="K737" s="1">
        <v>1</v>
      </c>
    </row>
    <row r="738" spans="1:11" x14ac:dyDescent="0.3">
      <c r="A738" s="1" t="s">
        <v>1427</v>
      </c>
      <c r="B738" s="1">
        <v>1.2E-2</v>
      </c>
      <c r="C738" s="1">
        <v>3.2000000000000001E-2</v>
      </c>
      <c r="D738" s="1">
        <v>0.1469</v>
      </c>
      <c r="E738" s="1">
        <v>0.2185</v>
      </c>
      <c r="F738" s="1">
        <v>0.53510000000000002</v>
      </c>
      <c r="G738" s="1">
        <v>0.81120000000000003</v>
      </c>
      <c r="H738" s="1">
        <v>0.13830000000000001</v>
      </c>
      <c r="I738" s="1">
        <v>0.29330000000000001</v>
      </c>
      <c r="J738" s="1">
        <v>0.68240000000000001</v>
      </c>
      <c r="K738" s="1">
        <v>1</v>
      </c>
    </row>
    <row r="739" spans="1:11" x14ac:dyDescent="0.3">
      <c r="A739" s="1" t="s">
        <v>1428</v>
      </c>
      <c r="B739" s="1">
        <v>1.5699999999999999E-2</v>
      </c>
      <c r="C739" s="1">
        <v>3.9699999999999999E-2</v>
      </c>
      <c r="D739" s="1">
        <v>6.0000000000000001E-3</v>
      </c>
      <c r="E739" s="1">
        <v>3.2500000000000001E-2</v>
      </c>
      <c r="F739" s="1">
        <v>0.56310000000000004</v>
      </c>
      <c r="G739" s="1">
        <v>0.83289999999999997</v>
      </c>
      <c r="H739" s="1">
        <v>4.5999999999999999E-3</v>
      </c>
      <c r="I739" s="1">
        <v>3.95E-2</v>
      </c>
      <c r="J739" s="1">
        <v>5.5399999999999998E-2</v>
      </c>
      <c r="K739" s="1">
        <v>0.34539999999999998</v>
      </c>
    </row>
    <row r="740" spans="1:11" x14ac:dyDescent="0.3">
      <c r="A740" s="1" t="s">
        <v>1429</v>
      </c>
      <c r="B740" s="1">
        <v>1.7500000000000002E-2</v>
      </c>
      <c r="C740" s="1">
        <v>4.3799999999999999E-2</v>
      </c>
      <c r="D740" s="1">
        <v>2.29E-2</v>
      </c>
      <c r="E740" s="1">
        <v>5.8200000000000002E-2</v>
      </c>
      <c r="F740" s="1">
        <v>0.48630000000000001</v>
      </c>
      <c r="G740" s="1">
        <v>0.78</v>
      </c>
      <c r="H740" s="1">
        <v>1.83E-2</v>
      </c>
      <c r="I740" s="1">
        <v>8.1699999999999995E-2</v>
      </c>
      <c r="J740" s="1">
        <v>0.20899999999999999</v>
      </c>
      <c r="K740" s="1">
        <v>0.64249999999999996</v>
      </c>
    </row>
    <row r="741" spans="1:11" x14ac:dyDescent="0.3">
      <c r="A741" s="1" t="s">
        <v>1430</v>
      </c>
      <c r="B741" s="1">
        <v>6.3E-3</v>
      </c>
      <c r="C741" s="1">
        <v>1.9400000000000001E-2</v>
      </c>
      <c r="D741" s="3">
        <v>5.0000000000000001E-4</v>
      </c>
      <c r="E741" s="1">
        <v>1.3299999999999999E-2</v>
      </c>
      <c r="F741" s="1">
        <v>6.6699999999999995E-2</v>
      </c>
      <c r="G741" s="1">
        <v>0.2452</v>
      </c>
      <c r="H741" s="3">
        <v>4.0000000000000002E-4</v>
      </c>
      <c r="I741" s="1">
        <v>1.26E-2</v>
      </c>
      <c r="J741" s="1">
        <v>4.4999999999999998E-2</v>
      </c>
      <c r="K741" s="1">
        <v>0.32179999999999997</v>
      </c>
    </row>
    <row r="742" spans="1:11" x14ac:dyDescent="0.3">
      <c r="A742" s="1" t="s">
        <v>1431</v>
      </c>
      <c r="B742" s="1">
        <v>8.0999999999999996E-3</v>
      </c>
      <c r="C742" s="1">
        <v>2.3099999999999999E-2</v>
      </c>
      <c r="D742" s="1">
        <v>1.0699999999999999E-2</v>
      </c>
      <c r="E742" s="1">
        <v>4.1799999999999997E-2</v>
      </c>
      <c r="F742" s="1">
        <v>3.7999999999999999E-2</v>
      </c>
      <c r="G742" s="1">
        <v>0.1986</v>
      </c>
      <c r="H742" s="1">
        <v>2.1000000000000001E-2</v>
      </c>
      <c r="I742" s="1">
        <v>8.5999999999999993E-2</v>
      </c>
      <c r="J742" s="1">
        <v>0.94989999999999997</v>
      </c>
      <c r="K742" s="1">
        <v>1</v>
      </c>
    </row>
    <row r="743" spans="1:11" x14ac:dyDescent="0.3">
      <c r="A743" s="1" t="s">
        <v>1432</v>
      </c>
      <c r="B743" s="3">
        <v>1E-4</v>
      </c>
      <c r="C743" s="1">
        <v>2.0999999999999999E-3</v>
      </c>
      <c r="D743" s="1">
        <v>1.1599999999999999E-2</v>
      </c>
      <c r="E743" s="1">
        <v>4.3400000000000001E-2</v>
      </c>
      <c r="F743" s="1">
        <v>1.06E-2</v>
      </c>
      <c r="G743" s="1">
        <v>0.13539999999999999</v>
      </c>
      <c r="H743" s="1">
        <v>0.17879999999999999</v>
      </c>
      <c r="I743" s="1">
        <v>0.35349999999999998</v>
      </c>
      <c r="J743" s="1">
        <v>0.33879999999999999</v>
      </c>
      <c r="K743" s="1">
        <v>0.76400000000000001</v>
      </c>
    </row>
    <row r="744" spans="1:11" x14ac:dyDescent="0.3">
      <c r="A744" s="1" t="s">
        <v>1433</v>
      </c>
      <c r="B744" s="3">
        <v>1E-4</v>
      </c>
      <c r="C744" s="1">
        <v>1.9E-3</v>
      </c>
      <c r="D744" s="1">
        <v>2.5999999999999999E-2</v>
      </c>
      <c r="E744" s="1">
        <v>6.3399999999999998E-2</v>
      </c>
      <c r="F744" s="1">
        <v>2.24E-2</v>
      </c>
      <c r="G744" s="1">
        <v>0.17019999999999999</v>
      </c>
      <c r="H744" s="1">
        <v>0.33339999999999997</v>
      </c>
      <c r="I744" s="1">
        <v>0.56920000000000004</v>
      </c>
      <c r="J744" s="1">
        <v>0.34660000000000002</v>
      </c>
      <c r="K744" s="1">
        <v>0.76539999999999997</v>
      </c>
    </row>
    <row r="745" spans="1:11" x14ac:dyDescent="0.3">
      <c r="A745" s="1" t="s">
        <v>1434</v>
      </c>
      <c r="B745" s="3">
        <v>5.0000000000000001E-4</v>
      </c>
      <c r="C745" s="1">
        <v>5.1000000000000004E-3</v>
      </c>
      <c r="D745" s="1">
        <v>4.6699999999999998E-2</v>
      </c>
      <c r="E745" s="1">
        <v>9.74E-2</v>
      </c>
      <c r="F745" s="1">
        <v>8.0299999999999996E-2</v>
      </c>
      <c r="G745" s="1">
        <v>0.27710000000000001</v>
      </c>
      <c r="H745" s="1">
        <v>0.1139</v>
      </c>
      <c r="I745" s="1">
        <v>0.25459999999999999</v>
      </c>
      <c r="J745" s="1">
        <v>0.98129999999999995</v>
      </c>
      <c r="K745" s="1">
        <v>1</v>
      </c>
    </row>
    <row r="746" spans="1:11" x14ac:dyDescent="0.3">
      <c r="A746" s="1" t="s">
        <v>1435</v>
      </c>
      <c r="B746" s="1">
        <v>1.5E-3</v>
      </c>
      <c r="C746" s="1">
        <v>7.9000000000000008E-3</v>
      </c>
      <c r="D746" s="3">
        <v>2.0000000000000001E-4</v>
      </c>
      <c r="E746" s="1">
        <v>1.24E-2</v>
      </c>
      <c r="F746" s="1">
        <v>2.8E-3</v>
      </c>
      <c r="G746" s="1">
        <v>0.1171</v>
      </c>
      <c r="H746" s="3">
        <v>2.9999999999999997E-4</v>
      </c>
      <c r="I746" s="1">
        <v>1.26E-2</v>
      </c>
      <c r="J746" s="1">
        <v>0.44669999999999999</v>
      </c>
      <c r="K746" s="1">
        <v>0.87450000000000006</v>
      </c>
    </row>
    <row r="747" spans="1:11" x14ac:dyDescent="0.3">
      <c r="A747" s="1" t="s">
        <v>1436</v>
      </c>
      <c r="B747" s="1">
        <v>0.1016</v>
      </c>
      <c r="C747" s="1">
        <v>0.18890000000000001</v>
      </c>
      <c r="D747" s="1">
        <v>1.5E-3</v>
      </c>
      <c r="E747" s="1">
        <v>0.02</v>
      </c>
      <c r="F747" s="1">
        <v>5.1000000000000004E-3</v>
      </c>
      <c r="G747" s="1">
        <v>0.1171</v>
      </c>
      <c r="H747" s="1">
        <v>5.1000000000000004E-3</v>
      </c>
      <c r="I747" s="1">
        <v>4.2900000000000001E-2</v>
      </c>
      <c r="J747" s="1">
        <v>1</v>
      </c>
      <c r="K747" s="1">
        <v>1</v>
      </c>
    </row>
    <row r="748" spans="1:11" x14ac:dyDescent="0.3">
      <c r="A748" s="1" t="s">
        <v>1437</v>
      </c>
      <c r="B748" s="1">
        <v>0.16980000000000001</v>
      </c>
      <c r="C748" s="1">
        <v>0.2853</v>
      </c>
      <c r="D748" s="1">
        <v>9.1800000000000007E-2</v>
      </c>
      <c r="E748" s="1">
        <v>0.1588</v>
      </c>
      <c r="F748" s="1">
        <v>0.36940000000000001</v>
      </c>
      <c r="G748" s="1">
        <v>0.66080000000000005</v>
      </c>
      <c r="H748" s="1">
        <v>9.2700000000000005E-2</v>
      </c>
      <c r="I748" s="1">
        <v>0.22520000000000001</v>
      </c>
      <c r="J748" s="1">
        <v>0.71299999999999997</v>
      </c>
      <c r="K748" s="1">
        <v>1</v>
      </c>
    </row>
    <row r="749" spans="1:11" x14ac:dyDescent="0.3">
      <c r="A749" s="1" t="s">
        <v>1438</v>
      </c>
      <c r="B749" s="3">
        <v>5.9999999999999995E-4</v>
      </c>
      <c r="C749" s="1">
        <v>5.1000000000000004E-3</v>
      </c>
      <c r="D749" s="1">
        <v>0.11609999999999999</v>
      </c>
      <c r="E749" s="1">
        <v>0.1865</v>
      </c>
      <c r="F749" s="1">
        <v>0.71240000000000003</v>
      </c>
      <c r="G749" s="1">
        <v>0.92010000000000003</v>
      </c>
      <c r="H749" s="1">
        <v>9.9199999999999997E-2</v>
      </c>
      <c r="I749" s="1">
        <v>0.2324</v>
      </c>
      <c r="J749" s="1">
        <v>0.43509999999999999</v>
      </c>
      <c r="K749" s="1">
        <v>0.86419999999999997</v>
      </c>
    </row>
    <row r="750" spans="1:11" x14ac:dyDescent="0.3">
      <c r="A750" s="1" t="s">
        <v>1439</v>
      </c>
      <c r="B750" s="1">
        <v>1.5E-3</v>
      </c>
      <c r="C750" s="1">
        <v>7.9000000000000008E-3</v>
      </c>
      <c r="D750" s="1">
        <v>4.3499999999999997E-2</v>
      </c>
      <c r="E750" s="1">
        <v>9.35E-2</v>
      </c>
      <c r="F750" s="1">
        <v>0.55510000000000004</v>
      </c>
      <c r="G750" s="1">
        <v>0.82730000000000004</v>
      </c>
      <c r="H750" s="1">
        <v>3.5700000000000003E-2</v>
      </c>
      <c r="I750" s="1">
        <v>0.1152</v>
      </c>
      <c r="J750" s="1">
        <v>0.29420000000000002</v>
      </c>
      <c r="K750" s="1">
        <v>0.73570000000000002</v>
      </c>
    </row>
    <row r="751" spans="1:11" x14ac:dyDescent="0.3">
      <c r="A751" s="1" t="s">
        <v>1440</v>
      </c>
      <c r="B751" s="3">
        <v>1E-4</v>
      </c>
      <c r="C751" s="1">
        <v>2.5000000000000001E-3</v>
      </c>
      <c r="D751" s="1">
        <v>1.8E-3</v>
      </c>
      <c r="E751" s="1">
        <v>2.0500000000000001E-2</v>
      </c>
      <c r="F751" s="1">
        <v>1.83E-2</v>
      </c>
      <c r="G751" s="1">
        <v>0.15640000000000001</v>
      </c>
      <c r="H751" s="1">
        <v>2.5000000000000001E-3</v>
      </c>
      <c r="I751" s="1">
        <v>2.8000000000000001E-2</v>
      </c>
      <c r="J751" s="1">
        <v>0.5575</v>
      </c>
      <c r="K751" s="1">
        <v>0.96989999999999998</v>
      </c>
    </row>
    <row r="752" spans="1:11" x14ac:dyDescent="0.3">
      <c r="A752" s="1" t="s">
        <v>1441</v>
      </c>
      <c r="B752" s="3">
        <v>2.0000000000000001E-4</v>
      </c>
      <c r="C752" s="1">
        <v>3.0000000000000001E-3</v>
      </c>
      <c r="D752" s="1">
        <v>2.5000000000000001E-3</v>
      </c>
      <c r="E752" s="1">
        <v>2.1600000000000001E-2</v>
      </c>
      <c r="F752" s="1">
        <v>3.3599999999999998E-2</v>
      </c>
      <c r="G752" s="1">
        <v>0.19389999999999999</v>
      </c>
      <c r="H752" s="1">
        <v>3.0000000000000001E-3</v>
      </c>
      <c r="I752" s="1">
        <v>3.0099999999999998E-2</v>
      </c>
      <c r="J752" s="1">
        <v>0.43709999999999999</v>
      </c>
      <c r="K752" s="1">
        <v>0.86429999999999996</v>
      </c>
    </row>
    <row r="753" spans="1:11" x14ac:dyDescent="0.3">
      <c r="A753" s="1" t="s">
        <v>1442</v>
      </c>
      <c r="B753" s="3">
        <v>4.0000000000000002E-4</v>
      </c>
      <c r="C753" s="1">
        <v>4.5999999999999999E-3</v>
      </c>
      <c r="D753" s="1">
        <v>2.8E-3</v>
      </c>
      <c r="E753" s="1">
        <v>2.24E-2</v>
      </c>
      <c r="F753" s="1">
        <v>2.2200000000000001E-2</v>
      </c>
      <c r="G753" s="1">
        <v>0.17019999999999999</v>
      </c>
      <c r="H753" s="1">
        <v>4.4000000000000003E-3</v>
      </c>
      <c r="I753" s="1">
        <v>3.8100000000000002E-2</v>
      </c>
      <c r="J753" s="1">
        <v>0.67679999999999996</v>
      </c>
      <c r="K753" s="1">
        <v>1</v>
      </c>
    </row>
    <row r="754" spans="1:11" x14ac:dyDescent="0.3">
      <c r="A754" s="1" t="s">
        <v>1443</v>
      </c>
      <c r="B754" s="3">
        <v>4.0000000000000002E-4</v>
      </c>
      <c r="C754" s="1">
        <v>4.7000000000000002E-3</v>
      </c>
      <c r="D754" s="1">
        <v>7.0000000000000001E-3</v>
      </c>
      <c r="E754" s="1">
        <v>3.4299999999999997E-2</v>
      </c>
      <c r="F754" s="1">
        <v>6.8500000000000005E-2</v>
      </c>
      <c r="G754" s="1">
        <v>0.25090000000000001</v>
      </c>
      <c r="H754" s="1">
        <v>8.2000000000000007E-3</v>
      </c>
      <c r="I754" s="1">
        <v>5.4199999999999998E-2</v>
      </c>
      <c r="J754" s="1">
        <v>0.53310000000000002</v>
      </c>
      <c r="K754" s="1">
        <v>0.94479999999999997</v>
      </c>
    </row>
    <row r="755" spans="1:11" x14ac:dyDescent="0.3">
      <c r="A755" s="1" t="s">
        <v>1444</v>
      </c>
      <c r="B755" s="1">
        <v>0</v>
      </c>
      <c r="C755" s="3">
        <v>5.0000000000000001E-4</v>
      </c>
      <c r="D755" s="1">
        <v>3.0000000000000001E-3</v>
      </c>
      <c r="E755" s="1">
        <v>2.24E-2</v>
      </c>
      <c r="F755" s="1">
        <v>1.1599999999999999E-2</v>
      </c>
      <c r="G755" s="1">
        <v>0.13539999999999999</v>
      </c>
      <c r="H755" s="1">
        <v>7.3000000000000001E-3</v>
      </c>
      <c r="I755" s="1">
        <v>5.0999999999999997E-2</v>
      </c>
      <c r="J755" s="1">
        <v>0.96689999999999998</v>
      </c>
      <c r="K755" s="1">
        <v>1</v>
      </c>
    </row>
    <row r="756" spans="1:11" x14ac:dyDescent="0.3">
      <c r="A756" s="1" t="s">
        <v>1445</v>
      </c>
      <c r="B756" s="3">
        <v>2.9999999999999997E-4</v>
      </c>
      <c r="C756" s="1">
        <v>3.8999999999999998E-3</v>
      </c>
      <c r="D756" s="1">
        <v>5.4000000000000003E-3</v>
      </c>
      <c r="E756" s="1">
        <v>3.0300000000000001E-2</v>
      </c>
      <c r="F756" s="1">
        <v>2.47E-2</v>
      </c>
      <c r="G756" s="1">
        <v>0.17349999999999999</v>
      </c>
      <c r="H756" s="1">
        <v>1.0200000000000001E-2</v>
      </c>
      <c r="I756" s="1">
        <v>6.25E-2</v>
      </c>
      <c r="J756" s="1">
        <v>0.89239999999999997</v>
      </c>
      <c r="K756" s="1">
        <v>1</v>
      </c>
    </row>
    <row r="757" spans="1:11" x14ac:dyDescent="0.3">
      <c r="A757" s="1" t="s">
        <v>1446</v>
      </c>
      <c r="B757" s="3">
        <v>8.0000000000000004E-4</v>
      </c>
      <c r="C757" s="1">
        <v>5.7999999999999996E-3</v>
      </c>
      <c r="D757" s="1">
        <v>1.2800000000000001E-2</v>
      </c>
      <c r="E757" s="1">
        <v>4.58E-2</v>
      </c>
      <c r="F757" s="1">
        <v>5.1299999999999998E-2</v>
      </c>
      <c r="G757" s="1">
        <v>0.21160000000000001</v>
      </c>
      <c r="H757" s="1">
        <v>2.1899999999999999E-2</v>
      </c>
      <c r="I757" s="1">
        <v>8.7599999999999997E-2</v>
      </c>
      <c r="J757" s="1">
        <v>0.90090000000000003</v>
      </c>
      <c r="K757" s="1">
        <v>1</v>
      </c>
    </row>
    <row r="758" spans="1:11" x14ac:dyDescent="0.3">
      <c r="A758" s="1" t="s">
        <v>1447</v>
      </c>
      <c r="B758" s="3">
        <v>5.9999999999999995E-4</v>
      </c>
      <c r="C758" s="1">
        <v>5.1000000000000004E-3</v>
      </c>
      <c r="D758" s="1">
        <v>7.4000000000000003E-3</v>
      </c>
      <c r="E758" s="1">
        <v>3.4599999999999999E-2</v>
      </c>
      <c r="F758" s="1">
        <v>4.3799999999999999E-2</v>
      </c>
      <c r="G758" s="1">
        <v>0.20630000000000001</v>
      </c>
      <c r="H758" s="1">
        <v>1.0999999999999999E-2</v>
      </c>
      <c r="I758" s="1">
        <v>6.5299999999999997E-2</v>
      </c>
      <c r="J758" s="1">
        <v>0.7621</v>
      </c>
      <c r="K758" s="1">
        <v>1</v>
      </c>
    </row>
    <row r="759" spans="1:11" x14ac:dyDescent="0.3">
      <c r="A759" s="1" t="s">
        <v>1448</v>
      </c>
      <c r="B759" s="3">
        <v>1E-4</v>
      </c>
      <c r="C759" s="1">
        <v>2.7000000000000001E-3</v>
      </c>
      <c r="D759" s="1">
        <v>1.8499999999999999E-2</v>
      </c>
      <c r="E759" s="1">
        <v>5.6500000000000002E-2</v>
      </c>
      <c r="F759" s="1">
        <v>0.43390000000000001</v>
      </c>
      <c r="G759" s="1">
        <v>0.72970000000000002</v>
      </c>
      <c r="H759" s="1">
        <v>1.4800000000000001E-2</v>
      </c>
      <c r="I759" s="1">
        <v>7.8200000000000006E-2</v>
      </c>
      <c r="J759" s="1">
        <v>0.2009</v>
      </c>
      <c r="K759" s="1">
        <v>0.63239999999999996</v>
      </c>
    </row>
    <row r="760" spans="1:11" x14ac:dyDescent="0.3">
      <c r="A760" s="1" t="s">
        <v>1449</v>
      </c>
      <c r="B760" s="3">
        <v>2.9999999999999997E-4</v>
      </c>
      <c r="C760" s="1">
        <v>4.3E-3</v>
      </c>
      <c r="D760" s="1">
        <v>8.6999999999999994E-3</v>
      </c>
      <c r="E760" s="1">
        <v>3.6700000000000003E-2</v>
      </c>
      <c r="F760" s="1">
        <v>4.3499999999999997E-2</v>
      </c>
      <c r="G760" s="1">
        <v>0.20630000000000001</v>
      </c>
      <c r="H760" s="1">
        <v>1.3899999999999999E-2</v>
      </c>
      <c r="I760" s="1">
        <v>7.7600000000000002E-2</v>
      </c>
      <c r="J760" s="1">
        <v>0.82909999999999995</v>
      </c>
      <c r="K760" s="1">
        <v>1</v>
      </c>
    </row>
    <row r="761" spans="1:11" x14ac:dyDescent="0.3">
      <c r="A761" s="1" t="s">
        <v>1450</v>
      </c>
      <c r="B761" s="3">
        <v>8.9999999999999998E-4</v>
      </c>
      <c r="C761" s="1">
        <v>6.4000000000000003E-3</v>
      </c>
      <c r="D761" s="1">
        <v>9.4999999999999998E-3</v>
      </c>
      <c r="E761" s="1">
        <v>3.8899999999999997E-2</v>
      </c>
      <c r="F761" s="1">
        <v>5.7700000000000001E-2</v>
      </c>
      <c r="G761" s="1">
        <v>0.2271</v>
      </c>
      <c r="H761" s="1">
        <v>1.34E-2</v>
      </c>
      <c r="I761" s="1">
        <v>7.6999999999999999E-2</v>
      </c>
      <c r="J761" s="1">
        <v>0.73740000000000006</v>
      </c>
      <c r="K761" s="1">
        <v>1</v>
      </c>
    </row>
    <row r="762" spans="1:11" x14ac:dyDescent="0.3">
      <c r="A762" s="1" t="s">
        <v>1451</v>
      </c>
      <c r="B762" s="1">
        <v>1E-3</v>
      </c>
      <c r="C762" s="1">
        <v>6.7999999999999996E-3</v>
      </c>
      <c r="D762" s="1">
        <v>2.3999999999999998E-3</v>
      </c>
      <c r="E762" s="1">
        <v>2.1600000000000001E-2</v>
      </c>
      <c r="F762" s="1">
        <v>0.47</v>
      </c>
      <c r="G762" s="1">
        <v>0.76590000000000003</v>
      </c>
      <c r="H762" s="1">
        <v>1.8E-3</v>
      </c>
      <c r="I762" s="1">
        <v>2.5999999999999999E-2</v>
      </c>
      <c r="J762" s="1">
        <v>2.98E-2</v>
      </c>
      <c r="K762" s="1">
        <v>0.30459999999999998</v>
      </c>
    </row>
    <row r="763" spans="1:11" x14ac:dyDescent="0.3">
      <c r="A763" s="1" t="s">
        <v>1452</v>
      </c>
      <c r="B763" s="3">
        <v>8.0000000000000004E-4</v>
      </c>
      <c r="C763" s="1">
        <v>5.7999999999999996E-3</v>
      </c>
      <c r="D763" s="1">
        <v>5.0000000000000001E-3</v>
      </c>
      <c r="E763" s="1">
        <v>2.92E-2</v>
      </c>
      <c r="F763" s="1">
        <v>9.1200000000000003E-2</v>
      </c>
      <c r="G763" s="1">
        <v>0.29039999999999999</v>
      </c>
      <c r="H763" s="1">
        <v>4.7999999999999996E-3</v>
      </c>
      <c r="I763" s="1">
        <v>4.1200000000000001E-2</v>
      </c>
      <c r="J763" s="1">
        <v>0.3165</v>
      </c>
      <c r="K763" s="1">
        <v>0.74419999999999997</v>
      </c>
    </row>
    <row r="764" spans="1:11" x14ac:dyDescent="0.3">
      <c r="A764" s="1" t="s">
        <v>1453</v>
      </c>
      <c r="B764" s="3">
        <v>1E-4</v>
      </c>
      <c r="C764" s="1">
        <v>1.6999999999999999E-3</v>
      </c>
      <c r="D764" s="3">
        <v>2.9999999999999997E-4</v>
      </c>
      <c r="E764" s="1">
        <v>1.24E-2</v>
      </c>
      <c r="F764" s="1">
        <v>4.1300000000000003E-2</v>
      </c>
      <c r="G764" s="1">
        <v>0.2019</v>
      </c>
      <c r="H764" s="3">
        <v>2.0000000000000001E-4</v>
      </c>
      <c r="I764" s="1">
        <v>1.26E-2</v>
      </c>
      <c r="J764" s="1">
        <v>3.9E-2</v>
      </c>
      <c r="K764" s="1">
        <v>0.31609999999999999</v>
      </c>
    </row>
    <row r="765" spans="1:11" x14ac:dyDescent="0.3">
      <c r="A765" s="1" t="s">
        <v>1454</v>
      </c>
      <c r="B765" s="1">
        <v>4.7999999999999996E-3</v>
      </c>
      <c r="C765" s="1">
        <v>1.5699999999999999E-2</v>
      </c>
      <c r="D765" s="1">
        <v>1.2999999999999999E-3</v>
      </c>
      <c r="E765" s="1">
        <v>1.9199999999999998E-2</v>
      </c>
      <c r="F765" s="1">
        <v>5.7000000000000002E-3</v>
      </c>
      <c r="G765" s="1">
        <v>0.1171</v>
      </c>
      <c r="H765" s="1">
        <v>3.3999999999999998E-3</v>
      </c>
      <c r="I765" s="1">
        <v>3.2500000000000001E-2</v>
      </c>
      <c r="J765" s="1">
        <v>0.95979999999999999</v>
      </c>
      <c r="K765" s="1">
        <v>1</v>
      </c>
    </row>
    <row r="766" spans="1:11" x14ac:dyDescent="0.3">
      <c r="A766" s="1" t="s">
        <v>1455</v>
      </c>
      <c r="B766" s="3">
        <v>5.9999999999999995E-4</v>
      </c>
      <c r="C766" s="1">
        <v>5.1000000000000004E-3</v>
      </c>
      <c r="D766" s="1">
        <v>2.0299999999999999E-2</v>
      </c>
      <c r="E766" s="1">
        <v>5.7599999999999998E-2</v>
      </c>
      <c r="F766" s="1">
        <v>0.3246</v>
      </c>
      <c r="G766" s="1">
        <v>0.62309999999999999</v>
      </c>
      <c r="H766" s="1">
        <v>1.7100000000000001E-2</v>
      </c>
      <c r="I766" s="1">
        <v>8.09E-2</v>
      </c>
      <c r="J766" s="1">
        <v>0.29430000000000001</v>
      </c>
      <c r="K766" s="1">
        <v>0.73570000000000002</v>
      </c>
    </row>
    <row r="767" spans="1:11" x14ac:dyDescent="0.3">
      <c r="A767" s="1" t="s">
        <v>1456</v>
      </c>
      <c r="B767" s="1">
        <v>4.3E-3</v>
      </c>
      <c r="C767" s="1">
        <v>1.4800000000000001E-2</v>
      </c>
      <c r="D767" s="1">
        <v>3.6700000000000003E-2</v>
      </c>
      <c r="E767" s="1">
        <v>8.1299999999999997E-2</v>
      </c>
      <c r="F767" s="1">
        <v>0.56299999999999994</v>
      </c>
      <c r="G767" s="1">
        <v>0.83289999999999997</v>
      </c>
      <c r="H767" s="1">
        <v>2.9700000000000001E-2</v>
      </c>
      <c r="I767" s="1">
        <v>0.1045</v>
      </c>
      <c r="J767" s="1">
        <v>0.25419999999999998</v>
      </c>
      <c r="K767" s="1">
        <v>0.68979999999999997</v>
      </c>
    </row>
    <row r="768" spans="1:11" x14ac:dyDescent="0.3">
      <c r="A768" s="1" t="s">
        <v>1457</v>
      </c>
      <c r="B768" s="1">
        <v>7.4999999999999997E-3</v>
      </c>
      <c r="C768" s="1">
        <v>2.1999999999999999E-2</v>
      </c>
      <c r="D768" s="1">
        <v>6.1999999999999998E-3</v>
      </c>
      <c r="E768" s="1">
        <v>3.3399999999999999E-2</v>
      </c>
      <c r="F768" s="1">
        <v>0.97150000000000003</v>
      </c>
      <c r="G768" s="1">
        <v>1</v>
      </c>
      <c r="H768" s="1">
        <v>5.7999999999999996E-3</v>
      </c>
      <c r="I768" s="1">
        <v>4.5199999999999997E-2</v>
      </c>
      <c r="J768" s="1">
        <v>2.1899999999999999E-2</v>
      </c>
      <c r="K768" s="1">
        <v>0.30459999999999998</v>
      </c>
    </row>
    <row r="769" spans="1:11" x14ac:dyDescent="0.3">
      <c r="A769" s="1" t="s">
        <v>1458</v>
      </c>
      <c r="B769" s="3">
        <v>5.0000000000000001E-4</v>
      </c>
      <c r="C769" s="1">
        <v>5.1000000000000004E-3</v>
      </c>
      <c r="D769" s="3">
        <v>5.9999999999999995E-4</v>
      </c>
      <c r="E769" s="1">
        <v>1.34E-2</v>
      </c>
      <c r="F769" s="1">
        <v>0.32069999999999999</v>
      </c>
      <c r="G769" s="1">
        <v>0.62</v>
      </c>
      <c r="H769" s="3">
        <v>5.0000000000000001E-4</v>
      </c>
      <c r="I769" s="1">
        <v>1.26E-2</v>
      </c>
      <c r="J769" s="1">
        <v>1.24E-2</v>
      </c>
      <c r="K769" s="1">
        <v>0.26800000000000002</v>
      </c>
    </row>
    <row r="770" spans="1:11" x14ac:dyDescent="0.3">
      <c r="A770" s="1" t="s">
        <v>1459</v>
      </c>
      <c r="B770" s="3">
        <v>4.0000000000000002E-4</v>
      </c>
      <c r="C770" s="1">
        <v>4.4000000000000003E-3</v>
      </c>
      <c r="D770" s="1">
        <v>6.2E-2</v>
      </c>
      <c r="E770" s="1">
        <v>0.12139999999999999</v>
      </c>
      <c r="F770" s="1">
        <v>0.22869999999999999</v>
      </c>
      <c r="G770" s="1">
        <v>0.4919</v>
      </c>
      <c r="H770" s="1">
        <v>7.2800000000000004E-2</v>
      </c>
      <c r="I770" s="1">
        <v>0.18659999999999999</v>
      </c>
      <c r="J770" s="1">
        <v>0.80930000000000002</v>
      </c>
      <c r="K770" s="1">
        <v>1</v>
      </c>
    </row>
    <row r="771" spans="1:11" x14ac:dyDescent="0.3">
      <c r="A771" s="1" t="s">
        <v>1460</v>
      </c>
      <c r="B771" s="3">
        <v>1E-4</v>
      </c>
      <c r="C771" s="1">
        <v>2.0999999999999999E-3</v>
      </c>
      <c r="D771" s="1">
        <v>0</v>
      </c>
      <c r="E771" s="3">
        <v>5.9999999999999995E-4</v>
      </c>
      <c r="F771" s="1">
        <v>3.9100000000000003E-2</v>
      </c>
      <c r="G771" s="1">
        <v>0.1986</v>
      </c>
      <c r="H771" s="1">
        <v>0</v>
      </c>
      <c r="I771" s="3">
        <v>4.0000000000000002E-4</v>
      </c>
      <c r="J771" s="3">
        <v>2.0000000000000001E-4</v>
      </c>
      <c r="K771" s="1">
        <v>3.1699999999999999E-2</v>
      </c>
    </row>
    <row r="772" spans="1:11" x14ac:dyDescent="0.3">
      <c r="A772" s="1" t="s">
        <v>1461</v>
      </c>
      <c r="B772" s="1">
        <v>9.1800000000000007E-2</v>
      </c>
      <c r="C772" s="1">
        <v>0.1736</v>
      </c>
      <c r="D772" s="1">
        <v>1.14E-2</v>
      </c>
      <c r="E772" s="1">
        <v>4.3099999999999999E-2</v>
      </c>
      <c r="F772" s="1">
        <v>7.1199999999999999E-2</v>
      </c>
      <c r="G772" s="1">
        <v>0.25519999999999998</v>
      </c>
      <c r="H772" s="1">
        <v>1.5100000000000001E-2</v>
      </c>
      <c r="I772" s="1">
        <v>7.8200000000000006E-2</v>
      </c>
      <c r="J772" s="1">
        <v>0.71079999999999999</v>
      </c>
      <c r="K772" s="1">
        <v>1</v>
      </c>
    </row>
    <row r="773" spans="1:11" x14ac:dyDescent="0.3">
      <c r="A773" s="1" t="s">
        <v>1462</v>
      </c>
      <c r="B773" s="1">
        <v>1.4500000000000001E-2</v>
      </c>
      <c r="C773" s="1">
        <v>3.7199999999999997E-2</v>
      </c>
      <c r="D773" s="3">
        <v>4.0000000000000002E-4</v>
      </c>
      <c r="E773" s="1">
        <v>1.24E-2</v>
      </c>
      <c r="F773" s="1">
        <v>8.0000000000000002E-3</v>
      </c>
      <c r="G773" s="1">
        <v>0.1205</v>
      </c>
      <c r="H773" s="3">
        <v>5.9999999999999995E-4</v>
      </c>
      <c r="I773" s="1">
        <v>1.29E-2</v>
      </c>
      <c r="J773" s="1">
        <v>0.32519999999999999</v>
      </c>
      <c r="K773" s="1">
        <v>0.74829999999999997</v>
      </c>
    </row>
    <row r="774" spans="1:11" x14ac:dyDescent="0.3">
      <c r="A774" s="1" t="s">
        <v>1463</v>
      </c>
      <c r="B774" s="3">
        <v>8.0000000000000004E-4</v>
      </c>
      <c r="C774" s="1">
        <v>5.7999999999999996E-3</v>
      </c>
      <c r="D774" s="1">
        <v>0</v>
      </c>
      <c r="E774" s="3">
        <v>2.0000000000000001E-4</v>
      </c>
      <c r="F774" s="1">
        <v>4.0300000000000002E-2</v>
      </c>
      <c r="G774" s="1">
        <v>0.20119999999999999</v>
      </c>
      <c r="H774" s="1">
        <v>0</v>
      </c>
      <c r="I774" s="3">
        <v>2.0000000000000001E-4</v>
      </c>
      <c r="J774" s="1">
        <v>0</v>
      </c>
      <c r="K774" s="1">
        <v>8.8000000000000005E-3</v>
      </c>
    </row>
    <row r="775" spans="1:11" x14ac:dyDescent="0.3">
      <c r="A775" s="1" t="s">
        <v>1464</v>
      </c>
      <c r="B775" s="1">
        <v>6.4999999999999997E-3</v>
      </c>
      <c r="C775" s="1">
        <v>1.9800000000000002E-2</v>
      </c>
      <c r="D775" s="1">
        <v>1.46E-2</v>
      </c>
      <c r="E775" s="1">
        <v>4.9200000000000001E-2</v>
      </c>
      <c r="F775" s="1">
        <v>0.11550000000000001</v>
      </c>
      <c r="G775" s="1">
        <v>0.33829999999999999</v>
      </c>
      <c r="H775" s="1">
        <v>1.6299999999999999E-2</v>
      </c>
      <c r="I775" s="1">
        <v>7.9299999999999995E-2</v>
      </c>
      <c r="J775" s="1">
        <v>0.58330000000000004</v>
      </c>
      <c r="K775" s="1">
        <v>0.99150000000000005</v>
      </c>
    </row>
    <row r="776" spans="1:11" x14ac:dyDescent="0.3">
      <c r="A776" s="1" t="s">
        <v>1465</v>
      </c>
      <c r="B776" s="3">
        <v>2.0000000000000001E-4</v>
      </c>
      <c r="C776" s="1">
        <v>3.0000000000000001E-3</v>
      </c>
      <c r="D776" s="1">
        <v>1.8700000000000001E-2</v>
      </c>
      <c r="E776" s="1">
        <v>5.6500000000000002E-2</v>
      </c>
      <c r="F776" s="1">
        <v>0.36059999999999998</v>
      </c>
      <c r="G776" s="1">
        <v>0.65690000000000004</v>
      </c>
      <c r="H776" s="1">
        <v>1.5299999999999999E-2</v>
      </c>
      <c r="I776" s="1">
        <v>7.8200000000000006E-2</v>
      </c>
      <c r="J776" s="1">
        <v>0.2475</v>
      </c>
      <c r="K776" s="1">
        <v>0.67390000000000005</v>
      </c>
    </row>
    <row r="777" spans="1:11" x14ac:dyDescent="0.3">
      <c r="A777" s="1" t="s">
        <v>1466</v>
      </c>
      <c r="B777" s="3">
        <v>2.0000000000000001E-4</v>
      </c>
      <c r="C777" s="1">
        <v>3.0000000000000001E-3</v>
      </c>
      <c r="D777" s="3">
        <v>2.9999999999999997E-4</v>
      </c>
      <c r="E777" s="1">
        <v>1.24E-2</v>
      </c>
      <c r="F777" s="1">
        <v>3.0099999999999998E-2</v>
      </c>
      <c r="G777" s="1">
        <v>0.18129999999999999</v>
      </c>
      <c r="H777" s="3">
        <v>2.0000000000000001E-4</v>
      </c>
      <c r="I777" s="1">
        <v>1.26E-2</v>
      </c>
      <c r="J777" s="1">
        <v>4.8099999999999997E-2</v>
      </c>
      <c r="K777" s="1">
        <v>0.33210000000000001</v>
      </c>
    </row>
    <row r="778" spans="1:11" x14ac:dyDescent="0.3">
      <c r="A778" s="1" t="s">
        <v>1467</v>
      </c>
      <c r="B778" s="3">
        <v>2.0000000000000001E-4</v>
      </c>
      <c r="C778" s="1">
        <v>3.0000000000000001E-3</v>
      </c>
      <c r="D778" s="1">
        <v>9.5299999999999996E-2</v>
      </c>
      <c r="E778" s="1">
        <v>0.16200000000000001</v>
      </c>
      <c r="F778" s="1">
        <v>0.87450000000000006</v>
      </c>
      <c r="G778" s="1">
        <v>1</v>
      </c>
      <c r="H778" s="1">
        <v>8.1900000000000001E-2</v>
      </c>
      <c r="I778" s="1">
        <v>0.20369999999999999</v>
      </c>
      <c r="J778" s="1">
        <v>0.27439999999999998</v>
      </c>
      <c r="K778" s="1">
        <v>0.71350000000000002</v>
      </c>
    </row>
    <row r="779" spans="1:11" x14ac:dyDescent="0.3">
      <c r="A779" s="1" t="s">
        <v>1468</v>
      </c>
      <c r="B779" s="1">
        <v>7.1999999999999998E-3</v>
      </c>
      <c r="C779" s="1">
        <v>2.1499999999999998E-2</v>
      </c>
      <c r="D779" s="1">
        <v>8.5300000000000001E-2</v>
      </c>
      <c r="E779" s="1">
        <v>0.15129999999999999</v>
      </c>
      <c r="F779" s="1">
        <v>0.18360000000000001</v>
      </c>
      <c r="G779" s="1">
        <v>0.43120000000000003</v>
      </c>
      <c r="H779" s="1">
        <v>0.13189999999999999</v>
      </c>
      <c r="I779" s="1">
        <v>0.28339999999999999</v>
      </c>
      <c r="J779" s="1">
        <v>0.98170000000000002</v>
      </c>
      <c r="K779" s="1">
        <v>1</v>
      </c>
    </row>
    <row r="780" spans="1:11" x14ac:dyDescent="0.3">
      <c r="A780" s="1" t="s">
        <v>1469</v>
      </c>
      <c r="B780" s="1">
        <v>2.7000000000000001E-3</v>
      </c>
      <c r="C780" s="1">
        <v>1.12E-2</v>
      </c>
      <c r="D780" s="3">
        <v>5.9999999999999995E-4</v>
      </c>
      <c r="E780" s="1">
        <v>1.3299999999999999E-2</v>
      </c>
      <c r="F780" s="1">
        <v>9.0999999999999998E-2</v>
      </c>
      <c r="G780" s="1">
        <v>0.29039999999999999</v>
      </c>
      <c r="H780" s="3">
        <v>5.0000000000000001E-4</v>
      </c>
      <c r="I780" s="1">
        <v>1.26E-2</v>
      </c>
      <c r="J780" s="1">
        <v>3.9899999999999998E-2</v>
      </c>
      <c r="K780" s="1">
        <v>0.31879999999999997</v>
      </c>
    </row>
    <row r="781" spans="1:11" x14ac:dyDescent="0.3">
      <c r="A781" s="1" t="s">
        <v>1470</v>
      </c>
      <c r="B781" s="1">
        <v>7.9000000000000008E-3</v>
      </c>
      <c r="C781" s="1">
        <v>2.2800000000000001E-2</v>
      </c>
      <c r="D781" s="1">
        <v>0.28810000000000002</v>
      </c>
      <c r="E781" s="1">
        <v>0.37359999999999999</v>
      </c>
      <c r="F781" s="1">
        <v>0.4128</v>
      </c>
      <c r="G781" s="1">
        <v>0.70630000000000004</v>
      </c>
      <c r="H781" s="1">
        <v>0.38579999999999998</v>
      </c>
      <c r="I781" s="1">
        <v>0.63780000000000003</v>
      </c>
      <c r="J781" s="1">
        <v>0.99880000000000002</v>
      </c>
      <c r="K781" s="1">
        <v>1</v>
      </c>
    </row>
    <row r="782" spans="1:11" x14ac:dyDescent="0.3">
      <c r="A782" s="1" t="s">
        <v>1471</v>
      </c>
      <c r="B782" s="1">
        <v>1.5E-3</v>
      </c>
      <c r="C782" s="1">
        <v>7.9000000000000008E-3</v>
      </c>
      <c r="D782" s="3">
        <v>4.0000000000000002E-4</v>
      </c>
      <c r="E782" s="1">
        <v>1.24E-2</v>
      </c>
      <c r="F782" s="1">
        <v>7.4300000000000005E-2</v>
      </c>
      <c r="G782" s="1">
        <v>0.25979999999999998</v>
      </c>
      <c r="H782" s="3">
        <v>2.9999999999999997E-4</v>
      </c>
      <c r="I782" s="1">
        <v>1.26E-2</v>
      </c>
      <c r="J782" s="1">
        <v>2.87E-2</v>
      </c>
      <c r="K782" s="1">
        <v>0.30459999999999998</v>
      </c>
    </row>
    <row r="783" spans="1:11" x14ac:dyDescent="0.3">
      <c r="A783" s="1" t="s">
        <v>1472</v>
      </c>
      <c r="B783" s="1">
        <v>1.1999999999999999E-3</v>
      </c>
      <c r="C783" s="1">
        <v>7.4999999999999997E-3</v>
      </c>
      <c r="D783" s="1">
        <v>1.72E-2</v>
      </c>
      <c r="E783" s="1">
        <v>5.5399999999999998E-2</v>
      </c>
      <c r="F783" s="1">
        <v>0.5131</v>
      </c>
      <c r="G783" s="1">
        <v>0.79649999999999999</v>
      </c>
      <c r="H783" s="1">
        <v>1.35E-2</v>
      </c>
      <c r="I783" s="1">
        <v>7.6999999999999999E-2</v>
      </c>
      <c r="J783" s="1">
        <v>0.1555</v>
      </c>
      <c r="K783" s="1">
        <v>0.56499999999999995</v>
      </c>
    </row>
    <row r="784" spans="1:11" x14ac:dyDescent="0.3">
      <c r="A784" s="1" t="s">
        <v>1473</v>
      </c>
      <c r="B784" s="1">
        <v>1.18E-2</v>
      </c>
      <c r="C784" s="1">
        <v>3.1600000000000003E-2</v>
      </c>
      <c r="D784" s="1">
        <v>2.23E-2</v>
      </c>
      <c r="E784" s="1">
        <v>5.8200000000000002E-2</v>
      </c>
      <c r="F784" s="1">
        <v>5.1499999999999997E-2</v>
      </c>
      <c r="G784" s="1">
        <v>0.21160000000000001</v>
      </c>
      <c r="H784" s="1">
        <v>5.1499999999999997E-2</v>
      </c>
      <c r="I784" s="1">
        <v>0.1431</v>
      </c>
      <c r="J784" s="1">
        <v>1</v>
      </c>
      <c r="K784" s="1">
        <v>1</v>
      </c>
    </row>
    <row r="785" spans="1:11" x14ac:dyDescent="0.3">
      <c r="A785" s="1" t="s">
        <v>1474</v>
      </c>
      <c r="B785" s="1">
        <v>5.8799999999999998E-2</v>
      </c>
      <c r="C785" s="1">
        <v>0.1193</v>
      </c>
      <c r="D785" s="1">
        <v>8.8800000000000004E-2</v>
      </c>
      <c r="E785" s="1">
        <v>0.15709999999999999</v>
      </c>
      <c r="F785" s="1">
        <v>0.35570000000000002</v>
      </c>
      <c r="G785" s="1">
        <v>0.65359999999999996</v>
      </c>
      <c r="H785" s="1">
        <v>9.06E-2</v>
      </c>
      <c r="I785" s="1">
        <v>0.22209999999999999</v>
      </c>
      <c r="J785" s="1">
        <v>0.72050000000000003</v>
      </c>
      <c r="K785" s="1">
        <v>1</v>
      </c>
    </row>
    <row r="786" spans="1:11" x14ac:dyDescent="0.3">
      <c r="A786" s="1" t="s">
        <v>1475</v>
      </c>
      <c r="B786" s="1">
        <v>0.20660000000000001</v>
      </c>
      <c r="C786" s="1">
        <v>0.32519999999999999</v>
      </c>
      <c r="D786" s="3">
        <v>2.0000000000000001E-4</v>
      </c>
      <c r="E786" s="1">
        <v>1.24E-2</v>
      </c>
      <c r="F786" s="1">
        <v>3.8600000000000002E-2</v>
      </c>
      <c r="G786" s="1">
        <v>0.1986</v>
      </c>
      <c r="H786" s="3">
        <v>2.0000000000000001E-4</v>
      </c>
      <c r="I786" s="1">
        <v>1.26E-2</v>
      </c>
      <c r="J786" s="1">
        <v>3.0099999999999998E-2</v>
      </c>
      <c r="K786" s="1">
        <v>0.30459999999999998</v>
      </c>
    </row>
    <row r="787" spans="1:11" x14ac:dyDescent="0.3">
      <c r="A787" s="1" t="s">
        <v>1476</v>
      </c>
      <c r="B787" s="1">
        <v>0.36120000000000002</v>
      </c>
      <c r="C787" s="1">
        <v>0.4864</v>
      </c>
      <c r="D787" s="1">
        <v>0.54749999999999999</v>
      </c>
      <c r="E787" s="1">
        <v>0.61460000000000004</v>
      </c>
      <c r="F787" s="1">
        <v>0.81630000000000003</v>
      </c>
      <c r="G787" s="1">
        <v>0.98540000000000005</v>
      </c>
      <c r="H787" s="1">
        <v>0.54049999999999998</v>
      </c>
      <c r="I787" s="1">
        <v>0.80030000000000001</v>
      </c>
      <c r="J787" s="1">
        <v>0.91469999999999996</v>
      </c>
      <c r="K787" s="1">
        <v>1</v>
      </c>
    </row>
    <row r="788" spans="1:11" x14ac:dyDescent="0.3">
      <c r="A788" s="1" t="s">
        <v>1477</v>
      </c>
      <c r="B788" s="1">
        <v>9.7999999999999997E-3</v>
      </c>
      <c r="C788" s="1">
        <v>2.7E-2</v>
      </c>
      <c r="D788" s="1">
        <v>1.4E-3</v>
      </c>
      <c r="E788" s="1">
        <v>1.95E-2</v>
      </c>
      <c r="F788" s="1">
        <v>1.2699999999999999E-2</v>
      </c>
      <c r="G788" s="1">
        <v>0.13850000000000001</v>
      </c>
      <c r="H788" s="1">
        <v>2.3E-3</v>
      </c>
      <c r="I788" s="1">
        <v>2.7300000000000001E-2</v>
      </c>
      <c r="J788" s="1">
        <v>0.6361</v>
      </c>
      <c r="K788" s="1">
        <v>1</v>
      </c>
    </row>
    <row r="789" spans="1:11" x14ac:dyDescent="0.3">
      <c r="A789" s="1" t="s">
        <v>1478</v>
      </c>
      <c r="B789" s="1">
        <v>0.48430000000000001</v>
      </c>
      <c r="C789" s="1">
        <v>0.59179999999999999</v>
      </c>
      <c r="D789" s="3">
        <v>8.9999999999999998E-4</v>
      </c>
      <c r="E789" s="1">
        <v>1.7500000000000002E-2</v>
      </c>
      <c r="F789" s="1">
        <v>0.60750000000000004</v>
      </c>
      <c r="G789" s="1">
        <v>0.86450000000000005</v>
      </c>
      <c r="H789" s="3">
        <v>6.9999999999999999E-4</v>
      </c>
      <c r="I789" s="1">
        <v>1.5299999999999999E-2</v>
      </c>
      <c r="J789" s="1">
        <v>9.1000000000000004E-3</v>
      </c>
      <c r="K789" s="1">
        <v>0.2535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Metabolomics-rawdata</vt:lpstr>
      <vt:lpstr>metabolomics-process</vt:lpstr>
      <vt:lpstr>selected metabolites</vt:lpstr>
      <vt:lpstr>Metabolomics-statistics</vt:lpstr>
      <vt:lpstr>Lipidomics-rawdata</vt:lpstr>
      <vt:lpstr>Lipidomics-process</vt:lpstr>
      <vt:lpstr>Lipidomics-statistics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Tehila Atlan</dc:creator>
  <cp:lastModifiedBy>Tehila Atlan</cp:lastModifiedBy>
  <dcterms:created xsi:type="dcterms:W3CDTF">2015-06-05T18:17:20Z</dcterms:created>
  <dcterms:modified xsi:type="dcterms:W3CDTF">2021-12-11T20:51:31Z</dcterms:modified>
</cp:coreProperties>
</file>