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Results" sheetId="1" state="visible" r:id="rId1"/>
    <sheet xmlns:r="http://schemas.openxmlformats.org/officeDocument/2006/relationships" name="Interpre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RMSE by Landscape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 Results'!C1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Results'!$B$2:$B$5</f>
            </numRef>
          </cat>
          <val>
            <numRef>
              <f>'Benchmark Results'!$C$2:$C$5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Landscape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MAE by Landscape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 Results'!D1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Results'!$B$2:$B$5</f>
            </numRef>
          </cat>
          <val>
            <numRef>
              <f>'Benchmark Results'!$D$2:$D$5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Landscape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R² by Landscape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 Results'!E1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Results'!$B$2:$B$5</f>
            </numRef>
          </cat>
          <val>
            <numRef>
              <f>'Benchmark Results'!$E$2:$E$5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Landscape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Pearson Correlation by Landscape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 Results'!F1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Results'!$B$2:$B$5</f>
            </numRef>
          </cat>
          <val>
            <numRef>
              <f>'Benchmark Results'!$F$2:$F$5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Landscape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Pearson 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Valid Coverage by Landscape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 Results'!H1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 Results'!$B$2:$B$5</f>
            </numRef>
          </cat>
          <val>
            <numRef>
              <f>'Benchmark Results'!$H$2:$H$5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Landscape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Valid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31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46</row>
      <rowOff>0</rowOff>
    </from>
    <ext cx="46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61</row>
      <rowOff>0</rowOff>
    </from>
    <ext cx="468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0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Scene</t>
        </is>
      </c>
      <c r="B1" s="1" t="inlineStr">
        <is>
          <t>Landscape</t>
        </is>
      </c>
      <c r="C1" s="1" t="inlineStr">
        <is>
          <t>RMSE (m)</t>
        </is>
      </c>
      <c r="D1" s="1" t="inlineStr">
        <is>
          <t>MAE (m)</t>
        </is>
      </c>
      <c r="E1" s="1" t="inlineStr">
        <is>
          <t>R²</t>
        </is>
      </c>
      <c r="F1" s="1" t="inlineStr">
        <is>
          <t>Pearson R</t>
        </is>
      </c>
      <c r="G1" s="1" t="inlineStr">
        <is>
          <t>Bias (m)</t>
        </is>
      </c>
      <c r="H1" s="1" t="inlineStr">
        <is>
          <t>Valid (%)</t>
        </is>
      </c>
    </row>
    <row r="2">
      <c r="A2" s="2" t="inlineStr">
        <is>
          <t>01</t>
        </is>
      </c>
      <c r="B2" s="2" t="inlineStr">
        <is>
          <t>Urban</t>
        </is>
      </c>
      <c r="C2" s="2" t="n">
        <v>35.306</v>
      </c>
      <c r="D2" s="2" t="n">
        <v>27.494</v>
      </c>
      <c r="E2" s="2" t="n">
        <v>0.014</v>
      </c>
      <c r="F2" s="2" t="n">
        <v>0.12</v>
      </c>
      <c r="G2" s="2" t="n">
        <v>0</v>
      </c>
      <c r="H2" s="2" t="n">
        <v>100</v>
      </c>
    </row>
    <row r="3">
      <c r="A3" s="2" t="inlineStr">
        <is>
          <t>02</t>
        </is>
      </c>
      <c r="B3" s="2" t="inlineStr">
        <is>
          <t>Sparse</t>
        </is>
      </c>
      <c r="C3" s="2" t="n">
        <v>5.85</v>
      </c>
      <c r="D3" s="2" t="n">
        <v>4.799</v>
      </c>
      <c r="E3" s="2" t="n">
        <v>0.034</v>
      </c>
      <c r="F3" s="2" t="n">
        <v>0.183</v>
      </c>
      <c r="G3" s="2" t="n">
        <v>0</v>
      </c>
      <c r="H3" s="2" t="n">
        <v>33.8</v>
      </c>
    </row>
    <row r="4">
      <c r="A4" s="2" t="inlineStr">
        <is>
          <t>03</t>
        </is>
      </c>
      <c r="B4" s="2" t="inlineStr">
        <is>
          <t>Hilly</t>
        </is>
      </c>
      <c r="C4" s="2" t="n">
        <v>69.473</v>
      </c>
      <c r="D4" s="2" t="n">
        <v>59.288</v>
      </c>
      <c r="E4" s="2" t="n">
        <v>0.117</v>
      </c>
      <c r="F4" s="2" t="n">
        <v>0.342</v>
      </c>
      <c r="G4" s="2" t="n">
        <v>0</v>
      </c>
      <c r="H4" s="2" t="n">
        <v>100</v>
      </c>
    </row>
    <row r="5">
      <c r="A5" s="2" t="inlineStr">
        <is>
          <t>04</t>
        </is>
      </c>
      <c r="B5" s="2" t="inlineStr">
        <is>
          <t>Forested</t>
        </is>
      </c>
      <c r="C5" s="2" t="n">
        <v>13.515</v>
      </c>
      <c r="D5" s="2" t="n">
        <v>10.987</v>
      </c>
      <c r="E5" s="2" t="n">
        <v>0.356</v>
      </c>
      <c r="F5" s="2" t="n">
        <v>0.596</v>
      </c>
      <c r="G5" s="2" t="n">
        <v>0</v>
      </c>
      <c r="H5" s="2" t="n">
        <v>21.4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DepthWizard — SIH Benchmark Interpretation</t>
        </is>
      </c>
    </row>
    <row r="3">
      <c r="A3" t="inlineStr">
        <is>
          <t>Benchmark status</t>
        </is>
      </c>
      <c r="B3" t="inlineStr">
        <is>
          <t>4/4 landscape categories completed</t>
        </is>
      </c>
    </row>
    <row r="4">
      <c r="A4" t="inlineStr">
        <is>
          <t>Landscapes</t>
        </is>
      </c>
      <c r="B4" t="inlineStr">
        <is>
          <t>Urban, Sparse, Hilly, Forested</t>
        </is>
      </c>
    </row>
    <row r="6">
      <c r="A6" t="inlineStr">
        <is>
          <t>Important qualification</t>
        </is>
      </c>
      <c r="B6" s="4" t="inlineStr">
        <is>
          <t>The validation references used here are USGS 1 m elevation DEM products. These are generally bare-earth references, while RGB imagery can contain vegetation and buildings. Therefore these results should be described as reference-DEM validation, not pure DSM-vs-DSM ground truth.</t>
        </is>
      </c>
    </row>
    <row r="8">
      <c r="A8" t="inlineStr">
        <is>
          <t>Coverage caution</t>
        </is>
      </c>
      <c r="B8" s="4" t="inlineStr">
        <is>
          <t>Sparse has 33.8% valid coverage and Forested has 21.4% valid coverage. These coverage values should be shown alongside the accuracy metrics.</t>
        </is>
      </c>
    </row>
    <row r="10">
      <c r="A10" t="inlineStr">
        <is>
          <t>Presentation wording</t>
        </is>
      </c>
      <c r="B10" s="4" t="inlineStr">
        <is>
          <t>DepthWizard successfully completed an end-to-end four-landscape validation workflow. The benchmark demonstrates functioning georeferencing, calibration, validation, error mapping and export; accuracy varies substantially by landscape and reference overlap.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2026-09-02T11:40:23Z</dcterms:created>
  <dcterms:modified xmlns:dcterms="http://purl.org/dc/terms/" xmlns:xsi="http://www.w3.org/2001/XMLSchema-instance" xsi:type="dcterms:W3CDTF">2026-09-02T11:40:23Z</dcterms:modified>
</cp:coreProperties>
</file>