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6D2430E4-444F-4E1A-A5B8-3069BC048C31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Sketches!$A$5:$E$8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N4" i="27"/>
</calcChain>
</file>

<file path=xl/sharedStrings.xml><?xml version="1.0" encoding="utf-8"?>
<sst xmlns="http://schemas.openxmlformats.org/spreadsheetml/2006/main" count="89" uniqueCount="35">
  <si>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</si>
  <si>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</si>
  <si>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</si>
  <si>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</si>
  <si>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</si>
  <si>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</si>
  <si>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</si>
  <si>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</si>
  <si>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</si>
  <si>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</si>
  <si>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</si>
  <si>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</si>
  <si>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</si>
  <si>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</si>
  <si>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</si>
  <si>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</si>
  <si>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</si>
  <si>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</si>
  <si>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</si>
  <si>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</si>
  <si>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t xml:space="preserve">NMDC PROJECT NO. </t>
    </r>
    <r>
      <rPr>
        <b/>
        <sz val="11"/>
        <color rgb="FFFF0000"/>
        <rFont val="Tahoma"/>
        <family val="2"/>
      </rPr>
      <t>XXXX</t>
    </r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</si>
  <si>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</si>
  <si>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</si>
  <si>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</si>
  <si>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t>NMDC
DOCUMENT NUMBER</t>
  </si>
  <si>
    <t>NMDC</t>
  </si>
  <si>
    <t>NMDC DOC. No.:</t>
  </si>
  <si>
    <t>REF:</t>
  </si>
  <si>
    <t xml:space="preserve">DATE </t>
  </si>
  <si>
    <t>MDR-1</t>
  </si>
  <si>
    <t>NMDC ENERGY
DRAWING NUMBER</t>
  </si>
  <si>
    <t>NMDC ENERGY
DOCUMENT NUMBER</t>
  </si>
  <si>
    <t>REVISION</t>
  </si>
  <si>
    <t>METHODS  TO PMT</t>
  </si>
  <si>
    <t>NMDC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</si>
</sst>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25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191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64" fontId="15" fillId="0" borderId="19" xfId="0" applyFont="1" applyBorder="1" applyAlignment="1">
      <alignment horizontal="center" vertical="center"/>
    </xf>
    <xf numFmtId="164" fontId="16" fillId="0" borderId="19" xfId="3" applyFont="1" applyBorder="1" applyAlignment="1">
      <alignment horizontal="center" vertical="center"/>
    </xf>
    <xf numFmtId="164" fontId="3" fillId="0" borderId="19" xfId="0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7" fillId="0" borderId="24" xfId="0" applyFont="1" applyBorder="1" applyAlignment="1">
      <alignment horizontal="center" vertical="center" wrapText="1"/>
    </xf>
    <xf numFmtId="166" fontId="18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16" fillId="0" borderId="19" xfId="3" applyNumberFormat="1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0" fontId="3" fillId="2" borderId="19" xfId="2" applyFont="1" applyFill="1" applyBorder="1" applyAlignment="1">
      <alignment horizontal="center" vertical="center"/>
    </xf>
    <xf numFmtId="164" fontId="15" fillId="2" borderId="19" xfId="0" applyFont="1" applyFill="1" applyBorder="1" applyAlignment="1">
      <alignment horizontal="center" vertical="center"/>
    </xf>
    <xf numFmtId="15" fontId="3" fillId="2" borderId="19" xfId="2" quotePrefix="1" applyNumberFormat="1" applyFont="1" applyFill="1" applyBorder="1" applyAlignment="1">
      <alignment horizontal="center" vertical="center"/>
    </xf>
    <xf numFmtId="15" fontId="5" fillId="2" borderId="19" xfId="2" quotePrefix="1" applyNumberFormat="1" applyFont="1" applyFill="1" applyBorder="1" applyAlignment="1">
      <alignment horizontal="center" vertical="center"/>
    </xf>
    <xf numFmtId="164" fontId="11" fillId="2" borderId="19" xfId="3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20" fillId="2" borderId="19" xfId="0" applyNumberFormat="1" applyFont="1" applyFill="1" applyBorder="1" applyAlignment="1">
      <alignment horizontal="center" vertical="center" wrapText="1"/>
    </xf>
    <xf numFmtId="49" fontId="20" fillId="2" borderId="19" xfId="0" applyNumberFormat="1" applyFont="1" applyFill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0" fontId="21" fillId="0" borderId="19" xfId="5" applyFont="1" applyBorder="1" applyAlignment="1">
      <alignment horizontal="center" vertical="center"/>
    </xf>
    <xf numFmtId="15" fontId="22" fillId="0" borderId="19" xfId="5" applyNumberFormat="1" applyFont="1" applyBorder="1" applyAlignment="1">
      <alignment horizontal="center" vertical="center"/>
    </xf>
    <xf numFmtId="164" fontId="13" fillId="0" borderId="18" xfId="0" applyFont="1" applyBorder="1" applyAlignment="1">
      <alignment vertical="center" wrapText="1"/>
    </xf>
    <xf numFmtId="0" fontId="21" fillId="0" borderId="18" xfId="5" applyFont="1" applyBorder="1" applyAlignment="1">
      <alignment horizontal="center" vertical="center"/>
    </xf>
    <xf numFmtId="164" fontId="13" fillId="2" borderId="18" xfId="0" applyFont="1" applyFill="1" applyBorder="1" applyAlignment="1">
      <alignment vertical="center"/>
    </xf>
    <xf numFmtId="164" fontId="16" fillId="0" borderId="18" xfId="3" applyFont="1" applyBorder="1" applyAlignment="1">
      <alignment horizontal="center" vertical="center"/>
    </xf>
    <xf numFmtId="164" fontId="17" fillId="0" borderId="22" xfId="0" applyFont="1" applyBorder="1" applyAlignment="1">
      <alignment horizontal="center" vertical="center" wrapText="1"/>
    </xf>
    <xf numFmtId="164" fontId="13" fillId="0" borderId="19" xfId="0" applyFont="1" applyBorder="1" applyAlignment="1">
      <alignment vertical="center" wrapText="1"/>
    </xf>
    <xf numFmtId="164" fontId="13" fillId="2" borderId="19" xfId="0" applyFont="1" applyFill="1" applyBorder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9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50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64" fontId="0" fillId="0" borderId="19" xfId="0" applyBorder="1"/>
    <xf numFmtId="14" fontId="8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0" fontId="3" fillId="2" borderId="49" xfId="2" applyFont="1" applyFill="1" applyBorder="1" applyAlignment="1">
      <alignment horizontal="center" vertical="center"/>
    </xf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0" fontId="3" fillId="0" borderId="52" xfId="2" applyFont="1" applyBorder="1" applyAlignment="1">
      <alignment horizontal="centerContinuous"/>
    </xf>
    <xf numFmtId="49" fontId="20" fillId="2" borderId="52" xfId="0" applyNumberFormat="1" applyFont="1" applyFill="1" applyBorder="1" applyAlignment="1">
      <alignment horizontal="center" vertical="center" wrapText="1"/>
    </xf>
    <xf numFmtId="165" fontId="20" fillId="0" borderId="52" xfId="0" applyNumberFormat="1" applyFont="1" applyBorder="1" applyAlignment="1">
      <alignment horizontal="center" vertical="center"/>
    </xf>
    <xf numFmtId="49" fontId="20" fillId="2" borderId="52" xfId="0" applyNumberFormat="1" applyFont="1" applyFill="1" applyBorder="1" applyAlignment="1">
      <alignment horizontal="center" vertical="center"/>
    </xf>
    <xf numFmtId="0" fontId="3" fillId="0" borderId="52" xfId="2" applyFont="1" applyBorder="1"/>
    <xf numFmtId="165" fontId="3" fillId="0" borderId="52" xfId="2" applyNumberFormat="1" applyFont="1" applyBorder="1"/>
    <xf numFmtId="0" fontId="3" fillId="0" borderId="52" xfId="2" applyFont="1" applyBorder="1" applyAlignment="1">
      <alignment wrapText="1"/>
    </xf>
    <xf numFmtId="0" fontId="3" fillId="0" borderId="53" xfId="2" applyFont="1" applyBorder="1" applyAlignment="1">
      <alignment wrapText="1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168" fontId="4" fillId="2" borderId="36" xfId="1" applyNumberFormat="1" applyFont="1" applyFill="1" applyBorder="1" applyAlignment="1">
      <alignment vertical="center"/>
    </xf>
    <xf numFmtId="15" fontId="22" fillId="2" borderId="18" xfId="5" applyNumberFormat="1" applyFont="1" applyFill="1" applyBorder="1" applyAlignment="1">
      <alignment horizontal="center" vertical="center"/>
    </xf>
    <xf numFmtId="15" fontId="22" fillId="2" borderId="19" xfId="5" applyNumberFormat="1" applyFont="1" applyFill="1" applyBorder="1" applyAlignment="1">
      <alignment horizontal="center" vertical="center"/>
    </xf>
    <xf numFmtId="168" fontId="4" fillId="2" borderId="36" xfId="1" applyNumberFormat="1" applyFont="1" applyFill="1" applyBorder="1" applyAlignment="1">
      <alignment horizontal="left" vertical="center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/>
    </xf>
    <xf numFmtId="0" fontId="6" fillId="3" borderId="18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/>
    </xf>
    <xf numFmtId="0" fontId="3" fillId="0" borderId="49" xfId="2" applyFont="1" applyBorder="1" applyAlignment="1">
      <alignment horizontal="center" vertical="center"/>
    </xf>
    <xf numFmtId="0" fontId="3" fillId="0" borderId="51" xfId="2" applyFont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 wrapText="1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/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4" fillId="2" borderId="29" xfId="1" applyNumberFormat="1" applyFont="1" applyFill="1" applyBorder="1" applyAlignment="1">
      <alignment horizontal="left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6" Type="http://schemas.openxmlformats.org/officeDocument/2006/relationships/image" Target="cid:image009.jpg@01D590BA.7EE48540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6" Type="http://schemas.openxmlformats.org/officeDocument/2006/relationships/image" Target="cid:image009.jpg@01D590BA.7EE48540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6" Type="http://schemas.openxmlformats.org/officeDocument/2006/relationships/image" Target="cid:image009.jpg@01D590BA.7EE48540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3790950</xdr:colOff>
      <xdr:row>0</xdr:row>
      <xdr:rowOff>238125</xdr:rowOff>
    </xdr:from>
    <xdr:to>
      <xdr:col>2</xdr:col>
      <xdr:colOff>1101090</xdr:colOff>
      <xdr:row>3</xdr:row>
      <xdr:rowOff>8890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7270A6-90A3-1437-1396-8996BDEB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238125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3081618</xdr:colOff>
      <xdr:row>0</xdr:row>
      <xdr:rowOff>224118</xdr:rowOff>
    </xdr:from>
    <xdr:to>
      <xdr:col>2</xdr:col>
      <xdr:colOff>262330</xdr:colOff>
      <xdr:row>2</xdr:row>
      <xdr:rowOff>310329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F1F24-0B46-3FF8-CCCB-2B8CBD12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3824" y="224118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3204882</xdr:colOff>
      <xdr:row>0</xdr:row>
      <xdr:rowOff>168088</xdr:rowOff>
    </xdr:from>
    <xdr:to>
      <xdr:col>2</xdr:col>
      <xdr:colOff>385594</xdr:colOff>
      <xdr:row>2</xdr:row>
      <xdr:rowOff>254299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848B43-7828-24B3-43F2-FE154F85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7088" y="168088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0"/>
  <sheetViews>
    <sheetView tabSelected="1" zoomScaleNormal="100" zoomScaleSheetLayoutView="100" workbookViewId="0">
      <pane ySplit="8" topLeftCell="A9" activePane="bottomLeft" state="frozen"/>
      <selection pane="bottomLeft" activeCell="K18" sqref="K18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5" width="10.6640625" style="1" customWidth="1"/>
    <col min="6" max="6" width="10" style="1" customWidth="1"/>
    <col min="7" max="7" width="14.33203125" style="1" customWidth="1"/>
    <col min="8" max="8" width="17.83203125" style="1" customWidth="1"/>
    <col min="9" max="9" width="16" style="1" customWidth="1"/>
    <col min="10" max="10" width="16.6640625" style="2" customWidth="1"/>
    <col min="11" max="11" width="29.33203125" style="4" customWidth="1"/>
    <col min="12" max="12" width="14.33203125" style="2" customWidth="1"/>
    <col min="13" max="13" width="29.83203125" style="4" customWidth="1"/>
    <col min="14" max="14" width="17.33203125" style="19" customWidth="1"/>
    <col min="15" max="15" width="18" style="2" customWidth="1"/>
    <col min="16" max="16" width="26.1640625" style="2" customWidth="1"/>
    <col min="17" max="17" width="15" style="2" customWidth="1"/>
    <col min="18" max="18" width="25.6640625" style="4" customWidth="1"/>
    <col min="19" max="19" width="19.66406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69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1"/>
      <c r="O1" s="25" t="s">
        <v>19</v>
      </c>
      <c r="P1" s="26"/>
      <c r="Q1" s="26"/>
      <c r="R1" s="27"/>
      <c r="S1" s="172"/>
      <c r="T1" s="173"/>
    </row>
    <row r="2" spans="1:20" s="5" customFormat="1" ht="24.95" customHeight="1" x14ac:dyDescent="0.2">
      <c r="A2" s="23"/>
      <c r="B2" s="24"/>
      <c r="C2" s="174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88"/>
      <c r="O2" s="176"/>
      <c r="P2" s="176"/>
      <c r="Q2" s="176"/>
      <c r="R2" s="176"/>
      <c r="S2" s="167"/>
      <c r="T2" s="168"/>
    </row>
    <row r="3" spans="1:20" s="5" customFormat="1" ht="24.95" customHeight="1" x14ac:dyDescent="0.2">
      <c r="A3" s="23"/>
      <c r="B3" s="24"/>
      <c r="C3" s="165" t="s">
        <v>20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66"/>
      <c r="O3" s="28" t="s">
        <v>8</v>
      </c>
      <c r="P3" s="190">
        <v>0</v>
      </c>
      <c r="Q3" s="29"/>
      <c r="R3" s="30"/>
      <c r="S3" s="167"/>
      <c r="T3" s="168"/>
    </row>
    <row r="4" spans="1:20" s="5" customFormat="1" ht="24.95" customHeight="1" thickBot="1" x14ac:dyDescent="0.25">
      <c r="A4" s="23"/>
      <c r="B4" s="24"/>
      <c r="C4" s="165" t="s">
        <v>17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66"/>
      <c r="O4" s="101" t="s">
        <v>7</v>
      </c>
      <c r="P4" s="132">
        <f ca="1">TODAY()</f>
        <v>46162</v>
      </c>
      <c r="Q4" s="102"/>
      <c r="R4" s="103"/>
      <c r="S4" s="184"/>
      <c r="T4" s="185"/>
    </row>
    <row r="5" spans="1:20" s="8" customFormat="1" ht="15" customHeight="1" thickTop="1" x14ac:dyDescent="0.2">
      <c r="A5" s="180" t="s">
        <v>0</v>
      </c>
      <c r="B5" s="182" t="s">
        <v>1</v>
      </c>
      <c r="C5" s="179" t="s">
        <v>31</v>
      </c>
      <c r="D5" s="179" t="s">
        <v>16</v>
      </c>
      <c r="E5" s="179" t="s">
        <v>32</v>
      </c>
      <c r="F5" s="179" t="s">
        <v>12</v>
      </c>
      <c r="G5" s="179" t="s">
        <v>10</v>
      </c>
      <c r="H5" s="179" t="s">
        <v>34</v>
      </c>
      <c r="I5" s="179"/>
      <c r="J5" s="179"/>
      <c r="K5" s="179"/>
      <c r="L5" s="179" t="s">
        <v>21</v>
      </c>
      <c r="M5" s="179"/>
      <c r="N5" s="179"/>
      <c r="O5" s="179"/>
      <c r="P5" s="179"/>
      <c r="Q5" s="179"/>
      <c r="R5" s="179"/>
      <c r="S5" s="179"/>
      <c r="T5" s="186" t="s">
        <v>2</v>
      </c>
    </row>
    <row r="6" spans="1:20" s="8" customFormat="1" ht="24.95" customHeight="1" x14ac:dyDescent="0.2">
      <c r="A6" s="181"/>
      <c r="B6" s="183"/>
      <c r="C6" s="189"/>
      <c r="D6" s="189"/>
      <c r="E6" s="139"/>
      <c r="F6" s="189"/>
      <c r="G6" s="189"/>
      <c r="H6" s="189" t="s">
        <v>4</v>
      </c>
      <c r="I6" s="189"/>
      <c r="J6" s="189"/>
      <c r="K6" s="189"/>
      <c r="L6" s="139" t="s">
        <v>5</v>
      </c>
      <c r="M6" s="139"/>
      <c r="N6" s="139"/>
      <c r="O6" s="139" t="s">
        <v>4</v>
      </c>
      <c r="P6" s="139"/>
      <c r="Q6" s="139" t="s">
        <v>5</v>
      </c>
      <c r="R6" s="139"/>
      <c r="S6" s="139"/>
      <c r="T6" s="187"/>
    </row>
    <row r="7" spans="1:20" s="8" customFormat="1" ht="24.95" customHeight="1" x14ac:dyDescent="0.2">
      <c r="A7" s="181"/>
      <c r="B7" s="183"/>
      <c r="C7" s="189"/>
      <c r="D7" s="189"/>
      <c r="E7" s="139"/>
      <c r="F7" s="189"/>
      <c r="G7" s="189"/>
      <c r="H7" s="189" t="s">
        <v>33</v>
      </c>
      <c r="I7" s="189"/>
      <c r="J7" s="189" t="s">
        <v>22</v>
      </c>
      <c r="K7" s="189"/>
      <c r="L7" s="139" t="s">
        <v>13</v>
      </c>
      <c r="M7" s="139"/>
      <c r="N7" s="139"/>
      <c r="O7" s="139" t="s">
        <v>14</v>
      </c>
      <c r="P7" s="139"/>
      <c r="Q7" s="139" t="s">
        <v>15</v>
      </c>
      <c r="R7" s="139"/>
      <c r="S7" s="139"/>
      <c r="T7" s="187"/>
    </row>
    <row r="8" spans="1:20" s="8" customFormat="1" ht="15" customHeight="1" x14ac:dyDescent="0.2">
      <c r="A8" s="181"/>
      <c r="B8" s="183"/>
      <c r="C8" s="189"/>
      <c r="D8" s="189"/>
      <c r="E8" s="139"/>
      <c r="F8" s="189"/>
      <c r="G8" s="189"/>
      <c r="H8" s="104" t="s">
        <v>27</v>
      </c>
      <c r="I8" s="105" t="s">
        <v>3</v>
      </c>
      <c r="J8" s="104" t="s">
        <v>3</v>
      </c>
      <c r="K8" s="105" t="s">
        <v>27</v>
      </c>
      <c r="L8" s="104" t="s">
        <v>3</v>
      </c>
      <c r="M8" s="105" t="s">
        <v>27</v>
      </c>
      <c r="N8" s="104" t="s">
        <v>9</v>
      </c>
      <c r="O8" s="104" t="s">
        <v>28</v>
      </c>
      <c r="P8" s="105" t="s">
        <v>27</v>
      </c>
      <c r="Q8" s="104" t="s">
        <v>3</v>
      </c>
      <c r="R8" s="105" t="s">
        <v>27</v>
      </c>
      <c r="S8" s="104" t="s">
        <v>9</v>
      </c>
      <c r="T8" s="187"/>
    </row>
    <row r="9" spans="1:20" s="3" customFormat="1" ht="34.5" customHeight="1" x14ac:dyDescent="0.2">
      <c r="A9" s="106"/>
      <c r="B9" s="85"/>
      <c r="C9" s="62"/>
      <c r="D9" s="60"/>
      <c r="E9" s="86"/>
      <c r="F9" s="59"/>
      <c r="G9" s="63"/>
      <c r="H9" s="88"/>
      <c r="I9" s="87"/>
      <c r="J9" s="63"/>
      <c r="K9" s="63"/>
      <c r="L9" s="12"/>
      <c r="M9" s="16"/>
      <c r="N9" s="17"/>
      <c r="O9" s="12"/>
      <c r="P9" s="12"/>
      <c r="Q9" s="12"/>
      <c r="R9" s="107"/>
      <c r="S9" s="17"/>
      <c r="T9" s="108"/>
    </row>
    <row r="10" spans="1:20" s="3" customFormat="1" ht="34.5" customHeight="1" x14ac:dyDescent="0.2">
      <c r="A10" s="106"/>
      <c r="B10" s="85"/>
      <c r="C10" s="109"/>
      <c r="D10" s="62"/>
      <c r="E10" s="86"/>
      <c r="F10" s="59"/>
      <c r="G10" s="63"/>
      <c r="H10" s="88"/>
      <c r="I10" s="87"/>
      <c r="J10" s="63"/>
      <c r="K10" s="63"/>
      <c r="L10" s="63"/>
      <c r="M10" s="110"/>
      <c r="N10" s="17"/>
      <c r="O10" s="12"/>
      <c r="P10" s="12"/>
      <c r="Q10" s="12"/>
      <c r="R10" s="37"/>
      <c r="S10" s="17"/>
      <c r="T10" s="111"/>
    </row>
    <row r="11" spans="1:20" s="3" customFormat="1" ht="34.5" customHeight="1" x14ac:dyDescent="0.2">
      <c r="A11" s="106"/>
      <c r="B11" s="85"/>
      <c r="C11" s="109"/>
      <c r="D11" s="62"/>
      <c r="E11" s="86"/>
      <c r="F11" s="59"/>
      <c r="G11" s="63"/>
      <c r="H11" s="88"/>
      <c r="I11" s="87"/>
      <c r="J11" s="63"/>
      <c r="K11" s="63"/>
      <c r="L11" s="63"/>
      <c r="M11" s="110"/>
      <c r="N11" s="17"/>
      <c r="O11" s="12"/>
      <c r="P11" s="12"/>
      <c r="Q11" s="12"/>
      <c r="R11" s="37"/>
      <c r="S11" s="17"/>
      <c r="T11" s="111"/>
    </row>
    <row r="12" spans="1:20" s="3" customFormat="1" ht="34.5" customHeight="1" x14ac:dyDescent="0.2">
      <c r="A12" s="106"/>
      <c r="B12" s="85"/>
      <c r="C12" s="109"/>
      <c r="D12" s="62"/>
      <c r="E12" s="86"/>
      <c r="F12" s="59"/>
      <c r="G12" s="63"/>
      <c r="H12" s="88"/>
      <c r="I12" s="87"/>
      <c r="J12" s="12"/>
      <c r="K12" s="12"/>
      <c r="L12" s="12"/>
      <c r="M12" s="67"/>
      <c r="N12" s="17"/>
      <c r="O12" s="12"/>
      <c r="P12" s="12"/>
      <c r="Q12" s="12"/>
      <c r="R12" s="37"/>
      <c r="S12" s="17"/>
      <c r="T12" s="111"/>
    </row>
    <row r="13" spans="1:20" s="3" customFormat="1" ht="34.5" customHeight="1" x14ac:dyDescent="0.2">
      <c r="A13" s="106"/>
      <c r="B13" s="85"/>
      <c r="C13" s="109"/>
      <c r="D13" s="60"/>
      <c r="E13" s="86"/>
      <c r="F13" s="59"/>
      <c r="G13" s="63"/>
      <c r="H13" s="88"/>
      <c r="I13" s="87"/>
      <c r="J13" s="63"/>
      <c r="K13" s="63"/>
      <c r="L13" s="63"/>
      <c r="M13" s="110"/>
      <c r="N13" s="17"/>
      <c r="O13" s="12"/>
      <c r="P13" s="12"/>
      <c r="Q13" s="12"/>
      <c r="R13" s="112"/>
      <c r="S13" s="17"/>
      <c r="T13" s="111"/>
    </row>
    <row r="14" spans="1:20" s="84" customFormat="1" ht="34.5" customHeight="1" x14ac:dyDescent="0.2">
      <c r="A14" s="113"/>
      <c r="B14" s="85"/>
      <c r="C14" s="109"/>
      <c r="D14" s="78"/>
      <c r="E14" s="86"/>
      <c r="F14" s="77"/>
      <c r="G14" s="79"/>
      <c r="H14" s="88"/>
      <c r="I14" s="87"/>
      <c r="J14" s="80"/>
      <c r="K14" s="80"/>
      <c r="L14" s="80"/>
      <c r="M14" s="81"/>
      <c r="N14" s="82"/>
      <c r="O14" s="80"/>
      <c r="P14" s="80"/>
      <c r="Q14" s="80"/>
      <c r="R14" s="83"/>
      <c r="S14" s="82"/>
      <c r="T14" s="114"/>
    </row>
    <row r="15" spans="1:20" s="84" customFormat="1" ht="34.5" customHeight="1" x14ac:dyDescent="0.2">
      <c r="A15" s="113"/>
      <c r="B15" s="85"/>
      <c r="C15" s="109"/>
      <c r="D15" s="78"/>
      <c r="E15" s="86"/>
      <c r="F15" s="77"/>
      <c r="G15" s="79"/>
      <c r="H15" s="88"/>
      <c r="I15" s="87"/>
      <c r="J15" s="80"/>
      <c r="K15" s="80"/>
      <c r="L15" s="80"/>
      <c r="M15" s="81"/>
      <c r="N15" s="82"/>
      <c r="O15" s="80"/>
      <c r="P15" s="80"/>
      <c r="Q15" s="80"/>
      <c r="R15" s="83"/>
      <c r="S15" s="82"/>
      <c r="T15" s="114"/>
    </row>
    <row r="16" spans="1:20" s="3" customFormat="1" ht="34.5" customHeight="1" x14ac:dyDescent="0.2">
      <c r="A16" s="106"/>
      <c r="B16" s="85"/>
      <c r="C16" s="109"/>
      <c r="D16" s="60"/>
      <c r="E16" s="86"/>
      <c r="F16" s="59"/>
      <c r="G16" s="63"/>
      <c r="H16" s="88"/>
      <c r="I16" s="87"/>
      <c r="J16" s="63"/>
      <c r="K16" s="63"/>
      <c r="L16" s="12"/>
      <c r="M16" s="67"/>
      <c r="N16" s="17"/>
      <c r="O16" s="12"/>
      <c r="P16" s="12"/>
      <c r="Q16" s="12"/>
      <c r="R16" s="112"/>
      <c r="S16" s="17"/>
      <c r="T16" s="111"/>
    </row>
    <row r="17" spans="1:20" s="3" customFormat="1" ht="34.5" customHeight="1" x14ac:dyDescent="0.2">
      <c r="A17" s="106"/>
      <c r="B17" s="85"/>
      <c r="C17" s="109"/>
      <c r="D17" s="60"/>
      <c r="E17" s="86"/>
      <c r="F17" s="59"/>
      <c r="G17" s="63"/>
      <c r="H17" s="88"/>
      <c r="I17" s="87"/>
      <c r="J17" s="12"/>
      <c r="K17" s="12"/>
      <c r="L17" s="12"/>
      <c r="M17" s="67"/>
      <c r="N17" s="17"/>
      <c r="O17" s="12"/>
      <c r="P17" s="12"/>
      <c r="Q17" s="12"/>
      <c r="R17" s="37"/>
      <c r="S17" s="17"/>
      <c r="T17" s="111"/>
    </row>
    <row r="18" spans="1:20" s="3" customFormat="1" ht="34.5" customHeight="1" x14ac:dyDescent="0.2">
      <c r="A18" s="106"/>
      <c r="B18" s="85"/>
      <c r="C18" s="109"/>
      <c r="D18" s="60"/>
      <c r="E18" s="86"/>
      <c r="F18" s="59"/>
      <c r="G18" s="63"/>
      <c r="H18" s="88"/>
      <c r="I18" s="87"/>
      <c r="J18" s="12"/>
      <c r="K18" s="12"/>
      <c r="L18" s="12"/>
      <c r="M18" s="67"/>
      <c r="N18" s="17"/>
      <c r="O18" s="12"/>
      <c r="P18" s="12"/>
      <c r="Q18" s="12"/>
      <c r="R18" s="37"/>
      <c r="S18" s="17"/>
      <c r="T18" s="111"/>
    </row>
    <row r="19" spans="1:20" s="3" customFormat="1" ht="34.5" customHeight="1" x14ac:dyDescent="0.2">
      <c r="A19" s="106"/>
      <c r="B19" s="85"/>
      <c r="C19" s="109"/>
      <c r="D19" s="60"/>
      <c r="E19" s="86"/>
      <c r="F19" s="59"/>
      <c r="G19" s="63"/>
      <c r="H19" s="88"/>
      <c r="I19" s="87"/>
      <c r="J19" s="63"/>
      <c r="K19" s="63"/>
      <c r="L19" s="63"/>
      <c r="M19" s="112"/>
      <c r="N19" s="17"/>
      <c r="O19" s="12"/>
      <c r="P19" s="12"/>
      <c r="Q19" s="12"/>
      <c r="R19" s="112"/>
      <c r="S19" s="17"/>
      <c r="T19" s="111"/>
    </row>
    <row r="20" spans="1:20" s="3" customFormat="1" ht="34.5" customHeight="1" x14ac:dyDescent="0.2">
      <c r="A20" s="106"/>
      <c r="B20" s="85"/>
      <c r="C20" s="109"/>
      <c r="D20" s="60"/>
      <c r="E20" s="86"/>
      <c r="F20" s="59"/>
      <c r="G20" s="63"/>
      <c r="H20" s="88"/>
      <c r="I20" s="87"/>
      <c r="J20" s="12"/>
      <c r="K20" s="12"/>
      <c r="L20" s="12"/>
      <c r="M20" s="68"/>
      <c r="N20" s="17"/>
      <c r="O20" s="12"/>
      <c r="P20" s="12"/>
      <c r="Q20" s="12"/>
      <c r="R20" s="37"/>
      <c r="S20" s="17"/>
      <c r="T20" s="111"/>
    </row>
    <row r="21" spans="1:20" s="3" customFormat="1" ht="34.5" customHeight="1" x14ac:dyDescent="0.2">
      <c r="A21" s="106"/>
      <c r="B21" s="85"/>
      <c r="C21" s="109"/>
      <c r="D21" s="60"/>
      <c r="E21" s="86"/>
      <c r="F21" s="59"/>
      <c r="G21" s="63"/>
      <c r="H21" s="88"/>
      <c r="I21" s="87"/>
      <c r="J21" s="12"/>
      <c r="K21" s="12"/>
      <c r="L21" s="12"/>
      <c r="M21" s="68"/>
      <c r="N21" s="17"/>
      <c r="O21" s="12"/>
      <c r="P21" s="12"/>
      <c r="Q21" s="12"/>
      <c r="R21" s="37"/>
      <c r="S21" s="17"/>
      <c r="T21" s="111"/>
    </row>
    <row r="22" spans="1:20" s="3" customFormat="1" ht="34.5" customHeight="1" x14ac:dyDescent="0.2">
      <c r="A22" s="106"/>
      <c r="B22" s="85"/>
      <c r="C22" s="109"/>
      <c r="D22" s="60"/>
      <c r="E22" s="86"/>
      <c r="F22" s="59"/>
      <c r="G22" s="63"/>
      <c r="H22" s="88"/>
      <c r="I22" s="87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111"/>
    </row>
    <row r="23" spans="1:20" s="3" customFormat="1" ht="34.5" customHeight="1" x14ac:dyDescent="0.2">
      <c r="A23" s="106"/>
      <c r="B23" s="85"/>
      <c r="C23" s="109"/>
      <c r="D23" s="60"/>
      <c r="E23" s="86"/>
      <c r="F23" s="59"/>
      <c r="G23" s="63"/>
      <c r="H23" s="88"/>
      <c r="I23" s="87"/>
      <c r="J23" s="12"/>
      <c r="K23" s="12"/>
      <c r="L23" s="12"/>
      <c r="M23" s="68"/>
      <c r="N23" s="17"/>
      <c r="O23" s="12"/>
      <c r="P23" s="12"/>
      <c r="Q23" s="12"/>
      <c r="R23" s="37"/>
      <c r="S23" s="17"/>
      <c r="T23" s="111"/>
    </row>
    <row r="24" spans="1:20" s="3" customFormat="1" ht="34.5" customHeight="1" x14ac:dyDescent="0.2">
      <c r="A24" s="106"/>
      <c r="B24" s="85"/>
      <c r="C24" s="109"/>
      <c r="D24" s="59"/>
      <c r="E24" s="86"/>
      <c r="F24" s="59"/>
      <c r="G24" s="63"/>
      <c r="H24" s="88"/>
      <c r="I24" s="87"/>
      <c r="J24" s="12"/>
      <c r="K24" s="12"/>
      <c r="L24" s="12"/>
      <c r="M24" s="68"/>
      <c r="N24" s="17"/>
      <c r="O24" s="12"/>
      <c r="P24" s="12"/>
      <c r="Q24" s="12"/>
      <c r="R24" s="37"/>
      <c r="S24" s="17"/>
      <c r="T24" s="111"/>
    </row>
    <row r="25" spans="1:20" s="3" customFormat="1" ht="34.5" customHeight="1" x14ac:dyDescent="0.2">
      <c r="A25" s="106"/>
      <c r="B25" s="85"/>
      <c r="C25" s="109"/>
      <c r="D25" s="59"/>
      <c r="E25" s="86"/>
      <c r="F25" s="59"/>
      <c r="G25" s="63"/>
      <c r="H25" s="88"/>
      <c r="I25" s="87"/>
      <c r="J25" s="12"/>
      <c r="K25" s="12"/>
      <c r="L25" s="12"/>
      <c r="M25" s="16"/>
      <c r="N25" s="6"/>
      <c r="O25" s="12"/>
      <c r="P25" s="12"/>
      <c r="Q25" s="12"/>
      <c r="R25" s="37"/>
      <c r="S25" s="17"/>
      <c r="T25" s="111"/>
    </row>
    <row r="26" spans="1:20" s="3" customFormat="1" ht="34.5" customHeight="1" x14ac:dyDescent="0.2">
      <c r="A26" s="106"/>
      <c r="B26" s="85"/>
      <c r="C26" s="109"/>
      <c r="D26" s="59"/>
      <c r="E26" s="86"/>
      <c r="F26" s="59"/>
      <c r="G26" s="63"/>
      <c r="H26" s="88"/>
      <c r="I26" s="87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111"/>
    </row>
    <row r="27" spans="1:20" s="3" customFormat="1" ht="34.5" customHeight="1" x14ac:dyDescent="0.2">
      <c r="A27" s="106"/>
      <c r="B27" s="85"/>
      <c r="C27" s="109"/>
      <c r="D27" s="59"/>
      <c r="E27" s="86"/>
      <c r="F27" s="59"/>
      <c r="G27" s="63"/>
      <c r="H27" s="88"/>
      <c r="I27" s="87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111"/>
    </row>
    <row r="28" spans="1:20" s="3" customFormat="1" ht="34.5" customHeight="1" x14ac:dyDescent="0.2">
      <c r="A28" s="106"/>
      <c r="B28" s="85"/>
      <c r="C28" s="109"/>
      <c r="D28" s="59"/>
      <c r="E28" s="86"/>
      <c r="F28" s="59"/>
      <c r="G28" s="63"/>
      <c r="H28" s="88"/>
      <c r="I28" s="87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111"/>
    </row>
    <row r="29" spans="1:20" s="3" customFormat="1" ht="34.5" customHeight="1" x14ac:dyDescent="0.2">
      <c r="A29" s="106"/>
      <c r="B29" s="85"/>
      <c r="C29" s="109"/>
      <c r="D29" s="59"/>
      <c r="E29" s="86"/>
      <c r="F29" s="59"/>
      <c r="G29" s="63"/>
      <c r="H29" s="88"/>
      <c r="I29" s="87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111"/>
    </row>
    <row r="30" spans="1:20" s="3" customFormat="1" ht="34.5" customHeight="1" x14ac:dyDescent="0.2">
      <c r="A30" s="106"/>
      <c r="B30" s="85"/>
      <c r="C30" s="109"/>
      <c r="D30" s="59"/>
      <c r="E30" s="86"/>
      <c r="F30" s="59"/>
      <c r="G30" s="63"/>
      <c r="H30" s="88"/>
      <c r="I30" s="87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111"/>
    </row>
    <row r="31" spans="1:20" s="3" customFormat="1" ht="34.5" customHeight="1" x14ac:dyDescent="0.2">
      <c r="A31" s="106"/>
      <c r="B31" s="85"/>
      <c r="C31" s="109"/>
      <c r="D31" s="59"/>
      <c r="E31" s="86"/>
      <c r="F31" s="59"/>
      <c r="G31" s="63"/>
      <c r="H31" s="88"/>
      <c r="I31" s="87"/>
      <c r="J31" s="12"/>
      <c r="K31" s="13"/>
      <c r="L31" s="12"/>
      <c r="M31" s="57"/>
      <c r="N31" s="17"/>
      <c r="O31" s="12"/>
      <c r="P31" s="13"/>
      <c r="Q31" s="12"/>
      <c r="R31" s="55"/>
      <c r="S31" s="17"/>
      <c r="T31" s="115"/>
    </row>
    <row r="32" spans="1:20" s="3" customFormat="1" ht="34.5" customHeight="1" x14ac:dyDescent="0.2">
      <c r="A32" s="106"/>
      <c r="B32" s="85"/>
      <c r="C32" s="109"/>
      <c r="D32" s="59"/>
      <c r="E32" s="86"/>
      <c r="F32" s="59"/>
      <c r="G32" s="63"/>
      <c r="H32" s="88"/>
      <c r="I32" s="87"/>
      <c r="J32" s="11"/>
      <c r="K32" s="13"/>
      <c r="L32" s="6"/>
      <c r="M32" s="7"/>
      <c r="N32" s="17"/>
      <c r="O32" s="6"/>
      <c r="P32" s="6"/>
      <c r="Q32" s="6"/>
      <c r="R32" s="7"/>
      <c r="S32" s="17"/>
      <c r="T32" s="111"/>
    </row>
    <row r="33" spans="1:20" s="3" customFormat="1" ht="34.5" customHeight="1" x14ac:dyDescent="0.2">
      <c r="A33" s="106"/>
      <c r="B33" s="85"/>
      <c r="C33" s="109"/>
      <c r="D33" s="74"/>
      <c r="E33" s="86"/>
      <c r="F33" s="59"/>
      <c r="G33" s="63"/>
      <c r="H33" s="88"/>
      <c r="I33" s="87"/>
      <c r="J33" s="12"/>
      <c r="K33" s="12"/>
      <c r="L33" s="12"/>
      <c r="M33" s="12"/>
      <c r="N33" s="18"/>
      <c r="O33" s="12"/>
      <c r="P33" s="12"/>
      <c r="Q33" s="11"/>
      <c r="R33" s="12"/>
      <c r="S33" s="18"/>
      <c r="T33" s="116"/>
    </row>
    <row r="34" spans="1:20" s="3" customFormat="1" ht="34.5" customHeight="1" x14ac:dyDescent="0.2">
      <c r="A34" s="106"/>
      <c r="B34" s="85"/>
      <c r="C34" s="109"/>
      <c r="D34" s="74"/>
      <c r="E34" s="86"/>
      <c r="F34" s="59"/>
      <c r="G34" s="63"/>
      <c r="H34" s="88"/>
      <c r="I34" s="87"/>
      <c r="J34" s="10"/>
      <c r="K34" s="13"/>
      <c r="L34" s="16"/>
      <c r="M34" s="13"/>
      <c r="N34" s="10"/>
      <c r="O34" s="40"/>
      <c r="P34" s="13"/>
      <c r="Q34" s="16"/>
      <c r="R34" s="15"/>
      <c r="S34" s="10"/>
      <c r="T34" s="111"/>
    </row>
    <row r="35" spans="1:20" ht="30" customHeight="1" x14ac:dyDescent="0.2">
      <c r="A35" s="177"/>
      <c r="B35" s="85"/>
      <c r="C35" s="109"/>
      <c r="D35" s="59"/>
      <c r="E35" s="86"/>
      <c r="F35" s="59"/>
      <c r="G35" s="63"/>
      <c r="H35" s="88"/>
      <c r="I35" s="87"/>
      <c r="J35" s="10"/>
      <c r="K35" s="13"/>
      <c r="L35" s="6"/>
      <c r="M35" s="7"/>
      <c r="N35" s="17"/>
      <c r="O35" s="11"/>
      <c r="P35" s="11"/>
      <c r="Q35" s="11"/>
      <c r="R35" s="15"/>
      <c r="S35" s="17"/>
      <c r="T35" s="111"/>
    </row>
    <row r="36" spans="1:20" ht="15.75" thickBot="1" x14ac:dyDescent="0.25">
      <c r="A36" s="178"/>
      <c r="B36" s="117"/>
      <c r="C36" s="118"/>
      <c r="D36" s="119"/>
      <c r="E36" s="120"/>
      <c r="F36" s="119"/>
      <c r="G36" s="119"/>
      <c r="H36" s="121"/>
      <c r="I36" s="122"/>
      <c r="J36" s="123"/>
      <c r="K36" s="124"/>
      <c r="L36" s="123"/>
      <c r="M36" s="124"/>
      <c r="N36" s="125"/>
      <c r="O36" s="123"/>
      <c r="P36" s="123"/>
      <c r="Q36" s="123"/>
      <c r="R36" s="124"/>
      <c r="S36" s="125"/>
      <c r="T36" s="126"/>
    </row>
    <row r="37" spans="1:20" ht="13.5" thickTop="1" x14ac:dyDescent="0.2"/>
    <row r="38" spans="1:20" s="34" customFormat="1" ht="20.25" customHeight="1" x14ac:dyDescent="0.2">
      <c r="L38" s="35"/>
      <c r="N38" s="35"/>
      <c r="Q38" s="35"/>
      <c r="T38" s="35"/>
    </row>
    <row r="39" spans="1:20" s="34" customFormat="1" ht="20.25" customHeight="1" x14ac:dyDescent="0.2">
      <c r="L39" s="35"/>
      <c r="N39" s="35"/>
      <c r="Q39" s="35"/>
      <c r="T39" s="35"/>
    </row>
    <row r="40" spans="1:20" s="34" customFormat="1" ht="20.25" customHeight="1" x14ac:dyDescent="0.2">
      <c r="L40" s="35"/>
      <c r="N40" s="35"/>
      <c r="Q40" s="35"/>
      <c r="T40" s="35"/>
    </row>
  </sheetData>
  <autoFilter ref="A5:G8" xr:uid="{00000000-0001-0000-0000-000000000000}"/>
  <mergeCells count="30"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  <mergeCell ref="C1:N1"/>
    <mergeCell ref="C3:N3"/>
    <mergeCell ref="S3:T3"/>
    <mergeCell ref="O2:R2"/>
    <mergeCell ref="C2:N2"/>
    <mergeCell ref="S4:T4"/>
    <mergeCell ref="T5:T8"/>
    <mergeCell ref="O7:P7"/>
    <mergeCell ref="S1:T1"/>
    <mergeCell ref="S2:T2"/>
    <mergeCell ref="A35:A36"/>
    <mergeCell ref="Q6:S6"/>
    <mergeCell ref="Q7:S7"/>
    <mergeCell ref="O5:S5"/>
    <mergeCell ref="O6:P6"/>
    <mergeCell ref="A5:A8"/>
    <mergeCell ref="E5:E8"/>
    <mergeCell ref="B5:B8"/>
  </mergeCells>
  <phoneticPr fontId="19" type="noConversion"/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"/>
  <sheetViews>
    <sheetView view="pageBreakPreview" zoomScaleNormal="85" zoomScaleSheetLayoutView="100" workbookViewId="0">
      <pane ySplit="8" topLeftCell="A61" activePane="bottomLeft" state="frozen"/>
      <selection activeCell="C1" sqref="C1"/>
      <selection pane="bottomLeft" activeCell="B68" sqref="B68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7.33203125" style="2" customWidth="1"/>
    <col min="11" max="11" width="31" style="4" customWidth="1"/>
    <col min="12" max="12" width="16" style="2" customWidth="1"/>
    <col min="13" max="13" width="21.83203125" style="4" customWidth="1"/>
    <col min="14" max="14" width="13.5" style="19" customWidth="1"/>
    <col min="15" max="15" width="16" style="2" customWidth="1"/>
    <col min="16" max="16" width="30.6640625" style="2" customWidth="1"/>
    <col min="17" max="17" width="15.5" style="2" customWidth="1"/>
    <col min="18" max="18" width="27.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69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1"/>
      <c r="O1" s="25" t="s">
        <v>26</v>
      </c>
      <c r="P1" s="26" t="s">
        <v>29</v>
      </c>
      <c r="Q1" s="26"/>
      <c r="R1" s="27"/>
      <c r="S1" s="172"/>
      <c r="T1" s="173"/>
    </row>
    <row r="2" spans="1:20" s="5" customFormat="1" ht="24.95" customHeight="1" x14ac:dyDescent="0.2">
      <c r="A2" s="23"/>
      <c r="B2" s="24"/>
      <c r="C2" s="174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88"/>
      <c r="O2" s="176"/>
      <c r="P2" s="176"/>
      <c r="Q2" s="176"/>
      <c r="R2" s="176"/>
      <c r="S2" s="167"/>
      <c r="T2" s="168"/>
    </row>
    <row r="3" spans="1:20" s="5" customFormat="1" ht="24.95" customHeight="1" x14ac:dyDescent="0.2">
      <c r="A3" s="23"/>
      <c r="B3" s="24"/>
      <c r="C3" s="165" t="s">
        <v>20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66"/>
      <c r="O3" s="28" t="s">
        <v>8</v>
      </c>
      <c r="P3" s="190">
        <v>0</v>
      </c>
      <c r="Q3" s="29"/>
      <c r="R3" s="30"/>
      <c r="S3" s="167"/>
      <c r="T3" s="168"/>
    </row>
    <row r="4" spans="1:20" s="5" customFormat="1" ht="24.95" customHeight="1" thickBot="1" x14ac:dyDescent="0.25">
      <c r="A4" s="23"/>
      <c r="B4" s="24"/>
      <c r="C4" s="141" t="s">
        <v>18</v>
      </c>
      <c r="D4" s="142"/>
      <c r="E4" s="143"/>
      <c r="F4" s="142"/>
      <c r="G4" s="142"/>
      <c r="H4" s="142"/>
      <c r="I4" s="142"/>
      <c r="J4" s="142"/>
      <c r="K4" s="142"/>
      <c r="L4" s="142"/>
      <c r="M4" s="142"/>
      <c r="N4" s="144"/>
      <c r="O4" s="31" t="s">
        <v>7</v>
      </c>
      <c r="P4" s="132">
        <f ca="1">TODAY()</f>
        <v>46162</v>
      </c>
      <c r="Q4" s="32"/>
      <c r="R4" s="33"/>
      <c r="S4" s="145"/>
      <c r="T4" s="146"/>
    </row>
    <row r="5" spans="1:20" s="8" customFormat="1" ht="15" customHeight="1" thickTop="1" x14ac:dyDescent="0.2">
      <c r="A5" s="147" t="s">
        <v>0</v>
      </c>
      <c r="B5" s="150" t="s">
        <v>1</v>
      </c>
      <c r="C5" s="153" t="s">
        <v>30</v>
      </c>
      <c r="D5" s="153" t="s">
        <v>16</v>
      </c>
      <c r="E5" s="179" t="s">
        <v>32</v>
      </c>
      <c r="F5" s="153" t="s">
        <v>12</v>
      </c>
      <c r="G5" s="153" t="s">
        <v>10</v>
      </c>
      <c r="H5" s="158" t="s">
        <v>34</v>
      </c>
      <c r="I5" s="159"/>
      <c r="J5" s="159"/>
      <c r="K5" s="160"/>
      <c r="L5" s="140" t="s">
        <v>21</v>
      </c>
      <c r="M5" s="140"/>
      <c r="N5" s="140"/>
      <c r="O5" s="140"/>
      <c r="P5" s="140"/>
      <c r="Q5" s="140"/>
      <c r="R5" s="140"/>
      <c r="S5" s="140"/>
      <c r="T5" s="133" t="s">
        <v>2</v>
      </c>
    </row>
    <row r="6" spans="1:20" s="8" customFormat="1" ht="24.95" customHeight="1" x14ac:dyDescent="0.2">
      <c r="A6" s="148"/>
      <c r="B6" s="151"/>
      <c r="C6" s="154"/>
      <c r="D6" s="154"/>
      <c r="E6" s="139"/>
      <c r="F6" s="154"/>
      <c r="G6" s="154"/>
      <c r="H6" s="161" t="s">
        <v>4</v>
      </c>
      <c r="I6" s="162"/>
      <c r="J6" s="162"/>
      <c r="K6" s="163"/>
      <c r="L6" s="164" t="s">
        <v>5</v>
      </c>
      <c r="M6" s="164"/>
      <c r="N6" s="164"/>
      <c r="O6" s="139" t="s">
        <v>4</v>
      </c>
      <c r="P6" s="139"/>
      <c r="Q6" s="137" t="s">
        <v>5</v>
      </c>
      <c r="R6" s="137"/>
      <c r="S6" s="138"/>
      <c r="T6" s="134"/>
    </row>
    <row r="7" spans="1:20" s="8" customFormat="1" ht="24.95" customHeight="1" x14ac:dyDescent="0.2">
      <c r="A7" s="148"/>
      <c r="B7" s="151"/>
      <c r="C7" s="154"/>
      <c r="D7" s="154"/>
      <c r="E7" s="139"/>
      <c r="F7" s="154"/>
      <c r="G7" s="154"/>
      <c r="H7" s="189" t="s">
        <v>33</v>
      </c>
      <c r="I7" s="189"/>
      <c r="J7" s="162" t="s">
        <v>22</v>
      </c>
      <c r="K7" s="163"/>
      <c r="L7" s="136" t="s">
        <v>13</v>
      </c>
      <c r="M7" s="137"/>
      <c r="N7" s="138"/>
      <c r="O7" s="139" t="s">
        <v>14</v>
      </c>
      <c r="P7" s="139"/>
      <c r="Q7" s="139" t="s">
        <v>15</v>
      </c>
      <c r="R7" s="139"/>
      <c r="S7" s="139"/>
      <c r="T7" s="134"/>
    </row>
    <row r="8" spans="1:20" s="8" customFormat="1" ht="15" customHeight="1" thickBot="1" x14ac:dyDescent="0.25">
      <c r="A8" s="149"/>
      <c r="B8" s="152"/>
      <c r="C8" s="155"/>
      <c r="D8" s="155"/>
      <c r="E8" s="139"/>
      <c r="F8" s="155"/>
      <c r="G8" s="155"/>
      <c r="H8" s="104" t="s">
        <v>27</v>
      </c>
      <c r="I8" s="105" t="s">
        <v>3</v>
      </c>
      <c r="J8" s="104" t="s">
        <v>3</v>
      </c>
      <c r="K8" s="105" t="s">
        <v>27</v>
      </c>
      <c r="L8" s="104" t="s">
        <v>3</v>
      </c>
      <c r="M8" s="105" t="s">
        <v>27</v>
      </c>
      <c r="N8" s="98" t="s">
        <v>9</v>
      </c>
      <c r="O8" s="104" t="s">
        <v>3</v>
      </c>
      <c r="P8" s="105" t="s">
        <v>27</v>
      </c>
      <c r="Q8" s="104" t="s">
        <v>3</v>
      </c>
      <c r="R8" s="105" t="s">
        <v>27</v>
      </c>
      <c r="S8" s="98" t="s">
        <v>9</v>
      </c>
      <c r="T8" s="135"/>
    </row>
    <row r="9" spans="1:20" s="3" customFormat="1" ht="34.5" customHeight="1" x14ac:dyDescent="0.2">
      <c r="A9" s="72"/>
      <c r="B9" s="91"/>
      <c r="C9" s="92"/>
      <c r="D9" s="93"/>
      <c r="E9" s="94"/>
      <c r="F9" s="70"/>
      <c r="G9" s="130"/>
      <c r="H9" s="69"/>
      <c r="I9" s="69"/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4.5" customHeight="1" x14ac:dyDescent="0.2">
      <c r="A10" s="73"/>
      <c r="B10" s="96"/>
      <c r="C10" s="89"/>
      <c r="D10" s="97"/>
      <c r="E10" s="61"/>
      <c r="F10" s="59"/>
      <c r="G10" s="131"/>
      <c r="H10" s="63"/>
      <c r="I10" s="63"/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4.5" customHeight="1" x14ac:dyDescent="0.2">
      <c r="A11" s="73"/>
      <c r="B11" s="96"/>
      <c r="C11" s="89"/>
      <c r="D11" s="97"/>
      <c r="E11" s="61"/>
      <c r="F11" s="59"/>
      <c r="G11" s="131"/>
      <c r="H11" s="63"/>
      <c r="I11" s="63"/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4.5" customHeight="1" x14ac:dyDescent="0.2">
      <c r="A12" s="73"/>
      <c r="B12" s="96"/>
      <c r="C12" s="89"/>
      <c r="D12" s="97"/>
      <c r="E12" s="61"/>
      <c r="F12" s="59"/>
      <c r="G12" s="131"/>
      <c r="H12" s="63"/>
      <c r="I12" s="63"/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4.5" customHeight="1" x14ac:dyDescent="0.2">
      <c r="A13" s="73"/>
      <c r="B13" s="96"/>
      <c r="C13" s="89"/>
      <c r="D13" s="97"/>
      <c r="E13" s="61"/>
      <c r="F13" s="59"/>
      <c r="G13" s="131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4.5" customHeight="1" x14ac:dyDescent="0.2">
      <c r="A14" s="73"/>
      <c r="B14" s="96"/>
      <c r="C14" s="89"/>
      <c r="D14" s="97"/>
      <c r="E14" s="61"/>
      <c r="F14" s="59"/>
      <c r="G14" s="131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4.5" customHeight="1" x14ac:dyDescent="0.2">
      <c r="A15" s="73"/>
      <c r="B15" s="96"/>
      <c r="C15" s="89"/>
      <c r="D15" s="97"/>
      <c r="E15" s="61"/>
      <c r="F15" s="59"/>
      <c r="G15" s="131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4.5" customHeight="1" x14ac:dyDescent="0.2">
      <c r="A16" s="73"/>
      <c r="B16" s="96"/>
      <c r="C16" s="89"/>
      <c r="D16" s="97"/>
      <c r="E16" s="61"/>
      <c r="F16" s="59"/>
      <c r="G16" s="131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4.5" customHeight="1" x14ac:dyDescent="0.2">
      <c r="A17" s="73"/>
      <c r="B17" s="96"/>
      <c r="C17" s="89"/>
      <c r="D17" s="97"/>
      <c r="E17" s="62"/>
      <c r="F17" s="59"/>
      <c r="G17" s="131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4.5" customHeight="1" x14ac:dyDescent="0.2">
      <c r="A18" s="73"/>
      <c r="B18" s="96"/>
      <c r="C18" s="89"/>
      <c r="D18" s="97"/>
      <c r="E18" s="62"/>
      <c r="F18" s="59"/>
      <c r="G18" s="131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4.5" customHeight="1" x14ac:dyDescent="0.2">
      <c r="A19" s="73"/>
      <c r="B19" s="96"/>
      <c r="C19" s="89"/>
      <c r="D19" s="97"/>
      <c r="E19" s="62"/>
      <c r="F19" s="59"/>
      <c r="G19" s="131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4.5" customHeight="1" x14ac:dyDescent="0.2">
      <c r="A20" s="73"/>
      <c r="B20" s="96"/>
      <c r="C20" s="89"/>
      <c r="D20" s="97"/>
      <c r="E20" s="62"/>
      <c r="F20" s="59"/>
      <c r="G20" s="131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4.5" customHeight="1" x14ac:dyDescent="0.2">
      <c r="A21" s="73"/>
      <c r="B21" s="96"/>
      <c r="C21" s="89"/>
      <c r="D21" s="97"/>
      <c r="E21" s="61"/>
      <c r="F21" s="59"/>
      <c r="G21" s="131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4.5" customHeight="1" x14ac:dyDescent="0.2">
      <c r="A22" s="73"/>
      <c r="B22" s="96"/>
      <c r="C22" s="89"/>
      <c r="D22" s="97"/>
      <c r="E22" s="62"/>
      <c r="F22" s="59"/>
      <c r="G22" s="131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4.5" customHeight="1" x14ac:dyDescent="0.2">
      <c r="A23" s="73"/>
      <c r="B23" s="96"/>
      <c r="C23" s="89"/>
      <c r="D23" s="97"/>
      <c r="E23" s="61"/>
      <c r="F23" s="59"/>
      <c r="G23" s="131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4.5" customHeight="1" x14ac:dyDescent="0.2">
      <c r="A24" s="73"/>
      <c r="B24" s="96"/>
      <c r="C24" s="89"/>
      <c r="D24" s="97"/>
      <c r="E24" s="61"/>
      <c r="F24" s="59"/>
      <c r="G24" s="131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4.5" customHeight="1" x14ac:dyDescent="0.2">
      <c r="A25" s="73"/>
      <c r="B25" s="96"/>
      <c r="C25" s="89"/>
      <c r="D25" s="97"/>
      <c r="E25" s="61"/>
      <c r="F25" s="59"/>
      <c r="G25" s="131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4.5" customHeight="1" x14ac:dyDescent="0.2">
      <c r="A26" s="73"/>
      <c r="B26" s="96"/>
      <c r="C26" s="89"/>
      <c r="D26" s="97"/>
      <c r="E26" s="62"/>
      <c r="F26" s="59"/>
      <c r="G26" s="131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4.5" customHeight="1" x14ac:dyDescent="0.2">
      <c r="A27" s="73"/>
      <c r="B27" s="96"/>
      <c r="C27" s="89"/>
      <c r="D27" s="97"/>
      <c r="E27" s="62"/>
      <c r="F27" s="59"/>
      <c r="G27" s="131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4.5" customHeight="1" x14ac:dyDescent="0.2">
      <c r="A28" s="73"/>
      <c r="B28" s="96"/>
      <c r="C28" s="89"/>
      <c r="D28" s="97"/>
      <c r="E28" s="61"/>
      <c r="F28" s="59"/>
      <c r="G28" s="131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4.5" customHeight="1" x14ac:dyDescent="0.2">
      <c r="A29" s="73"/>
      <c r="B29" s="96"/>
      <c r="C29" s="89"/>
      <c r="D29" s="97"/>
      <c r="E29" s="61"/>
      <c r="F29" s="59"/>
      <c r="G29" s="131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4.5" customHeight="1" x14ac:dyDescent="0.2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4.5" customHeight="1" x14ac:dyDescent="0.2">
      <c r="A31" s="73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4.5" customHeight="1" x14ac:dyDescent="0.2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4.5" customHeight="1" x14ac:dyDescent="0.2">
      <c r="A33" s="73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4.5" customHeight="1" x14ac:dyDescent="0.2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4.5" customHeight="1" x14ac:dyDescent="0.2">
      <c r="A35" s="73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4.5" customHeight="1" x14ac:dyDescent="0.2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4.5" customHeight="1" x14ac:dyDescent="0.2">
      <c r="A37" s="73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4.5" customHeight="1" x14ac:dyDescent="0.2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4.5" customHeight="1" x14ac:dyDescent="0.2">
      <c r="A39" s="73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4.5" customHeight="1" x14ac:dyDescent="0.2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4.5" customHeight="1" x14ac:dyDescent="0.2">
      <c r="A41" s="73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4.5" customHeight="1" x14ac:dyDescent="0.2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4.5" customHeight="1" x14ac:dyDescent="0.2">
      <c r="A43" s="73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4.5" customHeight="1" x14ac:dyDescent="0.2">
      <c r="A44" s="73"/>
      <c r="B44" s="66"/>
      <c r="C44" s="59"/>
      <c r="D44" s="59"/>
      <c r="E44" s="59"/>
      <c r="F44" s="59"/>
      <c r="G44" s="63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4.5" customHeight="1" x14ac:dyDescent="0.2">
      <c r="A45" s="73"/>
      <c r="B45" s="66"/>
      <c r="C45" s="59"/>
      <c r="D45" s="59"/>
      <c r="E45" s="59"/>
      <c r="F45" s="59"/>
      <c r="G45" s="63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4.5" customHeight="1" x14ac:dyDescent="0.2">
      <c r="A46" s="73"/>
      <c r="B46" s="66"/>
      <c r="C46" s="59"/>
      <c r="D46" s="59"/>
      <c r="E46" s="59"/>
      <c r="F46" s="59"/>
      <c r="G46" s="63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4.5" customHeight="1" x14ac:dyDescent="0.2">
      <c r="A47" s="73"/>
      <c r="B47" s="66"/>
      <c r="C47" s="59"/>
      <c r="D47" s="59"/>
      <c r="E47" s="59"/>
      <c r="F47" s="59"/>
      <c r="G47" s="63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4.5" customHeight="1" x14ac:dyDescent="0.2">
      <c r="A48" s="73"/>
      <c r="B48" s="66"/>
      <c r="C48" s="59"/>
      <c r="D48" s="59"/>
      <c r="E48" s="59"/>
      <c r="F48" s="59"/>
      <c r="G48" s="63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4.5" customHeight="1" x14ac:dyDescent="0.2">
      <c r="A49" s="73"/>
      <c r="B49" s="66"/>
      <c r="C49" s="59"/>
      <c r="D49" s="59"/>
      <c r="E49" s="59"/>
      <c r="F49" s="59"/>
      <c r="G49" s="63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4.5" customHeight="1" x14ac:dyDescent="0.2">
      <c r="A50" s="73"/>
      <c r="B50" s="66"/>
      <c r="C50" s="59"/>
      <c r="D50" s="59"/>
      <c r="E50" s="59"/>
      <c r="F50" s="59"/>
      <c r="G50" s="63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4.5" customHeight="1" x14ac:dyDescent="0.2">
      <c r="A51" s="73"/>
      <c r="B51" s="76"/>
      <c r="C51" s="59"/>
      <c r="D51" s="59"/>
      <c r="E51" s="59"/>
      <c r="F51" s="59"/>
      <c r="G51" s="63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4.5" customHeight="1" x14ac:dyDescent="0.2">
      <c r="A52" s="73"/>
      <c r="B52" s="66"/>
      <c r="C52" s="59"/>
      <c r="D52" s="59"/>
      <c r="E52" s="59"/>
      <c r="F52" s="59"/>
      <c r="G52" s="63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4.5" customHeight="1" x14ac:dyDescent="0.2">
      <c r="A53" s="73"/>
      <c r="B53" s="66"/>
      <c r="C53" s="59"/>
      <c r="D53" s="59"/>
      <c r="E53" s="59"/>
      <c r="F53" s="59"/>
      <c r="G53" s="63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4.5" customHeight="1" x14ac:dyDescent="0.2">
      <c r="A54" s="73"/>
      <c r="B54" s="66"/>
      <c r="C54" s="59"/>
      <c r="D54" s="59"/>
      <c r="E54" s="59"/>
      <c r="F54" s="59"/>
      <c r="G54" s="63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4.5" customHeight="1" x14ac:dyDescent="0.2">
      <c r="A55" s="73"/>
      <c r="B55" s="66"/>
      <c r="C55" s="59"/>
      <c r="D55" s="59"/>
      <c r="E55" s="59"/>
      <c r="F55" s="59"/>
      <c r="G55" s="63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4.5" customHeight="1" x14ac:dyDescent="0.2">
      <c r="A56" s="73"/>
      <c r="B56" s="66"/>
      <c r="C56" s="59"/>
      <c r="D56" s="59"/>
      <c r="E56" s="59"/>
      <c r="F56" s="59"/>
      <c r="G56" s="63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4.5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4.5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4.5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4.5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4.5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4.5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4.5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4.5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4.5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4.5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4.5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4.5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4.5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4.5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G8" xr:uid="{00000000-0001-0000-0200-000000000000}"/>
  <mergeCells count="29">
    <mergeCell ref="A5:A8"/>
    <mergeCell ref="B5:B8"/>
    <mergeCell ref="C5:C8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N2"/>
    <mergeCell ref="C4:N4"/>
    <mergeCell ref="J7:K7"/>
    <mergeCell ref="L7:N7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</mergeCells>
  <phoneticPr fontId="19" type="noConversion"/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R76"/>
  <sheetViews>
    <sheetView view="pageBreakPreview" zoomScaleNormal="85" zoomScaleSheetLayoutView="100" workbookViewId="0">
      <pane ySplit="8" topLeftCell="A61" activePane="bottomLeft" state="frozen"/>
      <selection pane="bottomLeft" activeCell="B68" sqref="B68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5" width="11.1640625" style="1" customWidth="1"/>
    <col min="6" max="6" width="14.33203125" style="1" customWidth="1"/>
    <col min="7" max="7" width="22.83203125" style="1" customWidth="1"/>
    <col min="8" max="8" width="13.33203125" style="2" customWidth="1"/>
    <col min="9" max="9" width="29.33203125" style="4" customWidth="1"/>
    <col min="10" max="10" width="30.83203125" style="2" customWidth="1"/>
    <col min="11" max="11" width="15.5" style="4" customWidth="1"/>
    <col min="12" max="12" width="9.6640625" style="19" customWidth="1"/>
    <col min="13" max="13" width="29.83203125" style="2" customWidth="1"/>
    <col min="14" max="14" width="15.5" style="2" customWidth="1"/>
    <col min="15" max="15" width="25.5" style="2" customWidth="1"/>
    <col min="16" max="16" width="12.6640625" style="4" customWidth="1"/>
    <col min="17" max="17" width="10.83203125" style="19" customWidth="1"/>
    <col min="18" max="18" width="15.1640625" style="19" customWidth="1"/>
    <col min="19" max="16384" width="10.6640625" style="2"/>
  </cols>
  <sheetData>
    <row r="1" spans="1:18" s="5" customFormat="1" ht="24.95" customHeight="1" x14ac:dyDescent="0.2">
      <c r="A1" s="21"/>
      <c r="B1" s="22"/>
      <c r="C1" s="169"/>
      <c r="D1" s="170"/>
      <c r="E1" s="170"/>
      <c r="F1" s="170"/>
      <c r="G1" s="170"/>
      <c r="H1" s="170"/>
      <c r="I1" s="170"/>
      <c r="J1" s="170"/>
      <c r="K1" s="170"/>
      <c r="L1" s="171"/>
      <c r="M1" s="25" t="s">
        <v>26</v>
      </c>
      <c r="N1" s="26" t="s">
        <v>29</v>
      </c>
      <c r="O1" s="26"/>
      <c r="P1" s="27"/>
      <c r="Q1" s="172"/>
      <c r="R1" s="173"/>
    </row>
    <row r="2" spans="1:18" s="5" customFormat="1" ht="24.95" customHeight="1" x14ac:dyDescent="0.2">
      <c r="A2" s="23"/>
      <c r="B2" s="24"/>
      <c r="C2" s="174"/>
      <c r="D2" s="175"/>
      <c r="E2" s="175"/>
      <c r="F2" s="175"/>
      <c r="G2" s="175"/>
      <c r="H2" s="175"/>
      <c r="I2" s="175"/>
      <c r="J2" s="175"/>
      <c r="K2" s="175"/>
      <c r="L2" s="24"/>
      <c r="M2" s="176"/>
      <c r="N2" s="176"/>
      <c r="O2" s="176"/>
      <c r="P2" s="176"/>
      <c r="Q2" s="167"/>
      <c r="R2" s="168"/>
    </row>
    <row r="3" spans="1:18" s="5" customFormat="1" ht="24.95" customHeight="1" x14ac:dyDescent="0.2">
      <c r="A3" s="23"/>
      <c r="B3" s="24"/>
      <c r="C3" s="165" t="s">
        <v>20</v>
      </c>
      <c r="D3" s="143"/>
      <c r="E3" s="143"/>
      <c r="F3" s="143"/>
      <c r="G3" s="143"/>
      <c r="H3" s="143"/>
      <c r="I3" s="143"/>
      <c r="J3" s="143"/>
      <c r="K3" s="143"/>
      <c r="L3" s="166"/>
      <c r="M3" s="28" t="s">
        <v>8</v>
      </c>
      <c r="N3" s="190">
        <v>0</v>
      </c>
      <c r="O3" s="29"/>
      <c r="P3" s="30"/>
      <c r="Q3" s="167"/>
      <c r="R3" s="168"/>
    </row>
    <row r="4" spans="1:18" s="5" customFormat="1" ht="24.95" customHeight="1" thickBot="1" x14ac:dyDescent="0.25">
      <c r="A4" s="23"/>
      <c r="B4" s="24"/>
      <c r="C4" s="141" t="s">
        <v>23</v>
      </c>
      <c r="D4" s="143"/>
      <c r="E4" s="142"/>
      <c r="F4" s="142"/>
      <c r="G4" s="142"/>
      <c r="H4" s="142"/>
      <c r="I4" s="142"/>
      <c r="J4" s="142"/>
      <c r="K4" s="142"/>
      <c r="L4" s="144"/>
      <c r="M4" s="31" t="s">
        <v>7</v>
      </c>
      <c r="N4" s="129">
        <f ca="1">TODAY()</f>
        <v>46162</v>
      </c>
      <c r="O4" s="32"/>
      <c r="P4" s="33"/>
      <c r="Q4" s="145"/>
      <c r="R4" s="146"/>
    </row>
    <row r="5" spans="1:18" s="8" customFormat="1" ht="15" customHeight="1" x14ac:dyDescent="0.2">
      <c r="A5" s="147" t="s">
        <v>0</v>
      </c>
      <c r="B5" s="150" t="s">
        <v>1</v>
      </c>
      <c r="C5" s="153" t="s">
        <v>24</v>
      </c>
      <c r="D5" s="153" t="s">
        <v>11</v>
      </c>
      <c r="E5" s="153" t="s">
        <v>12</v>
      </c>
      <c r="F5" s="158" t="s">
        <v>25</v>
      </c>
      <c r="G5" s="159"/>
      <c r="H5" s="159"/>
      <c r="I5" s="160"/>
      <c r="J5" s="140"/>
      <c r="K5" s="140"/>
      <c r="L5" s="140"/>
      <c r="M5" s="140"/>
      <c r="N5" s="140"/>
      <c r="O5" s="140"/>
      <c r="P5" s="140"/>
      <c r="Q5" s="140"/>
      <c r="R5" s="133" t="s">
        <v>2</v>
      </c>
    </row>
    <row r="6" spans="1:18" s="8" customFormat="1" ht="24.95" customHeight="1" x14ac:dyDescent="0.2">
      <c r="A6" s="148"/>
      <c r="B6" s="151"/>
      <c r="C6" s="154"/>
      <c r="D6" s="156"/>
      <c r="E6" s="154"/>
      <c r="F6" s="161" t="s">
        <v>4</v>
      </c>
      <c r="G6" s="162"/>
      <c r="H6" s="162"/>
      <c r="I6" s="163"/>
      <c r="J6" s="164"/>
      <c r="K6" s="164"/>
      <c r="L6" s="164"/>
      <c r="M6" s="139"/>
      <c r="N6" s="139"/>
      <c r="O6" s="137"/>
      <c r="P6" s="137"/>
      <c r="Q6" s="138"/>
      <c r="R6" s="134"/>
    </row>
    <row r="7" spans="1:18" s="8" customFormat="1" ht="24.95" customHeight="1" x14ac:dyDescent="0.2">
      <c r="A7" s="148"/>
      <c r="B7" s="151"/>
      <c r="C7" s="154"/>
      <c r="D7" s="156"/>
      <c r="E7" s="154"/>
      <c r="F7" s="161"/>
      <c r="G7" s="163"/>
      <c r="H7" s="162"/>
      <c r="I7" s="163"/>
      <c r="J7" s="136"/>
      <c r="K7" s="137"/>
      <c r="L7" s="138"/>
      <c r="M7" s="139"/>
      <c r="N7" s="139"/>
      <c r="O7" s="139"/>
      <c r="P7" s="139"/>
      <c r="Q7" s="139"/>
      <c r="R7" s="134"/>
    </row>
    <row r="8" spans="1:18" s="8" customFormat="1" ht="15" customHeight="1" thickBot="1" x14ac:dyDescent="0.25">
      <c r="A8" s="149"/>
      <c r="B8" s="152"/>
      <c r="C8" s="155"/>
      <c r="D8" s="157"/>
      <c r="E8" s="155"/>
      <c r="F8" s="104" t="s">
        <v>3</v>
      </c>
      <c r="G8" s="105" t="s">
        <v>6</v>
      </c>
      <c r="H8" s="127"/>
      <c r="I8" s="128"/>
      <c r="J8" s="104"/>
      <c r="K8" s="105"/>
      <c r="L8" s="98"/>
      <c r="M8" s="104"/>
      <c r="N8" s="105"/>
      <c r="O8" s="100"/>
      <c r="P8" s="99"/>
      <c r="Q8" s="98"/>
      <c r="R8" s="135"/>
    </row>
    <row r="9" spans="1:18" s="3" customFormat="1" ht="34.5" customHeight="1" x14ac:dyDescent="0.2">
      <c r="A9" s="72"/>
      <c r="B9" s="91"/>
      <c r="C9" s="92"/>
      <c r="D9" s="94"/>
      <c r="E9" s="70"/>
      <c r="F9" s="69"/>
      <c r="G9" s="69"/>
      <c r="H9" s="69"/>
      <c r="I9" s="69"/>
      <c r="J9" s="69"/>
      <c r="K9" s="58"/>
      <c r="L9" s="36"/>
      <c r="M9" s="41"/>
      <c r="N9" s="41"/>
      <c r="O9" s="41"/>
      <c r="P9" s="39"/>
      <c r="Q9" s="36"/>
      <c r="R9" s="95"/>
    </row>
    <row r="10" spans="1:18" s="3" customFormat="1" ht="34.5" customHeight="1" thickBot="1" x14ac:dyDescent="0.25">
      <c r="A10" s="73"/>
      <c r="B10" s="96"/>
      <c r="C10" s="89"/>
      <c r="D10" s="61"/>
      <c r="E10" s="59"/>
      <c r="F10" s="63"/>
      <c r="G10" s="63"/>
      <c r="H10" s="63"/>
      <c r="I10" s="63"/>
      <c r="J10" s="63"/>
      <c r="K10" s="57"/>
      <c r="L10" s="17"/>
      <c r="M10" s="12"/>
      <c r="N10" s="12"/>
      <c r="O10" s="12"/>
      <c r="P10" s="37"/>
      <c r="Q10" s="17"/>
      <c r="R10" s="20"/>
    </row>
    <row r="11" spans="1:18" s="3" customFormat="1" ht="34.5" customHeight="1" x14ac:dyDescent="0.2">
      <c r="A11" s="72"/>
      <c r="B11" s="96"/>
      <c r="C11" s="89"/>
      <c r="D11" s="61"/>
      <c r="E11" s="59"/>
      <c r="F11" s="63"/>
      <c r="G11" s="63"/>
      <c r="H11" s="63"/>
      <c r="I11" s="63"/>
      <c r="J11" s="63"/>
      <c r="K11" s="57"/>
      <c r="L11" s="17"/>
      <c r="M11" s="12"/>
      <c r="N11" s="12"/>
      <c r="O11" s="12"/>
      <c r="P11" s="37"/>
      <c r="Q11" s="17"/>
      <c r="R11" s="20"/>
    </row>
    <row r="12" spans="1:18" s="3" customFormat="1" ht="34.5" customHeight="1" thickBot="1" x14ac:dyDescent="0.25">
      <c r="A12" s="73"/>
      <c r="B12" s="96"/>
      <c r="C12" s="89"/>
      <c r="D12" s="61"/>
      <c r="E12" s="59"/>
      <c r="F12" s="63"/>
      <c r="G12" s="63"/>
      <c r="H12" s="63"/>
      <c r="I12" s="63"/>
      <c r="J12" s="63"/>
      <c r="K12" s="57"/>
      <c r="L12" s="17"/>
      <c r="M12" s="12"/>
      <c r="N12" s="12"/>
      <c r="O12" s="12"/>
      <c r="P12" s="37"/>
      <c r="Q12" s="17"/>
      <c r="R12" s="20"/>
    </row>
    <row r="13" spans="1:18" s="3" customFormat="1" ht="34.5" customHeight="1" x14ac:dyDescent="0.2">
      <c r="A13" s="72"/>
      <c r="B13" s="96"/>
      <c r="C13" s="89"/>
      <c r="D13" s="61"/>
      <c r="E13" s="59"/>
      <c r="F13" s="63"/>
      <c r="G13" s="63"/>
      <c r="H13" s="63"/>
      <c r="I13" s="63"/>
      <c r="J13" s="63"/>
      <c r="K13" s="57"/>
      <c r="L13" s="17"/>
      <c r="M13" s="12"/>
      <c r="N13" s="12"/>
      <c r="O13" s="12"/>
      <c r="P13" s="37"/>
      <c r="Q13" s="17"/>
      <c r="R13" s="20"/>
    </row>
    <row r="14" spans="1:18" s="3" customFormat="1" ht="34.5" customHeight="1" thickBot="1" x14ac:dyDescent="0.25">
      <c r="A14" s="73"/>
      <c r="B14" s="96"/>
      <c r="C14" s="89"/>
      <c r="D14" s="61"/>
      <c r="E14" s="59"/>
      <c r="F14" s="63"/>
      <c r="G14" s="63"/>
      <c r="H14" s="63"/>
      <c r="I14" s="63"/>
      <c r="J14" s="63"/>
      <c r="K14" s="57"/>
      <c r="L14" s="17"/>
      <c r="M14" s="12"/>
      <c r="N14" s="12"/>
      <c r="O14" s="12"/>
      <c r="P14" s="37"/>
      <c r="Q14" s="17"/>
      <c r="R14" s="20"/>
    </row>
    <row r="15" spans="1:18" s="3" customFormat="1" ht="34.5" customHeight="1" x14ac:dyDescent="0.2">
      <c r="A15" s="72"/>
      <c r="B15" s="96"/>
      <c r="C15" s="89"/>
      <c r="D15" s="61"/>
      <c r="E15" s="59"/>
      <c r="F15" s="63"/>
      <c r="G15" s="63"/>
      <c r="H15" s="63"/>
      <c r="I15" s="63"/>
      <c r="J15" s="12"/>
      <c r="K15" s="57"/>
      <c r="L15" s="17"/>
      <c r="M15" s="12"/>
      <c r="N15" s="12"/>
      <c r="O15" s="12"/>
      <c r="P15" s="37"/>
      <c r="Q15" s="17"/>
      <c r="R15" s="20"/>
    </row>
    <row r="16" spans="1:18" s="3" customFormat="1" ht="34.5" customHeight="1" thickBot="1" x14ac:dyDescent="0.25">
      <c r="A16" s="73"/>
      <c r="B16" s="96"/>
      <c r="C16" s="89"/>
      <c r="D16" s="61"/>
      <c r="E16" s="59"/>
      <c r="F16" s="63"/>
      <c r="G16" s="63"/>
      <c r="H16" s="63"/>
      <c r="I16" s="63"/>
      <c r="J16" s="63"/>
      <c r="K16" s="57"/>
      <c r="L16" s="17"/>
      <c r="M16" s="12"/>
      <c r="N16" s="12"/>
      <c r="O16" s="12"/>
      <c r="P16" s="37"/>
      <c r="Q16" s="17"/>
      <c r="R16" s="20"/>
    </row>
    <row r="17" spans="1:18" s="3" customFormat="1" ht="34.5" customHeight="1" x14ac:dyDescent="0.2">
      <c r="A17" s="72"/>
      <c r="B17" s="96"/>
      <c r="C17" s="89"/>
      <c r="D17" s="62"/>
      <c r="E17" s="59"/>
      <c r="F17" s="63"/>
      <c r="G17" s="12"/>
      <c r="H17" s="12"/>
      <c r="I17" s="12"/>
      <c r="J17" s="12"/>
      <c r="K17" s="57"/>
      <c r="L17" s="17"/>
      <c r="M17" s="12"/>
      <c r="N17" s="12"/>
      <c r="O17" s="12"/>
      <c r="P17" s="37"/>
      <c r="Q17" s="17"/>
      <c r="R17" s="20"/>
    </row>
    <row r="18" spans="1:18" s="3" customFormat="1" ht="34.5" customHeight="1" thickBot="1" x14ac:dyDescent="0.25">
      <c r="A18" s="73"/>
      <c r="B18" s="96"/>
      <c r="C18" s="89"/>
      <c r="D18" s="62"/>
      <c r="E18" s="59"/>
      <c r="F18" s="63"/>
      <c r="G18" s="12"/>
      <c r="H18" s="12"/>
      <c r="I18" s="12"/>
      <c r="J18" s="12"/>
      <c r="K18" s="57"/>
      <c r="L18" s="17"/>
      <c r="M18" s="12"/>
      <c r="N18" s="12"/>
      <c r="O18" s="12"/>
      <c r="P18" s="37"/>
      <c r="Q18" s="17"/>
      <c r="R18" s="20"/>
    </row>
    <row r="19" spans="1:18" s="3" customFormat="1" ht="34.5" customHeight="1" x14ac:dyDescent="0.2">
      <c r="A19" s="72"/>
      <c r="B19" s="96"/>
      <c r="C19" s="89"/>
      <c r="D19" s="62"/>
      <c r="E19" s="59"/>
      <c r="F19" s="63"/>
      <c r="G19" s="12"/>
      <c r="H19" s="12"/>
      <c r="I19" s="12"/>
      <c r="J19" s="12"/>
      <c r="K19" s="57"/>
      <c r="L19" s="17"/>
      <c r="M19" s="12"/>
      <c r="N19" s="12"/>
      <c r="O19" s="12"/>
      <c r="P19" s="37"/>
      <c r="Q19" s="17"/>
      <c r="R19" s="20"/>
    </row>
    <row r="20" spans="1:18" s="3" customFormat="1" ht="34.5" customHeight="1" thickBot="1" x14ac:dyDescent="0.25">
      <c r="A20" s="73"/>
      <c r="B20" s="96"/>
      <c r="C20" s="89"/>
      <c r="D20" s="62"/>
      <c r="E20" s="59"/>
      <c r="F20" s="63"/>
      <c r="G20" s="12"/>
      <c r="H20" s="12"/>
      <c r="I20" s="12"/>
      <c r="J20" s="12"/>
      <c r="K20" s="57"/>
      <c r="L20" s="17"/>
      <c r="M20" s="12"/>
      <c r="N20" s="12"/>
      <c r="O20" s="12"/>
      <c r="P20" s="37"/>
      <c r="Q20" s="17"/>
      <c r="R20" s="20"/>
    </row>
    <row r="21" spans="1:18" s="3" customFormat="1" ht="34.5" customHeight="1" x14ac:dyDescent="0.2">
      <c r="A21" s="72"/>
      <c r="B21" s="96"/>
      <c r="C21" s="89"/>
      <c r="D21" s="61"/>
      <c r="E21" s="59"/>
      <c r="F21" s="63"/>
      <c r="G21" s="63"/>
      <c r="H21" s="63"/>
      <c r="I21" s="63"/>
      <c r="J21" s="63"/>
      <c r="K21" s="55"/>
      <c r="L21" s="17"/>
      <c r="M21" s="12"/>
      <c r="N21" s="12"/>
      <c r="O21" s="12"/>
      <c r="P21" s="37"/>
      <c r="Q21" s="17"/>
      <c r="R21" s="20"/>
    </row>
    <row r="22" spans="1:18" s="3" customFormat="1" ht="34.5" customHeight="1" thickBot="1" x14ac:dyDescent="0.25">
      <c r="A22" s="73"/>
      <c r="B22" s="96"/>
      <c r="C22" s="89"/>
      <c r="D22" s="62"/>
      <c r="E22" s="59"/>
      <c r="F22" s="63"/>
      <c r="G22" s="12"/>
      <c r="H22" s="12"/>
      <c r="I22" s="12"/>
      <c r="J22" s="12"/>
      <c r="K22" s="68"/>
      <c r="L22" s="17"/>
      <c r="M22" s="12"/>
      <c r="N22" s="12"/>
      <c r="O22" s="12"/>
      <c r="P22" s="37"/>
      <c r="Q22" s="17"/>
      <c r="R22" s="20"/>
    </row>
    <row r="23" spans="1:18" s="3" customFormat="1" ht="34.5" customHeight="1" x14ac:dyDescent="0.2">
      <c r="A23" s="72"/>
      <c r="B23" s="96"/>
      <c r="C23" s="89"/>
      <c r="D23" s="61"/>
      <c r="E23" s="59"/>
      <c r="F23" s="63"/>
      <c r="G23" s="63"/>
      <c r="H23" s="63"/>
      <c r="I23" s="63"/>
      <c r="J23" s="12"/>
      <c r="K23" s="68"/>
      <c r="L23" s="17"/>
      <c r="M23" s="63"/>
      <c r="N23" s="63"/>
      <c r="O23" s="12"/>
      <c r="P23" s="37"/>
      <c r="Q23" s="17"/>
      <c r="R23" s="20"/>
    </row>
    <row r="24" spans="1:18" s="3" customFormat="1" ht="34.5" customHeight="1" thickBot="1" x14ac:dyDescent="0.25">
      <c r="A24" s="73"/>
      <c r="B24" s="96"/>
      <c r="C24" s="89"/>
      <c r="D24" s="61"/>
      <c r="E24" s="59"/>
      <c r="F24" s="63"/>
      <c r="G24" s="63"/>
      <c r="H24" s="12"/>
      <c r="I24" s="12"/>
      <c r="J24" s="12"/>
      <c r="K24" s="68"/>
      <c r="L24" s="17"/>
      <c r="M24" s="63"/>
      <c r="N24" s="12"/>
      <c r="O24" s="12"/>
      <c r="P24" s="37"/>
      <c r="Q24" s="17"/>
      <c r="R24" s="20"/>
    </row>
    <row r="25" spans="1:18" s="3" customFormat="1" ht="34.5" customHeight="1" x14ac:dyDescent="0.2">
      <c r="A25" s="72"/>
      <c r="B25" s="96"/>
      <c r="C25" s="89"/>
      <c r="D25" s="61"/>
      <c r="E25" s="59"/>
      <c r="F25" s="63"/>
      <c r="G25" s="63"/>
      <c r="H25" s="12"/>
      <c r="I25" s="12"/>
      <c r="J25" s="12"/>
      <c r="K25" s="68"/>
      <c r="L25" s="17"/>
      <c r="M25" s="12"/>
      <c r="N25" s="12"/>
      <c r="O25" s="12"/>
      <c r="P25" s="37"/>
      <c r="Q25" s="17"/>
      <c r="R25" s="20"/>
    </row>
    <row r="26" spans="1:18" s="3" customFormat="1" ht="34.5" customHeight="1" thickBot="1" x14ac:dyDescent="0.25">
      <c r="A26" s="73"/>
      <c r="B26" s="96"/>
      <c r="C26" s="89"/>
      <c r="D26" s="62"/>
      <c r="E26" s="59"/>
      <c r="F26" s="63"/>
      <c r="G26" s="12"/>
      <c r="H26" s="12"/>
      <c r="I26" s="12"/>
      <c r="J26" s="12"/>
      <c r="K26" s="16"/>
      <c r="L26" s="6"/>
      <c r="M26" s="12"/>
      <c r="N26" s="12"/>
      <c r="O26" s="12"/>
      <c r="P26" s="37"/>
      <c r="Q26" s="17"/>
      <c r="R26" s="20"/>
    </row>
    <row r="27" spans="1:18" s="3" customFormat="1" ht="34.5" customHeight="1" x14ac:dyDescent="0.2">
      <c r="A27" s="72"/>
      <c r="B27" s="96"/>
      <c r="C27" s="89"/>
      <c r="D27" s="62"/>
      <c r="E27" s="59"/>
      <c r="F27" s="63"/>
      <c r="G27" s="12"/>
      <c r="H27" s="12"/>
      <c r="I27" s="12"/>
      <c r="J27" s="12"/>
      <c r="K27" s="16"/>
      <c r="L27" s="6"/>
      <c r="M27" s="12"/>
      <c r="N27" s="12"/>
      <c r="O27" s="12"/>
      <c r="P27" s="37"/>
      <c r="Q27" s="17"/>
      <c r="R27" s="20"/>
    </row>
    <row r="28" spans="1:18" s="3" customFormat="1" ht="34.5" customHeight="1" thickBot="1" x14ac:dyDescent="0.25">
      <c r="A28" s="73"/>
      <c r="B28" s="96"/>
      <c r="C28" s="89"/>
      <c r="D28" s="61"/>
      <c r="E28" s="59"/>
      <c r="F28" s="63"/>
      <c r="G28" s="12"/>
      <c r="H28" s="12"/>
      <c r="I28" s="12"/>
      <c r="J28" s="12"/>
      <c r="K28" s="16"/>
      <c r="L28" s="6"/>
      <c r="M28" s="12"/>
      <c r="N28" s="12"/>
      <c r="O28" s="12"/>
      <c r="P28" s="37"/>
      <c r="Q28" s="17"/>
      <c r="R28" s="20"/>
    </row>
    <row r="29" spans="1:18" s="3" customFormat="1" ht="34.5" customHeight="1" x14ac:dyDescent="0.2">
      <c r="A29" s="72"/>
      <c r="B29" s="96"/>
      <c r="C29" s="89"/>
      <c r="D29" s="61"/>
      <c r="E29" s="59"/>
      <c r="F29" s="63"/>
      <c r="G29" s="12"/>
      <c r="H29" s="12"/>
      <c r="I29" s="12"/>
      <c r="J29" s="12"/>
      <c r="K29" s="16"/>
      <c r="L29" s="6"/>
      <c r="M29" s="12"/>
      <c r="N29" s="12"/>
      <c r="O29" s="12"/>
      <c r="P29" s="37"/>
      <c r="Q29" s="17"/>
      <c r="R29" s="20"/>
    </row>
    <row r="30" spans="1:18" s="3" customFormat="1" ht="34.5" customHeight="1" thickBot="1" x14ac:dyDescent="0.25">
      <c r="A30" s="73"/>
      <c r="B30" s="96"/>
      <c r="C30" s="89"/>
      <c r="D30" s="61"/>
      <c r="E30" s="59"/>
      <c r="F30" s="63"/>
      <c r="G30" s="12"/>
      <c r="H30" s="12"/>
      <c r="I30" s="12"/>
      <c r="J30" s="12"/>
      <c r="K30" s="16"/>
      <c r="L30" s="6"/>
      <c r="M30" s="12"/>
      <c r="N30" s="12"/>
      <c r="O30" s="12"/>
      <c r="P30" s="37"/>
      <c r="Q30" s="17"/>
      <c r="R30" s="20"/>
    </row>
    <row r="31" spans="1:18" s="3" customFormat="1" ht="34.5" customHeight="1" x14ac:dyDescent="0.2">
      <c r="A31" s="72"/>
      <c r="B31" s="96"/>
      <c r="C31" s="89"/>
      <c r="D31" s="61"/>
      <c r="E31" s="59"/>
      <c r="F31" s="63"/>
      <c r="G31" s="12"/>
      <c r="H31" s="12"/>
      <c r="I31" s="12"/>
      <c r="J31" s="12"/>
      <c r="K31" s="16"/>
      <c r="L31" s="6"/>
      <c r="M31" s="12"/>
      <c r="N31" s="12"/>
      <c r="O31" s="12"/>
      <c r="P31" s="37"/>
      <c r="Q31" s="17"/>
      <c r="R31" s="20"/>
    </row>
    <row r="32" spans="1:18" s="3" customFormat="1" ht="34.5" customHeight="1" thickBot="1" x14ac:dyDescent="0.25">
      <c r="A32" s="73"/>
      <c r="B32" s="96"/>
      <c r="C32" s="89"/>
      <c r="D32" s="61"/>
      <c r="E32" s="59"/>
      <c r="F32" s="63"/>
      <c r="G32" s="12"/>
      <c r="H32" s="12"/>
      <c r="I32" s="12"/>
      <c r="J32" s="12"/>
      <c r="K32" s="16"/>
      <c r="L32" s="6"/>
      <c r="M32" s="12"/>
      <c r="N32" s="12"/>
      <c r="O32" s="12"/>
      <c r="P32" s="37"/>
      <c r="Q32" s="17"/>
      <c r="R32" s="20"/>
    </row>
    <row r="33" spans="1:18" s="3" customFormat="1" ht="34.5" customHeight="1" x14ac:dyDescent="0.2">
      <c r="A33" s="72"/>
      <c r="B33" s="96"/>
      <c r="C33" s="89"/>
      <c r="D33" s="61"/>
      <c r="E33" s="59"/>
      <c r="F33" s="63"/>
      <c r="G33" s="63"/>
      <c r="H33" s="12"/>
      <c r="I33" s="63"/>
      <c r="J33" s="63"/>
      <c r="K33" s="16"/>
      <c r="L33" s="17"/>
      <c r="M33" s="12"/>
      <c r="N33" s="12"/>
      <c r="O33" s="12"/>
      <c r="P33" s="37"/>
      <c r="Q33" s="17"/>
      <c r="R33" s="64"/>
    </row>
    <row r="34" spans="1:18" s="3" customFormat="1" ht="34.5" customHeight="1" thickBot="1" x14ac:dyDescent="0.25">
      <c r="A34" s="73"/>
      <c r="B34" s="96"/>
      <c r="C34" s="89"/>
      <c r="D34" s="61"/>
      <c r="E34" s="59"/>
      <c r="F34" s="63"/>
      <c r="G34" s="63"/>
      <c r="H34" s="63"/>
      <c r="I34" s="63"/>
      <c r="J34" s="12"/>
      <c r="K34" s="16"/>
      <c r="L34" s="6"/>
      <c r="M34" s="12"/>
      <c r="N34" s="12"/>
      <c r="O34" s="12"/>
      <c r="P34" s="65"/>
      <c r="Q34" s="17"/>
      <c r="R34" s="20"/>
    </row>
    <row r="35" spans="1:18" s="3" customFormat="1" ht="34.5" customHeight="1" x14ac:dyDescent="0.2">
      <c r="A35" s="72"/>
      <c r="B35" s="96"/>
      <c r="C35" s="89"/>
      <c r="D35" s="61"/>
      <c r="E35" s="59"/>
      <c r="F35" s="63"/>
      <c r="G35" s="63"/>
      <c r="H35" s="63"/>
      <c r="I35" s="63"/>
      <c r="J35" s="12"/>
      <c r="K35" s="16"/>
      <c r="L35" s="6"/>
      <c r="M35" s="12"/>
      <c r="N35" s="12"/>
      <c r="O35" s="12"/>
      <c r="P35" s="37"/>
      <c r="Q35" s="17"/>
      <c r="R35" s="20"/>
    </row>
    <row r="36" spans="1:18" s="3" customFormat="1" ht="34.5" customHeight="1" thickBot="1" x14ac:dyDescent="0.25">
      <c r="A36" s="73"/>
      <c r="B36" s="96"/>
      <c r="C36" s="89"/>
      <c r="D36" s="61"/>
      <c r="E36" s="59"/>
      <c r="F36" s="63"/>
      <c r="G36" s="63"/>
      <c r="H36" s="63"/>
      <c r="I36" s="63"/>
      <c r="J36" s="12"/>
      <c r="K36" s="16"/>
      <c r="L36" s="6"/>
      <c r="M36" s="12"/>
      <c r="N36" s="12"/>
      <c r="O36" s="12"/>
      <c r="P36" s="37"/>
      <c r="Q36" s="17"/>
      <c r="R36" s="20"/>
    </row>
    <row r="37" spans="1:18" s="3" customFormat="1" ht="34.5" customHeight="1" x14ac:dyDescent="0.2">
      <c r="A37" s="72"/>
      <c r="B37" s="96"/>
      <c r="C37" s="89"/>
      <c r="D37" s="71"/>
      <c r="E37" s="59"/>
      <c r="F37" s="63"/>
      <c r="G37" s="12"/>
      <c r="H37" s="12"/>
      <c r="I37" s="13"/>
      <c r="J37" s="12"/>
      <c r="K37" s="57"/>
      <c r="L37" s="17"/>
      <c r="M37" s="12"/>
      <c r="N37" s="13"/>
      <c r="O37" s="12"/>
      <c r="P37" s="55"/>
      <c r="Q37" s="17"/>
      <c r="R37" s="56"/>
    </row>
    <row r="38" spans="1:18" s="3" customFormat="1" ht="34.5" customHeight="1" thickBot="1" x14ac:dyDescent="0.25">
      <c r="A38" s="73"/>
      <c r="B38" s="96"/>
      <c r="C38" s="89"/>
      <c r="D38" s="59"/>
      <c r="E38" s="59"/>
      <c r="F38" s="63"/>
      <c r="G38" s="12"/>
      <c r="H38" s="11"/>
      <c r="I38" s="13"/>
      <c r="J38" s="6"/>
      <c r="K38" s="7"/>
      <c r="L38" s="17"/>
      <c r="M38" s="6"/>
      <c r="N38" s="6"/>
      <c r="O38" s="6"/>
      <c r="P38" s="7"/>
      <c r="Q38" s="17"/>
      <c r="R38" s="20"/>
    </row>
    <row r="39" spans="1:18" s="3" customFormat="1" ht="34.5" customHeight="1" x14ac:dyDescent="0.2">
      <c r="A39" s="72"/>
      <c r="B39" s="96"/>
      <c r="C39" s="89"/>
      <c r="D39" s="59"/>
      <c r="E39" s="59"/>
      <c r="F39" s="63"/>
      <c r="G39" s="12"/>
      <c r="H39" s="11"/>
      <c r="I39" s="13"/>
      <c r="J39" s="6"/>
      <c r="K39" s="7"/>
      <c r="L39" s="17"/>
      <c r="M39" s="6"/>
      <c r="N39" s="6"/>
      <c r="O39" s="6"/>
      <c r="P39" s="7"/>
      <c r="Q39" s="17"/>
      <c r="R39" s="20"/>
    </row>
    <row r="40" spans="1:18" s="3" customFormat="1" ht="34.5" customHeight="1" thickBot="1" x14ac:dyDescent="0.25">
      <c r="A40" s="73"/>
      <c r="B40" s="96"/>
      <c r="C40" s="89"/>
      <c r="D40" s="59"/>
      <c r="E40" s="59"/>
      <c r="F40" s="63"/>
      <c r="G40" s="12"/>
      <c r="H40" s="11"/>
      <c r="I40" s="13"/>
      <c r="J40" s="6"/>
      <c r="K40" s="7"/>
      <c r="L40" s="17"/>
      <c r="M40" s="6"/>
      <c r="N40" s="6"/>
      <c r="O40" s="6"/>
      <c r="P40" s="7"/>
      <c r="Q40" s="17"/>
      <c r="R40" s="20"/>
    </row>
    <row r="41" spans="1:18" s="3" customFormat="1" ht="34.5" customHeight="1" x14ac:dyDescent="0.2">
      <c r="A41" s="72"/>
      <c r="B41" s="96"/>
      <c r="C41" s="89"/>
      <c r="D41" s="59"/>
      <c r="E41" s="59"/>
      <c r="F41" s="63"/>
      <c r="G41" s="12"/>
      <c r="H41" s="11"/>
      <c r="I41" s="13"/>
      <c r="J41" s="6"/>
      <c r="K41" s="7"/>
      <c r="L41" s="17"/>
      <c r="M41" s="6"/>
      <c r="N41" s="6"/>
      <c r="O41" s="6"/>
      <c r="P41" s="7"/>
      <c r="Q41" s="17"/>
      <c r="R41" s="20"/>
    </row>
    <row r="42" spans="1:18" s="3" customFormat="1" ht="34.5" customHeight="1" thickBot="1" x14ac:dyDescent="0.25">
      <c r="A42" s="73"/>
      <c r="B42" s="96"/>
      <c r="C42" s="89"/>
      <c r="D42" s="59"/>
      <c r="E42" s="59"/>
      <c r="F42" s="63"/>
      <c r="G42" s="12"/>
      <c r="H42" s="11"/>
      <c r="I42" s="13"/>
      <c r="J42" s="6"/>
      <c r="K42" s="7"/>
      <c r="L42" s="17"/>
      <c r="M42" s="6"/>
      <c r="N42" s="6"/>
      <c r="O42" s="6"/>
      <c r="P42" s="7"/>
      <c r="Q42" s="17"/>
      <c r="R42" s="20"/>
    </row>
    <row r="43" spans="1:18" s="3" customFormat="1" ht="34.5" customHeight="1" x14ac:dyDescent="0.2">
      <c r="A43" s="72"/>
      <c r="B43" s="96"/>
      <c r="C43" s="89"/>
      <c r="D43" s="59"/>
      <c r="E43" s="59"/>
      <c r="F43" s="63"/>
      <c r="G43" s="12"/>
      <c r="H43" s="11"/>
      <c r="I43" s="13"/>
      <c r="J43" s="6"/>
      <c r="K43" s="7"/>
      <c r="L43" s="17"/>
      <c r="M43" s="6"/>
      <c r="N43" s="6"/>
      <c r="O43" s="6"/>
      <c r="P43" s="7"/>
      <c r="Q43" s="17"/>
      <c r="R43" s="20"/>
    </row>
    <row r="44" spans="1:18" s="3" customFormat="1" ht="34.5" customHeight="1" x14ac:dyDescent="0.2">
      <c r="A44" s="73"/>
      <c r="B44" s="66"/>
      <c r="C44" s="59"/>
      <c r="D44" s="59"/>
      <c r="E44" s="59"/>
      <c r="F44" s="63"/>
      <c r="G44" s="12"/>
      <c r="H44" s="11"/>
      <c r="I44" s="13"/>
      <c r="J44" s="6"/>
      <c r="K44" s="7"/>
      <c r="L44" s="17"/>
      <c r="M44" s="6"/>
      <c r="N44" s="6"/>
      <c r="O44" s="6"/>
      <c r="P44" s="7"/>
      <c r="Q44" s="17"/>
      <c r="R44" s="20"/>
    </row>
    <row r="45" spans="1:18" s="3" customFormat="1" ht="34.5" customHeight="1" x14ac:dyDescent="0.2">
      <c r="A45" s="73"/>
      <c r="B45" s="66"/>
      <c r="C45" s="59"/>
      <c r="D45" s="59"/>
      <c r="E45" s="59"/>
      <c r="F45" s="63"/>
      <c r="G45" s="12"/>
      <c r="H45" s="11"/>
      <c r="I45" s="13"/>
      <c r="J45" s="6"/>
      <c r="K45" s="7"/>
      <c r="L45" s="17"/>
      <c r="M45" s="6"/>
      <c r="N45" s="6"/>
      <c r="O45" s="6"/>
      <c r="P45" s="7"/>
      <c r="Q45" s="17"/>
      <c r="R45" s="20"/>
    </row>
    <row r="46" spans="1:18" s="3" customFormat="1" ht="34.5" customHeight="1" x14ac:dyDescent="0.2">
      <c r="A46" s="73"/>
      <c r="B46" s="66"/>
      <c r="C46" s="59"/>
      <c r="D46" s="59"/>
      <c r="E46" s="59"/>
      <c r="F46" s="63"/>
      <c r="G46" s="12"/>
      <c r="H46" s="11"/>
      <c r="I46" s="13"/>
      <c r="J46" s="6"/>
      <c r="K46" s="7"/>
      <c r="L46" s="17"/>
      <c r="M46" s="6"/>
      <c r="N46" s="6"/>
      <c r="O46" s="6"/>
      <c r="P46" s="7"/>
      <c r="Q46" s="17"/>
      <c r="R46" s="20"/>
    </row>
    <row r="47" spans="1:18" s="3" customFormat="1" ht="34.5" customHeight="1" x14ac:dyDescent="0.2">
      <c r="A47" s="73"/>
      <c r="B47" s="66"/>
      <c r="C47" s="59"/>
      <c r="D47" s="59"/>
      <c r="E47" s="59"/>
      <c r="F47" s="63"/>
      <c r="G47" s="12"/>
      <c r="H47" s="11"/>
      <c r="I47" s="13"/>
      <c r="J47" s="6"/>
      <c r="K47" s="7"/>
      <c r="L47" s="17"/>
      <c r="M47" s="6"/>
      <c r="N47" s="6"/>
      <c r="O47" s="6"/>
      <c r="P47" s="7"/>
      <c r="Q47" s="17"/>
      <c r="R47" s="20"/>
    </row>
    <row r="48" spans="1:18" s="3" customFormat="1" ht="34.5" customHeight="1" x14ac:dyDescent="0.2">
      <c r="A48" s="73"/>
      <c r="B48" s="66"/>
      <c r="C48" s="59"/>
      <c r="D48" s="59"/>
      <c r="E48" s="59"/>
      <c r="F48" s="63"/>
      <c r="G48" s="12"/>
      <c r="H48" s="11"/>
      <c r="I48" s="13"/>
      <c r="J48" s="6"/>
      <c r="K48" s="7"/>
      <c r="L48" s="17"/>
      <c r="M48" s="6"/>
      <c r="N48" s="6"/>
      <c r="O48" s="6"/>
      <c r="P48" s="7"/>
      <c r="Q48" s="17"/>
      <c r="R48" s="20"/>
    </row>
    <row r="49" spans="1:18" s="3" customFormat="1" ht="34.5" customHeight="1" x14ac:dyDescent="0.2">
      <c r="A49" s="73"/>
      <c r="B49" s="66"/>
      <c r="C49" s="59"/>
      <c r="D49" s="59"/>
      <c r="E49" s="59"/>
      <c r="F49" s="63"/>
      <c r="G49" s="12"/>
      <c r="H49" s="11"/>
      <c r="I49" s="13"/>
      <c r="J49" s="6"/>
      <c r="K49" s="7"/>
      <c r="L49" s="17"/>
      <c r="M49" s="6"/>
      <c r="N49" s="6"/>
      <c r="O49" s="6"/>
      <c r="P49" s="7"/>
      <c r="Q49" s="17"/>
      <c r="R49" s="20"/>
    </row>
    <row r="50" spans="1:18" s="3" customFormat="1" ht="34.5" customHeight="1" x14ac:dyDescent="0.2">
      <c r="A50" s="73"/>
      <c r="B50" s="66"/>
      <c r="C50" s="59"/>
      <c r="D50" s="59"/>
      <c r="E50" s="59"/>
      <c r="F50" s="63"/>
      <c r="G50" s="12"/>
      <c r="H50" s="11"/>
      <c r="I50" s="13"/>
      <c r="J50" s="6"/>
      <c r="K50" s="7"/>
      <c r="L50" s="17"/>
      <c r="M50" s="6"/>
      <c r="N50" s="6"/>
      <c r="O50" s="6"/>
      <c r="P50" s="7"/>
      <c r="Q50" s="17"/>
      <c r="R50" s="20"/>
    </row>
    <row r="51" spans="1:18" s="3" customFormat="1" ht="34.5" customHeight="1" x14ac:dyDescent="0.2">
      <c r="A51" s="73"/>
      <c r="B51" s="76"/>
      <c r="C51" s="59"/>
      <c r="D51" s="59"/>
      <c r="E51" s="59"/>
      <c r="F51" s="63"/>
      <c r="G51" s="12"/>
      <c r="H51" s="11"/>
      <c r="I51" s="13"/>
      <c r="J51" s="6"/>
      <c r="K51" s="7"/>
      <c r="L51" s="17"/>
      <c r="M51" s="6"/>
      <c r="N51" s="6"/>
      <c r="O51" s="6"/>
      <c r="P51" s="7"/>
      <c r="Q51" s="17"/>
      <c r="R51" s="20"/>
    </row>
    <row r="52" spans="1:18" s="3" customFormat="1" ht="34.5" customHeight="1" x14ac:dyDescent="0.2">
      <c r="A52" s="73"/>
      <c r="B52" s="66"/>
      <c r="C52" s="59"/>
      <c r="D52" s="59"/>
      <c r="E52" s="59"/>
      <c r="F52" s="63"/>
      <c r="G52" s="12"/>
      <c r="H52" s="11"/>
      <c r="I52" s="13"/>
      <c r="J52" s="6"/>
      <c r="K52" s="7"/>
      <c r="L52" s="17"/>
      <c r="M52" s="6"/>
      <c r="N52" s="6"/>
      <c r="O52" s="6"/>
      <c r="P52" s="7"/>
      <c r="Q52" s="17"/>
      <c r="R52" s="20"/>
    </row>
    <row r="53" spans="1:18" s="3" customFormat="1" ht="34.5" customHeight="1" x14ac:dyDescent="0.2">
      <c r="A53" s="73"/>
      <c r="B53" s="66"/>
      <c r="C53" s="59"/>
      <c r="D53" s="59"/>
      <c r="E53" s="59"/>
      <c r="F53" s="63"/>
      <c r="G53" s="12"/>
      <c r="H53" s="11"/>
      <c r="I53" s="13"/>
      <c r="J53" s="6"/>
      <c r="K53" s="7"/>
      <c r="L53" s="17"/>
      <c r="M53" s="6"/>
      <c r="N53" s="6"/>
      <c r="O53" s="6"/>
      <c r="P53" s="7"/>
      <c r="Q53" s="17"/>
      <c r="R53" s="20"/>
    </row>
    <row r="54" spans="1:18" s="3" customFormat="1" ht="34.5" customHeight="1" x14ac:dyDescent="0.2">
      <c r="A54" s="73"/>
      <c r="B54" s="66"/>
      <c r="C54" s="59"/>
      <c r="D54" s="59"/>
      <c r="E54" s="59"/>
      <c r="F54" s="63"/>
      <c r="G54" s="12"/>
      <c r="H54" s="11"/>
      <c r="I54" s="13"/>
      <c r="J54" s="6"/>
      <c r="K54" s="7"/>
      <c r="L54" s="17"/>
      <c r="M54" s="6"/>
      <c r="N54" s="6"/>
      <c r="O54" s="6"/>
      <c r="P54" s="7"/>
      <c r="Q54" s="17"/>
      <c r="R54" s="20"/>
    </row>
    <row r="55" spans="1:18" s="3" customFormat="1" ht="34.5" customHeight="1" x14ac:dyDescent="0.2">
      <c r="A55" s="73"/>
      <c r="B55" s="66"/>
      <c r="C55" s="59"/>
      <c r="D55" s="59"/>
      <c r="E55" s="59"/>
      <c r="F55" s="63"/>
      <c r="G55" s="12"/>
      <c r="H55" s="11"/>
      <c r="I55" s="13"/>
      <c r="J55" s="6"/>
      <c r="K55" s="7"/>
      <c r="L55" s="17"/>
      <c r="M55" s="6"/>
      <c r="N55" s="6"/>
      <c r="O55" s="6"/>
      <c r="P55" s="7"/>
      <c r="Q55" s="17"/>
      <c r="R55" s="20"/>
    </row>
    <row r="56" spans="1:18" s="3" customFormat="1" ht="34.5" customHeight="1" x14ac:dyDescent="0.2">
      <c r="A56" s="73"/>
      <c r="B56" s="66"/>
      <c r="C56" s="59"/>
      <c r="D56" s="59"/>
      <c r="E56" s="59"/>
      <c r="F56" s="63"/>
      <c r="G56" s="12"/>
      <c r="H56" s="11"/>
      <c r="I56" s="13"/>
      <c r="J56" s="6"/>
      <c r="K56" s="7"/>
      <c r="L56" s="17"/>
      <c r="M56" s="6"/>
      <c r="N56" s="6"/>
      <c r="O56" s="6"/>
      <c r="P56" s="7"/>
      <c r="Q56" s="17"/>
      <c r="R56" s="20"/>
    </row>
    <row r="57" spans="1:18" s="3" customFormat="1" ht="34.5" customHeight="1" x14ac:dyDescent="0.2">
      <c r="A57" s="73"/>
      <c r="B57" s="66"/>
      <c r="C57" s="59"/>
      <c r="D57" s="59"/>
      <c r="E57" s="59"/>
      <c r="F57" s="63"/>
      <c r="G57" s="12"/>
      <c r="H57" s="11"/>
      <c r="I57" s="13"/>
      <c r="J57" s="6"/>
      <c r="K57" s="7"/>
      <c r="L57" s="17"/>
      <c r="M57" s="6"/>
      <c r="N57" s="6"/>
      <c r="O57" s="6"/>
      <c r="P57" s="7"/>
      <c r="Q57" s="17"/>
      <c r="R57" s="20"/>
    </row>
    <row r="58" spans="1:18" s="3" customFormat="1" ht="34.5" customHeight="1" x14ac:dyDescent="0.2">
      <c r="A58" s="73"/>
      <c r="B58" s="66"/>
      <c r="C58" s="59"/>
      <c r="D58" s="59"/>
      <c r="E58" s="59"/>
      <c r="F58" s="63"/>
      <c r="G58" s="12"/>
      <c r="H58" s="11"/>
      <c r="I58" s="13"/>
      <c r="J58" s="6"/>
      <c r="K58" s="7"/>
      <c r="L58" s="17"/>
      <c r="M58" s="6"/>
      <c r="N58" s="6"/>
      <c r="O58" s="6"/>
      <c r="P58" s="7"/>
      <c r="Q58" s="17"/>
      <c r="R58" s="20"/>
    </row>
    <row r="59" spans="1:18" s="3" customFormat="1" ht="34.5" customHeight="1" x14ac:dyDescent="0.2">
      <c r="A59" s="73"/>
      <c r="B59" s="66"/>
      <c r="C59" s="59"/>
      <c r="D59" s="59"/>
      <c r="E59" s="59"/>
      <c r="F59" s="63"/>
      <c r="G59" s="12"/>
      <c r="H59" s="11"/>
      <c r="I59" s="13"/>
      <c r="J59" s="6"/>
      <c r="K59" s="7"/>
      <c r="L59" s="17"/>
      <c r="M59" s="6"/>
      <c r="N59" s="6"/>
      <c r="O59" s="6"/>
      <c r="P59" s="7"/>
      <c r="Q59" s="17"/>
      <c r="R59" s="20"/>
    </row>
    <row r="60" spans="1:18" s="3" customFormat="1" ht="34.5" customHeight="1" x14ac:dyDescent="0.2">
      <c r="A60" s="73"/>
      <c r="B60" s="66"/>
      <c r="C60" s="59"/>
      <c r="D60" s="59"/>
      <c r="E60" s="59"/>
      <c r="F60" s="63"/>
      <c r="G60" s="12"/>
      <c r="H60" s="11"/>
      <c r="I60" s="13"/>
      <c r="J60" s="6"/>
      <c r="K60" s="7"/>
      <c r="L60" s="17"/>
      <c r="M60" s="6"/>
      <c r="N60" s="6"/>
      <c r="O60" s="6"/>
      <c r="P60" s="7"/>
      <c r="Q60" s="17"/>
      <c r="R60" s="20"/>
    </row>
    <row r="61" spans="1:18" s="3" customFormat="1" ht="34.5" customHeight="1" x14ac:dyDescent="0.2">
      <c r="A61" s="73"/>
      <c r="B61" s="66"/>
      <c r="C61" s="59"/>
      <c r="D61" s="59"/>
      <c r="E61" s="59"/>
      <c r="F61" s="63"/>
      <c r="G61" s="12"/>
      <c r="H61" s="11"/>
      <c r="I61" s="13"/>
      <c r="J61" s="6"/>
      <c r="K61" s="7"/>
      <c r="L61" s="17"/>
      <c r="M61" s="6"/>
      <c r="N61" s="6"/>
      <c r="O61" s="6"/>
      <c r="P61" s="7"/>
      <c r="Q61" s="17"/>
      <c r="R61" s="20"/>
    </row>
    <row r="62" spans="1:18" s="3" customFormat="1" ht="34.5" customHeight="1" x14ac:dyDescent="0.2">
      <c r="A62" s="73"/>
      <c r="B62" s="66"/>
      <c r="C62" s="59"/>
      <c r="D62" s="59"/>
      <c r="E62" s="59"/>
      <c r="F62" s="63"/>
      <c r="G62" s="12"/>
      <c r="H62" s="11"/>
      <c r="I62" s="13"/>
      <c r="J62" s="6"/>
      <c r="K62" s="7"/>
      <c r="L62" s="17"/>
      <c r="M62" s="6"/>
      <c r="N62" s="6"/>
      <c r="O62" s="6"/>
      <c r="P62" s="7"/>
      <c r="Q62" s="17"/>
      <c r="R62" s="20"/>
    </row>
    <row r="63" spans="1:18" s="3" customFormat="1" ht="34.5" customHeight="1" x14ac:dyDescent="0.2">
      <c r="A63" s="9"/>
      <c r="B63" s="14"/>
      <c r="C63" s="59"/>
      <c r="D63" s="11"/>
      <c r="E63" s="11"/>
      <c r="F63" s="12"/>
      <c r="G63" s="12"/>
      <c r="H63" s="11"/>
      <c r="I63" s="13"/>
      <c r="J63" s="6"/>
      <c r="K63" s="7"/>
      <c r="L63" s="17"/>
      <c r="M63" s="6"/>
      <c r="N63" s="6"/>
      <c r="O63" s="6"/>
      <c r="P63" s="7"/>
      <c r="Q63" s="17"/>
      <c r="R63" s="20"/>
    </row>
    <row r="64" spans="1:18" s="3" customFormat="1" ht="34.5" customHeight="1" x14ac:dyDescent="0.2">
      <c r="A64" s="9"/>
      <c r="B64" s="14"/>
      <c r="C64" s="59"/>
      <c r="D64" s="11"/>
      <c r="E64" s="11"/>
      <c r="F64" s="12"/>
      <c r="G64" s="12"/>
      <c r="H64" s="11"/>
      <c r="I64" s="13"/>
      <c r="J64" s="6"/>
      <c r="K64" s="7"/>
      <c r="L64" s="17"/>
      <c r="M64" s="6"/>
      <c r="N64" s="6"/>
      <c r="O64" s="6"/>
      <c r="P64" s="7"/>
      <c r="Q64" s="17"/>
      <c r="R64" s="20"/>
    </row>
    <row r="65" spans="1:18" s="3" customFormat="1" ht="34.5" customHeight="1" x14ac:dyDescent="0.2">
      <c r="A65" s="9"/>
      <c r="B65" s="14"/>
      <c r="C65" s="59"/>
      <c r="D65" s="11"/>
      <c r="E65" s="11"/>
      <c r="F65" s="12"/>
      <c r="G65" s="12"/>
      <c r="H65" s="11"/>
      <c r="I65" s="13"/>
      <c r="J65" s="6"/>
      <c r="K65" s="7"/>
      <c r="L65" s="17"/>
      <c r="M65" s="6"/>
      <c r="N65" s="6"/>
      <c r="O65" s="6"/>
      <c r="P65" s="7"/>
      <c r="Q65" s="17"/>
      <c r="R65" s="20"/>
    </row>
    <row r="66" spans="1:18" s="3" customFormat="1" ht="34.5" customHeight="1" x14ac:dyDescent="0.2">
      <c r="A66" s="9"/>
      <c r="B66" s="14"/>
      <c r="C66" s="59"/>
      <c r="D66" s="11"/>
      <c r="E66" s="11"/>
      <c r="F66" s="12"/>
      <c r="G66" s="12"/>
      <c r="H66" s="11"/>
      <c r="I66" s="13"/>
      <c r="J66" s="6"/>
      <c r="K66" s="7"/>
      <c r="L66" s="17"/>
      <c r="M66" s="6"/>
      <c r="N66" s="6"/>
      <c r="O66" s="6"/>
      <c r="P66" s="7"/>
      <c r="Q66" s="17"/>
      <c r="R66" s="20"/>
    </row>
    <row r="67" spans="1:18" s="3" customFormat="1" ht="34.5" customHeight="1" x14ac:dyDescent="0.2">
      <c r="A67" s="9"/>
      <c r="B67" s="14"/>
      <c r="C67" s="59"/>
      <c r="D67" s="11"/>
      <c r="E67" s="11"/>
      <c r="F67" s="12"/>
      <c r="G67" s="12"/>
      <c r="H67" s="11"/>
      <c r="I67" s="13"/>
      <c r="J67" s="6"/>
      <c r="K67" s="7"/>
      <c r="L67" s="17"/>
      <c r="M67" s="6"/>
      <c r="N67" s="6"/>
      <c r="O67" s="6"/>
      <c r="P67" s="7"/>
      <c r="Q67" s="17"/>
      <c r="R67" s="20"/>
    </row>
    <row r="68" spans="1:18" s="3" customFormat="1" ht="34.5" customHeight="1" x14ac:dyDescent="0.2">
      <c r="A68" s="9"/>
      <c r="B68" s="14"/>
      <c r="C68" s="59"/>
      <c r="D68" s="11"/>
      <c r="E68" s="11"/>
      <c r="F68" s="12"/>
      <c r="G68" s="12"/>
      <c r="H68" s="11"/>
      <c r="I68" s="13"/>
      <c r="J68" s="6"/>
      <c r="K68" s="7"/>
      <c r="L68" s="17"/>
      <c r="M68" s="6"/>
      <c r="N68" s="6"/>
      <c r="O68" s="6"/>
      <c r="P68" s="7"/>
      <c r="Q68" s="17"/>
      <c r="R68" s="20"/>
    </row>
    <row r="69" spans="1:18" s="3" customFormat="1" ht="34.5" customHeight="1" x14ac:dyDescent="0.2">
      <c r="A69" s="9"/>
      <c r="B69" s="14"/>
      <c r="C69" s="59"/>
      <c r="D69" s="16"/>
      <c r="E69" s="11"/>
      <c r="F69" s="12"/>
      <c r="G69" s="12"/>
      <c r="H69" s="12"/>
      <c r="I69" s="12"/>
      <c r="J69" s="12"/>
      <c r="K69" s="12"/>
      <c r="L69" s="18"/>
      <c r="M69" s="12"/>
      <c r="N69" s="12"/>
      <c r="O69" s="11"/>
      <c r="P69" s="12"/>
      <c r="Q69" s="18"/>
      <c r="R69" s="42"/>
    </row>
    <row r="70" spans="1:18" s="3" customFormat="1" ht="30" customHeight="1" x14ac:dyDescent="0.2">
      <c r="A70" s="9"/>
      <c r="B70" s="14"/>
      <c r="C70" s="59"/>
      <c r="D70" s="16"/>
      <c r="E70" s="11"/>
      <c r="F70" s="12"/>
      <c r="G70" s="13"/>
      <c r="H70" s="10"/>
      <c r="I70" s="13"/>
      <c r="J70" s="16"/>
      <c r="K70" s="13"/>
      <c r="L70" s="10"/>
      <c r="M70" s="40"/>
      <c r="N70" s="13"/>
      <c r="O70" s="16"/>
      <c r="P70" s="15"/>
      <c r="Q70" s="10"/>
      <c r="R70" s="20"/>
    </row>
    <row r="71" spans="1:18" ht="30" customHeight="1" thickBot="1" x14ac:dyDescent="0.25">
      <c r="A71" s="43"/>
      <c r="B71" s="44"/>
      <c r="C71" s="75"/>
      <c r="D71" s="46"/>
      <c r="E71" s="45"/>
      <c r="F71" s="47"/>
      <c r="G71" s="47"/>
      <c r="H71" s="48"/>
      <c r="I71" s="49"/>
      <c r="J71" s="50"/>
      <c r="K71" s="51"/>
      <c r="L71" s="52"/>
      <c r="M71" s="45"/>
      <c r="N71" s="45"/>
      <c r="O71" s="45"/>
      <c r="P71" s="53"/>
      <c r="Q71" s="52"/>
      <c r="R71" s="54"/>
    </row>
    <row r="74" spans="1:18" s="34" customFormat="1" ht="20.25" customHeight="1" x14ac:dyDescent="0.2">
      <c r="J74" s="35"/>
      <c r="L74" s="35"/>
      <c r="O74" s="35"/>
      <c r="R74" s="35"/>
    </row>
    <row r="75" spans="1:18" s="34" customFormat="1" ht="20.25" customHeight="1" x14ac:dyDescent="0.2">
      <c r="J75" s="35"/>
      <c r="L75" s="35"/>
      <c r="O75" s="35"/>
      <c r="R75" s="35"/>
    </row>
    <row r="76" spans="1:18" s="34" customFormat="1" ht="20.25" customHeight="1" x14ac:dyDescent="0.2">
      <c r="J76" s="35"/>
      <c r="L76" s="35"/>
      <c r="O76" s="35"/>
      <c r="R76" s="35"/>
    </row>
  </sheetData>
  <autoFilter ref="A5:E8" xr:uid="{6A8B9272-F37E-42BF-8F91-A7F60441953F}"/>
  <mergeCells count="27">
    <mergeCell ref="C3:L3"/>
    <mergeCell ref="Q3:R3"/>
    <mergeCell ref="C1:L1"/>
    <mergeCell ref="Q1:R1"/>
    <mergeCell ref="C2:K2"/>
    <mergeCell ref="M2:P2"/>
    <mergeCell ref="Q2:R2"/>
    <mergeCell ref="C4:L4"/>
    <mergeCell ref="Q4:R4"/>
    <mergeCell ref="A5:A8"/>
    <mergeCell ref="B5:B8"/>
    <mergeCell ref="C5:C8"/>
    <mergeCell ref="D5:D8"/>
    <mergeCell ref="E5:E8"/>
    <mergeCell ref="F5:I5"/>
    <mergeCell ref="F6:I6"/>
    <mergeCell ref="J6:L6"/>
    <mergeCell ref="M6:N6"/>
    <mergeCell ref="O6:Q6"/>
    <mergeCell ref="F7:G7"/>
    <mergeCell ref="H7:I7"/>
    <mergeCell ref="R5:R8"/>
    <mergeCell ref="J7:L7"/>
    <mergeCell ref="M7:N7"/>
    <mergeCell ref="O7:Q7"/>
    <mergeCell ref="J5:L5"/>
    <mergeCell ref="M5:Q5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af62ccaa-bc1c-44a4-9d4e-5daf93e8a66f"/>
    <ds:schemaRef ds:uri="http://purl.org/dc/terms/"/>
    <ds:schemaRef ds:uri="762999f0-fb6f-41ed-bcba-21cc9bb6eb07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2026-05-20T07:11:24Z</cp:lastPrinted>
  <dcterms:created xsi:type="dcterms:W3CDTF">2007-10-29T11:02:38Z</dcterms:created>
  <dcterms:modified xsi:type="dcterms:W3CDTF">2026-05-20T07:20:44Z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