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ms\Desktop\P.2800 Habshan\Dependency Matrix - Subsea Scope\"/>
    </mc:Choice>
  </mc:AlternateContent>
  <xr:revisionPtr revIDLastSave="0" documentId="13_ncr:1_{7866C47C-485F-4DF7-8E04-8E9A83F11D7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re -Req. Matrix" sheetId="1" r:id="rId1"/>
  </sheets>
  <calcPr calcId="124519"/>
</workbook>
</file>

<file path=xl/sharedStrings.xml><?xml version="1.0" encoding="utf-8"?>
<sst xmlns="http://schemas.openxmlformats.org/spreadsheetml/2006/main" count="65" uniqueCount="33">
  <si>
    <r>
      <rPr>
        <sz val="10"/>
        <rFont val="Segoe UI"/>
        <family val="2"/>
      </rPr>
      <t>Specifications For Pipeline Welding</t>
    </r>
  </si>
  <si>
    <r>
      <rPr>
        <sz val="10"/>
        <rFont val="Segoe UI"/>
        <family val="2"/>
      </rPr>
      <t>Specifications For Linepipe (SMLS)</t>
    </r>
  </si>
  <si>
    <r>
      <rPr>
        <sz val="10"/>
        <rFont val="Segoe UI"/>
        <family val="2"/>
      </rPr>
      <t>Specification  For  Pipeline  Flanges  (Including  Hanger Flanges), Gaskets, Bolts and Nuts</t>
    </r>
  </si>
  <si>
    <r>
      <rPr>
        <sz val="10"/>
        <rFont val="Segoe UI"/>
        <family val="2"/>
      </rPr>
      <t>Specification  For  Neoprene  Coating  of  Risers  And Clamps</t>
    </r>
  </si>
  <si>
    <r>
      <rPr>
        <sz val="10"/>
        <rFont val="Segoe UI"/>
        <family val="2"/>
      </rPr>
      <t>Pre-Construction Pipelines Routes and Anchor Clearance Survey Report</t>
    </r>
  </si>
  <si>
    <r>
      <rPr>
        <sz val="10"/>
        <rFont val="Segoe UI"/>
        <family val="2"/>
      </rPr>
      <t>Pre-Engineering ROV Survey Report</t>
    </r>
  </si>
  <si>
    <r>
      <rPr>
        <sz val="10"/>
        <rFont val="Segoe UI"/>
        <family val="2"/>
      </rPr>
      <t>Pre-Engineering Geophysical Survey Report</t>
    </r>
  </si>
  <si>
    <r>
      <rPr>
        <sz val="10"/>
        <rFont val="Segoe UI"/>
        <family val="2"/>
      </rPr>
      <t>Pipeline On Bottom Roughness Report</t>
    </r>
  </si>
  <si>
    <r>
      <rPr>
        <sz val="10"/>
        <rFont val="Segoe UI"/>
        <family val="2"/>
      </rPr>
      <t>Anchor Handling And Mooring Procedure For Floating Barges</t>
    </r>
  </si>
  <si>
    <r>
      <rPr>
        <sz val="10"/>
        <rFont val="Segoe UI"/>
        <family val="2"/>
      </rPr>
      <t>Anchor Handling And Mooring Procedure For Jack Up Barges</t>
    </r>
  </si>
  <si>
    <r>
      <rPr>
        <sz val="10"/>
        <rFont val="Segoe UI"/>
        <family val="2"/>
      </rPr>
      <t>Method  Statement  For  Handling  Of  Anchors  By Hammer Head Crane Vessel</t>
    </r>
  </si>
  <si>
    <r>
      <rPr>
        <sz val="10"/>
        <rFont val="Segoe UI"/>
        <family val="2"/>
      </rPr>
      <t>Riser And Anode Clamps Installation Procedure</t>
    </r>
  </si>
  <si>
    <r>
      <rPr>
        <sz val="10"/>
        <rFont val="Segoe UI"/>
        <family val="2"/>
      </rPr>
      <t>Risers Installation Procedure</t>
    </r>
  </si>
  <si>
    <r>
      <rPr>
        <sz val="10"/>
        <rFont val="Segoe UI"/>
        <family val="2"/>
      </rPr>
      <t>Subsea Spools Installation Procedure</t>
    </r>
  </si>
  <si>
    <r>
      <rPr>
        <sz val="10"/>
        <rFont val="Segoe UI"/>
        <family val="2"/>
      </rPr>
      <t>Existing Pipeline Demolition Procedure</t>
    </r>
  </si>
  <si>
    <r>
      <rPr>
        <sz val="10"/>
        <rFont val="Segoe UI"/>
        <family val="2"/>
      </rPr>
      <t>Subsea Flanges Management Procedure</t>
    </r>
  </si>
  <si>
    <r>
      <rPr>
        <sz val="10"/>
        <rFont val="Segoe UI"/>
        <family val="2"/>
      </rPr>
      <t>Data Sheet For Pipeline Flanges (Including Hanger Flanges), Gaskets, Bolts And Nuts</t>
    </r>
  </si>
  <si>
    <r>
      <rPr>
        <sz val="10"/>
        <rFont val="Segoe UI"/>
        <family val="2"/>
      </rPr>
      <t>Sleepers Installation Procedure</t>
    </r>
  </si>
  <si>
    <r>
      <rPr>
        <sz val="10"/>
        <rFont val="Segoe UI"/>
        <family val="2"/>
      </rPr>
      <t>Grout  Bags  Installation  And  Free  Span  Correction Procedure</t>
    </r>
  </si>
  <si>
    <r>
      <rPr>
        <sz val="10"/>
        <rFont val="Segoe UI"/>
        <family val="2"/>
      </rPr>
      <t>Pipelines Overall Field Layout Drawing</t>
    </r>
  </si>
  <si>
    <r>
      <rPr>
        <sz val="10"/>
        <rFont val="Segoe UI"/>
        <family val="2"/>
      </rPr>
      <t>Pipeline Alignment Sheet</t>
    </r>
  </si>
  <si>
    <r>
      <rPr>
        <sz val="10"/>
        <rFont val="Segoe UI"/>
        <family val="2"/>
      </rPr>
      <t>Analysis &amp; Design Of Offshore Concrete Sleepers</t>
    </r>
  </si>
  <si>
    <r>
      <rPr>
        <sz val="10"/>
        <rFont val="Segoe UI"/>
        <family val="2"/>
      </rPr>
      <t>Pipeline Global Buckling and Walking Analysis Report</t>
    </r>
  </si>
  <si>
    <t>Spec forExternal Pipeline Coating(3LPE)</t>
  </si>
  <si>
    <t>Spec forConcrete Wieght Coating and Anode Installation</t>
  </si>
  <si>
    <t>Spec forField Joint Coating</t>
  </si>
  <si>
    <t>Spec forOffshore Concrete Sleepers</t>
  </si>
  <si>
    <t>Spec forFlexible Concrete Mattresses</t>
  </si>
  <si>
    <t>Spec forPipeline Crossings</t>
  </si>
  <si>
    <t>Spec forPipeline Anodes</t>
  </si>
  <si>
    <t>Spec forFree Span Correction</t>
  </si>
  <si>
    <t>Spec for Painting and Coating</t>
  </si>
  <si>
    <t>Deliverables Pre- Requisites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</si>
</sst>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Segoe UI"/>
      <family val="2"/>
    </font>
    <font>
      <sz val="10"/>
      <name val="Segoe UI"/>
      <family val="2"/>
    </font>
    <font>
      <sz val="2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textRotation="90"/>
    </xf>
    <xf numFmtId="0" fontId="0" fillId="0" borderId="0" xfId="0" applyAlignment="1">
      <alignment horizontal="left" textRotation="9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textRotation="90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textRotation="90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sqref="A1:AZ1"/>
    </sheetView>
  </sheetViews>
  <sheetFormatPr defaultColWidth="16.796875" defaultRowHeight="13" x14ac:dyDescent="0.3"/>
  <cols>
    <col min="1" max="1" width="92.796875" style="6" bestFit="1" customWidth="1"/>
    <col min="2" max="52" width="4.296875" style="4" bestFit="1" customWidth="1"/>
    <col min="53" max="16384" width="16.796875" style="4"/>
  </cols>
  <sheetData>
    <row r="1" spans="1:52" ht="52" customHeight="1" x14ac:dyDescent="0.3">
      <c r="A1" s="11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s="2" customFormat="1" ht="300" customHeight="1" x14ac:dyDescent="0.3">
      <c r="A2" s="1"/>
      <c r="B2" s="7" t="s">
        <v>23</v>
      </c>
      <c r="C2" s="7" t="s">
        <v>0</v>
      </c>
      <c r="D2" s="7" t="s">
        <v>1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</v>
      </c>
      <c r="J2" s="7" t="s">
        <v>28</v>
      </c>
      <c r="K2" s="7" t="s">
        <v>29</v>
      </c>
      <c r="L2" s="7" t="s">
        <v>3</v>
      </c>
      <c r="M2" s="7" t="s">
        <v>30</v>
      </c>
      <c r="N2" s="9" t="s">
        <v>31</v>
      </c>
      <c r="O2" s="7" t="s">
        <v>4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D2" s="7" t="s">
        <v>19</v>
      </c>
      <c r="AE2" s="7" t="s">
        <v>20</v>
      </c>
      <c r="AF2" s="7" t="s">
        <v>21</v>
      </c>
      <c r="AG2" s="7" t="s">
        <v>22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16" x14ac:dyDescent="0.3">
      <c r="A3" s="8" t="s">
        <v>23</v>
      </c>
      <c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6" x14ac:dyDescent="0.3">
      <c r="A4" s="8" t="s">
        <v>0</v>
      </c>
      <c r="B4" s="3"/>
      <c r="C4" s="3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16" x14ac:dyDescent="0.3">
      <c r="A5" s="8" t="s">
        <v>1</v>
      </c>
      <c r="B5" s="3"/>
      <c r="C5" s="3"/>
      <c r="D5" s="3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16" x14ac:dyDescent="0.3">
      <c r="A6" s="8" t="s">
        <v>24</v>
      </c>
      <c r="B6" s="3"/>
      <c r="C6" s="3"/>
      <c r="D6" s="3"/>
      <c r="E6" s="3"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16" x14ac:dyDescent="0.3">
      <c r="A7" s="8" t="s">
        <v>25</v>
      </c>
      <c r="B7" s="3"/>
      <c r="C7" s="3"/>
      <c r="D7" s="3"/>
      <c r="E7" s="3"/>
      <c r="F7" s="3">
        <v>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6" x14ac:dyDescent="0.3">
      <c r="A8" s="8" t="s">
        <v>26</v>
      </c>
      <c r="B8" s="3"/>
      <c r="C8" s="3"/>
      <c r="D8" s="3"/>
      <c r="E8" s="3"/>
      <c r="F8" s="3"/>
      <c r="G8" s="3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16" x14ac:dyDescent="0.3">
      <c r="A9" s="8" t="s">
        <v>27</v>
      </c>
      <c r="B9" s="3"/>
      <c r="C9" s="3"/>
      <c r="D9" s="3"/>
      <c r="E9" s="3"/>
      <c r="F9" s="3"/>
      <c r="G9" s="3"/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16" x14ac:dyDescent="0.3">
      <c r="A10" s="8" t="s">
        <v>2</v>
      </c>
      <c r="B10" s="3"/>
      <c r="C10" s="3"/>
      <c r="D10" s="3"/>
      <c r="E10" s="3"/>
      <c r="F10" s="3"/>
      <c r="G10" s="3"/>
      <c r="H10" s="3"/>
      <c r="I10" s="3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6" x14ac:dyDescent="0.3">
      <c r="A11" s="8" t="s">
        <v>28</v>
      </c>
      <c r="B11" s="3"/>
      <c r="C11" s="3"/>
      <c r="D11" s="3"/>
      <c r="E11" s="3"/>
      <c r="F11" s="3"/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6" x14ac:dyDescent="0.3">
      <c r="A12" s="8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16" x14ac:dyDescent="0.3">
      <c r="A13" s="8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6" x14ac:dyDescent="0.3">
      <c r="A14" s="8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16" x14ac:dyDescent="0.3">
      <c r="A15" s="10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16" x14ac:dyDescent="0.3">
      <c r="A16" s="8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16" x14ac:dyDescent="0.3">
      <c r="A17" s="8" t="s">
        <v>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16" x14ac:dyDescent="0.3">
      <c r="A18" s="8" t="s">
        <v>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6" x14ac:dyDescent="0.3">
      <c r="A19" s="8" t="s">
        <v>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16" x14ac:dyDescent="0.3">
      <c r="A20" s="8" t="s">
        <v>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16" x14ac:dyDescent="0.3">
      <c r="A21" s="8" t="s">
        <v>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>
        <v>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16" x14ac:dyDescent="0.3">
      <c r="A22" s="8" t="s">
        <v>10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ht="16" x14ac:dyDescent="0.3">
      <c r="A23" s="8" t="s">
        <v>11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6" x14ac:dyDescent="0.3">
      <c r="A24" s="8" t="s">
        <v>12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6" x14ac:dyDescent="0.3">
      <c r="A25" s="8" t="s">
        <v>13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6" x14ac:dyDescent="0.3">
      <c r="A26" s="8" t="s">
        <v>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6" x14ac:dyDescent="0.3">
      <c r="A27" s="8" t="s">
        <v>15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6" x14ac:dyDescent="0.3">
      <c r="A28" s="8" t="s">
        <v>16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6" x14ac:dyDescent="0.3">
      <c r="A29" s="8" t="s">
        <v>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6" x14ac:dyDescent="0.3">
      <c r="A30" s="8" t="s">
        <v>18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1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6" x14ac:dyDescent="0.3">
      <c r="A31" s="8" t="s">
        <v>19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6" x14ac:dyDescent="0.3">
      <c r="A32" s="8" t="s">
        <v>20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1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6" x14ac:dyDescent="0.3">
      <c r="A33" s="8" t="s">
        <v>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>
        <v>1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6" x14ac:dyDescent="0.3">
      <c r="A34" s="8" t="s">
        <v>22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1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6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6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6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6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6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6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6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6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6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6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6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6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6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6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6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6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6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ht="16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6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6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6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6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6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6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6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6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6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6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6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6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6" x14ac:dyDescent="0.3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6" x14ac:dyDescent="0.3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6" x14ac:dyDescent="0.3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6" x14ac:dyDescent="0.3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6" x14ac:dyDescent="0.3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6" x14ac:dyDescent="0.3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6" x14ac:dyDescent="0.3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6" x14ac:dyDescent="0.3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6" x14ac:dyDescent="0.3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6" x14ac:dyDescent="0.3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16" x14ac:dyDescent="0.3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</sheetData>
  <mergeCells count="1">
    <mergeCell ref="A1:AZ1"/>
  </mergeCells>
  <conditionalFormatting sqref="B3:AZ75">
    <cfRule type="containsText" dxfId="0" priority="1" operator="containsText" text="1">
      <formula>NOT(ISERROR(SEARCH("1",B3)))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-Req.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IBU, MBU &amp; Air Lift Bag - Seaflex-Brochure.pdf</dc:title>
  <dc:creator>ForInternalUseOnly</dc:creator>
  <cp:lastModifiedBy>Karim El Mokadem (Energy)</cp:lastModifiedBy>
  <dcterms:created xsi:type="dcterms:W3CDTF">2024-09-26T10:26:30Z</dcterms:created>
  <dcterms:modified xsi:type="dcterms:W3CDTF">2024-11-02T08:22:02Z</dcterms:modified>
</cp:coreProperties>
</file>