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00"/>
  </bookViews>
  <sheets>
    <sheet name="NAVAL MARINE" sheetId="1" r:id="rId1"/>
  </sheets>
  <definedNames>
    <definedName name="_xlnm._FilterDatabase" localSheetId="0" hidden="1">'NAVAL MARINE'!$A$9:$AB$9</definedName>
    <definedName name="_xlnm.Print_Area" localSheetId="0">'NAVAL MARINE'!$A$1:$W$22</definedName>
    <definedName name="Print_Area_MI" localSheetId="0">#REF!</definedName>
    <definedName name="Print_Area_MI">#REF!</definedName>
    <definedName name="_xlnm.Print_Titles" localSheetId="0">'NAVAL MARINE'!$1:$9</definedName>
  </definedNames>
  <calcPr calcId="145621"/>
</workbook>
</file>

<file path=xl/sharedStrings.xml><?xml version="1.0" encoding="utf-8"?>
<sst xmlns="http://schemas.openxmlformats.org/spreadsheetml/2006/main" count="139" uniqueCount="95">
  <si>
    <t xml:space="preserve">PROJECT 7279 - PROJECT DELIVERABLE REGISTER </t>
  </si>
  <si>
    <t>Date</t>
  </si>
  <si>
    <t>:  06-05-2018</t>
  </si>
  <si>
    <t xml:space="preserve">PROCUREMENT, CONSTRUCTION AND INSTALLATION (PCI) of DALMA GAS DEVELOPMENT PROJECT - FOUR (4) WELL HEAD </t>
  </si>
  <si>
    <t xml:space="preserve">Revision </t>
  </si>
  <si>
    <t>:     0</t>
  </si>
  <si>
    <t>Agreement No</t>
  </si>
  <si>
    <t xml:space="preserve">:    409566             </t>
  </si>
  <si>
    <t>NPCC Proj No.</t>
  </si>
  <si>
    <t>:     7279</t>
  </si>
  <si>
    <t>CLIENT  Doc.</t>
  </si>
  <si>
    <t>:     AD258-764-G-00130</t>
  </si>
  <si>
    <t>OFFSHORE CONSTRUCTION</t>
  </si>
  <si>
    <t>NPCC Doc No.</t>
  </si>
  <si>
    <t>:     7279-PP-GE-001</t>
  </si>
  <si>
    <t>SL. NO.</t>
  </si>
  <si>
    <t>DESCRIPTION</t>
  </si>
  <si>
    <t>NPCC DOC. No</t>
  </si>
  <si>
    <t>IN
CHARGE</t>
  </si>
  <si>
    <t>DOC. CLASS</t>
  </si>
  <si>
    <t>SCHEDULE DATE</t>
  </si>
  <si>
    <t>COMPANY DOC. NO.</t>
  </si>
  <si>
    <t>REV NO</t>
  </si>
  <si>
    <t>STATUS (ADNOC OFFSHORE)</t>
  </si>
  <si>
    <t>NPCC Reply Status"P" for Pending</t>
  </si>
  <si>
    <t>PENDING 
(DAYS)</t>
  </si>
  <si>
    <t>REMARKS</t>
  </si>
  <si>
    <t>REF</t>
  </si>
  <si>
    <t>DATE</t>
  </si>
  <si>
    <t>STATUS*</t>
  </si>
  <si>
    <t>7279-ZZ-RP-001</t>
  </si>
  <si>
    <t>OSD</t>
  </si>
  <si>
    <t>7279-ZZ-RP-002</t>
  </si>
  <si>
    <t>AD258-764-G-00211</t>
  </si>
  <si>
    <t>MOORING ANALYSIS REPORT FOR INSTALLATION OF WHP BH-3 JACKET</t>
  </si>
  <si>
    <t>7279-ZZ-RP-003</t>
  </si>
  <si>
    <t>AD258-764-G-00212</t>
  </si>
  <si>
    <t>MOORING ANALYSIS REPORT FOR INSTALLATION OF  WHP NS-19 JACKET</t>
  </si>
  <si>
    <t>7279-ZZ-RP-004</t>
  </si>
  <si>
    <t>AD258-764-G-00213</t>
  </si>
  <si>
    <t>A</t>
  </si>
  <si>
    <t>CSE-OF-7279-001</t>
  </si>
  <si>
    <t>AD258-764-G-00214</t>
  </si>
  <si>
    <t>7279-NPCC-AO-T-00188</t>
  </si>
  <si>
    <t>OFFSHORE TO PMT</t>
  </si>
  <si>
    <t>PMT TO CLIENT</t>
  </si>
  <si>
    <t>PMT TO MWS</t>
  </si>
  <si>
    <t>EMAIL</t>
  </si>
  <si>
    <t>STATUS (DNV-GL)</t>
  </si>
  <si>
    <t>BAS1033-TRN 001</t>
  </si>
  <si>
    <t>OPEN COMMENTS</t>
  </si>
  <si>
    <t xml:space="preserve">MOORING ANALYSIS REPORT DURING INSTALLATION OF WHP-T4 JACKET </t>
  </si>
  <si>
    <t>AO-NPCC-409566-00246-</t>
  </si>
  <si>
    <t xml:space="preserve">CODE -2 </t>
  </si>
  <si>
    <t>B</t>
  </si>
  <si>
    <t>CSE-OF-7279-002</t>
  </si>
  <si>
    <t>7279-NPCC-AO-T-00229</t>
  </si>
  <si>
    <t>7279-NPCC-MWS-
T-00004</t>
  </si>
  <si>
    <t>02/01/2019</t>
  </si>
  <si>
    <t>11/01/19</t>
  </si>
  <si>
    <t>Accepted with condition</t>
  </si>
  <si>
    <t>7279-NPCC-MWS-
T-00006</t>
  </si>
  <si>
    <t>7279-NPCC-AO-T-00242</t>
  </si>
  <si>
    <t>CSE-OF-7279-003</t>
  </si>
  <si>
    <t>23/01/2019</t>
  </si>
  <si>
    <t>CSE-OF-7279-004</t>
  </si>
  <si>
    <t>7279-NPCC-AO-T-00249</t>
  </si>
  <si>
    <t>MOORING ANALYSIS REPORT DURING INSTALLATION OF WHP 10 JACKET</t>
  </si>
  <si>
    <t>CSE-OF-7279-005</t>
  </si>
  <si>
    <t>7279-NPCC-AO-T-00252</t>
  </si>
  <si>
    <t>05/02/19</t>
  </si>
  <si>
    <t>CSE-OF-7279-006</t>
  </si>
  <si>
    <t>7279-NPCC-AO-T-00258</t>
  </si>
  <si>
    <t>AO-NPCC-409566-00288</t>
  </si>
  <si>
    <t>AO-NPCC-409566-00337</t>
  </si>
  <si>
    <t>AO-NPCC-409566-00338</t>
  </si>
  <si>
    <t>BAS1033-TRN 016</t>
  </si>
  <si>
    <t>21/02/19</t>
  </si>
  <si>
    <t>BAS1033-TRN 017</t>
  </si>
  <si>
    <t>BAS1033-TRN 018</t>
  </si>
  <si>
    <t>AO-NPCC-409566-00339</t>
  </si>
  <si>
    <t>Accepted</t>
  </si>
  <si>
    <t>CSE-OF-7279-007</t>
  </si>
  <si>
    <t>7279-NPCC-AO-T-00274</t>
  </si>
  <si>
    <t>7279-NPCC-AO-T-00275</t>
  </si>
  <si>
    <t>BAS1033-TRN 016-01</t>
  </si>
  <si>
    <t>BAS1033-TRN 017-01</t>
  </si>
  <si>
    <t>CSE-OF-7279-008</t>
  </si>
  <si>
    <t>AO-NPCC-409566-00391</t>
  </si>
  <si>
    <t>AO-NPCC-409566-00390</t>
  </si>
  <si>
    <t>7279-NPCC-AO-T-00295</t>
  </si>
  <si>
    <t>BY EMAIL</t>
  </si>
  <si>
    <t>7279-NPCC-AO-T-00300</t>
  </si>
  <si>
    <t>BAS1033-TRN-018</t>
  </si>
  <si>
    <t>BAS1033-TRN 016-02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</si>
</sst>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General_)"/>
  </numFmts>
  <fonts count="17" x14ac:knownFonts="1">
    <font>
      <sz val="10"/>
      <name val="Tms Rmn"/>
    </font>
    <font>
      <sz val="10"/>
      <name val="Arial"/>
      <family val="2"/>
    </font>
    <font>
      <sz val="12"/>
      <name val="Tahoma"/>
      <family val="2"/>
    </font>
    <font>
      <b/>
      <sz val="14"/>
      <color rgb="FF002060"/>
      <name val="Tahoma"/>
      <family val="2"/>
    </font>
    <font>
      <sz val="14"/>
      <name val="Tahoma"/>
      <family val="2"/>
    </font>
    <font>
      <sz val="20"/>
      <name val="Tahoma"/>
      <family val="2"/>
    </font>
    <font>
      <sz val="10"/>
      <name val="Tahoma"/>
      <family val="2"/>
    </font>
    <font>
      <b/>
      <u/>
      <sz val="12"/>
      <name val="Tahoma"/>
      <family val="2"/>
    </font>
    <font>
      <b/>
      <sz val="14"/>
      <name val="Tahoma"/>
      <family val="2"/>
    </font>
    <font>
      <b/>
      <i/>
      <u/>
      <sz val="12"/>
      <name val="Tahoma"/>
      <family val="2"/>
    </font>
    <font>
      <sz val="12"/>
      <name val="Segoe UI"/>
      <family val="2"/>
    </font>
    <font>
      <b/>
      <sz val="12"/>
      <name val="Tahoma"/>
      <family val="2"/>
    </font>
    <font>
      <sz val="10"/>
      <name val="Tms Rmn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Tms Rmn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2" fillId="0" borderId="0"/>
    <xf numFmtId="164" fontId="16" fillId="0" borderId="0" applyNumberFormat="0" applyFill="0" applyBorder="0" applyAlignment="0" applyProtection="0"/>
  </cellStyleXfs>
  <cellXfs count="104">
    <xf numFmtId="164" fontId="0" fillId="0" borderId="0" xfId="0"/>
    <xf numFmtId="0" fontId="2" fillId="0" borderId="1" xfId="2" applyFont="1" applyBorder="1"/>
    <xf numFmtId="0" fontId="2" fillId="0" borderId="2" xfId="2" applyFont="1" applyBorder="1"/>
    <xf numFmtId="0" fontId="4" fillId="0" borderId="4" xfId="2" applyFont="1" applyBorder="1"/>
    <xf numFmtId="0" fontId="4" fillId="0" borderId="5" xfId="2" applyFont="1" applyBorder="1" applyAlignment="1"/>
    <xf numFmtId="0" fontId="4" fillId="0" borderId="6" xfId="2" applyFont="1" applyBorder="1" applyAlignment="1"/>
    <xf numFmtId="0" fontId="5" fillId="0" borderId="0" xfId="2" applyFont="1"/>
    <xf numFmtId="0" fontId="6" fillId="0" borderId="0" xfId="2" applyFont="1"/>
    <xf numFmtId="0" fontId="7" fillId="0" borderId="7" xfId="2" applyFont="1" applyBorder="1" applyAlignment="1">
      <alignment horizontal="centerContinuous"/>
    </xf>
    <xf numFmtId="0" fontId="7" fillId="0" borderId="0" xfId="2" applyFont="1" applyBorder="1" applyAlignment="1">
      <alignment horizontal="centerContinuous"/>
    </xf>
    <xf numFmtId="43" fontId="4" fillId="0" borderId="8" xfId="1" applyFont="1" applyBorder="1" applyAlignment="1">
      <alignment horizontal="left" vertical="center"/>
    </xf>
    <xf numFmtId="14" fontId="4" fillId="0" borderId="0" xfId="2" applyNumberFormat="1" applyFont="1" applyBorder="1" applyAlignment="1">
      <alignment vertical="center"/>
    </xf>
    <xf numFmtId="14" fontId="4" fillId="0" borderId="9" xfId="2" applyNumberFormat="1" applyFont="1" applyBorder="1" applyAlignment="1">
      <alignment vertical="center"/>
    </xf>
    <xf numFmtId="0" fontId="9" fillId="0" borderId="7" xfId="2" applyFont="1" applyBorder="1" applyAlignment="1">
      <alignment horizontal="centerContinuous"/>
    </xf>
    <xf numFmtId="0" fontId="9" fillId="0" borderId="0" xfId="2" applyFont="1" applyBorder="1" applyAlignment="1">
      <alignment horizontal="centerContinuous"/>
    </xf>
    <xf numFmtId="14" fontId="10" fillId="0" borderId="13" xfId="2" applyNumberFormat="1" applyFont="1" applyBorder="1" applyAlignment="1">
      <alignment vertical="center"/>
    </xf>
    <xf numFmtId="0" fontId="7" fillId="0" borderId="14" xfId="2" applyFont="1" applyBorder="1" applyAlignment="1">
      <alignment horizontal="centerContinuous"/>
    </xf>
    <xf numFmtId="0" fontId="7" fillId="0" borderId="15" xfId="2" applyFont="1" applyBorder="1" applyAlignment="1">
      <alignment horizontal="centerContinuous"/>
    </xf>
    <xf numFmtId="43" fontId="4" fillId="0" borderId="10" xfId="1" applyFont="1" applyBorder="1" applyAlignment="1">
      <alignment horizontal="left" vertical="center"/>
    </xf>
    <xf numFmtId="0" fontId="4" fillId="0" borderId="11" xfId="2" applyFont="1" applyBorder="1" applyAlignment="1">
      <alignment vertical="center"/>
    </xf>
    <xf numFmtId="0" fontId="4" fillId="0" borderId="12" xfId="2" applyFont="1" applyBorder="1" applyAlignment="1">
      <alignment vertical="center"/>
    </xf>
    <xf numFmtId="0" fontId="10" fillId="0" borderId="0" xfId="2" applyFont="1" applyBorder="1" applyAlignment="1">
      <alignment vertical="center"/>
    </xf>
    <xf numFmtId="0" fontId="11" fillId="0" borderId="17" xfId="2" applyFont="1" applyBorder="1" applyAlignment="1">
      <alignment horizontal="center" vertical="center"/>
    </xf>
    <xf numFmtId="15" fontId="11" fillId="0" borderId="17" xfId="2" applyNumberFormat="1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 shrinkToFit="1"/>
    </xf>
    <xf numFmtId="0" fontId="2" fillId="0" borderId="17" xfId="2" applyFont="1" applyFill="1" applyBorder="1" applyAlignment="1">
      <alignment horizontal="center" vertical="center"/>
    </xf>
    <xf numFmtId="1" fontId="2" fillId="0" borderId="17" xfId="2" applyNumberFormat="1" applyFont="1" applyFill="1" applyBorder="1" applyAlignment="1">
      <alignment horizontal="center" vertical="center"/>
    </xf>
    <xf numFmtId="0" fontId="13" fillId="3" borderId="17" xfId="2" applyFont="1" applyFill="1" applyBorder="1" applyAlignment="1">
      <alignment horizontal="center" vertical="center"/>
    </xf>
    <xf numFmtId="14" fontId="13" fillId="3" borderId="17" xfId="2" applyNumberFormat="1" applyFont="1" applyFill="1" applyBorder="1" applyAlignment="1">
      <alignment horizontal="center" vertical="center"/>
    </xf>
    <xf numFmtId="15" fontId="13" fillId="3" borderId="17" xfId="2" applyNumberFormat="1" applyFont="1" applyFill="1" applyBorder="1" applyAlignment="1">
      <alignment horizontal="center" vertical="center"/>
    </xf>
    <xf numFmtId="14" fontId="13" fillId="3" borderId="17" xfId="2" applyNumberFormat="1" applyFont="1" applyFill="1" applyBorder="1" applyAlignment="1">
      <alignment horizontal="center" vertical="center" wrapText="1"/>
    </xf>
    <xf numFmtId="2" fontId="14" fillId="0" borderId="17" xfId="3" applyNumberFormat="1" applyFont="1" applyFill="1" applyBorder="1" applyAlignment="1">
      <alignment horizontal="center" vertical="center" wrapText="1"/>
    </xf>
    <xf numFmtId="164" fontId="14" fillId="0" borderId="17" xfId="3" applyFont="1" applyFill="1" applyBorder="1" applyAlignment="1">
      <alignment horizontal="center" vertical="center" wrapText="1"/>
    </xf>
    <xf numFmtId="14" fontId="13" fillId="3" borderId="18" xfId="2" applyNumberFormat="1" applyFont="1" applyFill="1" applyBorder="1" applyAlignment="1">
      <alignment horizontal="left" vertical="center"/>
    </xf>
    <xf numFmtId="0" fontId="5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0" fontId="6" fillId="0" borderId="0" xfId="2" applyFont="1" applyAlignment="1">
      <alignment vertical="center"/>
    </xf>
    <xf numFmtId="0" fontId="13" fillId="0" borderId="17" xfId="2" applyFont="1" applyBorder="1" applyAlignment="1">
      <alignment horizontal="center" vertical="center"/>
    </xf>
    <xf numFmtId="43" fontId="13" fillId="3" borderId="17" xfId="1" applyFont="1" applyFill="1" applyBorder="1" applyAlignment="1">
      <alignment horizontal="left" vertical="center" wrapText="1"/>
    </xf>
    <xf numFmtId="0" fontId="13" fillId="0" borderId="17" xfId="2" applyFont="1" applyFill="1" applyBorder="1" applyAlignment="1">
      <alignment horizontal="center" vertical="center"/>
    </xf>
    <xf numFmtId="1" fontId="13" fillId="0" borderId="17" xfId="2" applyNumberFormat="1" applyFont="1" applyFill="1" applyBorder="1" applyAlignment="1">
      <alignment horizontal="center" vertical="center"/>
    </xf>
    <xf numFmtId="15" fontId="13" fillId="3" borderId="17" xfId="2" quotePrefix="1" applyNumberFormat="1" applyFont="1" applyFill="1" applyBorder="1" applyAlignment="1">
      <alignment horizontal="center" vertical="center"/>
    </xf>
    <xf numFmtId="0" fontId="15" fillId="0" borderId="0" xfId="2" applyFont="1"/>
    <xf numFmtId="0" fontId="13" fillId="0" borderId="0" xfId="2" applyFont="1"/>
    <xf numFmtId="0" fontId="15" fillId="0" borderId="0" xfId="2" applyFont="1" applyAlignment="1">
      <alignment horizontal="centerContinuous"/>
    </xf>
    <xf numFmtId="15" fontId="15" fillId="0" borderId="0" xfId="2" applyNumberFormat="1" applyFont="1"/>
    <xf numFmtId="0" fontId="2" fillId="0" borderId="0" xfId="2" applyFont="1"/>
    <xf numFmtId="0" fontId="6" fillId="0" borderId="0" xfId="2" applyFont="1" applyAlignment="1">
      <alignment horizontal="centerContinuous"/>
    </xf>
    <xf numFmtId="15" fontId="6" fillId="0" borderId="0" xfId="2" applyNumberFormat="1" applyFont="1"/>
    <xf numFmtId="14" fontId="2" fillId="0" borderId="17" xfId="2" applyNumberFormat="1" applyFont="1" applyFill="1" applyBorder="1" applyAlignment="1">
      <alignment horizontal="center" vertical="center"/>
    </xf>
    <xf numFmtId="0" fontId="16" fillId="3" borderId="17" xfId="4" applyNumberFormat="1" applyFill="1" applyBorder="1" applyAlignment="1">
      <alignment horizontal="center" vertical="center"/>
    </xf>
    <xf numFmtId="0" fontId="3" fillId="0" borderId="0" xfId="2" applyFont="1" applyBorder="1" applyAlignment="1">
      <alignment horizontal="center"/>
    </xf>
    <xf numFmtId="0" fontId="8" fillId="0" borderId="0" xfId="2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14" fontId="2" fillId="0" borderId="17" xfId="2" applyNumberFormat="1" applyFont="1" applyFill="1" applyBorder="1" applyAlignment="1">
      <alignment horizontal="center" vertical="center" wrapText="1"/>
    </xf>
    <xf numFmtId="14" fontId="16" fillId="0" borderId="17" xfId="4" applyNumberFormat="1" applyFill="1" applyBorder="1" applyAlignment="1">
      <alignment horizontal="center" vertical="center"/>
    </xf>
    <xf numFmtId="0" fontId="2" fillId="0" borderId="17" xfId="2" applyFont="1" applyFill="1" applyBorder="1" applyAlignment="1">
      <alignment horizontal="center" vertical="center" wrapText="1"/>
    </xf>
    <xf numFmtId="0" fontId="16" fillId="0" borderId="17" xfId="4" applyNumberFormat="1" applyFill="1" applyBorder="1" applyAlignment="1">
      <alignment horizontal="center" vertical="center"/>
    </xf>
    <xf numFmtId="14" fontId="2" fillId="0" borderId="17" xfId="2" quotePrefix="1" applyNumberFormat="1" applyFont="1" applyFill="1" applyBorder="1" applyAlignment="1">
      <alignment horizontal="center" vertical="center"/>
    </xf>
    <xf numFmtId="14" fontId="2" fillId="0" borderId="17" xfId="2" quotePrefix="1" applyNumberFormat="1" applyFont="1" applyFill="1" applyBorder="1" applyAlignment="1">
      <alignment horizontal="center" vertical="center" wrapText="1"/>
    </xf>
    <xf numFmtId="1" fontId="2" fillId="0" borderId="16" xfId="2" applyNumberFormat="1" applyFont="1" applyFill="1" applyBorder="1" applyAlignment="1">
      <alignment horizontal="center" vertical="center"/>
    </xf>
    <xf numFmtId="14" fontId="16" fillId="3" borderId="17" xfId="4" applyNumberFormat="1" applyFill="1" applyBorder="1" applyAlignment="1">
      <alignment horizontal="center" vertical="center"/>
    </xf>
    <xf numFmtId="14" fontId="16" fillId="3" borderId="17" xfId="4" applyNumberFormat="1" applyFill="1" applyBorder="1" applyAlignment="1">
      <alignment horizontal="center" vertical="center" wrapText="1"/>
    </xf>
    <xf numFmtId="0" fontId="2" fillId="0" borderId="22" xfId="2" applyFont="1" applyFill="1" applyBorder="1" applyAlignment="1">
      <alignment horizontal="center" vertical="center"/>
    </xf>
    <xf numFmtId="15" fontId="2" fillId="3" borderId="22" xfId="2" quotePrefix="1" applyNumberFormat="1" applyFont="1" applyFill="1" applyBorder="1" applyAlignment="1">
      <alignment horizontal="center" vertical="center"/>
    </xf>
    <xf numFmtId="0" fontId="11" fillId="0" borderId="16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43" fontId="2" fillId="3" borderId="21" xfId="1" applyFont="1" applyFill="1" applyBorder="1" applyAlignment="1">
      <alignment horizontal="left" vertical="center" wrapText="1"/>
    </xf>
    <xf numFmtId="43" fontId="2" fillId="3" borderId="22" xfId="1" applyFont="1" applyFill="1" applyBorder="1" applyAlignment="1">
      <alignment horizontal="left" vertical="center" wrapText="1"/>
    </xf>
    <xf numFmtId="43" fontId="2" fillId="3" borderId="16" xfId="1" applyFont="1" applyFill="1" applyBorder="1" applyAlignment="1">
      <alignment horizontal="left" vertical="center" wrapText="1"/>
    </xf>
    <xf numFmtId="0" fontId="2" fillId="0" borderId="21" xfId="2" applyFont="1" applyFill="1" applyBorder="1" applyAlignment="1">
      <alignment horizontal="center" vertical="center"/>
    </xf>
    <xf numFmtId="0" fontId="2" fillId="0" borderId="22" xfId="2" applyFont="1" applyFill="1" applyBorder="1" applyAlignment="1">
      <alignment horizontal="center" vertical="center"/>
    </xf>
    <xf numFmtId="0" fontId="2" fillId="0" borderId="16" xfId="2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8" fillId="0" borderId="8" xfId="2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2" borderId="16" xfId="2" applyFont="1" applyFill="1" applyBorder="1" applyAlignment="1">
      <alignment horizontal="center" vertical="center" wrapText="1"/>
    </xf>
    <xf numFmtId="164" fontId="2" fillId="2" borderId="17" xfId="0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1" fontId="2" fillId="0" borderId="21" xfId="2" applyNumberFormat="1" applyFont="1" applyFill="1" applyBorder="1" applyAlignment="1">
      <alignment horizontal="center" vertical="center"/>
    </xf>
    <xf numFmtId="1" fontId="2" fillId="0" borderId="16" xfId="2" applyNumberFormat="1" applyFont="1" applyFill="1" applyBorder="1" applyAlignment="1">
      <alignment horizontal="center" vertical="center"/>
    </xf>
    <xf numFmtId="0" fontId="11" fillId="2" borderId="17" xfId="2" applyFont="1" applyFill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 shrinkToFit="1"/>
    </xf>
    <xf numFmtId="0" fontId="11" fillId="0" borderId="17" xfId="2" applyFont="1" applyBorder="1" applyAlignment="1">
      <alignment horizontal="center" vertical="center" wrapText="1" shrinkToFit="1"/>
    </xf>
    <xf numFmtId="15" fontId="2" fillId="3" borderId="21" xfId="2" quotePrefix="1" applyNumberFormat="1" applyFont="1" applyFill="1" applyBorder="1" applyAlignment="1">
      <alignment horizontal="center" vertical="center"/>
    </xf>
    <xf numFmtId="15" fontId="2" fillId="3" borderId="22" xfId="2" quotePrefix="1" applyNumberFormat="1" applyFont="1" applyFill="1" applyBorder="1" applyAlignment="1">
      <alignment horizontal="center" vertical="center"/>
    </xf>
    <xf numFmtId="15" fontId="2" fillId="3" borderId="16" xfId="2" quotePrefix="1" applyNumberFormat="1" applyFont="1" applyFill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 2" xfId="3"/>
    <cellStyle name="Normal_11161" xfId="2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indexed="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313765</xdr:colOff>
      <xdr:row>0</xdr:row>
      <xdr:rowOff>100853</xdr:rowOff>
    </xdr:from>
    <xdr:to>
      <xdr:col>2</xdr:col>
      <xdr:colOff>0</xdr:colOff>
      <xdr:row>6</xdr:row>
      <xdr:rowOff>75400</xdr:rowOff>
    </xdr:to>
    <xdr:grpSp>
      <xdr:nvGrpSpPr>
        <xdr:cNvPr id="2" name="Group 1"/>
        <xdr:cNvGrpSpPr/>
      </xdr:nvGrpSpPr>
      <xdr:grpSpPr>
        <a:xfrm>
          <a:off x="817229" y="100853"/>
          <a:ext cx="3169664" cy="1471333"/>
          <a:chOff x="565096" y="159924"/>
          <a:chExt cx="3088022" cy="1464929"/>
        </a:xfrm>
      </xdr:grpSpPr>
      <xdr:pic>
        <xdr:nvPicPr>
          <xdr:cNvPr id="3" name="Picture 2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5096" y="544287"/>
            <a:ext cx="1451964" cy="733183"/>
          </a:xfrm>
          <a:prstGeom prst="rect">
            <a:avLst/>
          </a:prstGeom>
        </xdr:spPr>
      </xdr:pic>
      <xdr:grpSp>
        <xdr:nvGrpSpPr>
          <xdr:cNvPr id="4" name="Group 3"/>
          <xdr:cNvGrpSpPr/>
        </xdr:nvGrpSpPr>
        <xdr:grpSpPr>
          <a:xfrm>
            <a:off x="2565429" y="159924"/>
            <a:ext cx="1087689" cy="1464929"/>
            <a:chOff x="0" y="0"/>
            <a:chExt cx="824400" cy="1368000"/>
          </a:xfrm>
        </xdr:grpSpPr>
        <xdr:sp macro="" textlink="">
          <xdr:nvSpPr>
            <xdr:cNvPr id="5" name="Rectangle 4"/>
            <xdr:cNvSpPr/>
          </xdr:nvSpPr>
          <xdr:spPr>
            <a:xfrm>
              <a:off x="0" y="0"/>
              <a:ext cx="824400" cy="1368000"/>
            </a:xfrm>
            <a:prstGeom prst="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grpSp>
          <xdr:nvGrpSpPr>
            <xdr:cNvPr id="6" name="Group 5"/>
            <xdr:cNvGrpSpPr>
              <a:grpSpLocks noChangeAspect="1"/>
            </xdr:cNvGrpSpPr>
          </xdr:nvGrpSpPr>
          <xdr:grpSpPr>
            <a:xfrm>
              <a:off x="85725" y="214313"/>
              <a:ext cx="673201" cy="1054800"/>
              <a:chOff x="0" y="0"/>
              <a:chExt cx="5513705" cy="8628380"/>
            </a:xfrm>
          </xdr:grpSpPr>
          <xdr:sp macro="" textlink="">
            <xdr:nvSpPr>
              <xdr:cNvPr id="7" name="Freeform 6"/>
              <xdr:cNvSpPr>
                <a:spLocks/>
              </xdr:cNvSpPr>
            </xdr:nvSpPr>
            <xdr:spPr bwMode="auto">
              <a:xfrm>
                <a:off x="3190875" y="2195513"/>
                <a:ext cx="2322830" cy="3075305"/>
              </a:xfrm>
              <a:custGeom>
                <a:avLst/>
                <a:gdLst>
                  <a:gd name="T0" fmla="*/ 113 w 206"/>
                  <a:gd name="T1" fmla="*/ 196 h 273"/>
                  <a:gd name="T2" fmla="*/ 70 w 206"/>
                  <a:gd name="T3" fmla="*/ 273 h 273"/>
                  <a:gd name="T4" fmla="*/ 184 w 206"/>
                  <a:gd name="T5" fmla="*/ 273 h 273"/>
                  <a:gd name="T6" fmla="*/ 0 w 206"/>
                  <a:gd name="T7" fmla="*/ 0 h 273"/>
                  <a:gd name="T8" fmla="*/ 113 w 206"/>
                  <a:gd name="T9" fmla="*/ 196 h 2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06" h="273">
                    <a:moveTo>
                      <a:pt x="113" y="196"/>
                    </a:moveTo>
                    <a:cubicBezTo>
                      <a:pt x="106" y="226"/>
                      <a:pt x="91" y="252"/>
                      <a:pt x="70" y="273"/>
                    </a:cubicBezTo>
                    <a:cubicBezTo>
                      <a:pt x="184" y="273"/>
                      <a:pt x="184" y="273"/>
                      <a:pt x="184" y="273"/>
                    </a:cubicBezTo>
                    <a:cubicBezTo>
                      <a:pt x="206" y="154"/>
                      <a:pt x="128" y="28"/>
                      <a:pt x="0" y="0"/>
                    </a:cubicBezTo>
                    <a:cubicBezTo>
                      <a:pt x="26" y="7"/>
                      <a:pt x="138" y="60"/>
                      <a:pt x="113" y="196"/>
                    </a:cubicBezTo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8" name="Freeform 7"/>
              <xdr:cNvSpPr>
                <a:spLocks/>
              </xdr:cNvSpPr>
            </xdr:nvSpPr>
            <xdr:spPr bwMode="auto">
              <a:xfrm>
                <a:off x="0" y="0"/>
                <a:ext cx="5309870" cy="5271770"/>
              </a:xfrm>
              <a:custGeom>
                <a:avLst/>
                <a:gdLst>
                  <a:gd name="T0" fmla="*/ 0 w 471"/>
                  <a:gd name="T1" fmla="*/ 0 h 468"/>
                  <a:gd name="T2" fmla="*/ 0 w 471"/>
                  <a:gd name="T3" fmla="*/ 468 h 468"/>
                  <a:gd name="T4" fmla="*/ 50 w 471"/>
                  <a:gd name="T5" fmla="*/ 468 h 468"/>
                  <a:gd name="T6" fmla="*/ 104 w 471"/>
                  <a:gd name="T7" fmla="*/ 466 h 468"/>
                  <a:gd name="T8" fmla="*/ 247 w 471"/>
                  <a:gd name="T9" fmla="*/ 346 h 468"/>
                  <a:gd name="T10" fmla="*/ 161 w 471"/>
                  <a:gd name="T11" fmla="*/ 219 h 468"/>
                  <a:gd name="T12" fmla="*/ 157 w 471"/>
                  <a:gd name="T13" fmla="*/ 218 h 468"/>
                  <a:gd name="T14" fmla="*/ 100 w 471"/>
                  <a:gd name="T15" fmla="*/ 212 h 468"/>
                  <a:gd name="T16" fmla="*/ 92 w 471"/>
                  <a:gd name="T17" fmla="*/ 243 h 468"/>
                  <a:gd name="T18" fmla="*/ 81 w 471"/>
                  <a:gd name="T19" fmla="*/ 165 h 468"/>
                  <a:gd name="T20" fmla="*/ 124 w 471"/>
                  <a:gd name="T21" fmla="*/ 123 h 468"/>
                  <a:gd name="T22" fmla="*/ 124 w 471"/>
                  <a:gd name="T23" fmla="*/ 122 h 468"/>
                  <a:gd name="T24" fmla="*/ 186 w 471"/>
                  <a:gd name="T25" fmla="*/ 78 h 468"/>
                  <a:gd name="T26" fmla="*/ 259 w 471"/>
                  <a:gd name="T27" fmla="*/ 58 h 468"/>
                  <a:gd name="T28" fmla="*/ 471 w 471"/>
                  <a:gd name="T29" fmla="*/ 151 h 468"/>
                  <a:gd name="T30" fmla="*/ 471 w 471"/>
                  <a:gd name="T31" fmla="*/ 0 h 468"/>
                  <a:gd name="T32" fmla="*/ 0 w 471"/>
                  <a:gd name="T33" fmla="*/ 0 h 46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471" h="468">
                    <a:moveTo>
                      <a:pt x="0" y="0"/>
                    </a:moveTo>
                    <a:cubicBezTo>
                      <a:pt x="0" y="468"/>
                      <a:pt x="0" y="468"/>
                      <a:pt x="0" y="468"/>
                    </a:cubicBezTo>
                    <a:cubicBezTo>
                      <a:pt x="50" y="468"/>
                      <a:pt x="50" y="468"/>
                      <a:pt x="50" y="468"/>
                    </a:cubicBezTo>
                    <a:cubicBezTo>
                      <a:pt x="80" y="468"/>
                      <a:pt x="87" y="468"/>
                      <a:pt x="104" y="466"/>
                    </a:cubicBezTo>
                    <a:cubicBezTo>
                      <a:pt x="175" y="455"/>
                      <a:pt x="240" y="397"/>
                      <a:pt x="247" y="346"/>
                    </a:cubicBezTo>
                    <a:cubicBezTo>
                      <a:pt x="258" y="285"/>
                      <a:pt x="225" y="232"/>
                      <a:pt x="161" y="219"/>
                    </a:cubicBezTo>
                    <a:cubicBezTo>
                      <a:pt x="160" y="219"/>
                      <a:pt x="159" y="218"/>
                      <a:pt x="157" y="218"/>
                    </a:cubicBezTo>
                    <a:cubicBezTo>
                      <a:pt x="155" y="218"/>
                      <a:pt x="124" y="218"/>
                      <a:pt x="100" y="212"/>
                    </a:cubicBezTo>
                    <a:cubicBezTo>
                      <a:pt x="100" y="212"/>
                      <a:pt x="87" y="223"/>
                      <a:pt x="92" y="243"/>
                    </a:cubicBezTo>
                    <a:cubicBezTo>
                      <a:pt x="92" y="243"/>
                      <a:pt x="61" y="210"/>
                      <a:pt x="81" y="165"/>
                    </a:cubicBezTo>
                    <a:cubicBezTo>
                      <a:pt x="81" y="165"/>
                      <a:pt x="90" y="144"/>
                      <a:pt x="124" y="123"/>
                    </a:cubicBezTo>
                    <a:cubicBezTo>
                      <a:pt x="124" y="123"/>
                      <a:pt x="124" y="122"/>
                      <a:pt x="124" y="122"/>
                    </a:cubicBezTo>
                    <a:cubicBezTo>
                      <a:pt x="133" y="111"/>
                      <a:pt x="155" y="93"/>
                      <a:pt x="186" y="78"/>
                    </a:cubicBezTo>
                    <a:cubicBezTo>
                      <a:pt x="201" y="71"/>
                      <a:pt x="228" y="61"/>
                      <a:pt x="259" y="58"/>
                    </a:cubicBezTo>
                    <a:cubicBezTo>
                      <a:pt x="397" y="45"/>
                      <a:pt x="471" y="151"/>
                      <a:pt x="471" y="151"/>
                    </a:cubicBezTo>
                    <a:cubicBezTo>
                      <a:pt x="471" y="0"/>
                      <a:pt x="471" y="0"/>
                      <a:pt x="471" y="0"/>
                    </a:cubicBez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9" name="Freeform 8"/>
              <xdr:cNvSpPr>
                <a:spLocks/>
              </xdr:cNvSpPr>
            </xdr:nvSpPr>
            <xdr:spPr bwMode="auto">
              <a:xfrm>
                <a:off x="1962150" y="1181100"/>
                <a:ext cx="3348355" cy="1272540"/>
              </a:xfrm>
              <a:custGeom>
                <a:avLst/>
                <a:gdLst>
                  <a:gd name="T0" fmla="*/ 167 w 297"/>
                  <a:gd name="T1" fmla="*/ 9 h 113"/>
                  <a:gd name="T2" fmla="*/ 0 w 297"/>
                  <a:gd name="T3" fmla="*/ 48 h 113"/>
                  <a:gd name="T4" fmla="*/ 33 w 297"/>
                  <a:gd name="T5" fmla="*/ 33 h 113"/>
                  <a:gd name="T6" fmla="*/ 61 w 297"/>
                  <a:gd name="T7" fmla="*/ 60 h 113"/>
                  <a:gd name="T8" fmla="*/ 103 w 297"/>
                  <a:gd name="T9" fmla="*/ 34 h 113"/>
                  <a:gd name="T10" fmla="*/ 103 w 297"/>
                  <a:gd name="T11" fmla="*/ 20 h 113"/>
                  <a:gd name="T12" fmla="*/ 297 w 297"/>
                  <a:gd name="T13" fmla="*/ 113 h 113"/>
                  <a:gd name="T14" fmla="*/ 297 w 297"/>
                  <a:gd name="T15" fmla="*/ 71 h 113"/>
                  <a:gd name="T16" fmla="*/ 167 w 297"/>
                  <a:gd name="T17" fmla="*/ 9 h 1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97" h="113">
                    <a:moveTo>
                      <a:pt x="167" y="9"/>
                    </a:moveTo>
                    <a:cubicBezTo>
                      <a:pt x="100" y="0"/>
                      <a:pt x="44" y="17"/>
                      <a:pt x="0" y="48"/>
                    </a:cubicBezTo>
                    <a:cubicBezTo>
                      <a:pt x="0" y="48"/>
                      <a:pt x="13" y="40"/>
                      <a:pt x="33" y="33"/>
                    </a:cubicBezTo>
                    <a:cubicBezTo>
                      <a:pt x="36" y="46"/>
                      <a:pt x="47" y="57"/>
                      <a:pt x="61" y="60"/>
                    </a:cubicBezTo>
                    <a:cubicBezTo>
                      <a:pt x="81" y="64"/>
                      <a:pt x="100" y="52"/>
                      <a:pt x="103" y="34"/>
                    </a:cubicBezTo>
                    <a:cubicBezTo>
                      <a:pt x="104" y="30"/>
                      <a:pt x="104" y="25"/>
                      <a:pt x="103" y="20"/>
                    </a:cubicBezTo>
                    <a:cubicBezTo>
                      <a:pt x="230" y="16"/>
                      <a:pt x="297" y="113"/>
                      <a:pt x="297" y="113"/>
                    </a:cubicBezTo>
                    <a:cubicBezTo>
                      <a:pt x="297" y="71"/>
                      <a:pt x="297" y="71"/>
                      <a:pt x="297" y="71"/>
                    </a:cubicBezTo>
                    <a:cubicBezTo>
                      <a:pt x="278" y="52"/>
                      <a:pt x="226" y="15"/>
                      <a:pt x="167" y="9"/>
                    </a:cubicBezTo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0" name="Freeform 9"/>
              <xdr:cNvSpPr>
                <a:spLocks noEditPoints="1"/>
              </xdr:cNvSpPr>
            </xdr:nvSpPr>
            <xdr:spPr bwMode="auto">
              <a:xfrm>
                <a:off x="0" y="7558088"/>
                <a:ext cx="1003300" cy="1047750"/>
              </a:xfrm>
              <a:custGeom>
                <a:avLst/>
                <a:gdLst>
                  <a:gd name="T0" fmla="*/ 977 w 1580"/>
                  <a:gd name="T1" fmla="*/ 976 h 1650"/>
                  <a:gd name="T2" fmla="*/ 781 w 1580"/>
                  <a:gd name="T3" fmla="*/ 390 h 1650"/>
                  <a:gd name="T4" fmla="*/ 586 w 1580"/>
                  <a:gd name="T5" fmla="*/ 976 h 1650"/>
                  <a:gd name="T6" fmla="*/ 977 w 1580"/>
                  <a:gd name="T7" fmla="*/ 976 h 1650"/>
                  <a:gd name="T8" fmla="*/ 622 w 1580"/>
                  <a:gd name="T9" fmla="*/ 0 h 1650"/>
                  <a:gd name="T10" fmla="*/ 959 w 1580"/>
                  <a:gd name="T11" fmla="*/ 0 h 1650"/>
                  <a:gd name="T12" fmla="*/ 1580 w 1580"/>
                  <a:gd name="T13" fmla="*/ 1650 h 1650"/>
                  <a:gd name="T14" fmla="*/ 1207 w 1580"/>
                  <a:gd name="T15" fmla="*/ 1650 h 1650"/>
                  <a:gd name="T16" fmla="*/ 1065 w 1580"/>
                  <a:gd name="T17" fmla="*/ 1259 h 1650"/>
                  <a:gd name="T18" fmla="*/ 497 w 1580"/>
                  <a:gd name="T19" fmla="*/ 1259 h 1650"/>
                  <a:gd name="T20" fmla="*/ 355 w 1580"/>
                  <a:gd name="T21" fmla="*/ 1650 h 1650"/>
                  <a:gd name="T22" fmla="*/ 0 w 1580"/>
                  <a:gd name="T23" fmla="*/ 1650 h 1650"/>
                  <a:gd name="T24" fmla="*/ 622 w 1580"/>
                  <a:gd name="T25" fmla="*/ 0 h 165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580" h="1650">
                    <a:moveTo>
                      <a:pt x="977" y="976"/>
                    </a:moveTo>
                    <a:lnTo>
                      <a:pt x="781" y="390"/>
                    </a:lnTo>
                    <a:lnTo>
                      <a:pt x="586" y="976"/>
                    </a:lnTo>
                    <a:lnTo>
                      <a:pt x="977" y="976"/>
                    </a:lnTo>
                    <a:close/>
                    <a:moveTo>
                      <a:pt x="622" y="0"/>
                    </a:moveTo>
                    <a:lnTo>
                      <a:pt x="959" y="0"/>
                    </a:lnTo>
                    <a:lnTo>
                      <a:pt x="1580" y="1650"/>
                    </a:lnTo>
                    <a:lnTo>
                      <a:pt x="1207" y="1650"/>
                    </a:lnTo>
                    <a:lnTo>
                      <a:pt x="1065" y="1259"/>
                    </a:lnTo>
                    <a:lnTo>
                      <a:pt x="497" y="1259"/>
                    </a:lnTo>
                    <a:lnTo>
                      <a:pt x="355" y="1650"/>
                    </a:lnTo>
                    <a:lnTo>
                      <a:pt x="0" y="1650"/>
                    </a:lnTo>
                    <a:lnTo>
                      <a:pt x="622" y="0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1" name="Freeform 10"/>
              <xdr:cNvSpPr>
                <a:spLocks noEditPoints="1"/>
              </xdr:cNvSpPr>
            </xdr:nvSpPr>
            <xdr:spPr bwMode="auto">
              <a:xfrm>
                <a:off x="1128713" y="7558088"/>
                <a:ext cx="901700" cy="1047750"/>
              </a:xfrm>
              <a:custGeom>
                <a:avLst/>
                <a:gdLst>
                  <a:gd name="T0" fmla="*/ 32 w 80"/>
                  <a:gd name="T1" fmla="*/ 76 h 93"/>
                  <a:gd name="T2" fmla="*/ 45 w 80"/>
                  <a:gd name="T3" fmla="*/ 74 h 93"/>
                  <a:gd name="T4" fmla="*/ 53 w 80"/>
                  <a:gd name="T5" fmla="*/ 68 h 93"/>
                  <a:gd name="T6" fmla="*/ 58 w 80"/>
                  <a:gd name="T7" fmla="*/ 58 h 93"/>
                  <a:gd name="T8" fmla="*/ 60 w 80"/>
                  <a:gd name="T9" fmla="*/ 46 h 93"/>
                  <a:gd name="T10" fmla="*/ 59 w 80"/>
                  <a:gd name="T11" fmla="*/ 34 h 93"/>
                  <a:gd name="T12" fmla="*/ 54 w 80"/>
                  <a:gd name="T13" fmla="*/ 24 h 93"/>
                  <a:gd name="T14" fmla="*/ 46 w 80"/>
                  <a:gd name="T15" fmla="*/ 18 h 93"/>
                  <a:gd name="T16" fmla="*/ 35 w 80"/>
                  <a:gd name="T17" fmla="*/ 16 h 93"/>
                  <a:gd name="T18" fmla="*/ 19 w 80"/>
                  <a:gd name="T19" fmla="*/ 16 h 93"/>
                  <a:gd name="T20" fmla="*/ 19 w 80"/>
                  <a:gd name="T21" fmla="*/ 76 h 93"/>
                  <a:gd name="T22" fmla="*/ 32 w 80"/>
                  <a:gd name="T23" fmla="*/ 76 h 93"/>
                  <a:gd name="T24" fmla="*/ 0 w 80"/>
                  <a:gd name="T25" fmla="*/ 0 h 93"/>
                  <a:gd name="T26" fmla="*/ 35 w 80"/>
                  <a:gd name="T27" fmla="*/ 0 h 93"/>
                  <a:gd name="T28" fmla="*/ 68 w 80"/>
                  <a:gd name="T29" fmla="*/ 11 h 93"/>
                  <a:gd name="T30" fmla="*/ 80 w 80"/>
                  <a:gd name="T31" fmla="*/ 46 h 93"/>
                  <a:gd name="T32" fmla="*/ 77 w 80"/>
                  <a:gd name="T33" fmla="*/ 66 h 93"/>
                  <a:gd name="T34" fmla="*/ 67 w 80"/>
                  <a:gd name="T35" fmla="*/ 81 h 93"/>
                  <a:gd name="T36" fmla="*/ 52 w 80"/>
                  <a:gd name="T37" fmla="*/ 90 h 93"/>
                  <a:gd name="T38" fmla="*/ 31 w 80"/>
                  <a:gd name="T39" fmla="*/ 93 h 93"/>
                  <a:gd name="T40" fmla="*/ 0 w 80"/>
                  <a:gd name="T41" fmla="*/ 93 h 93"/>
                  <a:gd name="T42" fmla="*/ 0 w 80"/>
                  <a:gd name="T4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</a:cxnLst>
                <a:rect l="0" t="0" r="r" b="b"/>
                <a:pathLst>
                  <a:path w="80" h="93">
                    <a:moveTo>
                      <a:pt x="32" y="76"/>
                    </a:moveTo>
                    <a:cubicBezTo>
                      <a:pt x="37" y="76"/>
                      <a:pt x="41" y="76"/>
                      <a:pt x="45" y="74"/>
                    </a:cubicBezTo>
                    <a:cubicBezTo>
                      <a:pt x="48" y="73"/>
                      <a:pt x="51" y="71"/>
                      <a:pt x="53" y="68"/>
                    </a:cubicBezTo>
                    <a:cubicBezTo>
                      <a:pt x="56" y="65"/>
                      <a:pt x="57" y="62"/>
                      <a:pt x="58" y="58"/>
                    </a:cubicBezTo>
                    <a:cubicBezTo>
                      <a:pt x="59" y="55"/>
                      <a:pt x="60" y="51"/>
                      <a:pt x="60" y="46"/>
                    </a:cubicBezTo>
                    <a:cubicBezTo>
                      <a:pt x="60" y="41"/>
                      <a:pt x="59" y="37"/>
                      <a:pt x="59" y="34"/>
                    </a:cubicBezTo>
                    <a:cubicBezTo>
                      <a:pt x="58" y="30"/>
                      <a:pt x="56" y="27"/>
                      <a:pt x="54" y="24"/>
                    </a:cubicBezTo>
                    <a:cubicBezTo>
                      <a:pt x="52" y="22"/>
                      <a:pt x="50" y="20"/>
                      <a:pt x="46" y="18"/>
                    </a:cubicBezTo>
                    <a:cubicBezTo>
                      <a:pt x="43" y="17"/>
                      <a:pt x="39" y="16"/>
                      <a:pt x="35" y="16"/>
                    </a:cubicBezTo>
                    <a:cubicBezTo>
                      <a:pt x="19" y="16"/>
                      <a:pt x="19" y="16"/>
                      <a:pt x="19" y="16"/>
                    </a:cubicBezTo>
                    <a:cubicBezTo>
                      <a:pt x="19" y="76"/>
                      <a:pt x="19" y="76"/>
                      <a:pt x="19" y="76"/>
                    </a:cubicBezTo>
                    <a:lnTo>
                      <a:pt x="32" y="76"/>
                    </a:lnTo>
                    <a:close/>
                    <a:moveTo>
                      <a:pt x="0" y="0"/>
                    </a:moveTo>
                    <a:cubicBezTo>
                      <a:pt x="35" y="0"/>
                      <a:pt x="35" y="0"/>
                      <a:pt x="35" y="0"/>
                    </a:cubicBezTo>
                    <a:cubicBezTo>
                      <a:pt x="49" y="0"/>
                      <a:pt x="60" y="4"/>
                      <a:pt x="68" y="11"/>
                    </a:cubicBezTo>
                    <a:cubicBezTo>
                      <a:pt x="76" y="19"/>
                      <a:pt x="80" y="31"/>
                      <a:pt x="80" y="46"/>
                    </a:cubicBezTo>
                    <a:cubicBezTo>
                      <a:pt x="80" y="54"/>
                      <a:pt x="79" y="60"/>
                      <a:pt x="77" y="66"/>
                    </a:cubicBezTo>
                    <a:cubicBezTo>
                      <a:pt x="74" y="72"/>
                      <a:pt x="71" y="77"/>
                      <a:pt x="67" y="81"/>
                    </a:cubicBezTo>
                    <a:cubicBezTo>
                      <a:pt x="63" y="85"/>
                      <a:pt x="58" y="88"/>
                      <a:pt x="52" y="90"/>
                    </a:cubicBezTo>
                    <a:cubicBezTo>
                      <a:pt x="46" y="92"/>
                      <a:pt x="39" y="93"/>
                      <a:pt x="31" y="93"/>
                    </a:cubicBezTo>
                    <a:cubicBezTo>
                      <a:pt x="0" y="93"/>
                      <a:pt x="0" y="93"/>
                      <a:pt x="0" y="93"/>
                    </a:cubicBez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2" name="Freeform 11"/>
              <xdr:cNvSpPr>
                <a:spLocks/>
              </xdr:cNvSpPr>
            </xdr:nvSpPr>
            <xdr:spPr bwMode="auto">
              <a:xfrm>
                <a:off x="2200275" y="7558088"/>
                <a:ext cx="845820" cy="1047750"/>
              </a:xfrm>
              <a:custGeom>
                <a:avLst/>
                <a:gdLst>
                  <a:gd name="T0" fmla="*/ 0 w 1332"/>
                  <a:gd name="T1" fmla="*/ 0 h 1650"/>
                  <a:gd name="T2" fmla="*/ 320 w 1332"/>
                  <a:gd name="T3" fmla="*/ 0 h 1650"/>
                  <a:gd name="T4" fmla="*/ 994 w 1332"/>
                  <a:gd name="T5" fmla="*/ 1082 h 1650"/>
                  <a:gd name="T6" fmla="*/ 994 w 1332"/>
                  <a:gd name="T7" fmla="*/ 0 h 1650"/>
                  <a:gd name="T8" fmla="*/ 1332 w 1332"/>
                  <a:gd name="T9" fmla="*/ 0 h 1650"/>
                  <a:gd name="T10" fmla="*/ 1332 w 1332"/>
                  <a:gd name="T11" fmla="*/ 1650 h 1650"/>
                  <a:gd name="T12" fmla="*/ 1030 w 1332"/>
                  <a:gd name="T13" fmla="*/ 1650 h 1650"/>
                  <a:gd name="T14" fmla="*/ 337 w 1332"/>
                  <a:gd name="T15" fmla="*/ 568 h 1650"/>
                  <a:gd name="T16" fmla="*/ 337 w 1332"/>
                  <a:gd name="T17" fmla="*/ 1650 h 1650"/>
                  <a:gd name="T18" fmla="*/ 0 w 1332"/>
                  <a:gd name="T19" fmla="*/ 1650 h 1650"/>
                  <a:gd name="T20" fmla="*/ 0 w 1332"/>
                  <a:gd name="T21" fmla="*/ 0 h 165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</a:cxnLst>
                <a:rect l="0" t="0" r="r" b="b"/>
                <a:pathLst>
                  <a:path w="1332" h="1650">
                    <a:moveTo>
                      <a:pt x="0" y="0"/>
                    </a:moveTo>
                    <a:lnTo>
                      <a:pt x="320" y="0"/>
                    </a:lnTo>
                    <a:lnTo>
                      <a:pt x="994" y="1082"/>
                    </a:lnTo>
                    <a:lnTo>
                      <a:pt x="994" y="0"/>
                    </a:lnTo>
                    <a:lnTo>
                      <a:pt x="1332" y="0"/>
                    </a:lnTo>
                    <a:lnTo>
                      <a:pt x="1332" y="1650"/>
                    </a:lnTo>
                    <a:lnTo>
                      <a:pt x="1030" y="1650"/>
                    </a:lnTo>
                    <a:lnTo>
                      <a:pt x="337" y="568"/>
                    </a:lnTo>
                    <a:lnTo>
                      <a:pt x="337" y="1650"/>
                    </a:lnTo>
                    <a:lnTo>
                      <a:pt x="0" y="165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3" name="Freeform 12"/>
              <xdr:cNvSpPr>
                <a:spLocks noEditPoints="1"/>
              </xdr:cNvSpPr>
            </xdr:nvSpPr>
            <xdr:spPr bwMode="auto">
              <a:xfrm>
                <a:off x="3224213" y="7524750"/>
                <a:ext cx="1003300" cy="1103630"/>
              </a:xfrm>
              <a:custGeom>
                <a:avLst/>
                <a:gdLst>
                  <a:gd name="T0" fmla="*/ 45 w 89"/>
                  <a:gd name="T1" fmla="*/ 82 h 98"/>
                  <a:gd name="T2" fmla="*/ 63 w 89"/>
                  <a:gd name="T3" fmla="*/ 73 h 98"/>
                  <a:gd name="T4" fmla="*/ 69 w 89"/>
                  <a:gd name="T5" fmla="*/ 49 h 98"/>
                  <a:gd name="T6" fmla="*/ 63 w 89"/>
                  <a:gd name="T7" fmla="*/ 26 h 98"/>
                  <a:gd name="T8" fmla="*/ 45 w 89"/>
                  <a:gd name="T9" fmla="*/ 17 h 98"/>
                  <a:gd name="T10" fmla="*/ 26 w 89"/>
                  <a:gd name="T11" fmla="*/ 26 h 98"/>
                  <a:gd name="T12" fmla="*/ 20 w 89"/>
                  <a:gd name="T13" fmla="*/ 49 h 98"/>
                  <a:gd name="T14" fmla="*/ 26 w 89"/>
                  <a:gd name="T15" fmla="*/ 73 h 98"/>
                  <a:gd name="T16" fmla="*/ 45 w 89"/>
                  <a:gd name="T17" fmla="*/ 82 h 98"/>
                  <a:gd name="T18" fmla="*/ 45 w 89"/>
                  <a:gd name="T19" fmla="*/ 98 h 98"/>
                  <a:gd name="T20" fmla="*/ 26 w 89"/>
                  <a:gd name="T21" fmla="*/ 95 h 98"/>
                  <a:gd name="T22" fmla="*/ 12 w 89"/>
                  <a:gd name="T23" fmla="*/ 85 h 98"/>
                  <a:gd name="T24" fmla="*/ 3 w 89"/>
                  <a:gd name="T25" fmla="*/ 70 h 98"/>
                  <a:gd name="T26" fmla="*/ 0 w 89"/>
                  <a:gd name="T27" fmla="*/ 49 h 98"/>
                  <a:gd name="T28" fmla="*/ 3 w 89"/>
                  <a:gd name="T29" fmla="*/ 29 h 98"/>
                  <a:gd name="T30" fmla="*/ 12 w 89"/>
                  <a:gd name="T31" fmla="*/ 14 h 98"/>
                  <a:gd name="T32" fmla="*/ 26 w 89"/>
                  <a:gd name="T33" fmla="*/ 4 h 98"/>
                  <a:gd name="T34" fmla="*/ 45 w 89"/>
                  <a:gd name="T35" fmla="*/ 0 h 98"/>
                  <a:gd name="T36" fmla="*/ 63 w 89"/>
                  <a:gd name="T37" fmla="*/ 4 h 98"/>
                  <a:gd name="T38" fmla="*/ 77 w 89"/>
                  <a:gd name="T39" fmla="*/ 14 h 98"/>
                  <a:gd name="T40" fmla="*/ 86 w 89"/>
                  <a:gd name="T41" fmla="*/ 29 h 98"/>
                  <a:gd name="T42" fmla="*/ 89 w 89"/>
                  <a:gd name="T43" fmla="*/ 49 h 98"/>
                  <a:gd name="T44" fmla="*/ 86 w 89"/>
                  <a:gd name="T45" fmla="*/ 70 h 98"/>
                  <a:gd name="T46" fmla="*/ 77 w 89"/>
                  <a:gd name="T47" fmla="*/ 85 h 98"/>
                  <a:gd name="T48" fmla="*/ 63 w 89"/>
                  <a:gd name="T49" fmla="*/ 95 h 98"/>
                  <a:gd name="T50" fmla="*/ 45 w 89"/>
                  <a:gd name="T51" fmla="*/ 98 h 9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</a:cxnLst>
                <a:rect l="0" t="0" r="r" b="b"/>
                <a:pathLst>
                  <a:path w="89" h="98">
                    <a:moveTo>
                      <a:pt x="45" y="82"/>
                    </a:moveTo>
                    <a:cubicBezTo>
                      <a:pt x="53" y="82"/>
                      <a:pt x="59" y="79"/>
                      <a:pt x="63" y="73"/>
                    </a:cubicBezTo>
                    <a:cubicBezTo>
                      <a:pt x="67" y="68"/>
                      <a:pt x="69" y="60"/>
                      <a:pt x="69" y="49"/>
                    </a:cubicBezTo>
                    <a:cubicBezTo>
                      <a:pt x="69" y="39"/>
                      <a:pt x="67" y="31"/>
                      <a:pt x="63" y="26"/>
                    </a:cubicBezTo>
                    <a:cubicBezTo>
                      <a:pt x="59" y="20"/>
                      <a:pt x="53" y="17"/>
                      <a:pt x="45" y="17"/>
                    </a:cubicBezTo>
                    <a:cubicBezTo>
                      <a:pt x="36" y="17"/>
                      <a:pt x="30" y="20"/>
                      <a:pt x="26" y="26"/>
                    </a:cubicBezTo>
                    <a:cubicBezTo>
                      <a:pt x="22" y="31"/>
                      <a:pt x="20" y="39"/>
                      <a:pt x="20" y="49"/>
                    </a:cubicBezTo>
                    <a:cubicBezTo>
                      <a:pt x="20" y="60"/>
                      <a:pt x="22" y="68"/>
                      <a:pt x="26" y="73"/>
                    </a:cubicBezTo>
                    <a:cubicBezTo>
                      <a:pt x="30" y="79"/>
                      <a:pt x="36" y="82"/>
                      <a:pt x="45" y="82"/>
                    </a:cubicBezTo>
                    <a:moveTo>
                      <a:pt x="45" y="98"/>
                    </a:moveTo>
                    <a:cubicBezTo>
                      <a:pt x="38" y="98"/>
                      <a:pt x="31" y="97"/>
                      <a:pt x="26" y="95"/>
                    </a:cubicBezTo>
                    <a:cubicBezTo>
                      <a:pt x="21" y="93"/>
                      <a:pt x="16" y="89"/>
                      <a:pt x="12" y="85"/>
                    </a:cubicBezTo>
                    <a:cubicBezTo>
                      <a:pt x="8" y="81"/>
                      <a:pt x="5" y="76"/>
                      <a:pt x="3" y="70"/>
                    </a:cubicBezTo>
                    <a:cubicBezTo>
                      <a:pt x="1" y="64"/>
                      <a:pt x="0" y="57"/>
                      <a:pt x="0" y="49"/>
                    </a:cubicBezTo>
                    <a:cubicBezTo>
                      <a:pt x="0" y="42"/>
                      <a:pt x="1" y="35"/>
                      <a:pt x="3" y="29"/>
                    </a:cubicBezTo>
                    <a:cubicBezTo>
                      <a:pt x="5" y="23"/>
                      <a:pt x="8" y="18"/>
                      <a:pt x="12" y="14"/>
                    </a:cubicBezTo>
                    <a:cubicBezTo>
                      <a:pt x="16" y="9"/>
                      <a:pt x="21" y="6"/>
                      <a:pt x="26" y="4"/>
                    </a:cubicBezTo>
                    <a:cubicBezTo>
                      <a:pt x="32" y="2"/>
                      <a:pt x="38" y="0"/>
                      <a:pt x="45" y="0"/>
                    </a:cubicBezTo>
                    <a:cubicBezTo>
                      <a:pt x="52" y="0"/>
                      <a:pt x="58" y="2"/>
                      <a:pt x="63" y="4"/>
                    </a:cubicBezTo>
                    <a:cubicBezTo>
                      <a:pt x="69" y="6"/>
                      <a:pt x="73" y="9"/>
                      <a:pt x="77" y="14"/>
                    </a:cubicBezTo>
                    <a:cubicBezTo>
                      <a:pt x="81" y="18"/>
                      <a:pt x="84" y="23"/>
                      <a:pt x="86" y="29"/>
                    </a:cubicBezTo>
                    <a:cubicBezTo>
                      <a:pt x="88" y="35"/>
                      <a:pt x="89" y="42"/>
                      <a:pt x="89" y="49"/>
                    </a:cubicBezTo>
                    <a:cubicBezTo>
                      <a:pt x="89" y="57"/>
                      <a:pt x="88" y="64"/>
                      <a:pt x="86" y="70"/>
                    </a:cubicBezTo>
                    <a:cubicBezTo>
                      <a:pt x="84" y="76"/>
                      <a:pt x="81" y="81"/>
                      <a:pt x="77" y="85"/>
                    </a:cubicBezTo>
                    <a:cubicBezTo>
                      <a:pt x="74" y="89"/>
                      <a:pt x="69" y="93"/>
                      <a:pt x="63" y="95"/>
                    </a:cubicBezTo>
                    <a:cubicBezTo>
                      <a:pt x="58" y="97"/>
                      <a:pt x="52" y="98"/>
                      <a:pt x="45" y="98"/>
                    </a:cubicBezTo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4" name="Freeform 13"/>
              <xdr:cNvSpPr>
                <a:spLocks/>
              </xdr:cNvSpPr>
            </xdr:nvSpPr>
            <xdr:spPr bwMode="auto">
              <a:xfrm>
                <a:off x="4362450" y="7524750"/>
                <a:ext cx="935355" cy="1103630"/>
              </a:xfrm>
              <a:custGeom>
                <a:avLst/>
                <a:gdLst>
                  <a:gd name="T0" fmla="*/ 83 w 83"/>
                  <a:gd name="T1" fmla="*/ 64 h 98"/>
                  <a:gd name="T2" fmla="*/ 79 w 83"/>
                  <a:gd name="T3" fmla="*/ 77 h 98"/>
                  <a:gd name="T4" fmla="*/ 71 w 83"/>
                  <a:gd name="T5" fmla="*/ 88 h 98"/>
                  <a:gd name="T6" fmla="*/ 59 w 83"/>
                  <a:gd name="T7" fmla="*/ 96 h 98"/>
                  <a:gd name="T8" fmla="*/ 43 w 83"/>
                  <a:gd name="T9" fmla="*/ 98 h 98"/>
                  <a:gd name="T10" fmla="*/ 24 w 83"/>
                  <a:gd name="T11" fmla="*/ 95 h 98"/>
                  <a:gd name="T12" fmla="*/ 11 w 83"/>
                  <a:gd name="T13" fmla="*/ 85 h 98"/>
                  <a:gd name="T14" fmla="*/ 3 w 83"/>
                  <a:gd name="T15" fmla="*/ 69 h 98"/>
                  <a:gd name="T16" fmla="*/ 0 w 83"/>
                  <a:gd name="T17" fmla="*/ 49 h 98"/>
                  <a:gd name="T18" fmla="*/ 3 w 83"/>
                  <a:gd name="T19" fmla="*/ 29 h 98"/>
                  <a:gd name="T20" fmla="*/ 12 w 83"/>
                  <a:gd name="T21" fmla="*/ 14 h 98"/>
                  <a:gd name="T22" fmla="*/ 25 w 83"/>
                  <a:gd name="T23" fmla="*/ 4 h 98"/>
                  <a:gd name="T24" fmla="*/ 43 w 83"/>
                  <a:gd name="T25" fmla="*/ 0 h 98"/>
                  <a:gd name="T26" fmla="*/ 59 w 83"/>
                  <a:gd name="T27" fmla="*/ 3 h 98"/>
                  <a:gd name="T28" fmla="*/ 70 w 83"/>
                  <a:gd name="T29" fmla="*/ 9 h 98"/>
                  <a:gd name="T30" fmla="*/ 77 w 83"/>
                  <a:gd name="T31" fmla="*/ 19 h 98"/>
                  <a:gd name="T32" fmla="*/ 81 w 83"/>
                  <a:gd name="T33" fmla="*/ 32 h 98"/>
                  <a:gd name="T34" fmla="*/ 62 w 83"/>
                  <a:gd name="T35" fmla="*/ 35 h 98"/>
                  <a:gd name="T36" fmla="*/ 56 w 83"/>
                  <a:gd name="T37" fmla="*/ 22 h 98"/>
                  <a:gd name="T38" fmla="*/ 43 w 83"/>
                  <a:gd name="T39" fmla="*/ 17 h 98"/>
                  <a:gd name="T40" fmla="*/ 26 w 83"/>
                  <a:gd name="T41" fmla="*/ 26 h 98"/>
                  <a:gd name="T42" fmla="*/ 20 w 83"/>
                  <a:gd name="T43" fmla="*/ 49 h 98"/>
                  <a:gd name="T44" fmla="*/ 27 w 83"/>
                  <a:gd name="T45" fmla="*/ 73 h 98"/>
                  <a:gd name="T46" fmla="*/ 43 w 83"/>
                  <a:gd name="T47" fmla="*/ 82 h 98"/>
                  <a:gd name="T48" fmla="*/ 56 w 83"/>
                  <a:gd name="T49" fmla="*/ 77 h 98"/>
                  <a:gd name="T50" fmla="*/ 62 w 83"/>
                  <a:gd name="T51" fmla="*/ 64 h 98"/>
                  <a:gd name="T52" fmla="*/ 83 w 83"/>
                  <a:gd name="T53" fmla="*/ 64 h 9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</a:cxnLst>
                <a:rect l="0" t="0" r="r" b="b"/>
                <a:pathLst>
                  <a:path w="83" h="98">
                    <a:moveTo>
                      <a:pt x="83" y="64"/>
                    </a:moveTo>
                    <a:cubicBezTo>
                      <a:pt x="82" y="69"/>
                      <a:pt x="81" y="73"/>
                      <a:pt x="79" y="77"/>
                    </a:cubicBezTo>
                    <a:cubicBezTo>
                      <a:pt x="77" y="82"/>
                      <a:pt x="75" y="85"/>
                      <a:pt x="71" y="88"/>
                    </a:cubicBezTo>
                    <a:cubicBezTo>
                      <a:pt x="68" y="91"/>
                      <a:pt x="64" y="94"/>
                      <a:pt x="59" y="96"/>
                    </a:cubicBezTo>
                    <a:cubicBezTo>
                      <a:pt x="55" y="97"/>
                      <a:pt x="49" y="98"/>
                      <a:pt x="43" y="98"/>
                    </a:cubicBezTo>
                    <a:cubicBezTo>
                      <a:pt x="36" y="98"/>
                      <a:pt x="30" y="97"/>
                      <a:pt x="24" y="95"/>
                    </a:cubicBezTo>
                    <a:cubicBezTo>
                      <a:pt x="19" y="92"/>
                      <a:pt x="15" y="89"/>
                      <a:pt x="11" y="85"/>
                    </a:cubicBezTo>
                    <a:cubicBezTo>
                      <a:pt x="7" y="81"/>
                      <a:pt x="5" y="75"/>
                      <a:pt x="3" y="69"/>
                    </a:cubicBezTo>
                    <a:cubicBezTo>
                      <a:pt x="1" y="63"/>
                      <a:pt x="0" y="57"/>
                      <a:pt x="0" y="49"/>
                    </a:cubicBezTo>
                    <a:cubicBezTo>
                      <a:pt x="0" y="42"/>
                      <a:pt x="1" y="35"/>
                      <a:pt x="3" y="29"/>
                    </a:cubicBezTo>
                    <a:cubicBezTo>
                      <a:pt x="5" y="23"/>
                      <a:pt x="8" y="18"/>
                      <a:pt x="12" y="14"/>
                    </a:cubicBezTo>
                    <a:cubicBezTo>
                      <a:pt x="15" y="9"/>
                      <a:pt x="20" y="6"/>
                      <a:pt x="25" y="4"/>
                    </a:cubicBezTo>
                    <a:cubicBezTo>
                      <a:pt x="31" y="2"/>
                      <a:pt x="37" y="0"/>
                      <a:pt x="43" y="0"/>
                    </a:cubicBezTo>
                    <a:cubicBezTo>
                      <a:pt x="49" y="0"/>
                      <a:pt x="54" y="1"/>
                      <a:pt x="59" y="3"/>
                    </a:cubicBezTo>
                    <a:cubicBezTo>
                      <a:pt x="63" y="4"/>
                      <a:pt x="67" y="6"/>
                      <a:pt x="70" y="9"/>
                    </a:cubicBezTo>
                    <a:cubicBezTo>
                      <a:pt x="73" y="12"/>
                      <a:pt x="75" y="15"/>
                      <a:pt x="77" y="19"/>
                    </a:cubicBezTo>
                    <a:cubicBezTo>
                      <a:pt x="79" y="23"/>
                      <a:pt x="80" y="27"/>
                      <a:pt x="81" y="32"/>
                    </a:cubicBezTo>
                    <a:cubicBezTo>
                      <a:pt x="62" y="35"/>
                      <a:pt x="62" y="35"/>
                      <a:pt x="62" y="35"/>
                    </a:cubicBezTo>
                    <a:cubicBezTo>
                      <a:pt x="61" y="29"/>
                      <a:pt x="59" y="25"/>
                      <a:pt x="56" y="22"/>
                    </a:cubicBezTo>
                    <a:cubicBezTo>
                      <a:pt x="53" y="19"/>
                      <a:pt x="49" y="17"/>
                      <a:pt x="43" y="17"/>
                    </a:cubicBezTo>
                    <a:cubicBezTo>
                      <a:pt x="36" y="17"/>
                      <a:pt x="30" y="20"/>
                      <a:pt x="26" y="26"/>
                    </a:cubicBezTo>
                    <a:cubicBezTo>
                      <a:pt x="22" y="31"/>
                      <a:pt x="20" y="39"/>
                      <a:pt x="20" y="49"/>
                    </a:cubicBezTo>
                    <a:cubicBezTo>
                      <a:pt x="20" y="60"/>
                      <a:pt x="23" y="68"/>
                      <a:pt x="27" y="73"/>
                    </a:cubicBezTo>
                    <a:cubicBezTo>
                      <a:pt x="31" y="79"/>
                      <a:pt x="36" y="82"/>
                      <a:pt x="43" y="82"/>
                    </a:cubicBezTo>
                    <a:cubicBezTo>
                      <a:pt x="49" y="82"/>
                      <a:pt x="54" y="80"/>
                      <a:pt x="56" y="77"/>
                    </a:cubicBezTo>
                    <a:cubicBezTo>
                      <a:pt x="59" y="74"/>
                      <a:pt x="61" y="69"/>
                      <a:pt x="62" y="64"/>
                    </a:cubicBezTo>
                    <a:lnTo>
                      <a:pt x="83" y="64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5" name="Freeform 14"/>
              <xdr:cNvSpPr>
                <a:spLocks noEditPoints="1"/>
              </xdr:cNvSpPr>
            </xdr:nvSpPr>
            <xdr:spPr bwMode="auto">
              <a:xfrm>
                <a:off x="0" y="5957888"/>
                <a:ext cx="1341752" cy="1115063"/>
              </a:xfrm>
              <a:custGeom>
                <a:avLst/>
                <a:gdLst>
                  <a:gd name="T0" fmla="*/ 82 w 119"/>
                  <a:gd name="T1" fmla="*/ 40 h 99"/>
                  <a:gd name="T2" fmla="*/ 82 w 119"/>
                  <a:gd name="T3" fmla="*/ 47 h 99"/>
                  <a:gd name="T4" fmla="*/ 57 w 119"/>
                  <a:gd name="T5" fmla="*/ 47 h 99"/>
                  <a:gd name="T6" fmla="*/ 57 w 119"/>
                  <a:gd name="T7" fmla="*/ 40 h 99"/>
                  <a:gd name="T8" fmla="*/ 60 w 119"/>
                  <a:gd name="T9" fmla="*/ 40 h 99"/>
                  <a:gd name="T10" fmla="*/ 60 w 119"/>
                  <a:gd name="T11" fmla="*/ 36 h 99"/>
                  <a:gd name="T12" fmla="*/ 63 w 119"/>
                  <a:gd name="T13" fmla="*/ 28 h 99"/>
                  <a:gd name="T14" fmla="*/ 71 w 119"/>
                  <a:gd name="T15" fmla="*/ 25 h 99"/>
                  <a:gd name="T16" fmla="*/ 78 w 119"/>
                  <a:gd name="T17" fmla="*/ 28 h 99"/>
                  <a:gd name="T18" fmla="*/ 81 w 119"/>
                  <a:gd name="T19" fmla="*/ 35 h 99"/>
                  <a:gd name="T20" fmla="*/ 75 w 119"/>
                  <a:gd name="T21" fmla="*/ 36 h 99"/>
                  <a:gd name="T22" fmla="*/ 74 w 119"/>
                  <a:gd name="T23" fmla="*/ 32 h 99"/>
                  <a:gd name="T24" fmla="*/ 71 w 119"/>
                  <a:gd name="T25" fmla="*/ 32 h 99"/>
                  <a:gd name="T26" fmla="*/ 67 w 119"/>
                  <a:gd name="T27" fmla="*/ 36 h 99"/>
                  <a:gd name="T28" fmla="*/ 67 w 119"/>
                  <a:gd name="T29" fmla="*/ 40 h 99"/>
                  <a:gd name="T30" fmla="*/ 82 w 119"/>
                  <a:gd name="T31" fmla="*/ 40 h 99"/>
                  <a:gd name="T32" fmla="*/ 100 w 119"/>
                  <a:gd name="T33" fmla="*/ 82 h 99"/>
                  <a:gd name="T34" fmla="*/ 100 w 119"/>
                  <a:gd name="T35" fmla="*/ 0 h 99"/>
                  <a:gd name="T36" fmla="*/ 119 w 119"/>
                  <a:gd name="T37" fmla="*/ 0 h 99"/>
                  <a:gd name="T38" fmla="*/ 119 w 119"/>
                  <a:gd name="T39" fmla="*/ 99 h 99"/>
                  <a:gd name="T40" fmla="*/ 38 w 119"/>
                  <a:gd name="T41" fmla="*/ 99 h 99"/>
                  <a:gd name="T42" fmla="*/ 10 w 119"/>
                  <a:gd name="T43" fmla="*/ 91 h 99"/>
                  <a:gd name="T44" fmla="*/ 0 w 119"/>
                  <a:gd name="T45" fmla="*/ 65 h 99"/>
                  <a:gd name="T46" fmla="*/ 4 w 119"/>
                  <a:gd name="T47" fmla="*/ 49 h 99"/>
                  <a:gd name="T48" fmla="*/ 16 w 119"/>
                  <a:gd name="T49" fmla="*/ 37 h 99"/>
                  <a:gd name="T50" fmla="*/ 34 w 119"/>
                  <a:gd name="T51" fmla="*/ 33 h 99"/>
                  <a:gd name="T52" fmla="*/ 36 w 119"/>
                  <a:gd name="T53" fmla="*/ 49 h 99"/>
                  <a:gd name="T54" fmla="*/ 23 w 119"/>
                  <a:gd name="T55" fmla="*/ 54 h 99"/>
                  <a:gd name="T56" fmla="*/ 19 w 119"/>
                  <a:gd name="T57" fmla="*/ 65 h 99"/>
                  <a:gd name="T58" fmla="*/ 23 w 119"/>
                  <a:gd name="T59" fmla="*/ 78 h 99"/>
                  <a:gd name="T60" fmla="*/ 38 w 119"/>
                  <a:gd name="T61" fmla="*/ 82 h 99"/>
                  <a:gd name="T62" fmla="*/ 100 w 119"/>
                  <a:gd name="T63" fmla="*/ 82 h 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</a:cxnLst>
                <a:rect l="0" t="0" r="r" b="b"/>
                <a:pathLst>
                  <a:path w="119" h="99">
                    <a:moveTo>
                      <a:pt x="82" y="40"/>
                    </a:moveTo>
                    <a:cubicBezTo>
                      <a:pt x="82" y="47"/>
                      <a:pt x="82" y="47"/>
                      <a:pt x="82" y="47"/>
                    </a:cubicBezTo>
                    <a:cubicBezTo>
                      <a:pt x="57" y="47"/>
                      <a:pt x="57" y="47"/>
                      <a:pt x="57" y="47"/>
                    </a:cubicBezTo>
                    <a:cubicBezTo>
                      <a:pt x="57" y="40"/>
                      <a:pt x="57" y="40"/>
                      <a:pt x="57" y="40"/>
                    </a:cubicBezTo>
                    <a:cubicBezTo>
                      <a:pt x="60" y="40"/>
                      <a:pt x="60" y="40"/>
                      <a:pt x="60" y="40"/>
                    </a:cubicBezTo>
                    <a:cubicBezTo>
                      <a:pt x="60" y="36"/>
                      <a:pt x="60" y="36"/>
                      <a:pt x="60" y="36"/>
                    </a:cubicBezTo>
                    <a:cubicBezTo>
                      <a:pt x="60" y="33"/>
                      <a:pt x="61" y="30"/>
                      <a:pt x="63" y="28"/>
                    </a:cubicBezTo>
                    <a:cubicBezTo>
                      <a:pt x="65" y="26"/>
                      <a:pt x="67" y="25"/>
                      <a:pt x="71" y="25"/>
                    </a:cubicBezTo>
                    <a:cubicBezTo>
                      <a:pt x="74" y="25"/>
                      <a:pt x="77" y="26"/>
                      <a:pt x="78" y="28"/>
                    </a:cubicBezTo>
                    <a:cubicBezTo>
                      <a:pt x="80" y="29"/>
                      <a:pt x="81" y="31"/>
                      <a:pt x="81" y="35"/>
                    </a:cubicBezTo>
                    <a:cubicBezTo>
                      <a:pt x="75" y="36"/>
                      <a:pt x="75" y="36"/>
                      <a:pt x="75" y="36"/>
                    </a:cubicBezTo>
                    <a:cubicBezTo>
                      <a:pt x="75" y="34"/>
                      <a:pt x="75" y="33"/>
                      <a:pt x="74" y="32"/>
                    </a:cubicBezTo>
                    <a:cubicBezTo>
                      <a:pt x="74" y="32"/>
                      <a:pt x="73" y="32"/>
                      <a:pt x="71" y="32"/>
                    </a:cubicBezTo>
                    <a:cubicBezTo>
                      <a:pt x="68" y="32"/>
                      <a:pt x="67" y="33"/>
                      <a:pt x="67" y="36"/>
                    </a:cubicBezTo>
                    <a:cubicBezTo>
                      <a:pt x="67" y="40"/>
                      <a:pt x="67" y="40"/>
                      <a:pt x="67" y="40"/>
                    </a:cubicBezTo>
                    <a:lnTo>
                      <a:pt x="82" y="40"/>
                    </a:lnTo>
                    <a:close/>
                    <a:moveTo>
                      <a:pt x="100" y="82"/>
                    </a:moveTo>
                    <a:cubicBezTo>
                      <a:pt x="100" y="0"/>
                      <a:pt x="100" y="0"/>
                      <a:pt x="100" y="0"/>
                    </a:cubicBezTo>
                    <a:cubicBezTo>
                      <a:pt x="119" y="0"/>
                      <a:pt x="119" y="0"/>
                      <a:pt x="119" y="0"/>
                    </a:cubicBezTo>
                    <a:cubicBezTo>
                      <a:pt x="119" y="99"/>
                      <a:pt x="119" y="99"/>
                      <a:pt x="119" y="99"/>
                    </a:cubicBezTo>
                    <a:cubicBezTo>
                      <a:pt x="38" y="99"/>
                      <a:pt x="38" y="99"/>
                      <a:pt x="38" y="99"/>
                    </a:cubicBezTo>
                    <a:cubicBezTo>
                      <a:pt x="25" y="99"/>
                      <a:pt x="16" y="96"/>
                      <a:pt x="10" y="91"/>
                    </a:cubicBezTo>
                    <a:cubicBezTo>
                      <a:pt x="3" y="85"/>
                      <a:pt x="0" y="77"/>
                      <a:pt x="0" y="65"/>
                    </a:cubicBezTo>
                    <a:cubicBezTo>
                      <a:pt x="0" y="59"/>
                      <a:pt x="2" y="54"/>
                      <a:pt x="4" y="49"/>
                    </a:cubicBezTo>
                    <a:cubicBezTo>
                      <a:pt x="7" y="44"/>
                      <a:pt x="11" y="40"/>
                      <a:pt x="16" y="37"/>
                    </a:cubicBezTo>
                    <a:cubicBezTo>
                      <a:pt x="21" y="34"/>
                      <a:pt x="27" y="33"/>
                      <a:pt x="34" y="33"/>
                    </a:cubicBezTo>
                    <a:cubicBezTo>
                      <a:pt x="36" y="49"/>
                      <a:pt x="36" y="49"/>
                      <a:pt x="36" y="49"/>
                    </a:cubicBezTo>
                    <a:cubicBezTo>
                      <a:pt x="30" y="50"/>
                      <a:pt x="25" y="51"/>
                      <a:pt x="23" y="54"/>
                    </a:cubicBezTo>
                    <a:cubicBezTo>
                      <a:pt x="20" y="56"/>
                      <a:pt x="19" y="60"/>
                      <a:pt x="19" y="65"/>
                    </a:cubicBezTo>
                    <a:cubicBezTo>
                      <a:pt x="19" y="71"/>
                      <a:pt x="20" y="76"/>
                      <a:pt x="23" y="78"/>
                    </a:cubicBezTo>
                    <a:cubicBezTo>
                      <a:pt x="26" y="81"/>
                      <a:pt x="31" y="82"/>
                      <a:pt x="38" y="82"/>
                    </a:cubicBezTo>
                    <a:lnTo>
                      <a:pt x="100" y="82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6" name="Freeform 15"/>
              <xdr:cNvSpPr>
                <a:spLocks noEditPoints="1"/>
              </xdr:cNvSpPr>
            </xdr:nvSpPr>
            <xdr:spPr bwMode="auto">
              <a:xfrm>
                <a:off x="1524000" y="6296025"/>
                <a:ext cx="2119630" cy="1137920"/>
              </a:xfrm>
              <a:custGeom>
                <a:avLst/>
                <a:gdLst>
                  <a:gd name="T0" fmla="*/ 44 w 188"/>
                  <a:gd name="T1" fmla="*/ 52 h 101"/>
                  <a:gd name="T2" fmla="*/ 38 w 188"/>
                  <a:gd name="T3" fmla="*/ 52 h 101"/>
                  <a:gd name="T4" fmla="*/ 19 w 188"/>
                  <a:gd name="T5" fmla="*/ 32 h 101"/>
                  <a:gd name="T6" fmla="*/ 22 w 188"/>
                  <a:gd name="T7" fmla="*/ 20 h 101"/>
                  <a:gd name="T8" fmla="*/ 32 w 188"/>
                  <a:gd name="T9" fmla="*/ 16 h 101"/>
                  <a:gd name="T10" fmla="*/ 39 w 188"/>
                  <a:gd name="T11" fmla="*/ 17 h 101"/>
                  <a:gd name="T12" fmla="*/ 43 w 188"/>
                  <a:gd name="T13" fmla="*/ 23 h 101"/>
                  <a:gd name="T14" fmla="*/ 44 w 188"/>
                  <a:gd name="T15" fmla="*/ 37 h 101"/>
                  <a:gd name="T16" fmla="*/ 44 w 188"/>
                  <a:gd name="T17" fmla="*/ 52 h 101"/>
                  <a:gd name="T18" fmla="*/ 170 w 188"/>
                  <a:gd name="T19" fmla="*/ 0 h 101"/>
                  <a:gd name="T20" fmla="*/ 170 w 188"/>
                  <a:gd name="T21" fmla="*/ 52 h 101"/>
                  <a:gd name="T22" fmla="*/ 63 w 188"/>
                  <a:gd name="T23" fmla="*/ 52 h 101"/>
                  <a:gd name="T24" fmla="*/ 63 w 188"/>
                  <a:gd name="T25" fmla="*/ 32 h 101"/>
                  <a:gd name="T26" fmla="*/ 55 w 188"/>
                  <a:gd name="T27" fmla="*/ 8 h 101"/>
                  <a:gd name="T28" fmla="*/ 32 w 188"/>
                  <a:gd name="T29" fmla="*/ 0 h 101"/>
                  <a:gd name="T30" fmla="*/ 8 w 188"/>
                  <a:gd name="T31" fmla="*/ 9 h 101"/>
                  <a:gd name="T32" fmla="*/ 0 w 188"/>
                  <a:gd name="T33" fmla="*/ 32 h 101"/>
                  <a:gd name="T34" fmla="*/ 11 w 188"/>
                  <a:gd name="T35" fmla="*/ 60 h 101"/>
                  <a:gd name="T36" fmla="*/ 42 w 188"/>
                  <a:gd name="T37" fmla="*/ 69 h 101"/>
                  <a:gd name="T38" fmla="*/ 44 w 188"/>
                  <a:gd name="T39" fmla="*/ 69 h 101"/>
                  <a:gd name="T40" fmla="*/ 44 w 188"/>
                  <a:gd name="T41" fmla="*/ 72 h 101"/>
                  <a:gd name="T42" fmla="*/ 41 w 188"/>
                  <a:gd name="T43" fmla="*/ 86 h 101"/>
                  <a:gd name="T44" fmla="*/ 51 w 188"/>
                  <a:gd name="T45" fmla="*/ 101 h 101"/>
                  <a:gd name="T46" fmla="*/ 55 w 188"/>
                  <a:gd name="T47" fmla="*/ 97 h 101"/>
                  <a:gd name="T48" fmla="*/ 63 w 188"/>
                  <a:gd name="T49" fmla="*/ 69 h 101"/>
                  <a:gd name="T50" fmla="*/ 188 w 188"/>
                  <a:gd name="T51" fmla="*/ 69 h 101"/>
                  <a:gd name="T52" fmla="*/ 188 w 188"/>
                  <a:gd name="T53" fmla="*/ 0 h 101"/>
                  <a:gd name="T54" fmla="*/ 170 w 188"/>
                  <a:gd name="T55" fmla="*/ 0 h 10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</a:cxnLst>
                <a:rect l="0" t="0" r="r" b="b"/>
                <a:pathLst>
                  <a:path w="188" h="101">
                    <a:moveTo>
                      <a:pt x="44" y="52"/>
                    </a:moveTo>
                    <a:cubicBezTo>
                      <a:pt x="38" y="52"/>
                      <a:pt x="38" y="52"/>
                      <a:pt x="38" y="52"/>
                    </a:cubicBezTo>
                    <a:cubicBezTo>
                      <a:pt x="25" y="52"/>
                      <a:pt x="19" y="45"/>
                      <a:pt x="19" y="32"/>
                    </a:cubicBezTo>
                    <a:cubicBezTo>
                      <a:pt x="19" y="27"/>
                      <a:pt x="20" y="23"/>
                      <a:pt x="22" y="20"/>
                    </a:cubicBezTo>
                    <a:cubicBezTo>
                      <a:pt x="24" y="17"/>
                      <a:pt x="27" y="16"/>
                      <a:pt x="32" y="16"/>
                    </a:cubicBezTo>
                    <a:cubicBezTo>
                      <a:pt x="35" y="16"/>
                      <a:pt x="37" y="16"/>
                      <a:pt x="39" y="17"/>
                    </a:cubicBezTo>
                    <a:cubicBezTo>
                      <a:pt x="41" y="19"/>
                      <a:pt x="42" y="20"/>
                      <a:pt x="43" y="23"/>
                    </a:cubicBezTo>
                    <a:cubicBezTo>
                      <a:pt x="44" y="26"/>
                      <a:pt x="44" y="32"/>
                      <a:pt x="44" y="37"/>
                    </a:cubicBezTo>
                    <a:lnTo>
                      <a:pt x="44" y="52"/>
                    </a:lnTo>
                    <a:close/>
                    <a:moveTo>
                      <a:pt x="170" y="0"/>
                    </a:moveTo>
                    <a:cubicBezTo>
                      <a:pt x="170" y="52"/>
                      <a:pt x="170" y="52"/>
                      <a:pt x="170" y="52"/>
                    </a:cubicBezTo>
                    <a:cubicBezTo>
                      <a:pt x="63" y="52"/>
                      <a:pt x="63" y="52"/>
                      <a:pt x="63" y="52"/>
                    </a:cubicBezTo>
                    <a:cubicBezTo>
                      <a:pt x="63" y="32"/>
                      <a:pt x="63" y="32"/>
                      <a:pt x="63" y="32"/>
                    </a:cubicBezTo>
                    <a:cubicBezTo>
                      <a:pt x="63" y="22"/>
                      <a:pt x="60" y="13"/>
                      <a:pt x="55" y="8"/>
                    </a:cubicBezTo>
                    <a:cubicBezTo>
                      <a:pt x="50" y="3"/>
                      <a:pt x="42" y="0"/>
                      <a:pt x="32" y="0"/>
                    </a:cubicBezTo>
                    <a:cubicBezTo>
                      <a:pt x="22" y="0"/>
                      <a:pt x="14" y="3"/>
                      <a:pt x="8" y="9"/>
                    </a:cubicBezTo>
                    <a:cubicBezTo>
                      <a:pt x="3" y="14"/>
                      <a:pt x="0" y="22"/>
                      <a:pt x="0" y="32"/>
                    </a:cubicBezTo>
                    <a:cubicBezTo>
                      <a:pt x="0" y="44"/>
                      <a:pt x="3" y="54"/>
                      <a:pt x="11" y="60"/>
                    </a:cubicBezTo>
                    <a:cubicBezTo>
                      <a:pt x="18" y="66"/>
                      <a:pt x="28" y="69"/>
                      <a:pt x="42" y="69"/>
                    </a:cubicBezTo>
                    <a:cubicBezTo>
                      <a:pt x="44" y="69"/>
                      <a:pt x="44" y="69"/>
                      <a:pt x="44" y="69"/>
                    </a:cubicBezTo>
                    <a:cubicBezTo>
                      <a:pt x="44" y="72"/>
                      <a:pt x="44" y="72"/>
                      <a:pt x="44" y="72"/>
                    </a:cubicBezTo>
                    <a:cubicBezTo>
                      <a:pt x="44" y="79"/>
                      <a:pt x="43" y="83"/>
                      <a:pt x="41" y="86"/>
                    </a:cubicBezTo>
                    <a:cubicBezTo>
                      <a:pt x="51" y="101"/>
                      <a:pt x="51" y="101"/>
                      <a:pt x="51" y="101"/>
                    </a:cubicBezTo>
                    <a:cubicBezTo>
                      <a:pt x="53" y="100"/>
                      <a:pt x="54" y="99"/>
                      <a:pt x="55" y="97"/>
                    </a:cubicBezTo>
                    <a:cubicBezTo>
                      <a:pt x="60" y="92"/>
                      <a:pt x="63" y="80"/>
                      <a:pt x="63" y="69"/>
                    </a:cubicBezTo>
                    <a:cubicBezTo>
                      <a:pt x="188" y="69"/>
                      <a:pt x="188" y="69"/>
                      <a:pt x="188" y="69"/>
                    </a:cubicBezTo>
                    <a:cubicBezTo>
                      <a:pt x="188" y="0"/>
                      <a:pt x="188" y="0"/>
                      <a:pt x="188" y="0"/>
                    </a:cubicBezTo>
                    <a:lnTo>
                      <a:pt x="170" y="0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7" name="Rectangle 16"/>
              <xdr:cNvSpPr>
                <a:spLocks noChangeArrowheads="1"/>
              </xdr:cNvSpPr>
            </xdr:nvSpPr>
            <xdr:spPr bwMode="auto">
              <a:xfrm>
                <a:off x="3438525" y="5981700"/>
                <a:ext cx="203200" cy="213995"/>
              </a:xfrm>
              <a:prstGeom prst="rect">
                <a:avLst/>
              </a:pr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8" name="Freeform 17"/>
              <xdr:cNvSpPr>
                <a:spLocks/>
              </xdr:cNvSpPr>
            </xdr:nvSpPr>
            <xdr:spPr bwMode="auto">
              <a:xfrm>
                <a:off x="3810000" y="6296025"/>
                <a:ext cx="1048385" cy="777240"/>
              </a:xfrm>
              <a:custGeom>
                <a:avLst/>
                <a:gdLst>
                  <a:gd name="T0" fmla="*/ 74 w 93"/>
                  <a:gd name="T1" fmla="*/ 52 h 69"/>
                  <a:gd name="T2" fmla="*/ 74 w 93"/>
                  <a:gd name="T3" fmla="*/ 42 h 69"/>
                  <a:gd name="T4" fmla="*/ 70 w 93"/>
                  <a:gd name="T5" fmla="*/ 23 h 69"/>
                  <a:gd name="T6" fmla="*/ 55 w 93"/>
                  <a:gd name="T7" fmla="*/ 17 h 69"/>
                  <a:gd name="T8" fmla="*/ 41 w 93"/>
                  <a:gd name="T9" fmla="*/ 20 h 69"/>
                  <a:gd name="T10" fmla="*/ 36 w 93"/>
                  <a:gd name="T11" fmla="*/ 3 h 69"/>
                  <a:gd name="T12" fmla="*/ 56 w 93"/>
                  <a:gd name="T13" fmla="*/ 0 h 69"/>
                  <a:gd name="T14" fmla="*/ 84 w 93"/>
                  <a:gd name="T15" fmla="*/ 10 h 69"/>
                  <a:gd name="T16" fmla="*/ 93 w 93"/>
                  <a:gd name="T17" fmla="*/ 40 h 69"/>
                  <a:gd name="T18" fmla="*/ 93 w 93"/>
                  <a:gd name="T19" fmla="*/ 69 h 69"/>
                  <a:gd name="T20" fmla="*/ 0 w 93"/>
                  <a:gd name="T21" fmla="*/ 69 h 69"/>
                  <a:gd name="T22" fmla="*/ 0 w 93"/>
                  <a:gd name="T23" fmla="*/ 52 h 69"/>
                  <a:gd name="T24" fmla="*/ 74 w 93"/>
                  <a:gd name="T25" fmla="*/ 52 h 6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93" h="69">
                    <a:moveTo>
                      <a:pt x="74" y="52"/>
                    </a:moveTo>
                    <a:cubicBezTo>
                      <a:pt x="74" y="42"/>
                      <a:pt x="74" y="42"/>
                      <a:pt x="74" y="42"/>
                    </a:cubicBezTo>
                    <a:cubicBezTo>
                      <a:pt x="74" y="34"/>
                      <a:pt x="73" y="27"/>
                      <a:pt x="70" y="23"/>
                    </a:cubicBezTo>
                    <a:cubicBezTo>
                      <a:pt x="66" y="19"/>
                      <a:pt x="61" y="17"/>
                      <a:pt x="55" y="17"/>
                    </a:cubicBezTo>
                    <a:cubicBezTo>
                      <a:pt x="50" y="17"/>
                      <a:pt x="46" y="18"/>
                      <a:pt x="41" y="20"/>
                    </a:cubicBezTo>
                    <a:cubicBezTo>
                      <a:pt x="36" y="3"/>
                      <a:pt x="36" y="3"/>
                      <a:pt x="36" y="3"/>
                    </a:cubicBezTo>
                    <a:cubicBezTo>
                      <a:pt x="42" y="1"/>
                      <a:pt x="49" y="0"/>
                      <a:pt x="56" y="0"/>
                    </a:cubicBezTo>
                    <a:cubicBezTo>
                      <a:pt x="68" y="0"/>
                      <a:pt x="77" y="3"/>
                      <a:pt x="84" y="10"/>
                    </a:cubicBezTo>
                    <a:cubicBezTo>
                      <a:pt x="90" y="17"/>
                      <a:pt x="93" y="27"/>
                      <a:pt x="93" y="40"/>
                    </a:cubicBezTo>
                    <a:cubicBezTo>
                      <a:pt x="93" y="69"/>
                      <a:pt x="93" y="69"/>
                      <a:pt x="93" y="69"/>
                    </a:cubicBezTo>
                    <a:cubicBezTo>
                      <a:pt x="0" y="69"/>
                      <a:pt x="0" y="69"/>
                      <a:pt x="0" y="69"/>
                    </a:cubicBezTo>
                    <a:cubicBezTo>
                      <a:pt x="0" y="52"/>
                      <a:pt x="0" y="52"/>
                      <a:pt x="0" y="52"/>
                    </a:cubicBezTo>
                    <a:lnTo>
                      <a:pt x="74" y="52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19" name="Freeform 18"/>
              <xdr:cNvSpPr>
                <a:spLocks/>
              </xdr:cNvSpPr>
            </xdr:nvSpPr>
            <xdr:spPr bwMode="auto">
              <a:xfrm>
                <a:off x="5014913" y="5743575"/>
                <a:ext cx="281940" cy="236220"/>
              </a:xfrm>
              <a:custGeom>
                <a:avLst/>
                <a:gdLst>
                  <a:gd name="T0" fmla="*/ 25 w 25"/>
                  <a:gd name="T1" fmla="*/ 14 h 21"/>
                  <a:gd name="T2" fmla="*/ 25 w 25"/>
                  <a:gd name="T3" fmla="*/ 21 h 21"/>
                  <a:gd name="T4" fmla="*/ 0 w 25"/>
                  <a:gd name="T5" fmla="*/ 21 h 21"/>
                  <a:gd name="T6" fmla="*/ 0 w 25"/>
                  <a:gd name="T7" fmla="*/ 14 h 21"/>
                  <a:gd name="T8" fmla="*/ 3 w 25"/>
                  <a:gd name="T9" fmla="*/ 14 h 21"/>
                  <a:gd name="T10" fmla="*/ 3 w 25"/>
                  <a:gd name="T11" fmla="*/ 10 h 21"/>
                  <a:gd name="T12" fmla="*/ 6 w 25"/>
                  <a:gd name="T13" fmla="*/ 2 h 21"/>
                  <a:gd name="T14" fmla="*/ 14 w 25"/>
                  <a:gd name="T15" fmla="*/ 0 h 21"/>
                  <a:gd name="T16" fmla="*/ 21 w 25"/>
                  <a:gd name="T17" fmla="*/ 2 h 21"/>
                  <a:gd name="T18" fmla="*/ 24 w 25"/>
                  <a:gd name="T19" fmla="*/ 9 h 21"/>
                  <a:gd name="T20" fmla="*/ 18 w 25"/>
                  <a:gd name="T21" fmla="*/ 10 h 21"/>
                  <a:gd name="T22" fmla="*/ 17 w 25"/>
                  <a:gd name="T23" fmla="*/ 7 h 21"/>
                  <a:gd name="T24" fmla="*/ 14 w 25"/>
                  <a:gd name="T25" fmla="*/ 6 h 21"/>
                  <a:gd name="T26" fmla="*/ 10 w 25"/>
                  <a:gd name="T27" fmla="*/ 11 h 21"/>
                  <a:gd name="T28" fmla="*/ 10 w 25"/>
                  <a:gd name="T29" fmla="*/ 14 h 21"/>
                  <a:gd name="T30" fmla="*/ 25 w 25"/>
                  <a:gd name="T31" fmla="*/ 14 h 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25" h="21">
                    <a:moveTo>
                      <a:pt x="25" y="14"/>
                    </a:moveTo>
                    <a:cubicBezTo>
                      <a:pt x="25" y="21"/>
                      <a:pt x="25" y="21"/>
                      <a:pt x="25" y="21"/>
                    </a:cubicBezTo>
                    <a:cubicBezTo>
                      <a:pt x="0" y="21"/>
                      <a:pt x="0" y="21"/>
                      <a:pt x="0" y="21"/>
                    </a:cubicBezTo>
                    <a:cubicBezTo>
                      <a:pt x="0" y="14"/>
                      <a:pt x="0" y="14"/>
                      <a:pt x="0" y="14"/>
                    </a:cubicBezTo>
                    <a:cubicBezTo>
                      <a:pt x="3" y="14"/>
                      <a:pt x="3" y="14"/>
                      <a:pt x="3" y="14"/>
                    </a:cubicBezTo>
                    <a:cubicBezTo>
                      <a:pt x="3" y="10"/>
                      <a:pt x="3" y="10"/>
                      <a:pt x="3" y="10"/>
                    </a:cubicBezTo>
                    <a:cubicBezTo>
                      <a:pt x="3" y="7"/>
                      <a:pt x="4" y="4"/>
                      <a:pt x="6" y="2"/>
                    </a:cubicBezTo>
                    <a:cubicBezTo>
                      <a:pt x="8" y="1"/>
                      <a:pt x="10" y="0"/>
                      <a:pt x="14" y="0"/>
                    </a:cubicBezTo>
                    <a:cubicBezTo>
                      <a:pt x="17" y="0"/>
                      <a:pt x="20" y="0"/>
                      <a:pt x="21" y="2"/>
                    </a:cubicBezTo>
                    <a:cubicBezTo>
                      <a:pt x="23" y="3"/>
                      <a:pt x="24" y="6"/>
                      <a:pt x="24" y="9"/>
                    </a:cubicBezTo>
                    <a:cubicBezTo>
                      <a:pt x="18" y="10"/>
                      <a:pt x="18" y="10"/>
                      <a:pt x="18" y="10"/>
                    </a:cubicBezTo>
                    <a:cubicBezTo>
                      <a:pt x="18" y="8"/>
                      <a:pt x="17" y="7"/>
                      <a:pt x="17" y="7"/>
                    </a:cubicBezTo>
                    <a:cubicBezTo>
                      <a:pt x="16" y="6"/>
                      <a:pt x="15" y="6"/>
                      <a:pt x="14" y="6"/>
                    </a:cubicBezTo>
                    <a:cubicBezTo>
                      <a:pt x="11" y="6"/>
                      <a:pt x="10" y="7"/>
                      <a:pt x="10" y="11"/>
                    </a:cubicBezTo>
                    <a:cubicBezTo>
                      <a:pt x="10" y="14"/>
                      <a:pt x="10" y="14"/>
                      <a:pt x="10" y="14"/>
                    </a:cubicBezTo>
                    <a:lnTo>
                      <a:pt x="25" y="14"/>
                    </a:lnTo>
                    <a:close/>
                  </a:path>
                </a:pathLst>
              </a:cu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  <xdr:sp macro="" textlink="">
            <xdr:nvSpPr>
              <xdr:cNvPr id="20" name="Rectangle 19"/>
              <xdr:cNvSpPr>
                <a:spLocks noChangeArrowheads="1"/>
              </xdr:cNvSpPr>
            </xdr:nvSpPr>
            <xdr:spPr bwMode="auto">
              <a:xfrm>
                <a:off x="5038725" y="6062663"/>
                <a:ext cx="213995" cy="1014095"/>
              </a:xfrm>
              <a:prstGeom prst="rect">
                <a:avLst/>
              </a:prstGeom>
              <a:solidFill>
                <a:srgbClr val="1859A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IN"/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MOORING%20ANALYSIS\WHP-10\REPORT" TargetMode="External"/><Relationship Id="rId13" Type="http://schemas.openxmlformats.org/officeDocument/2006/relationships/hyperlink" Target="..\MOORING%20ANALYSIS\WHP-BH3\REPORT\COMMENTS\CLIENT" TargetMode="External"/><Relationship Id="rId18" Type="http://schemas.openxmlformats.org/officeDocument/2006/relationships/hyperlink" Target="..\MOORING%20ANALYSIS\WHP-10\REV%20B\REPORT" TargetMode="External"/><Relationship Id="rId26" Type="http://schemas.openxmlformats.org/officeDocument/2006/relationships/hyperlink" Target="..\MOORING%20ANALYSIS\WHP-NS-19\REV%20B\comments" TargetMode="External"/><Relationship Id="rId3" Type="http://schemas.openxmlformats.org/officeDocument/2006/relationships/hyperlink" Target="..\MOORING%20ANALYSIS\WHP-T4\COMMENTS\CLIENT" TargetMode="External"/><Relationship Id="rId21" Type="http://schemas.openxmlformats.org/officeDocument/2006/relationships/hyperlink" Target="..\MOORING%20ANALYSIS\WHP-10\REV%20B\COMMENTS\MWS" TargetMode="External"/><Relationship Id="rId7" Type="http://schemas.openxmlformats.org/officeDocument/2006/relationships/hyperlink" Target="..\MOORING%20ANALYSIS\WHP-T4\REV%200" TargetMode="External"/><Relationship Id="rId12" Type="http://schemas.openxmlformats.org/officeDocument/2006/relationships/hyperlink" Target="..\MOORING%20ANALYSIS\WHP-10\REPORT\COMMENTS\CLIENT" TargetMode="External"/><Relationship Id="rId17" Type="http://schemas.openxmlformats.org/officeDocument/2006/relationships/hyperlink" Target="..\MOORING%20ANALYSIS\WHP-T4\COMMENTS\CLIENT" TargetMode="External"/><Relationship Id="rId25" Type="http://schemas.openxmlformats.org/officeDocument/2006/relationships/hyperlink" Target="..\MOORING%20ANALYSIS\WHP-BH3\IFC" TargetMode="External"/><Relationship Id="rId2" Type="http://schemas.openxmlformats.org/officeDocument/2006/relationships/hyperlink" Target="..\MOORING%20ANALYSIS\WHP-T4\COMMENTS\MWS" TargetMode="External"/><Relationship Id="rId16" Type="http://schemas.openxmlformats.org/officeDocument/2006/relationships/hyperlink" Target="..\MOORING%20ANALYSIS\WHP-NS-19\REPORT\COMMENTS\MWS" TargetMode="External"/><Relationship Id="rId20" Type="http://schemas.openxmlformats.org/officeDocument/2006/relationships/hyperlink" Target="..\MOORING%20ANALYSIS\WHP-BH3\REV%20B\COMMENTS\MWS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..\MOORING%20ANALYSIS\WHP-T4\REPORT" TargetMode="External"/><Relationship Id="rId6" Type="http://schemas.openxmlformats.org/officeDocument/2006/relationships/hyperlink" Target="..\MOORING%20ANALYSIS\WHP-BH3\REPORT" TargetMode="External"/><Relationship Id="rId11" Type="http://schemas.openxmlformats.org/officeDocument/2006/relationships/hyperlink" Target="..\MOORING%20ANALYSIS\WHP-T4\COMMENTS\CLIENT" TargetMode="External"/><Relationship Id="rId24" Type="http://schemas.openxmlformats.org/officeDocument/2006/relationships/hyperlink" Target="..\MOORING%20ANALYSIS\WHP-10\REV%20B\COMMENTS\CLIENT" TargetMode="External"/><Relationship Id="rId5" Type="http://schemas.openxmlformats.org/officeDocument/2006/relationships/hyperlink" Target="..\MOORING%20ANALYSIS\WHP-T4\REV-B\COMMENTS\MWS" TargetMode="External"/><Relationship Id="rId15" Type="http://schemas.openxmlformats.org/officeDocument/2006/relationships/hyperlink" Target="..\MOORING%20ANALYSIS\WHP-10\REPORT\COMMENTS\MWS" TargetMode="External"/><Relationship Id="rId23" Type="http://schemas.openxmlformats.org/officeDocument/2006/relationships/hyperlink" Target="..\MOORING%20ANALYSIS\WHP-BH3\REV%20B\COMMENTS\CLIENT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..\MOORING%20ANALYSIS\WHP-NS-19\REPORT" TargetMode="External"/><Relationship Id="rId19" Type="http://schemas.openxmlformats.org/officeDocument/2006/relationships/hyperlink" Target="..\MOORING%20ANALYSIS\WHP-BH3\REV%20B\REPORT" TargetMode="External"/><Relationship Id="rId4" Type="http://schemas.openxmlformats.org/officeDocument/2006/relationships/hyperlink" Target="..\MOORING%20ANALYSIS\WHP-T4\REV-B" TargetMode="External"/><Relationship Id="rId9" Type="http://schemas.openxmlformats.org/officeDocument/2006/relationships/hyperlink" Target="..\MOORING%20ANALYSIS\WHP-T4\COMMENTS\MWS" TargetMode="External"/><Relationship Id="rId14" Type="http://schemas.openxmlformats.org/officeDocument/2006/relationships/hyperlink" Target="..\MOORING%20ANALYSIS\WHP-BH3\REPORT\COMMENTS\MWS" TargetMode="External"/><Relationship Id="rId22" Type="http://schemas.openxmlformats.org/officeDocument/2006/relationships/hyperlink" Target="..\MOORING%20ANALYSIS\WHP-NS-19\REV%20B\REPORT" TargetMode="External"/><Relationship Id="rId27" Type="http://schemas.openxmlformats.org/officeDocument/2006/relationships/hyperlink" Target="..\MOORING%20ANALYSIS\WHP-BH3\IFC\com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AB23"/>
  <sheetViews>
    <sheetView showGridLines="0" tabSelected="1" view="pageBreakPreview" zoomScale="70" zoomScaleNormal="85" zoomScaleSheetLayoutView="70" workbookViewId="0">
      <pane xSplit="2" ySplit="9" topLeftCell="C10" activePane="bottomRight" state="frozen"/>
      <selection activeCell="B16" sqref="B16"/>
      <selection pane="topRight" activeCell="B16" sqref="B16"/>
      <selection pane="bottomLeft" activeCell="B16" sqref="B16"/>
      <selection pane="bottomRight" activeCell="G21" sqref="G21"/>
    </sheetView>
  </sheetViews>
  <sheetFormatPr defaultColWidth="10.6640625" defaultRowHeight="25.5" x14ac:dyDescent="0.35"/>
  <cols>
    <col min="1" max="1" width="8.83203125" style="7" customWidth="1"/>
    <col min="2" max="2" width="60.83203125" style="46" customWidth="1"/>
    <col min="3" max="3" width="23.33203125" style="47" customWidth="1"/>
    <col min="4" max="4" width="12" style="47" customWidth="1"/>
    <col min="5" max="5" width="9.33203125" style="47" customWidth="1"/>
    <col min="6" max="6" width="17" style="47" bestFit="1" customWidth="1"/>
    <col min="7" max="7" width="28.33203125" style="47" customWidth="1"/>
    <col min="8" max="8" width="9.83203125" style="47" customWidth="1"/>
    <col min="9" max="9" width="23.1640625" style="7" customWidth="1"/>
    <col min="10" max="10" width="16.6640625" style="7" customWidth="1"/>
    <col min="11" max="11" width="24.33203125" style="7" customWidth="1"/>
    <col min="12" max="12" width="16.5" style="7" customWidth="1"/>
    <col min="13" max="13" width="28.83203125" style="7" customWidth="1"/>
    <col min="14" max="14" width="15" style="48" customWidth="1"/>
    <col min="15" max="15" width="12.83203125" style="7" customWidth="1"/>
    <col min="16" max="16" width="21.83203125" style="7" customWidth="1"/>
    <col min="17" max="17" width="13.5" style="7" customWidth="1"/>
    <col min="18" max="18" width="22.5" style="7" customWidth="1"/>
    <col min="19" max="19" width="13.1640625" style="7" customWidth="1"/>
    <col min="20" max="20" width="15" style="7" customWidth="1"/>
    <col min="21" max="21" width="21.6640625" style="7" customWidth="1"/>
    <col min="22" max="22" width="12.1640625" style="7" customWidth="1"/>
    <col min="23" max="23" width="28.83203125" style="7" customWidth="1"/>
    <col min="24" max="24" width="10.6640625" style="6"/>
    <col min="25" max="16384" width="10.6640625" style="7"/>
  </cols>
  <sheetData>
    <row r="1" spans="1:28" ht="20.25" customHeight="1" x14ac:dyDescent="0.35">
      <c r="A1" s="1"/>
      <c r="B1" s="2"/>
      <c r="C1" s="76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51"/>
      <c r="S1" s="51"/>
      <c r="T1" s="51"/>
      <c r="U1" s="3"/>
      <c r="V1" s="4"/>
      <c r="W1" s="5"/>
    </row>
    <row r="2" spans="1:28" ht="20.25" customHeight="1" x14ac:dyDescent="0.35">
      <c r="A2" s="8"/>
      <c r="B2" s="9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51"/>
      <c r="S2" s="51"/>
      <c r="T2" s="51"/>
      <c r="U2" s="10" t="s">
        <v>1</v>
      </c>
      <c r="V2" s="11" t="s">
        <v>2</v>
      </c>
      <c r="W2" s="12"/>
    </row>
    <row r="3" spans="1:28" ht="20.25" customHeight="1" x14ac:dyDescent="0.35">
      <c r="A3" s="8"/>
      <c r="B3" s="9"/>
      <c r="C3" s="80" t="s">
        <v>3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52"/>
      <c r="S3" s="52"/>
      <c r="T3" s="52"/>
      <c r="U3" s="10" t="s">
        <v>4</v>
      </c>
      <c r="V3" s="11" t="s">
        <v>5</v>
      </c>
      <c r="W3" s="12"/>
    </row>
    <row r="4" spans="1:28" ht="20.25" customHeight="1" x14ac:dyDescent="0.35">
      <c r="A4" s="8"/>
      <c r="B4" s="9"/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52"/>
      <c r="S4" s="52"/>
      <c r="T4" s="52"/>
      <c r="U4" s="10" t="s">
        <v>6</v>
      </c>
      <c r="V4" s="11" t="s">
        <v>7</v>
      </c>
      <c r="W4" s="12"/>
    </row>
    <row r="5" spans="1:28" ht="20.25" customHeight="1" x14ac:dyDescent="0.35">
      <c r="A5" s="8"/>
      <c r="B5" s="9"/>
      <c r="C5" s="82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53"/>
      <c r="S5" s="53"/>
      <c r="T5" s="53"/>
      <c r="U5" s="10" t="s">
        <v>8</v>
      </c>
      <c r="V5" s="11" t="s">
        <v>9</v>
      </c>
      <c r="W5" s="12"/>
    </row>
    <row r="6" spans="1:28" ht="15.75" customHeight="1" x14ac:dyDescent="0.2">
      <c r="A6" s="13"/>
      <c r="B6" s="14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53"/>
      <c r="S6" s="53"/>
      <c r="T6" s="53"/>
      <c r="U6" s="10" t="s">
        <v>10</v>
      </c>
      <c r="V6" s="11" t="s">
        <v>11</v>
      </c>
      <c r="W6" s="12"/>
      <c r="X6" s="15"/>
    </row>
    <row r="7" spans="1:28" ht="29.25" customHeight="1" x14ac:dyDescent="0.2">
      <c r="A7" s="16"/>
      <c r="B7" s="17"/>
      <c r="C7" s="84" t="s">
        <v>12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6"/>
      <c r="U7" s="18" t="s">
        <v>13</v>
      </c>
      <c r="V7" s="19" t="s">
        <v>14</v>
      </c>
      <c r="W7" s="20"/>
      <c r="X7" s="21"/>
    </row>
    <row r="8" spans="1:28" ht="36.75" customHeight="1" x14ac:dyDescent="0.2">
      <c r="A8" s="65" t="s">
        <v>15</v>
      </c>
      <c r="B8" s="65" t="s">
        <v>16</v>
      </c>
      <c r="C8" s="65" t="s">
        <v>17</v>
      </c>
      <c r="D8" s="99" t="s">
        <v>18</v>
      </c>
      <c r="E8" s="65" t="s">
        <v>19</v>
      </c>
      <c r="F8" s="65" t="s">
        <v>20</v>
      </c>
      <c r="G8" s="65" t="s">
        <v>21</v>
      </c>
      <c r="H8" s="65" t="s">
        <v>22</v>
      </c>
      <c r="I8" s="89" t="s">
        <v>44</v>
      </c>
      <c r="J8" s="91"/>
      <c r="K8" s="89" t="s">
        <v>45</v>
      </c>
      <c r="L8" s="91"/>
      <c r="M8" s="89" t="s">
        <v>23</v>
      </c>
      <c r="N8" s="90"/>
      <c r="O8" s="91"/>
      <c r="P8" s="94" t="s">
        <v>46</v>
      </c>
      <c r="Q8" s="95"/>
      <c r="R8" s="89" t="s">
        <v>48</v>
      </c>
      <c r="S8" s="90"/>
      <c r="T8" s="91"/>
      <c r="U8" s="92" t="s">
        <v>24</v>
      </c>
      <c r="V8" s="92" t="s">
        <v>25</v>
      </c>
      <c r="W8" s="87" t="s">
        <v>26</v>
      </c>
      <c r="X8" s="7"/>
    </row>
    <row r="9" spans="1:28" ht="19.5" customHeight="1" x14ac:dyDescent="0.2">
      <c r="A9" s="66"/>
      <c r="B9" s="66"/>
      <c r="C9" s="66"/>
      <c r="D9" s="100"/>
      <c r="E9" s="66"/>
      <c r="F9" s="66"/>
      <c r="G9" s="66"/>
      <c r="H9" s="66"/>
      <c r="I9" s="22" t="s">
        <v>27</v>
      </c>
      <c r="J9" s="22" t="s">
        <v>28</v>
      </c>
      <c r="K9" s="22" t="s">
        <v>27</v>
      </c>
      <c r="L9" s="22" t="s">
        <v>28</v>
      </c>
      <c r="M9" s="22" t="s">
        <v>27</v>
      </c>
      <c r="N9" s="23" t="s">
        <v>28</v>
      </c>
      <c r="O9" s="24" t="s">
        <v>29</v>
      </c>
      <c r="P9" s="22" t="s">
        <v>27</v>
      </c>
      <c r="Q9" s="23" t="s">
        <v>28</v>
      </c>
      <c r="R9" s="22" t="s">
        <v>27</v>
      </c>
      <c r="S9" s="23" t="s">
        <v>28</v>
      </c>
      <c r="T9" s="24" t="s">
        <v>29</v>
      </c>
      <c r="U9" s="93"/>
      <c r="V9" s="98"/>
      <c r="W9" s="88"/>
      <c r="X9" s="7"/>
    </row>
    <row r="10" spans="1:28" s="36" customFormat="1" ht="39.950000000000003" customHeight="1" x14ac:dyDescent="0.2">
      <c r="A10" s="67">
        <v>1</v>
      </c>
      <c r="B10" s="70" t="s">
        <v>51</v>
      </c>
      <c r="C10" s="73" t="s">
        <v>30</v>
      </c>
      <c r="D10" s="67" t="s">
        <v>31</v>
      </c>
      <c r="E10" s="96">
        <v>2</v>
      </c>
      <c r="F10" s="101">
        <v>43439</v>
      </c>
      <c r="G10" s="73" t="s">
        <v>33</v>
      </c>
      <c r="H10" s="50" t="s">
        <v>40</v>
      </c>
      <c r="I10" s="25" t="s">
        <v>41</v>
      </c>
      <c r="J10" s="49">
        <v>43402</v>
      </c>
      <c r="K10" s="56" t="s">
        <v>43</v>
      </c>
      <c r="L10" s="49">
        <v>43402</v>
      </c>
      <c r="M10" s="57" t="s">
        <v>52</v>
      </c>
      <c r="N10" s="49">
        <v>43450</v>
      </c>
      <c r="O10" s="30" t="s">
        <v>53</v>
      </c>
      <c r="P10" s="25" t="s">
        <v>47</v>
      </c>
      <c r="Q10" s="49">
        <v>43403</v>
      </c>
      <c r="R10" s="55" t="s">
        <v>49</v>
      </c>
      <c r="S10" s="49">
        <v>43404</v>
      </c>
      <c r="T10" s="54" t="s">
        <v>50</v>
      </c>
      <c r="U10" s="31"/>
      <c r="V10" s="32"/>
      <c r="W10" s="33"/>
      <c r="X10" s="34"/>
      <c r="Y10" s="35"/>
      <c r="Z10" s="35"/>
      <c r="AA10" s="35"/>
      <c r="AB10" s="35"/>
    </row>
    <row r="11" spans="1:28" s="36" customFormat="1" ht="47.25" customHeight="1" x14ac:dyDescent="0.2">
      <c r="A11" s="68"/>
      <c r="B11" s="71"/>
      <c r="C11" s="74"/>
      <c r="D11" s="68"/>
      <c r="E11" s="97"/>
      <c r="F11" s="102"/>
      <c r="G11" s="74"/>
      <c r="H11" s="50" t="s">
        <v>54</v>
      </c>
      <c r="I11" s="25" t="s">
        <v>55</v>
      </c>
      <c r="J11" s="49">
        <v>43465</v>
      </c>
      <c r="K11" s="56" t="s">
        <v>56</v>
      </c>
      <c r="L11" s="49">
        <v>43467</v>
      </c>
      <c r="M11" s="57" t="s">
        <v>73</v>
      </c>
      <c r="N11" s="49">
        <v>43489</v>
      </c>
      <c r="O11" s="30" t="s">
        <v>53</v>
      </c>
      <c r="P11" s="59" t="s">
        <v>57</v>
      </c>
      <c r="Q11" s="58" t="s">
        <v>58</v>
      </c>
      <c r="R11" s="55" t="s">
        <v>49</v>
      </c>
      <c r="S11" s="58" t="s">
        <v>59</v>
      </c>
      <c r="T11" s="54" t="s">
        <v>60</v>
      </c>
      <c r="U11" s="31"/>
      <c r="V11" s="32"/>
      <c r="W11" s="33"/>
      <c r="X11" s="34"/>
      <c r="Y11" s="35"/>
      <c r="Z11" s="35"/>
      <c r="AA11" s="35"/>
      <c r="AB11" s="35"/>
    </row>
    <row r="12" spans="1:28" s="36" customFormat="1" ht="47.25" customHeight="1" x14ac:dyDescent="0.2">
      <c r="A12" s="69"/>
      <c r="B12" s="72"/>
      <c r="C12" s="75"/>
      <c r="D12" s="69"/>
      <c r="E12" s="60">
        <v>1</v>
      </c>
      <c r="F12" s="103"/>
      <c r="G12" s="75"/>
      <c r="H12" s="50">
        <v>0</v>
      </c>
      <c r="I12" s="25" t="s">
        <v>65</v>
      </c>
      <c r="J12" s="49">
        <v>43492</v>
      </c>
      <c r="K12" s="56" t="s">
        <v>66</v>
      </c>
      <c r="L12" s="49">
        <v>43493</v>
      </c>
      <c r="M12" s="57" t="s">
        <v>80</v>
      </c>
      <c r="N12" s="49">
        <v>43520</v>
      </c>
      <c r="O12" s="30" t="s">
        <v>81</v>
      </c>
      <c r="P12" s="56" t="s">
        <v>66</v>
      </c>
      <c r="Q12" s="49">
        <v>43493</v>
      </c>
      <c r="R12" s="55" t="s">
        <v>49</v>
      </c>
      <c r="S12" s="58" t="s">
        <v>70</v>
      </c>
      <c r="T12" s="54" t="s">
        <v>60</v>
      </c>
      <c r="U12" s="31"/>
      <c r="V12" s="32"/>
      <c r="W12" s="33"/>
      <c r="X12" s="34"/>
      <c r="Y12" s="35"/>
      <c r="Z12" s="35"/>
      <c r="AA12" s="35"/>
      <c r="AB12" s="35"/>
    </row>
    <row r="13" spans="1:28" s="36" customFormat="1" ht="39.950000000000003" customHeight="1" x14ac:dyDescent="0.2">
      <c r="A13" s="67">
        <v>2</v>
      </c>
      <c r="B13" s="70" t="s">
        <v>67</v>
      </c>
      <c r="C13" s="73" t="s">
        <v>32</v>
      </c>
      <c r="D13" s="67" t="s">
        <v>31</v>
      </c>
      <c r="E13" s="26">
        <v>2</v>
      </c>
      <c r="F13" s="101">
        <v>43510</v>
      </c>
      <c r="G13" s="73" t="s">
        <v>36</v>
      </c>
      <c r="H13" s="50" t="s">
        <v>40</v>
      </c>
      <c r="I13" s="25" t="s">
        <v>68</v>
      </c>
      <c r="J13" s="58">
        <v>43493</v>
      </c>
      <c r="K13" s="56" t="s">
        <v>69</v>
      </c>
      <c r="L13" s="58">
        <v>43494</v>
      </c>
      <c r="M13" s="61" t="s">
        <v>74</v>
      </c>
      <c r="N13" s="49">
        <v>43516</v>
      </c>
      <c r="O13" s="30" t="s">
        <v>53</v>
      </c>
      <c r="P13" s="56" t="s">
        <v>69</v>
      </c>
      <c r="Q13" s="58">
        <v>43494</v>
      </c>
      <c r="R13" s="62" t="s">
        <v>78</v>
      </c>
      <c r="S13" s="58" t="s">
        <v>77</v>
      </c>
      <c r="T13" s="54" t="s">
        <v>50</v>
      </c>
      <c r="U13" s="31"/>
      <c r="V13" s="32"/>
      <c r="W13" s="33"/>
      <c r="X13" s="34"/>
      <c r="Y13" s="35"/>
      <c r="Z13" s="35"/>
      <c r="AA13" s="35"/>
      <c r="AB13" s="35"/>
    </row>
    <row r="14" spans="1:28" s="36" customFormat="1" ht="46.5" customHeight="1" x14ac:dyDescent="0.2">
      <c r="A14" s="69"/>
      <c r="B14" s="72"/>
      <c r="C14" s="75"/>
      <c r="D14" s="69"/>
      <c r="E14" s="26">
        <v>1</v>
      </c>
      <c r="F14" s="103"/>
      <c r="G14" s="75"/>
      <c r="H14" s="50" t="s">
        <v>54</v>
      </c>
      <c r="I14" s="25" t="s">
        <v>82</v>
      </c>
      <c r="J14" s="58">
        <v>43545</v>
      </c>
      <c r="K14" s="56" t="s">
        <v>83</v>
      </c>
      <c r="L14" s="58">
        <v>43548</v>
      </c>
      <c r="M14" s="61" t="s">
        <v>89</v>
      </c>
      <c r="N14" s="49">
        <v>43566</v>
      </c>
      <c r="O14" s="30" t="s">
        <v>81</v>
      </c>
      <c r="P14" s="56" t="s">
        <v>83</v>
      </c>
      <c r="Q14" s="58">
        <v>43548</v>
      </c>
      <c r="R14" s="62" t="s">
        <v>86</v>
      </c>
      <c r="S14" s="58">
        <v>43555</v>
      </c>
      <c r="T14" s="54" t="s">
        <v>60</v>
      </c>
      <c r="U14" s="31"/>
      <c r="V14" s="32"/>
      <c r="W14" s="33"/>
      <c r="X14" s="34"/>
      <c r="Y14" s="35"/>
      <c r="Z14" s="35"/>
      <c r="AA14" s="35"/>
      <c r="AB14" s="35"/>
    </row>
    <row r="15" spans="1:28" s="36" customFormat="1" ht="39.950000000000003" customHeight="1" x14ac:dyDescent="0.2">
      <c r="A15" s="67">
        <v>3</v>
      </c>
      <c r="B15" s="70" t="s">
        <v>34</v>
      </c>
      <c r="C15" s="73" t="s">
        <v>35</v>
      </c>
      <c r="D15" s="67" t="s">
        <v>31</v>
      </c>
      <c r="E15" s="26">
        <v>2</v>
      </c>
      <c r="F15" s="101">
        <v>43521</v>
      </c>
      <c r="G15" s="73" t="s">
        <v>39</v>
      </c>
      <c r="H15" s="50" t="s">
        <v>40</v>
      </c>
      <c r="I15" s="25" t="s">
        <v>63</v>
      </c>
      <c r="J15" s="49">
        <v>43486</v>
      </c>
      <c r="K15" s="56" t="s">
        <v>62</v>
      </c>
      <c r="L15" s="58" t="s">
        <v>64</v>
      </c>
      <c r="M15" s="61" t="s">
        <v>75</v>
      </c>
      <c r="N15" s="49">
        <v>43516</v>
      </c>
      <c r="O15" s="30" t="s">
        <v>53</v>
      </c>
      <c r="P15" s="59" t="s">
        <v>61</v>
      </c>
      <c r="Q15" s="58" t="s">
        <v>64</v>
      </c>
      <c r="R15" s="62" t="s">
        <v>76</v>
      </c>
      <c r="S15" s="58" t="s">
        <v>77</v>
      </c>
      <c r="T15" s="54" t="s">
        <v>50</v>
      </c>
      <c r="U15" s="31"/>
      <c r="V15" s="32"/>
      <c r="W15" s="33"/>
      <c r="X15" s="34"/>
      <c r="Y15" s="35"/>
      <c r="Z15" s="35"/>
      <c r="AA15" s="35"/>
      <c r="AB15" s="35"/>
    </row>
    <row r="16" spans="1:28" s="36" customFormat="1" ht="49.5" customHeight="1" x14ac:dyDescent="0.2">
      <c r="A16" s="68"/>
      <c r="B16" s="71"/>
      <c r="C16" s="74"/>
      <c r="D16" s="68"/>
      <c r="E16" s="26">
        <v>1</v>
      </c>
      <c r="F16" s="103"/>
      <c r="G16" s="75"/>
      <c r="H16" s="50" t="s">
        <v>54</v>
      </c>
      <c r="I16" s="25" t="s">
        <v>82</v>
      </c>
      <c r="J16" s="58">
        <v>43545</v>
      </c>
      <c r="K16" s="56" t="s">
        <v>84</v>
      </c>
      <c r="L16" s="58">
        <v>43548</v>
      </c>
      <c r="M16" s="61" t="s">
        <v>88</v>
      </c>
      <c r="N16" s="49">
        <v>43566</v>
      </c>
      <c r="O16" s="30" t="s">
        <v>81</v>
      </c>
      <c r="P16" s="56" t="s">
        <v>84</v>
      </c>
      <c r="Q16" s="58">
        <v>43548</v>
      </c>
      <c r="R16" s="62" t="s">
        <v>85</v>
      </c>
      <c r="S16" s="58">
        <v>43555</v>
      </c>
      <c r="T16" s="54" t="s">
        <v>60</v>
      </c>
      <c r="U16" s="31"/>
      <c r="V16" s="32"/>
      <c r="W16" s="33"/>
      <c r="X16" s="34"/>
      <c r="Y16" s="35"/>
      <c r="Z16" s="35"/>
      <c r="AA16" s="35"/>
      <c r="AB16" s="35"/>
    </row>
    <row r="17" spans="1:28" s="36" customFormat="1" ht="49.5" customHeight="1" x14ac:dyDescent="0.2">
      <c r="A17" s="69"/>
      <c r="B17" s="72"/>
      <c r="C17" s="75"/>
      <c r="D17" s="69"/>
      <c r="E17" s="26">
        <v>1</v>
      </c>
      <c r="F17" s="64"/>
      <c r="G17" s="63"/>
      <c r="H17" s="50">
        <v>0</v>
      </c>
      <c r="I17" s="25" t="s">
        <v>91</v>
      </c>
      <c r="J17" s="58">
        <v>43586</v>
      </c>
      <c r="K17" s="56" t="s">
        <v>92</v>
      </c>
      <c r="L17" s="58">
        <v>43586</v>
      </c>
      <c r="M17" s="61"/>
      <c r="N17" s="49"/>
      <c r="O17" s="30"/>
      <c r="P17" s="56" t="s">
        <v>92</v>
      </c>
      <c r="Q17" s="58">
        <v>43586</v>
      </c>
      <c r="R17" s="62" t="s">
        <v>94</v>
      </c>
      <c r="S17" s="58">
        <v>43595</v>
      </c>
      <c r="T17" s="54" t="s">
        <v>60</v>
      </c>
      <c r="U17" s="31"/>
      <c r="V17" s="32"/>
      <c r="W17" s="33"/>
      <c r="X17" s="34"/>
      <c r="Y17" s="35"/>
      <c r="Z17" s="35"/>
      <c r="AA17" s="35"/>
      <c r="AB17" s="35"/>
    </row>
    <row r="18" spans="1:28" s="36" customFormat="1" ht="39.950000000000003" customHeight="1" x14ac:dyDescent="0.2">
      <c r="A18" s="67">
        <v>4</v>
      </c>
      <c r="B18" s="70" t="s">
        <v>37</v>
      </c>
      <c r="C18" s="73" t="s">
        <v>38</v>
      </c>
      <c r="D18" s="67" t="s">
        <v>31</v>
      </c>
      <c r="E18" s="26">
        <v>2</v>
      </c>
      <c r="F18" s="101">
        <v>43529</v>
      </c>
      <c r="G18" s="73" t="s">
        <v>42</v>
      </c>
      <c r="H18" s="50" t="s">
        <v>40</v>
      </c>
      <c r="I18" s="25" t="s">
        <v>71</v>
      </c>
      <c r="J18" s="49">
        <v>43502</v>
      </c>
      <c r="K18" s="56" t="s">
        <v>72</v>
      </c>
      <c r="L18" s="49">
        <v>43502</v>
      </c>
      <c r="M18" s="28"/>
      <c r="N18" s="29"/>
      <c r="O18" s="30"/>
      <c r="P18" s="56" t="s">
        <v>72</v>
      </c>
      <c r="Q18" s="49">
        <v>43502</v>
      </c>
      <c r="R18" s="62" t="s">
        <v>79</v>
      </c>
      <c r="S18" s="58" t="s">
        <v>77</v>
      </c>
      <c r="T18" s="54" t="s">
        <v>50</v>
      </c>
      <c r="U18" s="31"/>
      <c r="V18" s="32"/>
      <c r="W18" s="33"/>
      <c r="X18" s="34"/>
      <c r="Y18" s="35"/>
      <c r="Z18" s="35"/>
      <c r="AA18" s="35"/>
      <c r="AB18" s="35"/>
    </row>
    <row r="19" spans="1:28" s="36" customFormat="1" ht="46.5" customHeight="1" x14ac:dyDescent="0.2">
      <c r="A19" s="69"/>
      <c r="B19" s="72"/>
      <c r="C19" s="75"/>
      <c r="D19" s="69"/>
      <c r="E19" s="40">
        <v>1</v>
      </c>
      <c r="F19" s="103"/>
      <c r="G19" s="75"/>
      <c r="H19" s="50" t="s">
        <v>54</v>
      </c>
      <c r="I19" s="25" t="s">
        <v>87</v>
      </c>
      <c r="J19" s="49">
        <v>43584</v>
      </c>
      <c r="K19" s="56" t="s">
        <v>90</v>
      </c>
      <c r="L19" s="49">
        <v>43584</v>
      </c>
      <c r="M19" s="28"/>
      <c r="N19" s="29"/>
      <c r="O19" s="30"/>
      <c r="P19" s="56" t="s">
        <v>90</v>
      </c>
      <c r="Q19" s="49">
        <v>43584</v>
      </c>
      <c r="R19" s="62" t="s">
        <v>93</v>
      </c>
      <c r="S19" s="30">
        <v>43590</v>
      </c>
      <c r="T19" s="54" t="s">
        <v>60</v>
      </c>
      <c r="U19" s="31"/>
      <c r="V19" s="32"/>
      <c r="W19" s="33"/>
      <c r="X19" s="34"/>
      <c r="Y19" s="35"/>
      <c r="Z19" s="35"/>
      <c r="AA19" s="35"/>
      <c r="AB19" s="35"/>
    </row>
    <row r="20" spans="1:28" s="36" customFormat="1" ht="39.950000000000003" customHeight="1" x14ac:dyDescent="0.2">
      <c r="A20" s="37"/>
      <c r="B20" s="38"/>
      <c r="C20" s="39"/>
      <c r="D20" s="37"/>
      <c r="E20" s="40"/>
      <c r="F20" s="41"/>
      <c r="G20" s="39"/>
      <c r="H20" s="27"/>
      <c r="I20" s="28"/>
      <c r="J20" s="29"/>
      <c r="K20" s="29"/>
      <c r="L20" s="29"/>
      <c r="M20" s="28"/>
      <c r="N20" s="29"/>
      <c r="O20" s="30"/>
      <c r="P20" s="30"/>
      <c r="Q20" s="30"/>
      <c r="R20" s="30"/>
      <c r="S20" s="30"/>
      <c r="T20" s="30"/>
      <c r="U20" s="31"/>
      <c r="V20" s="32"/>
      <c r="W20" s="33"/>
      <c r="X20" s="34"/>
      <c r="Y20" s="35"/>
      <c r="Z20" s="35"/>
      <c r="AA20" s="35"/>
      <c r="AB20" s="35"/>
    </row>
    <row r="21" spans="1:28" s="36" customFormat="1" ht="39.950000000000003" customHeight="1" x14ac:dyDescent="0.2">
      <c r="A21" s="37"/>
      <c r="B21" s="38"/>
      <c r="C21" s="39"/>
      <c r="D21" s="37"/>
      <c r="E21" s="40"/>
      <c r="F21" s="41"/>
      <c r="G21" s="39"/>
      <c r="H21" s="27"/>
      <c r="I21" s="28"/>
      <c r="J21" s="29"/>
      <c r="K21" s="29"/>
      <c r="L21" s="29"/>
      <c r="M21" s="28"/>
      <c r="N21" s="29"/>
      <c r="O21" s="30"/>
      <c r="P21" s="30"/>
      <c r="Q21" s="30"/>
      <c r="R21" s="30"/>
      <c r="S21" s="30"/>
      <c r="T21" s="30"/>
      <c r="U21" s="31"/>
      <c r="V21" s="32"/>
      <c r="W21" s="33"/>
      <c r="X21" s="34"/>
      <c r="Y21" s="35"/>
      <c r="Z21" s="35"/>
      <c r="AA21" s="35"/>
      <c r="AB21" s="35"/>
    </row>
    <row r="22" spans="1:28" s="36" customFormat="1" ht="39.950000000000003" customHeight="1" x14ac:dyDescent="0.2">
      <c r="A22" s="37"/>
      <c r="B22" s="38"/>
      <c r="C22" s="39"/>
      <c r="D22" s="37"/>
      <c r="E22" s="40"/>
      <c r="F22" s="41"/>
      <c r="G22" s="39"/>
      <c r="H22" s="27"/>
      <c r="I22" s="28"/>
      <c r="J22" s="29"/>
      <c r="K22" s="29"/>
      <c r="L22" s="29"/>
      <c r="M22" s="28"/>
      <c r="N22" s="29"/>
      <c r="O22" s="30"/>
      <c r="P22" s="30"/>
      <c r="Q22" s="30"/>
      <c r="R22" s="30"/>
      <c r="S22" s="30"/>
      <c r="T22" s="30"/>
      <c r="U22" s="31"/>
      <c r="V22" s="32"/>
      <c r="W22" s="33"/>
      <c r="X22" s="34"/>
      <c r="Y22" s="35"/>
      <c r="Z22" s="35"/>
      <c r="AA22" s="35"/>
      <c r="AB22" s="35"/>
    </row>
    <row r="23" spans="1:28" x14ac:dyDescent="0.35">
      <c r="A23" s="42"/>
      <c r="B23" s="43"/>
      <c r="C23" s="44"/>
      <c r="D23" s="44"/>
      <c r="E23" s="44"/>
      <c r="F23" s="44"/>
      <c r="G23" s="44"/>
      <c r="H23" s="44"/>
      <c r="I23" s="42"/>
      <c r="J23" s="42"/>
      <c r="K23" s="42"/>
      <c r="L23" s="42"/>
      <c r="M23" s="42"/>
      <c r="N23" s="45"/>
      <c r="O23" s="42"/>
      <c r="P23" s="42"/>
      <c r="Q23" s="42"/>
      <c r="R23" s="42"/>
      <c r="S23" s="42"/>
      <c r="T23" s="42"/>
      <c r="U23" s="42"/>
      <c r="V23" s="42"/>
      <c r="W23" s="42"/>
    </row>
  </sheetData>
  <mergeCells count="46">
    <mergeCell ref="A18:A19"/>
    <mergeCell ref="B18:B19"/>
    <mergeCell ref="F18:F19"/>
    <mergeCell ref="G18:G19"/>
    <mergeCell ref="C18:C19"/>
    <mergeCell ref="D18:D19"/>
    <mergeCell ref="G13:G14"/>
    <mergeCell ref="F15:F16"/>
    <mergeCell ref="G15:G16"/>
    <mergeCell ref="A13:A14"/>
    <mergeCell ref="B13:B14"/>
    <mergeCell ref="C13:C14"/>
    <mergeCell ref="D13:D14"/>
    <mergeCell ref="F13:F14"/>
    <mergeCell ref="A15:A17"/>
    <mergeCell ref="B15:B17"/>
    <mergeCell ref="C15:C17"/>
    <mergeCell ref="D15:D17"/>
    <mergeCell ref="E10:E11"/>
    <mergeCell ref="V8:V9"/>
    <mergeCell ref="D8:D9"/>
    <mergeCell ref="E8:E9"/>
    <mergeCell ref="D10:D12"/>
    <mergeCell ref="F10:F12"/>
    <mergeCell ref="G10:G12"/>
    <mergeCell ref="W8:W9"/>
    <mergeCell ref="F8:F9"/>
    <mergeCell ref="G8:G9"/>
    <mergeCell ref="H8:H9"/>
    <mergeCell ref="M8:O8"/>
    <mergeCell ref="U8:U9"/>
    <mergeCell ref="I8:J8"/>
    <mergeCell ref="K8:L8"/>
    <mergeCell ref="P8:Q8"/>
    <mergeCell ref="R8:T8"/>
    <mergeCell ref="C1:Q2"/>
    <mergeCell ref="C3:Q4"/>
    <mergeCell ref="C5:Q5"/>
    <mergeCell ref="C6:Q6"/>
    <mergeCell ref="C7:T7"/>
    <mergeCell ref="A8:A9"/>
    <mergeCell ref="B8:B9"/>
    <mergeCell ref="C8:C9"/>
    <mergeCell ref="A10:A12"/>
    <mergeCell ref="B10:B12"/>
    <mergeCell ref="C10:C12"/>
  </mergeCells>
  <conditionalFormatting sqref="F10 F21:F22 F13 F15">
    <cfRule type="expression" dxfId="5" priority="7" stopIfTrue="1">
      <formula>#REF!&gt;0</formula>
    </cfRule>
  </conditionalFormatting>
  <conditionalFormatting sqref="F10 F21:F22 F13 F15">
    <cfRule type="timePeriod" dxfId="4" priority="6" timePeriod="thisMonth">
      <formula>AND(MONTH(F10)=MONTH(TODAY()),YEAR(F10)=YEAR(TODAY()))</formula>
    </cfRule>
  </conditionalFormatting>
  <conditionalFormatting sqref="N18:N22">
    <cfRule type="timePeriod" dxfId="3" priority="5" timePeriod="lastMonth">
      <formula>AND(MONTH(N18)=MONTH(EDATE(TODAY(),0-1)),YEAR(N18)=YEAR(EDATE(TODAY(),0-1)))</formula>
    </cfRule>
  </conditionalFormatting>
  <conditionalFormatting sqref="V10:V22">
    <cfRule type="cellIs" dxfId="2" priority="4" operator="between">
      <formula>15</formula>
      <formula>50000</formula>
    </cfRule>
  </conditionalFormatting>
  <conditionalFormatting sqref="F18 F20">
    <cfRule type="expression" dxfId="1" priority="3" stopIfTrue="1">
      <formula>#REF!&gt;0</formula>
    </cfRule>
  </conditionalFormatting>
  <conditionalFormatting sqref="F18 F20">
    <cfRule type="timePeriod" dxfId="0" priority="2" timePeriod="thisMonth">
      <formula>AND(MONTH(F18)=MONTH(TODAY()),YEAR(F18)=YEAR(TODAY()))</formula>
    </cfRule>
  </conditionalFormatting>
  <hyperlinks>
    <hyperlink ref="H10" r:id="rId1"/>
    <hyperlink ref="R10" r:id="rId2"/>
    <hyperlink ref="M10" r:id="rId3"/>
    <hyperlink ref="H11" r:id="rId4"/>
    <hyperlink ref="R11" r:id="rId5"/>
    <hyperlink ref="H15" r:id="rId6"/>
    <hyperlink ref="H12" r:id="rId7" display="..\MOORING ANALYSIS\WHP-T4\REV 0"/>
    <hyperlink ref="H13" r:id="rId8"/>
    <hyperlink ref="R12" r:id="rId9"/>
    <hyperlink ref="H18" r:id="rId10"/>
    <hyperlink ref="M11" r:id="rId11" display="AO-NPCC-409566-00246-"/>
    <hyperlink ref="M13" r:id="rId12"/>
    <hyperlink ref="M15" r:id="rId13"/>
    <hyperlink ref="R15" r:id="rId14"/>
    <hyperlink ref="R13" r:id="rId15"/>
    <hyperlink ref="R18" r:id="rId16"/>
    <hyperlink ref="M12" r:id="rId17"/>
    <hyperlink ref="H14" r:id="rId18"/>
    <hyperlink ref="H16" r:id="rId19"/>
    <hyperlink ref="R16" r:id="rId20"/>
    <hyperlink ref="R14" r:id="rId21"/>
    <hyperlink ref="H19" r:id="rId22"/>
    <hyperlink ref="M16" r:id="rId23"/>
    <hyperlink ref="M14" r:id="rId24"/>
    <hyperlink ref="H17" r:id="rId25" display="..\MOORING ANALYSIS\WHP-BH3\IFC"/>
    <hyperlink ref="R19" r:id="rId26"/>
    <hyperlink ref="R17" r:id="rId27"/>
  </hyperlinks>
  <printOptions horizontalCentered="1"/>
  <pageMargins left="0.25" right="0.25" top="0.25" bottom="0.25" header="0" footer="0"/>
  <pageSetup paperSize="9" scale="35" orientation="landscape" r:id="rId28"/>
  <headerFooter alignWithMargins="0">
    <oddFooter>Page &amp;P of &amp;N</oddFooter>
  </headerFooter>
  <rowBreaks count="1" manualBreakCount="1">
    <brk id="21" max="16" man="1"/>
  </rowBreaks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NAVAL MARINE</vt:lpstr>
      <vt:lpstr>'NAVAL MARINE'!Print_Area</vt:lpstr>
      <vt:lpstr>'NAVAL MARINE'!Print_Titles</vt:lpstr>
    </vt:vector>
  </TitlesOfParts>
  <Company>NPCC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Bhasi (NPCC)</dc:creator>
  <cp:lastModifiedBy>Anjali Bhasi (NPCC)</cp:lastModifiedBy>
  <dcterms:created xsi:type="dcterms:W3CDTF">2018-05-13T05:19:59Z</dcterms:created>
  <dcterms:modified xsi:type="dcterms:W3CDTF">2019-05-12T07:40:19Z</dcterms:modified>
</cp:coreProperties>
</file>