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Comprobar" sheetId="2" r:id="rId4"/>
    <sheet state="visible" name="Tokens" sheetId="3" r:id="rId5"/>
    <sheet state="visible" name="Ediciones" sheetId="4" r:id="rId6"/>
  </sheets>
  <definedNames/>
  <calcPr/>
</workbook>
</file>

<file path=xl/sharedStrings.xml><?xml version="1.0" encoding="utf-8"?>
<sst xmlns="http://schemas.openxmlformats.org/spreadsheetml/2006/main" count="3057" uniqueCount="1877">
  <si>
    <t>Yuan-Ti Malison</t>
  </si>
  <si>
    <t>Adventures in the Forgotten Realms</t>
  </si>
  <si>
    <t>Echar ojo a expansión Ultimate Masters</t>
  </si>
  <si>
    <t>Vorpal Sword</t>
  </si>
  <si>
    <t>Secret Lair Drop Series</t>
  </si>
  <si>
    <t>Hall of Storm Giants</t>
  </si>
  <si>
    <t>Echar ojo a expansión The List</t>
  </si>
  <si>
    <t>Ebondeath, Dracolich</t>
  </si>
  <si>
    <t>Echar ojo a expansión Mystical Archive</t>
  </si>
  <si>
    <t>Circle of Dreams Druid</t>
  </si>
  <si>
    <t>Echar ojo a expansión Iconic Masters</t>
  </si>
  <si>
    <t>Adventures in the Forgotten Realms: Extras</t>
  </si>
  <si>
    <t>Echar ojo a expansión Zendikar Rising Expeditions</t>
  </si>
  <si>
    <t>Deserted Beach</t>
  </si>
  <si>
    <t>Adventures of the Forgotten Realms</t>
  </si>
  <si>
    <t>Den of the Bugbear</t>
  </si>
  <si>
    <t>Demilich</t>
  </si>
  <si>
    <t>Acererak the Archlich</t>
  </si>
  <si>
    <t>Amonkhet Invocations</t>
  </si>
  <si>
    <t>Walking Ballista</t>
  </si>
  <si>
    <t>Aether Revolt</t>
  </si>
  <si>
    <t>Renegade Rallier</t>
  </si>
  <si>
    <t>Disallow</t>
  </si>
  <si>
    <t>Baral, Chief of Compliance</t>
  </si>
  <si>
    <t>Finest Hour</t>
  </si>
  <si>
    <t>Alara Reborn</t>
  </si>
  <si>
    <t>Soul-Scar Mage</t>
  </si>
  <si>
    <t>Amonkhet</t>
  </si>
  <si>
    <t>Sandwurm Convergence</t>
  </si>
  <si>
    <t>Rhonas's Monument</t>
  </si>
  <si>
    <t>Rhonas the Indomitable</t>
  </si>
  <si>
    <t>Oketra's Monument</t>
  </si>
  <si>
    <t>Nissa, Stewart of Elements</t>
  </si>
  <si>
    <t>Lord of the Accursed</t>
  </si>
  <si>
    <t>Liliana, Death's Majesty</t>
  </si>
  <si>
    <t>Liliana, Death Wielder</t>
  </si>
  <si>
    <t>Kefnet's Monument</t>
  </si>
  <si>
    <t>Hazoret's Monument</t>
  </si>
  <si>
    <t>Hazoret the Fervent</t>
  </si>
  <si>
    <t>Harvest Season</t>
  </si>
  <si>
    <t>Gideon, Martial Paragon</t>
  </si>
  <si>
    <t>Gideon of the Trials</t>
  </si>
  <si>
    <t>Exemplar of Strength</t>
  </si>
  <si>
    <t>Essence Scatter</t>
  </si>
  <si>
    <t>Cruel Reality</t>
  </si>
  <si>
    <t>Combat Celebrant</t>
  </si>
  <si>
    <t>Cascading Cataracts</t>
  </si>
  <si>
    <t>Bontu's Monument</t>
  </si>
  <si>
    <t>As Foretold</t>
  </si>
  <si>
    <t>Thoughtseize</t>
  </si>
  <si>
    <t>The Scarab God</t>
  </si>
  <si>
    <t>Diabolic Intent</t>
  </si>
  <si>
    <t>Containment Priest</t>
  </si>
  <si>
    <t>Carta</t>
  </si>
  <si>
    <t>Ampliación</t>
  </si>
  <si>
    <t>Copias</t>
  </si>
  <si>
    <t>Trasera</t>
  </si>
  <si>
    <t>Chandra, Pyromaster</t>
  </si>
  <si>
    <t>Archenemy: Nicol Bolas</t>
  </si>
  <si>
    <t>Gisela, Blade of Goldnight</t>
  </si>
  <si>
    <t>Avacyn Restored</t>
  </si>
  <si>
    <t>Exquisite Blood</t>
  </si>
  <si>
    <t>Emancipation Angel</t>
  </si>
  <si>
    <t>Deadeye Navigator</t>
  </si>
  <si>
    <t>Angel of Jubilation</t>
  </si>
  <si>
    <t>Undergrowth Champion</t>
  </si>
  <si>
    <t>Battle for Zendikar</t>
  </si>
  <si>
    <t>Ulamog, the Ceaseless Hunger</t>
  </si>
  <si>
    <t>Ugin's Insight</t>
  </si>
  <si>
    <t>Sylvan Scrying</t>
  </si>
  <si>
    <t>Quarantine Field</t>
  </si>
  <si>
    <t>Painful Truths</t>
  </si>
  <si>
    <t>Oblivion Sower</t>
  </si>
  <si>
    <t>Ob Nixilis Reignited</t>
  </si>
  <si>
    <t>Kiora, Master of the Depths</t>
  </si>
  <si>
    <t>Gideon, Ally of Zendikar</t>
  </si>
  <si>
    <t>Endless One</t>
  </si>
  <si>
    <t>Emeria Shepherd</t>
  </si>
  <si>
    <t>Eldrazi Skyspawner</t>
  </si>
  <si>
    <t>Drowner of Hope</t>
  </si>
  <si>
    <t>Battle for Zendikar: Promos</t>
  </si>
  <si>
    <t>Spire Garden</t>
  </si>
  <si>
    <t>Battlebond</t>
  </si>
  <si>
    <t>Sea of Clouds</t>
  </si>
  <si>
    <t>Luxury Suite</t>
  </si>
  <si>
    <t>Brightling</t>
  </si>
  <si>
    <t>Bountiful Promenade</t>
  </si>
  <si>
    <t>Beast Within</t>
  </si>
  <si>
    <t>Arena Rector</t>
  </si>
  <si>
    <t>Archon of Valor's Reach</t>
  </si>
  <si>
    <t>Gods' Eye, Gate to the Reikai</t>
  </si>
  <si>
    <t>Betrayers of Kamigawa</t>
  </si>
  <si>
    <t>Blinding Powder</t>
  </si>
  <si>
    <t>Mogis, God of Slaughter</t>
  </si>
  <si>
    <t>Born of the Gods</t>
  </si>
  <si>
    <t>Archetype of Courage</t>
  </si>
  <si>
    <t>Buy a Box Promos</t>
  </si>
  <si>
    <t>Thalia, Heretic Cathar</t>
  </si>
  <si>
    <t>Eidolon of Blossoms</t>
  </si>
  <si>
    <t>Hall of the Bandit Lord</t>
  </si>
  <si>
    <t>Champions of Kamigawa</t>
  </si>
  <si>
    <t>General's Kabuto</t>
  </si>
  <si>
    <t>Budoka Gardener</t>
  </si>
  <si>
    <t>Niv-Mizzet, the Firemind</t>
  </si>
  <si>
    <t>Champs &amp; States Promos</t>
  </si>
  <si>
    <t>Commandeer</t>
  </si>
  <si>
    <t>Coldsnap</t>
  </si>
  <si>
    <t>Chandra, Fire of Kaladesh</t>
  </si>
  <si>
    <t>Comic-Con 2015</t>
  </si>
  <si>
    <t>Chandra, Flamecaller</t>
  </si>
  <si>
    <t>Comic-Con 2016</t>
  </si>
  <si>
    <t>Chandra, Torch of Defiance</t>
  </si>
  <si>
    <t>Comic-con 2017</t>
  </si>
  <si>
    <t>Comic-con 2018</t>
  </si>
  <si>
    <t>Commander's Sphere</t>
  </si>
  <si>
    <t>Command Legends</t>
  </si>
  <si>
    <t>Mortivore</t>
  </si>
  <si>
    <t>Commander</t>
  </si>
  <si>
    <t>Dreamborn Muse</t>
  </si>
  <si>
    <t>Animar, Soul of Elements</t>
  </si>
  <si>
    <t>Primal Vigor</t>
  </si>
  <si>
    <t>Commander 2013</t>
  </si>
  <si>
    <t>Derevi, Empyrial Tactician</t>
  </si>
  <si>
    <t>Angel of Finality</t>
  </si>
  <si>
    <t>Whirlwind</t>
  </si>
  <si>
    <t>Commander 2014</t>
  </si>
  <si>
    <t>Reef Worm</t>
  </si>
  <si>
    <t>Hallowed Spiritkeeper</t>
  </si>
  <si>
    <t>Fell the Mighty</t>
  </si>
  <si>
    <t>Meren of Clan Nel Toth</t>
  </si>
  <si>
    <t>Commander 2015</t>
  </si>
  <si>
    <t>Grisly Salvage</t>
  </si>
  <si>
    <t>Ezuri, Claw of Progress</t>
  </si>
  <si>
    <t>Darkwater Catacombs</t>
  </si>
  <si>
    <t>Commander 2016</t>
  </si>
  <si>
    <t>Buried Ruin</t>
  </si>
  <si>
    <t>Breya, Etherium Shaper</t>
  </si>
  <si>
    <t>Haven of the Spirit Dragon</t>
  </si>
  <si>
    <t>Commander 2017</t>
  </si>
  <si>
    <t>Fractured Identity</t>
  </si>
  <si>
    <t>Edgar Markov</t>
  </si>
  <si>
    <t>Decree of Pain</t>
  </si>
  <si>
    <t>Curse of Opulence</t>
  </si>
  <si>
    <t>Boneyard Scourge</t>
  </si>
  <si>
    <t>Bloodforged Battle-Axe</t>
  </si>
  <si>
    <t>Balan, Wandering Knight</t>
  </si>
  <si>
    <t>Arahbo, Roar of the World</t>
  </si>
  <si>
    <t>Alms Collector</t>
  </si>
  <si>
    <t>Yuriko, the Tiger's Shadow</t>
  </si>
  <si>
    <t>Commander 2018</t>
  </si>
  <si>
    <t>Varina, Lich Queen</t>
  </si>
  <si>
    <t>Ponder</t>
  </si>
  <si>
    <t>Aminatou, the Fateshifter</t>
  </si>
  <si>
    <t>Voice of Many</t>
  </si>
  <si>
    <t>Commander 2019</t>
  </si>
  <si>
    <t>Sevinne, the Chronoclasm</t>
  </si>
  <si>
    <t>Ghired, Conclave Exile</t>
  </si>
  <si>
    <t>Elsha of the Infinite</t>
  </si>
  <si>
    <t>Dockside Extortionist</t>
  </si>
  <si>
    <t>Burnished Hart</t>
  </si>
  <si>
    <t>Atla Palani, Nest Tender</t>
  </si>
  <si>
    <t>Anje Falkenrath</t>
  </si>
  <si>
    <t>Freyalise, Llanowar's Fury</t>
  </si>
  <si>
    <t>Commander Collection: Green</t>
  </si>
  <si>
    <t>Vault of Champions</t>
  </si>
  <si>
    <t>Commander Legends</t>
  </si>
  <si>
    <t>Undergrowth Stadium</t>
  </si>
  <si>
    <t>Training Center</t>
  </si>
  <si>
    <t>Thought Vessel</t>
  </si>
  <si>
    <t>Spectator Seating</t>
  </si>
  <si>
    <t>Sky Diamond</t>
  </si>
  <si>
    <t>Rejuvenating Springs</t>
  </si>
  <si>
    <t>Miara, Thorn of the Glade</t>
  </si>
  <si>
    <t>Guildless Commons</t>
  </si>
  <si>
    <t>Dawnglade Regent</t>
  </si>
  <si>
    <t>Court of Cunning</t>
  </si>
  <si>
    <t>Brago, King Eternal</t>
  </si>
  <si>
    <t>Body of Knowledge</t>
  </si>
  <si>
    <t>Blasphemous Act</t>
  </si>
  <si>
    <t>Archon of Coronation</t>
  </si>
  <si>
    <t>Arcane Signet</t>
  </si>
  <si>
    <t>Araumi of the Dead Tide</t>
  </si>
  <si>
    <t>Apex Devastator</t>
  </si>
  <si>
    <t>Akroma, Vision of Ixidor</t>
  </si>
  <si>
    <t>Abomination of Llanowar</t>
  </si>
  <si>
    <t>Commander Legends: Battle for Baldur's Gate</t>
  </si>
  <si>
    <t>Morphic Pool</t>
  </si>
  <si>
    <t>Commander Legends: Extras</t>
  </si>
  <si>
    <t>Aesi, Tyrant of Gyre Strait</t>
  </si>
  <si>
    <t>Galea, Kindler of Hope</t>
  </si>
  <si>
    <t>Commander: Adventures in the Forgotten Realms</t>
  </si>
  <si>
    <t>Belt of Giant Strength+</t>
  </si>
  <si>
    <t>Zaxara, the Exemplary</t>
  </si>
  <si>
    <t>Commander: Ikoria</t>
  </si>
  <si>
    <t>Haldan, Avid Arcanist</t>
  </si>
  <si>
    <t>Pako, Arcane Retriever</t>
  </si>
  <si>
    <t>Gavi, Nest Warden</t>
  </si>
  <si>
    <t>Fierce Guardianship</t>
  </si>
  <si>
    <t>Ethereal Forager</t>
  </si>
  <si>
    <t>Tomb Tyrant</t>
  </si>
  <si>
    <t>Commander: Innistrad: Midnight Hunt</t>
  </si>
  <si>
    <t>Ghouls' Night Out</t>
  </si>
  <si>
    <t>Empty the Laboratory</t>
  </si>
  <si>
    <t>Eloise, Nephalia Sleuth</t>
  </si>
  <si>
    <t>Drown in Dreams</t>
  </si>
  <si>
    <t>Pact of the Serpent</t>
  </si>
  <si>
    <t>Commander: Kaldheim</t>
  </si>
  <si>
    <t>Elderfang Venom</t>
  </si>
  <si>
    <t>Kappa Cannoneer</t>
  </si>
  <si>
    <t>Commander: Kamigawa: Neon Dynasty</t>
  </si>
  <si>
    <t>Hanna, Ship's Navigator</t>
  </si>
  <si>
    <t>Gyome, Master Chef</t>
  </si>
  <si>
    <t>Commander: Strixhaven</t>
  </si>
  <si>
    <t>Elementalist's Palette</t>
  </si>
  <si>
    <t>Adrix and Nev, Twincasters</t>
  </si>
  <si>
    <t>Anowon, the Ruin Sage</t>
  </si>
  <si>
    <t>Commander: Zendikar Rising</t>
  </si>
  <si>
    <t>Selvala, Explorer Returned</t>
  </si>
  <si>
    <t>Conspiracy</t>
  </si>
  <si>
    <t>Sanctum Prelate</t>
  </si>
  <si>
    <t>Conspiracy: Take the Crown</t>
  </si>
  <si>
    <t>Recruiter of the Guard</t>
  </si>
  <si>
    <t>Queen Marchesa</t>
  </si>
  <si>
    <t>Palace Jailer</t>
  </si>
  <si>
    <t>Leovold, Emissary of Trest</t>
  </si>
  <si>
    <t>Daretti, Ingenious Iconoclast</t>
  </si>
  <si>
    <t>Tezzeret, Artifice Master</t>
  </si>
  <si>
    <t>Core 2019</t>
  </si>
  <si>
    <t>Stitcher's Supplier</t>
  </si>
  <si>
    <t>Sleep</t>
  </si>
  <si>
    <t>Sai, Master Thopterist</t>
  </si>
  <si>
    <t>Poison-Tip Archer</t>
  </si>
  <si>
    <t>Nicol Bolas, the Ravager</t>
  </si>
  <si>
    <t>Nicol Bolas, the Arisen</t>
  </si>
  <si>
    <t>Mistcaller</t>
  </si>
  <si>
    <t>Liliana, Untouched by Death</t>
  </si>
  <si>
    <t>Goblin Trashmaster</t>
  </si>
  <si>
    <t>Veil of Summer</t>
  </si>
  <si>
    <t>Core 2020</t>
  </si>
  <si>
    <t>Spectral Sailor</t>
  </si>
  <si>
    <t>Moldervine Reclamation</t>
  </si>
  <si>
    <t>Kethis, the Hidden Hand</t>
  </si>
  <si>
    <t>Gargos, Vicious Watcher</t>
  </si>
  <si>
    <t>Field of the Dead</t>
  </si>
  <si>
    <t>Elvish Reclaimer</t>
  </si>
  <si>
    <t>Drawn from Dreams</t>
  </si>
  <si>
    <t>Colossus Hammer</t>
  </si>
  <si>
    <t>Chandra, Novice Pyromancer</t>
  </si>
  <si>
    <t>Chandra, Dressed to Kill</t>
  </si>
  <si>
    <t>Chandra, Awakened Inferno</t>
  </si>
  <si>
    <t>Twinblade Assassins</t>
  </si>
  <si>
    <t>Core 2021</t>
  </si>
  <si>
    <t>Stormwing Entity</t>
  </si>
  <si>
    <t>Garruk's Uprising</t>
  </si>
  <si>
    <t>Garruk, Unleashed</t>
  </si>
  <si>
    <t>Elder Gargaroth</t>
  </si>
  <si>
    <t>Chandra's Incinerator</t>
  </si>
  <si>
    <t>Chandra, Heart of Fire</t>
  </si>
  <si>
    <t>Core 2021: Extras</t>
  </si>
  <si>
    <t>Garruk, Savage Herald</t>
  </si>
  <si>
    <r>
      <rPr>
        <color rgb="FF0240CA"/>
        <u/>
      </rPr>
      <t>Chandra, Heart of Fire</t>
    </r>
    <r>
      <rPr/>
      <t xml:space="preserve"> (V1)</t>
    </r>
  </si>
  <si>
    <t>RESPLENDENT ANGEL</t>
  </si>
  <si>
    <t>Core Set 2019</t>
  </si>
  <si>
    <t>Zombie Apocalypse</t>
  </si>
  <si>
    <t>Dark Ascension</t>
  </si>
  <si>
    <t>Enlazarunas de Havengul</t>
  </si>
  <si>
    <t>Drogskol Reaver</t>
  </si>
  <si>
    <t>Curse of Misfortunes</t>
  </si>
  <si>
    <t>Vengevine</t>
  </si>
  <si>
    <t>DCI Promos</t>
  </si>
  <si>
    <t>Thran Temporal Gateway</t>
  </si>
  <si>
    <t>Dominaria</t>
  </si>
  <si>
    <t>The Antiquities War</t>
  </si>
  <si>
    <t>Teferi, Hero of Dominaria</t>
  </si>
  <si>
    <t>Squee, the Immortal</t>
  </si>
  <si>
    <t>Shalai, Voice of Plenty</t>
  </si>
  <si>
    <t>SHALAI, VOICE OF PLENTY</t>
  </si>
  <si>
    <t>Rat Colony</t>
  </si>
  <si>
    <t>Muldrotha, the Gravetide</t>
  </si>
  <si>
    <t>Merfolk Trickster</t>
  </si>
  <si>
    <t>Marwyn, the Nurturer</t>
  </si>
  <si>
    <t>Lyra Dawnbringer</t>
  </si>
  <si>
    <t>Karn, Scion of Urza</t>
  </si>
  <si>
    <t>History of Benalia</t>
  </si>
  <si>
    <t>Helm of the Host</t>
  </si>
  <si>
    <t>Grunn, the Lonely King</t>
  </si>
  <si>
    <t>Goblin Chainwhirler</t>
  </si>
  <si>
    <t>Curator's Ward</t>
  </si>
  <si>
    <t>Blackblade Reforged</t>
  </si>
  <si>
    <t>Atraxa, Praetors' Voice</t>
  </si>
  <si>
    <t>Double Masters</t>
  </si>
  <si>
    <t>Double Masters: Extras</t>
  </si>
  <si>
    <t>Dragon Tempest</t>
  </si>
  <si>
    <t>Dragons of Tarkir</t>
  </si>
  <si>
    <t>Goblin Welder</t>
  </si>
  <si>
    <t>Duel Decks: Elves vs. Inventors</t>
  </si>
  <si>
    <t>Snuff Out</t>
  </si>
  <si>
    <t>Duel Decks: Garruk vs. Liliana</t>
  </si>
  <si>
    <t>Duel Decks: Izzet vs. Golgari</t>
  </si>
  <si>
    <t>Jori En, Ruin Diver</t>
  </si>
  <si>
    <t>Duel Decks: Mind vs. Might</t>
  </si>
  <si>
    <t>Duel Decks: Nissa vs. Ob Nixilis</t>
  </si>
  <si>
    <t>Nissa, Voice of Zendikar</t>
  </si>
  <si>
    <t>Crop Rotation</t>
  </si>
  <si>
    <t>Duel Decks: Zendikar vs. Eldrazi</t>
  </si>
  <si>
    <t>Avenger of Zendikar</t>
  </si>
  <si>
    <t>Eldritch Moon</t>
  </si>
  <si>
    <t>Tamiyo, Field Researcher</t>
  </si>
  <si>
    <t>Liliana, the Last Hope</t>
  </si>
  <si>
    <t>Gisela, the Broken Blade / BRISELA, VOICE OF NIGHTMARES</t>
  </si>
  <si>
    <t>Gisa and Geralf</t>
  </si>
  <si>
    <t>Eternal Scourge</t>
  </si>
  <si>
    <t>Emrakul, the Promised End</t>
  </si>
  <si>
    <t>Decimator of the Provinces</t>
  </si>
  <si>
    <t>Collective Brutality</t>
  </si>
  <si>
    <t>Bruna, the Fading Light / BRISELA, VOICE OF NIGHTMARES</t>
  </si>
  <si>
    <t>Bedlam Reveler</t>
  </si>
  <si>
    <t>Engulf the Shore</t>
  </si>
  <si>
    <t>Wasteland</t>
  </si>
  <si>
    <t>Eternal Masters</t>
  </si>
  <si>
    <t>Timberwatch Elf</t>
  </si>
  <si>
    <t>Chrome Mox</t>
  </si>
  <si>
    <t>Abundant Growth</t>
  </si>
  <si>
    <t>Ward of Bones</t>
  </si>
  <si>
    <t>Eventide</t>
  </si>
  <si>
    <t>Twilight Mire</t>
  </si>
  <si>
    <t>Rugged Prairie</t>
  </si>
  <si>
    <t>Necroskitter</t>
  </si>
  <si>
    <t>Helix Pinnacle</t>
  </si>
  <si>
    <t>Flooded Grove</t>
  </si>
  <si>
    <t>Fetid Heath</t>
  </si>
  <si>
    <t>Creakwood Liege</t>
  </si>
  <si>
    <t>Cascade Bluffs</t>
  </si>
  <si>
    <t>Archon of Justice</t>
  </si>
  <si>
    <t>City of Traitors</t>
  </si>
  <si>
    <t>Exodus</t>
  </si>
  <si>
    <t>Zealous Persecution</t>
  </si>
  <si>
    <t>Explorers of Ixalan</t>
  </si>
  <si>
    <t>Vampire Interloper</t>
  </si>
  <si>
    <t>Soul of the Harvest</t>
  </si>
  <si>
    <t>Shared Animosity</t>
  </si>
  <si>
    <t>Prey Upon</t>
  </si>
  <si>
    <t>Merfolk Sovereign</t>
  </si>
  <si>
    <t>Jungle Shrine</t>
  </si>
  <si>
    <t>Disaster Radius</t>
  </si>
  <si>
    <t>Crumbling Necropolis</t>
  </si>
  <si>
    <t>Coat with Venom</t>
  </si>
  <si>
    <t>Blatant Thievery</t>
  </si>
  <si>
    <t>Beacon of Immortality</t>
  </si>
  <si>
    <t>Aggravated Assault</t>
  </si>
  <si>
    <t>Fascination</t>
  </si>
  <si>
    <t>Fate Reforge</t>
  </si>
  <si>
    <t>Citadel Siege</t>
  </si>
  <si>
    <t>Fate Reforged</t>
  </si>
  <si>
    <t>Alesha, Who Smiles at Death</t>
  </si>
  <si>
    <t>Doubling Cube</t>
  </si>
  <si>
    <t>Fifth Dawn</t>
  </si>
  <si>
    <t>Friday Night Magic</t>
  </si>
  <si>
    <t>Ixalan</t>
  </si>
  <si>
    <t>From the Vault: Legends</t>
  </si>
  <si>
    <t>Garruk Relentless</t>
  </si>
  <si>
    <t>From the Vault: Transform</t>
  </si>
  <si>
    <t>Garruk, the Veil Cursed</t>
  </si>
  <si>
    <t>Edge of Autumn</t>
  </si>
  <si>
    <t>Future Sight</t>
  </si>
  <si>
    <t>Game Day Promos</t>
  </si>
  <si>
    <t>Anguished Unmaking</t>
  </si>
  <si>
    <t>Abrade</t>
  </si>
  <si>
    <t>Earthshaker Giant</t>
  </si>
  <si>
    <t>Game Night 2019</t>
  </si>
  <si>
    <t>Hellkite Tyrant</t>
  </si>
  <si>
    <t>Gatecrash</t>
  </si>
  <si>
    <t>Duskmantle Guildmage</t>
  </si>
  <si>
    <t>Crypt Ghast</t>
  </si>
  <si>
    <t>Consuming Aberration</t>
  </si>
  <si>
    <t>Aurelia, the Warleader</t>
  </si>
  <si>
    <t>Angelic Skirmisher</t>
  </si>
  <si>
    <t>Lier, Disciple of the Drowned</t>
  </si>
  <si>
    <t>Ghoulcaller Gisa</t>
  </si>
  <si>
    <t>Orzhov Pontiff</t>
  </si>
  <si>
    <t>Guildpact</t>
  </si>
  <si>
    <t>Vraska, Golgari Queen</t>
  </si>
  <si>
    <t>Guilds of Ravnica</t>
  </si>
  <si>
    <t>Risk Factor</t>
  </si>
  <si>
    <t>Knight of Autumn</t>
  </si>
  <si>
    <t>Goblin Cratermaker</t>
  </si>
  <si>
    <t>Drowned Secrets</t>
  </si>
  <si>
    <t>Divine Visitation</t>
  </si>
  <si>
    <t>Beast Whisperer</t>
  </si>
  <si>
    <t>Assassin's Trophy</t>
  </si>
  <si>
    <t>Arclight Phoenix</t>
  </si>
  <si>
    <t>Vraska, Regal Gorgon</t>
  </si>
  <si>
    <t>Guilds of Ravnica: Extras</t>
  </si>
  <si>
    <t>Guilds of Ravnica: Guild Kits</t>
  </si>
  <si>
    <t>Guilds of Ravnica: Mythic Edition</t>
  </si>
  <si>
    <t>Torment of Hailfire</t>
  </si>
  <si>
    <t>Hour of Devastation</t>
  </si>
  <si>
    <t>Razaketh, the Foulblooded</t>
  </si>
  <si>
    <t>Ramunap Excavator</t>
  </si>
  <si>
    <t>Overwhelming Splendor</t>
  </si>
  <si>
    <t>Nissa, Genesis Mage</t>
  </si>
  <si>
    <t>Nicol Bolas, the Deceiver</t>
  </si>
  <si>
    <t>Nicol Bolas, God-Pharaoh</t>
  </si>
  <si>
    <t>Mirage Mirror</t>
  </si>
  <si>
    <t>Hollow One</t>
  </si>
  <si>
    <t>Fraying Sanity</t>
  </si>
  <si>
    <t>Urza's Bauble</t>
  </si>
  <si>
    <t>Ice Age</t>
  </si>
  <si>
    <t>Wing Shards</t>
  </si>
  <si>
    <t>Iconic Masters</t>
  </si>
  <si>
    <t>Windfall</t>
  </si>
  <si>
    <t>Simic Growth Chamber</t>
  </si>
  <si>
    <t>Selesnya Sanctuary</t>
  </si>
  <si>
    <t>Seeker of the Way</t>
  </si>
  <si>
    <t>Scourge of Valkas</t>
  </si>
  <si>
    <t>Rune-Scarred Demon</t>
  </si>
  <si>
    <t>Rosheen Meanderer</t>
  </si>
  <si>
    <t>Rakdos Carnarium</t>
  </si>
  <si>
    <t>Path of Bravery</t>
  </si>
  <si>
    <t>Overgrown Battlement</t>
  </si>
  <si>
    <t>Orzhov Basilica</t>
  </si>
  <si>
    <t>Malfegor</t>
  </si>
  <si>
    <t>Jungle Barrier</t>
  </si>
  <si>
    <t>Jace's Phantasm</t>
  </si>
  <si>
    <t>Izzet Boilerworks</t>
  </si>
  <si>
    <t>Inspiring Call</t>
  </si>
  <si>
    <t>Indulgent Tormentor</t>
  </si>
  <si>
    <t>Hypersonic Dragon</t>
  </si>
  <si>
    <t>Heroes' Bane</t>
  </si>
  <si>
    <t>Gruul Turf</t>
  </si>
  <si>
    <t>Graven Cairns</t>
  </si>
  <si>
    <t>Golgari Rot Farm</t>
  </si>
  <si>
    <t>Firemane Angel</t>
  </si>
  <si>
    <t>Distortion Strike</t>
  </si>
  <si>
    <t>Dimir Aqueduct</t>
  </si>
  <si>
    <t>Cryptic Command</t>
  </si>
  <si>
    <t>Crucible of Fire</t>
  </si>
  <si>
    <t>Corpsejack Menace</t>
  </si>
  <si>
    <t>Charmbreaker Devils</t>
  </si>
  <si>
    <t>Carven Caryatid</t>
  </si>
  <si>
    <t>Bubbling Cauldron</t>
  </si>
  <si>
    <t>Boros Garrison</t>
  </si>
  <si>
    <t>Bogardan Hellkite</t>
  </si>
  <si>
    <t>Blood Baron of Vizkopa</t>
  </si>
  <si>
    <t>Blizzard Specter</t>
  </si>
  <si>
    <t>Bladewing the Risen</t>
  </si>
  <si>
    <t>Azorius Chancery</t>
  </si>
  <si>
    <t>Austere Command</t>
  </si>
  <si>
    <t>Auriok Champion</t>
  </si>
  <si>
    <t>Ancestral Vision</t>
  </si>
  <si>
    <t>Aetherize</t>
  </si>
  <si>
    <t>Abzan Falconer</t>
  </si>
  <si>
    <t>Zagoth Triome</t>
  </si>
  <si>
    <t>Ikoria: Lair of Behemoths</t>
  </si>
  <si>
    <t>Yorion, Sky Nomad</t>
  </si>
  <si>
    <t>Winota, Joiner of Forces</t>
  </si>
  <si>
    <t>Vivien, Monsters' Advocate</t>
  </si>
  <si>
    <t>Vadrok, Apex of Thunder</t>
  </si>
  <si>
    <t>The Ozolith</t>
  </si>
  <si>
    <t>Sprite Dragon</t>
  </si>
  <si>
    <t>Snapdax, Apex of the Hunt</t>
  </si>
  <si>
    <t>Shark Typhoon</t>
  </si>
  <si>
    <t>Savai Triome</t>
  </si>
  <si>
    <t>Rielle, the Everwise</t>
  </si>
  <si>
    <t>Raugrin Triome</t>
  </si>
  <si>
    <t>Nethroi, Apex of Death</t>
  </si>
  <si>
    <t>Narset of the Ancient Way</t>
  </si>
  <si>
    <t>Lurrus of the Dream-Den</t>
  </si>
  <si>
    <t>Luminous Broodmoth</t>
  </si>
  <si>
    <t>Lukka, Coppercoat Outcast</t>
  </si>
  <si>
    <t>Kinnan, Bonder Prodigy</t>
  </si>
  <si>
    <t>Ketria Triome</t>
  </si>
  <si>
    <t>Indatha Triome</t>
  </si>
  <si>
    <t>Illuna, Apex of Wishes</t>
  </si>
  <si>
    <t>General Kudro of Drannith</t>
  </si>
  <si>
    <t>Fiend Artisan</t>
  </si>
  <si>
    <t>Drannith Magistrate</t>
  </si>
  <si>
    <t>Chevill, Bane of Monsters</t>
  </si>
  <si>
    <t>Brokkos, Apex of Forever</t>
  </si>
  <si>
    <t>Endless Ranks of the Dead</t>
  </si>
  <si>
    <t>Innistrad</t>
  </si>
  <si>
    <t>Curse of Death's Hold</t>
  </si>
  <si>
    <t>Bitterheart Witch</t>
  </si>
  <si>
    <t>Balefire Dragon</t>
  </si>
  <si>
    <t>Army of the Damned</t>
  </si>
  <si>
    <t>Voldaren State</t>
  </si>
  <si>
    <t>Innistrad: Crimson Vow</t>
  </si>
  <si>
    <t>Toxrill, the Corrosive</t>
  </si>
  <si>
    <t>Stefan, Marauder Progenitor</t>
  </si>
  <si>
    <t>Overcharged Amalgam</t>
  </si>
  <si>
    <t>End the Festivities</t>
  </si>
  <si>
    <t>Edgar, Charmed Groom</t>
  </si>
  <si>
    <t>Edgar Markov's Coffin</t>
  </si>
  <si>
    <t>Dread Fugue</t>
  </si>
  <si>
    <t>Deathcap Glade</t>
  </si>
  <si>
    <t>Cultivator Colossus</t>
  </si>
  <si>
    <t>Blood Fountain</t>
  </si>
  <si>
    <t>Anje's Ravager</t>
  </si>
  <si>
    <t>Innistrad: Crimson Vow: Extras</t>
  </si>
  <si>
    <t>Wrenn and Seven</t>
  </si>
  <si>
    <t>Innistrad: Midnight Hunt</t>
  </si>
  <si>
    <t>Unnatural Growth</t>
  </si>
  <si>
    <t>The Meathook Massacre</t>
  </si>
  <si>
    <t>Teferi, Who Slows the Sunset</t>
  </si>
  <si>
    <t>Tainted Adversary</t>
  </si>
  <si>
    <t>Spectral Adversary</t>
  </si>
  <si>
    <t>Sigardian Savior</t>
  </si>
  <si>
    <t>Sigarda, Champion of Light</t>
  </si>
  <si>
    <t>Shipwreck Marsh</t>
  </si>
  <si>
    <t>Saryth, the Viper's Fang</t>
  </si>
  <si>
    <t>Rockfall Vale</t>
  </si>
  <si>
    <t>Primal Adversary</t>
  </si>
  <si>
    <t>Poppet Stitcher</t>
  </si>
  <si>
    <t>Poppet Factory</t>
  </si>
  <si>
    <t>Overgrown Farmland</t>
  </si>
  <si>
    <t>Moonveil Regent</t>
  </si>
  <si>
    <t>Memory Deluge</t>
  </si>
  <si>
    <t>Lord of the Forsaken</t>
  </si>
  <si>
    <t>Liesa, Forgotten Archangel</t>
  </si>
  <si>
    <t>Jadar, Ghoulcaller of Nephalia</t>
  </si>
  <si>
    <t>Intrepid Adversary</t>
  </si>
  <si>
    <t>Haunted Ridge</t>
  </si>
  <si>
    <t>Gisa, Glorious Resurrector</t>
  </si>
  <si>
    <t>Fateful Absence</t>
  </si>
  <si>
    <t>Enduring Angel</t>
  </si>
  <si>
    <t>Angelic Enforcer</t>
  </si>
  <si>
    <t>Champion of the Perished</t>
  </si>
  <si>
    <t>Cathar Commando</t>
  </si>
  <si>
    <t>Brutal Cathar</t>
  </si>
  <si>
    <t>Moonrage Brute</t>
  </si>
  <si>
    <t>Bloodthirsty Adversary</t>
  </si>
  <si>
    <t>Bladestitched Skaab</t>
  </si>
  <si>
    <t>Augur of Autum</t>
  </si>
  <si>
    <t>Arlinn, the Pack's Hope</t>
  </si>
  <si>
    <t>Arlinn, the Moon's Fury</t>
  </si>
  <si>
    <t>Adeline, Resplendent Cathar</t>
  </si>
  <si>
    <t>Vraska, Relic Seeker</t>
  </si>
  <si>
    <t>Vanquisher's Banner</t>
  </si>
  <si>
    <t>Unclaimed Territory</t>
  </si>
  <si>
    <t>Storm the Vault</t>
  </si>
  <si>
    <t>Vault of Catlacan</t>
  </si>
  <si>
    <t>Sorcerous Spyglass</t>
  </si>
  <si>
    <t>Search for Azcanta</t>
  </si>
  <si>
    <t>Primal Amulet</t>
  </si>
  <si>
    <t>Primal Wellspring</t>
  </si>
  <si>
    <t>Journey to Eternity</t>
  </si>
  <si>
    <t>Atzal, Cave of Eternity</t>
  </si>
  <si>
    <t>Huatli, Warrior Poet</t>
  </si>
  <si>
    <t>Hostage Taker</t>
  </si>
  <si>
    <t>Growing Rites of Itlimoc</t>
  </si>
  <si>
    <t>Itlimox, Cradle of the Sun</t>
  </si>
  <si>
    <t>Gishath, Sun's Avatar</t>
  </si>
  <si>
    <t>Fleet Swallower</t>
  </si>
  <si>
    <t>Dowsing Dagger</t>
  </si>
  <si>
    <t>Lost Vale</t>
  </si>
  <si>
    <t>Chart a Course</t>
  </si>
  <si>
    <t>Carnage Tyrant</t>
  </si>
  <si>
    <t>Azcanta, the Sunken Ruin</t>
  </si>
  <si>
    <t>Admiral Beckett Brass</t>
  </si>
  <si>
    <t>Ixalar</t>
  </si>
  <si>
    <t>King Macar, the Gold-Cursed</t>
  </si>
  <si>
    <t>Journey into Nyx</t>
  </si>
  <si>
    <t>Journey into the Nyx</t>
  </si>
  <si>
    <t>Judge Reward Promos</t>
  </si>
  <si>
    <t>Vampiric Tutor</t>
  </si>
  <si>
    <t>Judge Rewards Promos</t>
  </si>
  <si>
    <t>Show and Tell</t>
  </si>
  <si>
    <t>Rishadan Port</t>
  </si>
  <si>
    <t>Reflecting Pool</t>
  </si>
  <si>
    <t xml:space="preserve">Nicol Bolas, the Ravager
</t>
  </si>
  <si>
    <t>Monastery Mentor</t>
  </si>
  <si>
    <t>Mana Drain</t>
  </si>
  <si>
    <t>Lord of Atlantis</t>
  </si>
  <si>
    <t>Greater Good</t>
  </si>
  <si>
    <t>Food Chain</t>
  </si>
  <si>
    <t>Eye of Ugin</t>
  </si>
  <si>
    <t>Enlightened Tutor</t>
  </si>
  <si>
    <t>Demonic Tutor</t>
  </si>
  <si>
    <t>Judge's</t>
  </si>
  <si>
    <t>Tinybones, Trinket Thief</t>
  </si>
  <si>
    <t>Jumpstart</t>
  </si>
  <si>
    <t>Selvala, Heart of the Wilds</t>
  </si>
  <si>
    <t>Emiel the Blessed</t>
  </si>
  <si>
    <t>Allosaurus Shepherd</t>
  </si>
  <si>
    <t>Verdurous Gearhulk</t>
  </si>
  <si>
    <t>Kaladesh</t>
  </si>
  <si>
    <t>Smuggler's Copter</t>
  </si>
  <si>
    <t>Scrapheap Scrounger</t>
  </si>
  <si>
    <t>Paradoxical Outcome</t>
  </si>
  <si>
    <t>Padeem, Consul of Innovation</t>
  </si>
  <si>
    <t>Nissa, Vital Force</t>
  </si>
  <si>
    <t>Metalwork Colossus</t>
  </si>
  <si>
    <t>Metallurgic Summonings</t>
  </si>
  <si>
    <t>Lost Legacy</t>
  </si>
  <si>
    <t>Kambal, Consul of Allocation</t>
  </si>
  <si>
    <t>Ghirapur Orrery</t>
  </si>
  <si>
    <t>Foundry Inspector</t>
  </si>
  <si>
    <t>Dramatic Reversal</t>
  </si>
  <si>
    <t>Dovin Baan</t>
  </si>
  <si>
    <t>Bomat Courier</t>
  </si>
  <si>
    <t>Angel of Invention</t>
  </si>
  <si>
    <t>Wurmcoil Engine</t>
  </si>
  <si>
    <t>Kaladesh Inventions</t>
  </si>
  <si>
    <t>Trinisphere</t>
  </si>
  <si>
    <t>Steel Overseer</t>
  </si>
  <si>
    <t>Mox Opal</t>
  </si>
  <si>
    <t>Hangarback Walker</t>
  </si>
  <si>
    <t>Grindstone</t>
  </si>
  <si>
    <t>Ensnaring Bridge</t>
  </si>
  <si>
    <t>Chalice of the Void</t>
  </si>
  <si>
    <t>Varragoth, Bloodsky Sire</t>
  </si>
  <si>
    <t>Kaldheim</t>
  </si>
  <si>
    <t>Valki, God of Lies</t>
  </si>
  <si>
    <t>Tibalt, Cosmic Impostor</t>
  </si>
  <si>
    <t>Tyvar Kell</t>
  </si>
  <si>
    <t>Toski, Bearer of Secrets</t>
  </si>
  <si>
    <t>Tergrid, God of Fright</t>
  </si>
  <si>
    <t>Tergrid's Lantern</t>
  </si>
  <si>
    <t>Starnheim Unleashed</t>
  </si>
  <si>
    <t>Skemfar Shadowsage</t>
  </si>
  <si>
    <t>Righteous Valkyrie</t>
  </si>
  <si>
    <t>Realmwalker</t>
  </si>
  <si>
    <t>Ravenform</t>
  </si>
  <si>
    <t>Niko Aris</t>
  </si>
  <si>
    <t>Koma, Cosmos Serpent</t>
  </si>
  <si>
    <t>Kaya the Inexorable</t>
  </si>
  <si>
    <t>Hengegate Pathway</t>
  </si>
  <si>
    <t>Mistgate Pathway</t>
  </si>
  <si>
    <t>Haunting Voyage</t>
  </si>
  <si>
    <t>Harald, King of Skemfar</t>
  </si>
  <si>
    <t>Halvar, God of Battle</t>
  </si>
  <si>
    <t>Sword of the Realms</t>
  </si>
  <si>
    <t>Goldspan Dragon</t>
  </si>
  <si>
    <t>Firja's Retribution</t>
  </si>
  <si>
    <t>Esika's Chariot</t>
  </si>
  <si>
    <t>Esika, God of the Tree</t>
  </si>
  <si>
    <t>The Prismatic Bridge</t>
  </si>
  <si>
    <t>Elvish Warmaster</t>
  </si>
  <si>
    <t>Dream Devourer</t>
  </si>
  <si>
    <t>Darkbore Pathway</t>
  </si>
  <si>
    <t>Slitherbore Pathway</t>
  </si>
  <si>
    <t>Cosima, God of Voyyage</t>
  </si>
  <si>
    <t>The Omenkeel</t>
  </si>
  <si>
    <t>Blightstep Pathway</t>
  </si>
  <si>
    <t>Searstep Pathway</t>
  </si>
  <si>
    <t>Birgi, God of Storytelling</t>
  </si>
  <si>
    <t>Harnfel, Horn of Bounty</t>
  </si>
  <si>
    <t>Battle Mammoth</t>
  </si>
  <si>
    <t>Barkchannel Pathway</t>
  </si>
  <si>
    <t>Tidechannel Pathway</t>
  </si>
  <si>
    <t>Alrund's Epiphany</t>
  </si>
  <si>
    <t>Kaldheim: Extras</t>
  </si>
  <si>
    <t>Valkyrie Harbinger</t>
  </si>
  <si>
    <t>Elven Ambush</t>
  </si>
  <si>
    <t>Canopy Tactician</t>
  </si>
  <si>
    <t>Narfi, Betrayer King</t>
  </si>
  <si>
    <t>Kaldhrim</t>
  </si>
  <si>
    <t>Boseiju, Who Endures</t>
  </si>
  <si>
    <t>Kamigawa: Neon Detiny</t>
  </si>
  <si>
    <t>Kamigawa: Neon Detiny: Extras</t>
  </si>
  <si>
    <t>Essence Capture</t>
  </si>
  <si>
    <t>Kamigawa: Neon Dinasty</t>
  </si>
  <si>
    <t>Virus Beetle</t>
  </si>
  <si>
    <t>Kamigawa: Neon Dynasty</t>
  </si>
  <si>
    <t>Hidetsugu Consumes All</t>
  </si>
  <si>
    <t>Vessel of the All-Consuming</t>
  </si>
  <si>
    <t>Grasefant, Okiba Boss</t>
  </si>
  <si>
    <t>Farewell</t>
  </si>
  <si>
    <t>Dismal Backwater</t>
  </si>
  <si>
    <t>Grasefant, Okiba Boss (V.1)</t>
  </si>
  <si>
    <t>Kamigawa: Neon Dynasty: Extras</t>
  </si>
  <si>
    <t>Stubborn Denial</t>
  </si>
  <si>
    <t>Khans of Tarkir</t>
  </si>
  <si>
    <t>Sorin, Solemn Visitor</t>
  </si>
  <si>
    <t>Empty the Pits</t>
  </si>
  <si>
    <t>Despise</t>
  </si>
  <si>
    <t>Altar of the Brood</t>
  </si>
  <si>
    <t>Wirewood Channeler</t>
  </si>
  <si>
    <t>Legions</t>
  </si>
  <si>
    <t>Prowess of the Fair</t>
  </si>
  <si>
    <t>Lorwyn</t>
  </si>
  <si>
    <t>Lys Alana Scarblade</t>
  </si>
  <si>
    <t>Lys Alana Huntmaster</t>
  </si>
  <si>
    <t>Jagged-Scar Archers</t>
  </si>
  <si>
    <t>Immaculate Magistrate</t>
  </si>
  <si>
    <t>Elvish Harbinger</t>
  </si>
  <si>
    <t>Dolmen Gate</t>
  </si>
  <si>
    <t>Cenegal vivido</t>
  </si>
  <si>
    <t>Vengeful Archon</t>
  </si>
  <si>
    <t>M11</t>
  </si>
  <si>
    <t>Angelic Accord</t>
  </si>
  <si>
    <t>M14</t>
  </si>
  <si>
    <t>Alpine Moon</t>
  </si>
  <si>
    <t>M19</t>
  </si>
  <si>
    <t>Burning Inquiry</t>
  </si>
  <si>
    <t>M2010</t>
  </si>
  <si>
    <t>Vengeful Pharaoh</t>
  </si>
  <si>
    <t>Magic 2012</t>
  </si>
  <si>
    <t>Cemetery Reaper</t>
  </si>
  <si>
    <t>Celestial Purge</t>
  </si>
  <si>
    <t>Magic 2013</t>
  </si>
  <si>
    <t>Ob Nixilis, Unshackled</t>
  </si>
  <si>
    <t>Magic 2015</t>
  </si>
  <si>
    <t>Mind Sculpt</t>
  </si>
  <si>
    <t>Aetherspouts</t>
  </si>
  <si>
    <t>Chief of the Foundry</t>
  </si>
  <si>
    <t>Magic 2018</t>
  </si>
  <si>
    <t>Vryn Wingmare</t>
  </si>
  <si>
    <t>Magic Origins</t>
  </si>
  <si>
    <t>Shaman of the Pack</t>
  </si>
  <si>
    <t>Relic Seeker</t>
  </si>
  <si>
    <t>Orbs of Warding</t>
  </si>
  <si>
    <t>Nissa, Vastwood Seer</t>
  </si>
  <si>
    <t>Nissa, Sage Animist</t>
  </si>
  <si>
    <t>Molten Vortex</t>
  </si>
  <si>
    <t>Liliana, Heretical Healer</t>
  </si>
  <si>
    <t>Liliana, Defiant Necromancer</t>
  </si>
  <si>
    <t>Kytheon, Hero of Akros</t>
  </si>
  <si>
    <t>Jace, Vryn's Prodigy</t>
  </si>
  <si>
    <t>Jace, Telepath Unbound</t>
  </si>
  <si>
    <t>Harbinger of Tides</t>
  </si>
  <si>
    <t>Gideon, Battle-Forged</t>
  </si>
  <si>
    <t>Ghirapur Aether Grid</t>
  </si>
  <si>
    <t>Evolutionary Leap</t>
  </si>
  <si>
    <t>Dwynen, Gilt-Leaf Daen</t>
  </si>
  <si>
    <t>Day's Undoing</t>
  </si>
  <si>
    <t>Chandra's Ignition</t>
  </si>
  <si>
    <t>Chandra, Roaring Flame</t>
  </si>
  <si>
    <t>Street Wraith</t>
  </si>
  <si>
    <t>Masters 25</t>
  </si>
  <si>
    <t>Mercadian Masques</t>
  </si>
  <si>
    <t>Gold Myr</t>
  </si>
  <si>
    <t>Mirrodin</t>
  </si>
  <si>
    <t>Glissa Sunseeker</t>
  </si>
  <si>
    <t>Bonehoard</t>
  </si>
  <si>
    <t>Mirrodin Besieged</t>
  </si>
  <si>
    <t>Necrogoyf</t>
  </si>
  <si>
    <t>Moder Horizons</t>
  </si>
  <si>
    <t>Yawgmoth, Thran Physician</t>
  </si>
  <si>
    <t>Modern Horizons</t>
  </si>
  <si>
    <t>Waterlogged Grove</t>
  </si>
  <si>
    <t>Urza, Lord High Artificer</t>
  </si>
  <si>
    <t>Unsettled Mariner</t>
  </si>
  <si>
    <t>Unbound Flourishing</t>
  </si>
  <si>
    <t>The First Sliver</t>
  </si>
  <si>
    <t>Sword of Truth and Justice</t>
  </si>
  <si>
    <t>Sword of Sinew and Steel</t>
  </si>
  <si>
    <t>Sunbaked Canyon</t>
  </si>
  <si>
    <t>Silent Clearing</t>
  </si>
  <si>
    <t>Serra the Benevolent</t>
  </si>
  <si>
    <t>Seasoned Pyromancer</t>
  </si>
  <si>
    <t>Ranger-Captain of Eos</t>
  </si>
  <si>
    <t>Prismatic Vista</t>
  </si>
  <si>
    <t>Plague Engineer</t>
  </si>
  <si>
    <t>Nurturing Peatland</t>
  </si>
  <si>
    <t>Mox Tantalite</t>
  </si>
  <si>
    <t>Morophon, the Boundless</t>
  </si>
  <si>
    <t>Llanowar Tribe</t>
  </si>
  <si>
    <t>Kaya's Guile</t>
  </si>
  <si>
    <t>Hogaak, Arisen Necropolis</t>
  </si>
  <si>
    <t>Hexdrinker</t>
  </si>
  <si>
    <t>Hall of Heliod's Generosity</t>
  </si>
  <si>
    <t>Giver of Runes</t>
  </si>
  <si>
    <t>Foundation Breaker</t>
  </si>
  <si>
    <t>Force of Vigor</t>
  </si>
  <si>
    <t>Force of Negation</t>
  </si>
  <si>
    <t>Fiery Islet</t>
  </si>
  <si>
    <t>Fallen Shinobi</t>
  </si>
  <si>
    <t>Echo of Eons</t>
  </si>
  <si>
    <t>Dregscape Sliver</t>
  </si>
  <si>
    <t>Combine Chrysalis</t>
  </si>
  <si>
    <t>Collector Ouphe</t>
  </si>
  <si>
    <t>Cloudshredder Sliver</t>
  </si>
  <si>
    <t>Chitterspitter</t>
  </si>
  <si>
    <t>Chatterstorm</t>
  </si>
  <si>
    <t>Chatterfang, Squirrel General</t>
  </si>
  <si>
    <t>Changeling Outcast</t>
  </si>
  <si>
    <t>Carth the Lion</t>
  </si>
  <si>
    <t>Arcum's Astrolabe</t>
  </si>
  <si>
    <t>Archmage's Charm</t>
  </si>
  <si>
    <t>Fury</t>
  </si>
  <si>
    <t>Modern Horizons : Extras</t>
  </si>
  <si>
    <t>Yusri, Fortune's Flame</t>
  </si>
  <si>
    <t>Modern Horizons 2</t>
  </si>
  <si>
    <t>Urza's Saga</t>
  </si>
  <si>
    <t>Thought Monitor</t>
  </si>
  <si>
    <t>Thornglint Bridge</t>
  </si>
  <si>
    <t>The Underworld Cookbook</t>
  </si>
  <si>
    <t>Tanglepool Bridge</t>
  </si>
  <si>
    <t>Sylvan Anthem</t>
  </si>
  <si>
    <t>Sword of Hearth and Home</t>
  </si>
  <si>
    <t>Svyelun of Sea and Sky</t>
  </si>
  <si>
    <t>Sojourner's Companion</t>
  </si>
  <si>
    <t>Slagwoods Bridge</t>
  </si>
  <si>
    <t>Silverbluff Bridge</t>
  </si>
  <si>
    <t>Rustvale Bridge</t>
  </si>
  <si>
    <t>Razortide Bridge</t>
  </si>
  <si>
    <t>Mistvault Bridge</t>
  </si>
  <si>
    <t>Lonis, Cryptozoologist</t>
  </si>
  <si>
    <t>Grist, the Hunger Tide</t>
  </si>
  <si>
    <t>Grief</t>
  </si>
  <si>
    <t>Greed</t>
  </si>
  <si>
    <t>Goblin Traprunner</t>
  </si>
  <si>
    <t>Goblin Anarchomancer</t>
  </si>
  <si>
    <t>Glimpse of Tomorrow</t>
  </si>
  <si>
    <t>Geyadrone Dihada</t>
  </si>
  <si>
    <t>General Ferrous Rokiric</t>
  </si>
  <si>
    <t>Garth One-Eye</t>
  </si>
  <si>
    <t>Fractured Sanity</t>
  </si>
  <si>
    <t>Flame Blitz</t>
  </si>
  <si>
    <t>Esper Sentinel</t>
  </si>
  <si>
    <t>Endurance</t>
  </si>
  <si>
    <t>Drossforge Bridge</t>
  </si>
  <si>
    <t>Dress Down</t>
  </si>
  <si>
    <t>Dragon's Rage Channeler</t>
  </si>
  <si>
    <t>Dermotaxi</t>
  </si>
  <si>
    <t>Dauthi Voidwalker</t>
  </si>
  <si>
    <t>Darkmoss Bridge</t>
  </si>
  <si>
    <t>Damn</t>
  </si>
  <si>
    <t>Dakkon, Shadow Slayer (V.2)</t>
  </si>
  <si>
    <t>Dakkon, Shadow Slayer</t>
  </si>
  <si>
    <t>Chance Encounter</t>
  </si>
  <si>
    <t>Bone Shards</t>
  </si>
  <si>
    <t>Blazing Rootwalla</t>
  </si>
  <si>
    <t>Asmoranomardicadaistinaculdacar</t>
  </si>
  <si>
    <t>Arcus Acolyte</t>
  </si>
  <si>
    <t>Archon of Cruelty</t>
  </si>
  <si>
    <t>Altar of the Goyf</t>
  </si>
  <si>
    <t>Aeve, Progenitor Ooze</t>
  </si>
  <si>
    <t>Academy Manufactor</t>
  </si>
  <si>
    <t>Abundant Harvest</t>
  </si>
  <si>
    <t>Modern Horizons 2: Extras</t>
  </si>
  <si>
    <t>Timeless Witness</t>
  </si>
  <si>
    <t>Timeless Dragon</t>
  </si>
  <si>
    <t>Svyelun of Sea and Sky (V.1)</t>
  </si>
  <si>
    <t>Grist, the Hunger Tide (V.2)</t>
  </si>
  <si>
    <t>Grist, the Hunger Tide (V.1)</t>
  </si>
  <si>
    <t>Glimpse of Tomorrow (V.2)</t>
  </si>
  <si>
    <t>Yusri, Fortune's Flame (V.2)</t>
  </si>
  <si>
    <t>Modern Horizons 2: Promos</t>
  </si>
  <si>
    <t>Dakkon, Shadow Slayer (V.1)</t>
  </si>
  <si>
    <t>Modern Horizons 2:Extras</t>
  </si>
  <si>
    <t>Modern Horizons: Extras</t>
  </si>
  <si>
    <t>Sisay, Weatherlight Captain</t>
  </si>
  <si>
    <t>Modern Masters</t>
  </si>
  <si>
    <t>Greater Gargadon</t>
  </si>
  <si>
    <t>Calibrated Blast</t>
  </si>
  <si>
    <t>Modern Masters 2</t>
  </si>
  <si>
    <t>Breathless Knight</t>
  </si>
  <si>
    <t>Distant Melody</t>
  </si>
  <si>
    <t>Morningtide</t>
  </si>
  <si>
    <t>Carrion Feeder</t>
  </si>
  <si>
    <t>Mystery Booster</t>
  </si>
  <si>
    <t>Abundant Harvest (V2)</t>
  </si>
  <si>
    <t>Mystical Archive</t>
  </si>
  <si>
    <t>Abundant Harvest (V1)</t>
  </si>
  <si>
    <t>Tangle Wire</t>
  </si>
  <si>
    <t>Nemesis</t>
  </si>
  <si>
    <t>Vorinclex, Voice of Hunger</t>
  </si>
  <si>
    <t>New Phyrexia</t>
  </si>
  <si>
    <t>Vapor Snag</t>
  </si>
  <si>
    <t>Unwinding Clock</t>
  </si>
  <si>
    <t>Sheoldred, Whispering One</t>
  </si>
  <si>
    <t>Mindcrank</t>
  </si>
  <si>
    <t>Warping Wail</t>
  </si>
  <si>
    <t>Oath of the Gatewatch</t>
  </si>
  <si>
    <t>Thought-Knot Seer</t>
  </si>
  <si>
    <t>Stormchaser Mage</t>
  </si>
  <si>
    <t>Sea Gate Wreckage</t>
  </si>
  <si>
    <t>Reality Smasher</t>
  </si>
  <si>
    <t>Oath of Nissa</t>
  </si>
  <si>
    <t>Matter Reshaper</t>
  </si>
  <si>
    <t>Kozilek's Return</t>
  </si>
  <si>
    <t>Kozilek, the Great Distortion</t>
  </si>
  <si>
    <t>Kalitas, Traitor of Ghet</t>
  </si>
  <si>
    <t>Inverter of Truth</t>
  </si>
  <si>
    <t>Endbringer</t>
  </si>
  <si>
    <t>Eldrazi Mimic</t>
  </si>
  <si>
    <t>Eldrazi Displacer</t>
  </si>
  <si>
    <t>Corrupted Crossroads</t>
  </si>
  <si>
    <t>Bearer of Silence</t>
  </si>
  <si>
    <t>Odyssey</t>
  </si>
  <si>
    <t>Careful Study</t>
  </si>
  <si>
    <t>Wirewood Herald</t>
  </si>
  <si>
    <t>Onslaught</t>
  </si>
  <si>
    <t>Planeshift</t>
  </si>
  <si>
    <t>Control of the Court</t>
  </si>
  <si>
    <t>Portal Three Kingdoms</t>
  </si>
  <si>
    <t>Prerelease Promos</t>
  </si>
  <si>
    <t>Thought Collapse</t>
  </si>
  <si>
    <t>Ravnica Allegiance</t>
  </si>
  <si>
    <t>Kaya, Orzhov Usurper</t>
  </si>
  <si>
    <t>Hydroid Krasis</t>
  </si>
  <si>
    <t>End-Raze Forerunners</t>
  </si>
  <si>
    <t>Dovin, Grand Arbiter</t>
  </si>
  <si>
    <t>Biogenic Ooze</t>
  </si>
  <si>
    <t>Benthic Biomancer</t>
  </si>
  <si>
    <t>Angelic Exaltation</t>
  </si>
  <si>
    <t>Dovin, Architect of Law</t>
  </si>
  <si>
    <t>Ravnica Allegiance: Extras</t>
  </si>
  <si>
    <t>Privileged Position</t>
  </si>
  <si>
    <t>Ravnica: City of Guilds</t>
  </si>
  <si>
    <t>Nullmage Shepherd</t>
  </si>
  <si>
    <t>Dimir Doppelganger</t>
  </si>
  <si>
    <t>Bola's Citadel</t>
  </si>
  <si>
    <t>Release Promos</t>
  </si>
  <si>
    <t>Bident of Thassa</t>
  </si>
  <si>
    <t>Rakdos Keyrune</t>
  </si>
  <si>
    <t>Return to Ravnica</t>
  </si>
  <si>
    <t>Mercurial Chemister</t>
  </si>
  <si>
    <t>Linvala, Keeper of Silence</t>
  </si>
  <si>
    <t>Rise of the Eldrazi</t>
  </si>
  <si>
    <t>Eldrazi Temple</t>
  </si>
  <si>
    <t>Zacama, Primal Calamity</t>
  </si>
  <si>
    <t>Rivals of Ixalan</t>
  </si>
  <si>
    <t>World Shaper</t>
  </si>
  <si>
    <t>Wayward Swordtooth</t>
  </si>
  <si>
    <t>Vraska, Scheming Gorgon</t>
  </si>
  <si>
    <t>Twilight Prophet</t>
  </si>
  <si>
    <t>Timestream Navigator</t>
  </si>
  <si>
    <t>Tilonalli's Summoner</t>
  </si>
  <si>
    <t>The Immortal Sun</t>
  </si>
  <si>
    <t>Tendershoot Dryad</t>
  </si>
  <si>
    <t>Rekindling Phoenix</t>
  </si>
  <si>
    <t>Polyraptor</t>
  </si>
  <si>
    <t>Pitiless Plunderer</t>
  </si>
  <si>
    <t>Path of Discovery</t>
  </si>
  <si>
    <t>Kumena, Tyrant of Orazca</t>
  </si>
  <si>
    <t>Huatli, Radiant Champion</t>
  </si>
  <si>
    <t>Hadana's Climb</t>
  </si>
  <si>
    <t>Winged Temple of Orazca</t>
  </si>
  <si>
    <t>Ghalta, Primal Hunger</t>
  </si>
  <si>
    <t>Etali, Primal Storm</t>
  </si>
  <si>
    <t>Elenda, the Dusk Rose</t>
  </si>
  <si>
    <t>Dire Fleet Daredevil</t>
  </si>
  <si>
    <t>Blood Sun</t>
  </si>
  <si>
    <t>Azor's Gateway</t>
  </si>
  <si>
    <t>Sanctum of the Sun</t>
  </si>
  <si>
    <t>Angrath, the Flame-Chained</t>
  </si>
  <si>
    <t>Angrath, Minotaur Pirate</t>
  </si>
  <si>
    <t>San Diego Comic-Con 2015 Promos</t>
  </si>
  <si>
    <t>San Diego Comic-Con 2016 Promos</t>
  </si>
  <si>
    <t>San Diego Comic-Con 2017 Promos</t>
  </si>
  <si>
    <t>San Diego Comic-Con 2018 Promos</t>
  </si>
  <si>
    <t>San Diego Comic-Con 2019 Promos</t>
  </si>
  <si>
    <t>God-Eternal Rhonas</t>
  </si>
  <si>
    <t>Painful Quandary</t>
  </si>
  <si>
    <t>Scars of Mirrodin</t>
  </si>
  <si>
    <t>Scourge</t>
  </si>
  <si>
    <t>Uro, Titan of Nature's Wrath</t>
  </si>
  <si>
    <t>Ob Nixilis, the Hate-Twisted</t>
  </si>
  <si>
    <t>Grave Titan</t>
  </si>
  <si>
    <t>Ephara, God of the Polis</t>
  </si>
  <si>
    <t>Eldrazi Monument</t>
  </si>
  <si>
    <t>Dovin, Hand Control</t>
  </si>
  <si>
    <t>Dovescape</t>
  </si>
  <si>
    <t>Chandra, Fire Artisan</t>
  </si>
  <si>
    <t>Athreos, God of Passage</t>
  </si>
  <si>
    <t>Secret Lair Drop Series: All-Natural, Totally Refreshing Superdrop</t>
  </si>
  <si>
    <t>Secret Lair Drop Series: Dr. Lair's Secretorium Superdrop</t>
  </si>
  <si>
    <t>Drown in the Loch</t>
  </si>
  <si>
    <t>Secret Lair Drop Series: October Superdrop 2021</t>
  </si>
  <si>
    <t>Brazen Borrower</t>
  </si>
  <si>
    <t>Secret Lair Drop Series: Out of Time Superdrop</t>
  </si>
  <si>
    <t>Hexcore</t>
  </si>
  <si>
    <t>Secret Lair x Arcane</t>
  </si>
  <si>
    <t>Zangief, the Red Cyclone</t>
  </si>
  <si>
    <t>Secret Lair x Street Fighter</t>
  </si>
  <si>
    <t>Ryu, World Warrior</t>
  </si>
  <si>
    <t>Ken, Burning Brawler</t>
  </si>
  <si>
    <t>Guile, Sonic Soldier</t>
  </si>
  <si>
    <t>E. Honda, Sumo Champion</t>
  </si>
  <si>
    <t>Dhalsim, Pliable Pacifist</t>
  </si>
  <si>
    <t>Chun-Li, Countless Kicks</t>
  </si>
  <si>
    <t>Blanka, Ferocious Friend</t>
  </si>
  <si>
    <t>Umbral Mantle</t>
  </si>
  <si>
    <t>Shadowmoor</t>
  </si>
  <si>
    <t>Westvale Abbey</t>
  </si>
  <si>
    <t>Shadows over Innistrad</t>
  </si>
  <si>
    <t>To the Slaughter</t>
  </si>
  <si>
    <t>Tireless Tracker</t>
  </si>
  <si>
    <t>Thing in the Ice</t>
  </si>
  <si>
    <t>The Gitrog Monster</t>
  </si>
  <si>
    <t>Startled Awake</t>
  </si>
  <si>
    <t>Persistent Nightmare</t>
  </si>
  <si>
    <t>Sorin, Grim Nemesis</t>
  </si>
  <si>
    <t>Prized Amalgam</t>
  </si>
  <si>
    <t>Ormendahl, Profane Prince</t>
  </si>
  <si>
    <t>Nahiri, the Harbinger</t>
  </si>
  <si>
    <t>Invasive Surgery</t>
  </si>
  <si>
    <t>Deathcap Cultivator</t>
  </si>
  <si>
    <t>Coloso de Tumbanefasta</t>
  </si>
  <si>
    <t>Choked Estuary</t>
  </si>
  <si>
    <t>Awaken Horror</t>
  </si>
  <si>
    <t>Arlinn, Embraced by the Moon</t>
  </si>
  <si>
    <t>Arlinn Kord</t>
  </si>
  <si>
    <t>Archangel Avacyn</t>
  </si>
  <si>
    <t>Avacyn, the Purifier</t>
  </si>
  <si>
    <t>Battlegrace Angel</t>
  </si>
  <si>
    <t>Shards of Alara</t>
  </si>
  <si>
    <t>Angelic Benediction</t>
  </si>
  <si>
    <t>Signature Spellbook: Chandra</t>
  </si>
  <si>
    <t>Store Championship Promos</t>
  </si>
  <si>
    <t>Ziatora's Proving Ground</t>
  </si>
  <si>
    <t>Streets of New Capenna</t>
  </si>
  <si>
    <t>Xander's Lounge</t>
  </si>
  <si>
    <t>Swamp (V.1)</t>
  </si>
  <si>
    <t>Spara's Headquarters</t>
  </si>
  <si>
    <t>Raffine's Tower</t>
  </si>
  <si>
    <t>Plains (V.2)</t>
  </si>
  <si>
    <t>Plains (V.1)</t>
  </si>
  <si>
    <t>Mountain (V.2)</t>
  </si>
  <si>
    <t>Mountain (V.1)</t>
  </si>
  <si>
    <t>Jetmir's Garden</t>
  </si>
  <si>
    <t>Island (V.2)</t>
  </si>
  <si>
    <t>Island (V.1)</t>
  </si>
  <si>
    <t>Forest (V.2)</t>
  </si>
  <si>
    <t>Forest (V.1)</t>
  </si>
  <si>
    <t>Brokers Ascendancy</t>
  </si>
  <si>
    <r>
      <rPr>
        <color rgb="FF000000"/>
      </rPr>
      <t>Ziatora's Proving Ground</t>
    </r>
    <r>
      <rPr>
        <color rgb="FF000000"/>
      </rPr>
      <t xml:space="preserve"> (V.2)</t>
    </r>
  </si>
  <si>
    <r>
      <rPr>
        <color rgb="FF000000"/>
      </rPr>
      <t>Streets of New Capenna</t>
    </r>
    <r>
      <rPr>
        <color rgb="FF000000"/>
      </rPr>
      <t>: Extras</t>
    </r>
  </si>
  <si>
    <r>
      <rPr>
        <color rgb="FF000000"/>
      </rPr>
      <t>Ziatora's Proving Ground</t>
    </r>
    <r>
      <rPr>
        <color rgb="FF000000"/>
      </rPr>
      <t xml:space="preserve"> (V.1)</t>
    </r>
  </si>
  <si>
    <r>
      <rPr>
        <color rgb="FF000000"/>
      </rPr>
      <t>Streets of New Capenna</t>
    </r>
    <r>
      <rPr>
        <color rgb="FF000000"/>
      </rPr>
      <t>: Extras</t>
    </r>
  </si>
  <si>
    <r>
      <rPr>
        <color rgb="FF000000"/>
      </rPr>
      <t>Xander's Lounge</t>
    </r>
    <r>
      <rPr>
        <color rgb="FF000000"/>
      </rPr>
      <t xml:space="preserve"> (V.2)</t>
    </r>
  </si>
  <si>
    <r>
      <rPr>
        <color rgb="FF000000"/>
      </rPr>
      <t>Streets of New Capenna</t>
    </r>
    <r>
      <rPr>
        <color rgb="FF000000"/>
      </rPr>
      <t>: Extras</t>
    </r>
  </si>
  <si>
    <r>
      <rPr>
        <color rgb="FF000000"/>
      </rPr>
      <t>Xander's Lounge</t>
    </r>
    <r>
      <rPr>
        <color rgb="FF000000"/>
      </rPr>
      <t xml:space="preserve"> (V.1)</t>
    </r>
  </si>
  <si>
    <r>
      <rPr>
        <color rgb="FF000000"/>
      </rPr>
      <t>Streets of New Capenna</t>
    </r>
    <r>
      <rPr>
        <color rgb="FF000000"/>
      </rPr>
      <t>: Extras</t>
    </r>
  </si>
  <si>
    <r>
      <rPr>
        <color rgb="FF000000"/>
      </rPr>
      <t>Spara's Headquarters</t>
    </r>
    <r>
      <rPr>
        <color rgb="FF000000"/>
      </rPr>
      <t xml:space="preserve"> (V.2)</t>
    </r>
  </si>
  <si>
    <r>
      <rPr>
        <color rgb="FF000000"/>
      </rPr>
      <t>Streets of New Capenna</t>
    </r>
    <r>
      <rPr>
        <color rgb="FF000000"/>
      </rPr>
      <t>: Extras</t>
    </r>
  </si>
  <si>
    <r>
      <rPr>
        <color rgb="FF000000"/>
      </rPr>
      <t>Spara's Headquarters</t>
    </r>
    <r>
      <rPr>
        <color rgb="FF000000"/>
      </rPr>
      <t xml:space="preserve"> (V.1)</t>
    </r>
  </si>
  <si>
    <r>
      <rPr>
        <color rgb="FF000000"/>
      </rPr>
      <t>Streets of New Capenna</t>
    </r>
    <r>
      <rPr>
        <color rgb="FF000000"/>
      </rPr>
      <t>: Extras</t>
    </r>
  </si>
  <si>
    <r>
      <rPr>
        <color rgb="FF000000"/>
      </rPr>
      <t>Raffine's Tower</t>
    </r>
    <r>
      <rPr>
        <color rgb="FF000000"/>
      </rPr>
      <t xml:space="preserve"> (V.2)</t>
    </r>
  </si>
  <si>
    <r>
      <rPr>
        <color rgb="FF000000"/>
      </rPr>
      <t>Streets of New Capenna</t>
    </r>
    <r>
      <rPr>
        <color rgb="FF000000"/>
      </rPr>
      <t>: Extras</t>
    </r>
  </si>
  <si>
    <r>
      <rPr>
        <color rgb="FF000000"/>
      </rPr>
      <t>Raffine's Tower</t>
    </r>
    <r>
      <rPr>
        <color rgb="FF000000"/>
      </rPr>
      <t xml:space="preserve"> (V.1)</t>
    </r>
  </si>
  <si>
    <r>
      <rPr>
        <color rgb="FF000000"/>
      </rPr>
      <t>Streets of New Capenna</t>
    </r>
    <r>
      <rPr>
        <color rgb="FF000000"/>
      </rPr>
      <t>: Extras</t>
    </r>
  </si>
  <si>
    <r>
      <rPr>
        <color rgb="FF000000"/>
      </rPr>
      <t>Jetmir's Garden</t>
    </r>
    <r>
      <rPr>
        <color rgb="FF000000"/>
      </rPr>
      <t xml:space="preserve"> (V.2)</t>
    </r>
  </si>
  <si>
    <r>
      <rPr>
        <color rgb="FF000000"/>
      </rPr>
      <t>Streets of New Capenna</t>
    </r>
    <r>
      <rPr>
        <color rgb="FF000000"/>
      </rPr>
      <t>: Extras</t>
    </r>
  </si>
  <si>
    <r>
      <rPr>
        <color rgb="FF000000"/>
      </rPr>
      <t>Jetmir's Garden</t>
    </r>
    <r>
      <rPr>
        <color rgb="FF000000"/>
      </rPr>
      <t xml:space="preserve"> (V.1)</t>
    </r>
  </si>
  <si>
    <r>
      <rPr>
        <color rgb="FF000000"/>
      </rPr>
      <t>Streets of New Capenna</t>
    </r>
    <r>
      <rPr>
        <color rgb="FF000000"/>
      </rPr>
      <t>: Extras</t>
    </r>
  </si>
  <si>
    <r>
      <rPr>
        <color rgb="FF000000"/>
      </rPr>
      <t>Streets of New Capenna</t>
    </r>
    <r>
      <rPr>
        <color rgb="FF000000"/>
      </rPr>
      <t>: Extras</t>
    </r>
  </si>
  <si>
    <t>Archmage Emeritus</t>
  </si>
  <si>
    <t>Strixhave: School of Mages</t>
  </si>
  <si>
    <t>Kasmina, Enigma Sage</t>
  </si>
  <si>
    <t>Strixhaven: School of Mages</t>
  </si>
  <si>
    <t>Go Blank</t>
  </si>
  <si>
    <t>Extus, Oriq Overlord</t>
  </si>
  <si>
    <t>Awaken the Blood Avatar</t>
  </si>
  <si>
    <t>Expressive Iteration</t>
  </si>
  <si>
    <t>Dina, Soul Steeper</t>
  </si>
  <si>
    <t>Crackle with Power</t>
  </si>
  <si>
    <t>Agadeem, the Undercrypt</t>
  </si>
  <si>
    <t>Confront the Past</t>
  </si>
  <si>
    <t>Strixhaven: School of Mages: Extras</t>
  </si>
  <si>
    <t>Strixhaven: School of Mages: Promos</t>
  </si>
  <si>
    <t>Seeker of Skybreak</t>
  </si>
  <si>
    <t>Tempest</t>
  </si>
  <si>
    <t>Altar of Dementia</t>
  </si>
  <si>
    <t>Korvold, Fae-cursed King</t>
  </si>
  <si>
    <t>The List</t>
  </si>
  <si>
    <t>Chulane, Teller of Tales</t>
  </si>
  <si>
    <t>Bruvac the Grandiloquent</t>
  </si>
  <si>
    <t>Bonecrusher Giant</t>
  </si>
  <si>
    <t>Bone Miser</t>
  </si>
  <si>
    <t>Beanstalk Giant</t>
  </si>
  <si>
    <t>Arcades, the Strategist</t>
  </si>
  <si>
    <t>Anax, Hardened in the Forge</t>
  </si>
  <si>
    <t>Celestial Archon</t>
  </si>
  <si>
    <t>Theros</t>
  </si>
  <si>
    <t>Theros Beyond Death</t>
  </si>
  <si>
    <t>Nyx Lotus</t>
  </si>
  <si>
    <t>Kunoros, Hound of Athreos</t>
  </si>
  <si>
    <t>Kiora Bests the Sea God</t>
  </si>
  <si>
    <t>Heliod, Sun-Crowned</t>
  </si>
  <si>
    <t>Erebos, Bleak-Hearted</t>
  </si>
  <si>
    <t>Dryad of the Ilysian Grove</t>
  </si>
  <si>
    <t>Destiny Spinner</t>
  </si>
  <si>
    <t>Daxos, Blessed by the Sun</t>
  </si>
  <si>
    <t>Ashiok, Nightmare Muse</t>
  </si>
  <si>
    <t>Archon of Sun's Grace</t>
  </si>
  <si>
    <t>Antiguo florecido de Nyx</t>
  </si>
  <si>
    <t>Theros Beyond Death: Extras</t>
  </si>
  <si>
    <t>Ashiok, Sculptor of Fears</t>
  </si>
  <si>
    <t>Athreos, Shroud-Veiled</t>
  </si>
  <si>
    <t>Theros Beyond Gods: Extras</t>
  </si>
  <si>
    <t>Emry, Lurker of the Loch</t>
  </si>
  <si>
    <t>Thorne of Edraine</t>
  </si>
  <si>
    <t>Throne Eldraine</t>
  </si>
  <si>
    <t>Faeburrow Elder</t>
  </si>
  <si>
    <t>Throne of Edraine</t>
  </si>
  <si>
    <t>Fae of Wishes</t>
  </si>
  <si>
    <t>Throne of Edraine: Extras</t>
  </si>
  <si>
    <t>The Royal Scions</t>
  </si>
  <si>
    <t>Throne of Eldraine</t>
  </si>
  <si>
    <t>The Magic Mirror</t>
  </si>
  <si>
    <t>The Great Henge</t>
  </si>
  <si>
    <t>Syr Konrad, the Grim</t>
  </si>
  <si>
    <t>Royal Scions</t>
  </si>
  <si>
    <t>Robber of the Rich</t>
  </si>
  <si>
    <t>Rankle, Master of Pranks</t>
  </si>
  <si>
    <t>Questing Beast</t>
  </si>
  <si>
    <t>Once Upon a Time</t>
  </si>
  <si>
    <t>Oko, Thief of Crowns</t>
  </si>
  <si>
    <t>Nissa, Who Shakes the World</t>
  </si>
  <si>
    <t>Harmonious Archon</t>
  </si>
  <si>
    <t>Gilded Goose</t>
  </si>
  <si>
    <t>Garruk, Cursed Huntsman</t>
  </si>
  <si>
    <t>Folio of Fancies</t>
  </si>
  <si>
    <t>Embercleave</t>
  </si>
  <si>
    <t>Didn't Say Please</t>
  </si>
  <si>
    <t>Deafening Silence</t>
  </si>
  <si>
    <t>Crashing Drawbridge</t>
  </si>
  <si>
    <t>Charming Prince</t>
  </si>
  <si>
    <t>Castle Vantress</t>
  </si>
  <si>
    <t>Ayara, First of Locthwain</t>
  </si>
  <si>
    <t>Archon of Absolution</t>
  </si>
  <si>
    <t>Throne of Eldraine: Extras</t>
  </si>
  <si>
    <t>Alela, Artful Provocateur</t>
  </si>
  <si>
    <t>Time Spiral Remastered</t>
  </si>
  <si>
    <t>Ancient Tomb</t>
  </si>
  <si>
    <t>Ultimate Box Toppers</t>
  </si>
  <si>
    <t>Split Screen</t>
  </si>
  <si>
    <t>Unstable</t>
  </si>
  <si>
    <t>Ineffable Blessing (version 6)</t>
  </si>
  <si>
    <t>Ineffable Blessing (version 5)</t>
  </si>
  <si>
    <t>Ineffable Blessing (version 4)</t>
  </si>
  <si>
    <t>Ineffable Blessing (version 3)</t>
  </si>
  <si>
    <t>Ineffable Blessing (version 2)</t>
  </si>
  <si>
    <t>Ineffable Blessing (version 1)</t>
  </si>
  <si>
    <t>Metalworker</t>
  </si>
  <si>
    <t>Urza's Destiny</t>
  </si>
  <si>
    <t>Grim Monolith</t>
  </si>
  <si>
    <t>Urza's Legacy</t>
  </si>
  <si>
    <t>Tithe</t>
  </si>
  <si>
    <t>Visions</t>
  </si>
  <si>
    <t>Dreadhorde Arcanist</t>
  </si>
  <si>
    <t>War of Spark</t>
  </si>
  <si>
    <t>Ugin, the Ineffable</t>
  </si>
  <si>
    <t>War of the Spark</t>
  </si>
  <si>
    <t>Tomik, Distinguished Advokist</t>
  </si>
  <si>
    <t>Spark Double</t>
  </si>
  <si>
    <t>Nicol Bolas, Dragon-God</t>
  </si>
  <si>
    <t>Mana Geode</t>
  </si>
  <si>
    <t>Liliana, Dreadhorde General</t>
  </si>
  <si>
    <t>Kasmina, Enigmatic Mentor</t>
  </si>
  <si>
    <t>Jace, Wielder of Mysteries</t>
  </si>
  <si>
    <t>Gideon Blackblade</t>
  </si>
  <si>
    <t>Finale of Revelation</t>
  </si>
  <si>
    <t>Finale of Promise</t>
  </si>
  <si>
    <t>Finale of Glory</t>
  </si>
  <si>
    <t>Finale of Eternity</t>
  </si>
  <si>
    <t>Finale of Devastation</t>
  </si>
  <si>
    <t>FEATHER, THE REDEEMED</t>
  </si>
  <si>
    <t>Feather, the Redeemed</t>
  </si>
  <si>
    <t>Dovin's Veto</t>
  </si>
  <si>
    <t>Davriel, Rogue Shadowmage</t>
  </si>
  <si>
    <t>Casualties of War</t>
  </si>
  <si>
    <t>Blast Zone</t>
  </si>
  <si>
    <t>Ashiok, Dream Render</t>
  </si>
  <si>
    <t>War of the Spark: Extras</t>
  </si>
  <si>
    <t>War of the Spark: Japanese Alternate Art Planeswalkers</t>
  </si>
  <si>
    <t>War of the Spark: Mythic Edition</t>
  </si>
  <si>
    <t>War of the Sparks</t>
  </si>
  <si>
    <t>Halimar Depths</t>
  </si>
  <si>
    <t>Worldwake</t>
  </si>
  <si>
    <t>Anowon, the Ruin Thief</t>
  </si>
  <si>
    <t>Ob Nixilis, the Fallen</t>
  </si>
  <si>
    <t>Zendikar</t>
  </si>
  <si>
    <t>Eternity Vessel</t>
  </si>
  <si>
    <t>Emeria, the Sky Ruin</t>
  </si>
  <si>
    <t>Crypt de Agadeem</t>
  </si>
  <si>
    <t>Archive Trap</t>
  </si>
  <si>
    <t>Zendikar Expeditions</t>
  </si>
  <si>
    <t>Soaring Thought-Thief</t>
  </si>
  <si>
    <t>Zendikar Rising</t>
  </si>
  <si>
    <t>Nighthawk Scavenger</t>
  </si>
  <si>
    <t>Forsaken Monument</t>
  </si>
  <si>
    <t>Clearwater Pathway</t>
  </si>
  <si>
    <t>Murkwater Pathway</t>
  </si>
  <si>
    <t>Charix, the Raging Isle</t>
  </si>
  <si>
    <t>Bala Ged Recovery</t>
  </si>
  <si>
    <t>Ashaya, Soul of the Wild</t>
  </si>
  <si>
    <t>Archon of Emeria</t>
  </si>
  <si>
    <t>Angel of Destiny</t>
  </si>
  <si>
    <t>Ancient Greenwarden</t>
  </si>
  <si>
    <t>Agadeem's Awakening</t>
  </si>
  <si>
    <t>Zendikar Rising Expeditions</t>
  </si>
  <si>
    <t>Zndrsplt, Eye of Wisdom</t>
  </si>
  <si>
    <t>Ziatora, the Incinerator</t>
  </si>
  <si>
    <t>Zendikar Resurgent</t>
  </si>
  <si>
    <t>Yisris, enarbolador del Remolino</t>
  </si>
  <si>
    <t>Yisan, the Wanderer Bard</t>
  </si>
  <si>
    <t>Yavimaya, Cradle of Growth</t>
  </si>
  <si>
    <t>Yarok, the Desecrated</t>
  </si>
  <si>
    <t>Xyris, the Writhing Storm</t>
  </si>
  <si>
    <t>Xenagos, God of Revels</t>
  </si>
  <si>
    <t>Xantcha, Sleeper Agent</t>
  </si>
  <si>
    <t>Wyleth, Soul of Steel</t>
  </si>
  <si>
    <t>Wrenn and Six</t>
  </si>
  <si>
    <t>Wrap in Vigor</t>
  </si>
  <si>
    <t>Wound Reflection</t>
  </si>
  <si>
    <t>Witherbloom Apprentice</t>
  </si>
  <si>
    <t>Wishclaw Talisman</t>
  </si>
  <si>
    <t>Wilhelt, the Rotcleaver</t>
  </si>
  <si>
    <t>Wight of the Precinct Six</t>
  </si>
  <si>
    <t>Whir of Invention</t>
  </si>
  <si>
    <t>Wedding Ring</t>
  </si>
  <si>
    <t>Weaver of Harmony</t>
  </si>
  <si>
    <t>Wayward Sabertooth</t>
  </si>
  <si>
    <t>Wavebreak Hippocamp</t>
  </si>
  <si>
    <t>Watcher for Tomorrow</t>
  </si>
  <si>
    <t>Wastes</t>
  </si>
  <si>
    <t>Wasitora, Nekoru Queen</t>
  </si>
  <si>
    <t>Warden of the Beyond</t>
  </si>
  <si>
    <t>War Room</t>
  </si>
  <si>
    <t>Wandering Archaic</t>
  </si>
  <si>
    <t>Wand of Orcus</t>
  </si>
  <si>
    <t>Wall of Frost</t>
  </si>
  <si>
    <t>Walking Atlas</t>
  </si>
  <si>
    <t>Vraska, Swarm's Eminence</t>
  </si>
  <si>
    <t>Vorinclex, Monstrous Raider</t>
  </si>
  <si>
    <t>Vona, Butcher of Magan</t>
  </si>
  <si>
    <t>Volo, Guide to Monsters</t>
  </si>
  <si>
    <t>Void Winnower</t>
  </si>
  <si>
    <t>Void Rend</t>
  </si>
  <si>
    <t>Vivien, Champion of the Wilds</t>
  </si>
  <si>
    <t>Vivien, Arkbow Ranger</t>
  </si>
  <si>
    <t>Vivien on the Hunt</t>
  </si>
  <si>
    <t>Vivid Marsh</t>
  </si>
  <si>
    <t>Visions of Beyond</t>
  </si>
  <si>
    <t>Vindictive Lich</t>
  </si>
  <si>
    <t>Village Rites</t>
  </si>
  <si>
    <t>Vilis, Broker of Blood</t>
  </si>
  <si>
    <t>Victimize</t>
  </si>
  <si>
    <t>Veyran, Voice of Duality</t>
  </si>
  <si>
    <t>Veteran Explorer</t>
  </si>
  <si>
    <t>Verdant Command</t>
  </si>
  <si>
    <t>Verdant Catacombs</t>
  </si>
  <si>
    <t>Velomachus Lorehold</t>
  </si>
  <si>
    <t>Vedalken Orrery</t>
  </si>
  <si>
    <t>Vantress Gargoyle</t>
  </si>
  <si>
    <t>Vanquish the Horde</t>
  </si>
  <si>
    <t>Vandalblast</t>
  </si>
  <si>
    <t>Valakut Exploration</t>
  </si>
  <si>
    <t>Uyo, Silent Prophet</t>
  </si>
  <si>
    <t>Utvara Hellkite</t>
  </si>
  <si>
    <t>Urza's Incubator</t>
  </si>
  <si>
    <t>Untethered Express</t>
  </si>
  <si>
    <t>Unmarked Grave</t>
  </si>
  <si>
    <t>Unlicensed Hearse</t>
  </si>
  <si>
    <t>Unholy Heat</t>
  </si>
  <si>
    <t>Underworld Breach</t>
  </si>
  <si>
    <t>Underrealm Lich</t>
  </si>
  <si>
    <t>Undercover Operative</t>
  </si>
  <si>
    <t>Ulvenwald Hydra</t>
  </si>
  <si>
    <t>Tuvasa the Sunlit</t>
  </si>
  <si>
    <t>Turntimber Symbiosis</t>
  </si>
  <si>
    <t>Túnel de hielo</t>
  </si>
  <si>
    <t>Triskaidekaphile</t>
  </si>
  <si>
    <t>Tribute Mage</t>
  </si>
  <si>
    <t>Tres Visitas</t>
  </si>
  <si>
    <t>Trench Behemoth</t>
  </si>
  <si>
    <t>Tree of Perdition</t>
  </si>
  <si>
    <t>Treasure Vault</t>
  </si>
  <si>
    <t>Traverse the Ulvenwald</t>
  </si>
  <si>
    <t>Traverse the Outlands</t>
  </si>
  <si>
    <t>Training Grounds</t>
  </si>
  <si>
    <t>Tovolar, Dire Overlord</t>
  </si>
  <si>
    <t>Tovolar, the Midnight Scourge</t>
  </si>
  <si>
    <t>Tourach, Dread Cantor</t>
  </si>
  <si>
    <t>Torbran, Thane of Red Fell</t>
  </si>
  <si>
    <t>Tocatli Honor Guard</t>
  </si>
  <si>
    <t>Titan of Industry</t>
  </si>
  <si>
    <t>Tide Shaper</t>
  </si>
  <si>
    <t>Tiamat</t>
  </si>
  <si>
    <t>Thunderfoot Baloth</t>
  </si>
  <si>
    <t>Thrumming Stone</t>
  </si>
  <si>
    <t>Thriving Isle</t>
  </si>
  <si>
    <t>Thriving Grove</t>
  </si>
  <si>
    <t>Thrasta, Tempest's Roar</t>
  </si>
  <si>
    <t>Thirst for Discovery</t>
  </si>
  <si>
    <t>The Wandering Emperor</t>
  </si>
  <si>
    <t>The Ur-Dragon</t>
  </si>
  <si>
    <t>The Locust God</t>
  </si>
  <si>
    <t>The Eldest Reborn</t>
  </si>
  <si>
    <t>The Book of Exalted Deeds</t>
  </si>
  <si>
    <t>Thassa's Oracle</t>
  </si>
  <si>
    <t>Thassa, Deep-Dwelling</t>
  </si>
  <si>
    <t>Thasa's Hideous Laughter</t>
  </si>
  <si>
    <t>Thalia's Lieutenant</t>
  </si>
  <si>
    <t>Teysa Karlov</t>
  </si>
  <si>
    <t>Tevesh Szat, Doom of Fools</t>
  </si>
  <si>
    <t>Terror of the Peaks</t>
  </si>
  <si>
    <t>Territorial Kavu</t>
  </si>
  <si>
    <t>Territorial Hellkite</t>
  </si>
  <si>
    <t>Terrain Generator</t>
  </si>
  <si>
    <t>Tegrid's Lantern</t>
  </si>
  <si>
    <t>Terastodon</t>
  </si>
  <si>
    <t>Temporal Manipulation</t>
  </si>
  <si>
    <t>Templo del engaño</t>
  </si>
  <si>
    <t>Temple of Epiphany</t>
  </si>
  <si>
    <t>Temple of Deceit</t>
  </si>
  <si>
    <t xml:space="preserve">Teferi's Protection
</t>
  </si>
  <si>
    <t>Teferi, Time Raveler</t>
  </si>
  <si>
    <t>Teferi, Master of Time</t>
  </si>
  <si>
    <t>Tavern Scoundrel</t>
  </si>
  <si>
    <t>Tatyova, Benthic Druid</t>
  </si>
  <si>
    <t>Tasumasa, el Colmillo del Dragón</t>
  </si>
  <si>
    <t>Tasha's Hideous Laughter</t>
  </si>
  <si>
    <t>Talent of the Telepath</t>
  </si>
  <si>
    <t>Takenuma, Abandoned Mire</t>
  </si>
  <si>
    <t>Tainted Isle</t>
  </si>
  <si>
    <t>Taigam, Ojutai Master</t>
  </si>
  <si>
    <t>Sythis, Harvest's Hand</t>
  </si>
  <si>
    <t>Syr Gwyn, Hero of Ashvale</t>
  </si>
  <si>
    <t xml:space="preserve">Sword of the Animist
</t>
  </si>
  <si>
    <t>Swiftfoot Boots</t>
  </si>
  <si>
    <t>Sweet-Gum Recluse</t>
  </si>
  <si>
    <t>Sunken Hollow</t>
  </si>
  <si>
    <t>Sunforger</t>
  </si>
  <si>
    <t>Sundown Pass</t>
  </si>
  <si>
    <t>Subtlety</t>
  </si>
  <si>
    <t>Sublime Epiphany</t>
  </si>
  <si>
    <t>Subira, Tulzidi Caravanner</t>
  </si>
  <si>
    <t>Structural Assault</t>
  </si>
  <si>
    <t>Stormcarved Coast</t>
  </si>
  <si>
    <t>Stonehoof Chieftain</t>
  </si>
  <si>
    <t>Steel Leaf Champion</t>
  </si>
  <si>
    <t>Sram, Senior Edificer</t>
  </si>
  <si>
    <t>Squirrel Sovereign</t>
  </si>
  <si>
    <t>Squirrel Sanctuary</t>
  </si>
  <si>
    <t>Squirrel Mob</t>
  </si>
  <si>
    <t>Spreading Seas</t>
  </si>
  <si>
    <t>Spoils of Evil</t>
  </si>
  <si>
    <t>Spirit Bonds</t>
  </si>
  <si>
    <t>Sphinx's Tutelage</t>
  </si>
  <si>
    <t>Spellseeker</t>
  </si>
  <si>
    <t>Spell Swindle</t>
  </si>
  <si>
    <t>Spell Crumple</t>
  </si>
  <si>
    <t>Soulherder</t>
  </si>
  <si>
    <t>Soul-Guide Lantern</t>
  </si>
  <si>
    <t>Soul Transfer</t>
  </si>
  <si>
    <t>Soratami Savant</t>
  </si>
  <si>
    <t>Soratami Rainshaper</t>
  </si>
  <si>
    <t>Somberwald Sage</t>
  </si>
  <si>
    <t>Solve the Equation</t>
  </si>
  <si>
    <t>Solitude</t>
  </si>
  <si>
    <t>Smothering Tithe</t>
  </si>
  <si>
    <t>Sliver Overlord</t>
  </si>
  <si>
    <t>Skyclave Apparition</t>
  </si>
  <si>
    <t>Skaab armasaturada</t>
  </si>
  <si>
    <t>Sire of Stagnation</t>
  </si>
  <si>
    <t>Sire of Insanity</t>
  </si>
  <si>
    <t>Silver Myr</t>
  </si>
  <si>
    <t>Silent Arbiter</t>
  </si>
  <si>
    <t>Signets</t>
  </si>
  <si>
    <t>Shrieking Affliction</t>
  </si>
  <si>
    <t>Shred Memory</t>
  </si>
  <si>
    <t>Shorikai, Genesis Engine</t>
  </si>
  <si>
    <t>Shinka, the Bloodsoaked Keep</t>
  </si>
  <si>
    <t>Shifting Ceratops</t>
  </si>
  <si>
    <t>Shield of the Avatar</t>
  </si>
  <si>
    <t>Shatterskull Smashing</t>
  </si>
  <si>
    <t>Sharkan</t>
  </si>
  <si>
    <t>Shared Summons</t>
  </si>
  <si>
    <t>Shadrix Silverquill</t>
  </si>
  <si>
    <t>Shadowspear</t>
  </si>
  <si>
    <t>Sewer Nemesis</t>
  </si>
  <si>
    <t>Sevinne's Reclamation</t>
  </si>
  <si>
    <t>Setessan Champion</t>
  </si>
  <si>
    <t>Serra's Emissary</t>
  </si>
  <si>
    <t>Separa, Acero Celestial</t>
  </si>
  <si>
    <t>Sensei Golden-Tail</t>
  </si>
  <si>
    <t>Semblance Anvil</t>
  </si>
  <si>
    <t>Selfless Samurai</t>
  </si>
  <si>
    <t>Selección Nigromántica</t>
  </si>
  <si>
    <t>Sek'Kuar, guardián de la muerte</t>
  </si>
  <si>
    <t>Secret Salvage</t>
  </si>
  <si>
    <t>Seasoned Hallowblade</t>
  </si>
  <si>
    <t>Search for Glory</t>
  </si>
  <si>
    <t>Seal of the Guildpact</t>
  </si>
  <si>
    <t>Sea Gate Stormcaller</t>
  </si>
  <si>
    <t>Scute Swarm</t>
  </si>
  <si>
    <t>Scurry Oak</t>
  </si>
  <si>
    <t>Scion of Draco</t>
  </si>
  <si>
    <t>Scheming Fence</t>
  </si>
  <si>
    <t>Scavenger Grounds</t>
  </si>
  <si>
    <t>Scaretiller</t>
  </si>
  <si>
    <t>Scalelord Reckoner</t>
  </si>
  <si>
    <t>Scale Up</t>
  </si>
  <si>
    <t>Satyr Firedancer</t>
  </si>
  <si>
    <t>Saskia the Unyielding</t>
  </si>
  <si>
    <t>Sanctum Weaver</t>
  </si>
  <si>
    <t>Sanctum of Eternity</t>
  </si>
  <si>
    <t>Sanctifier en-Vec</t>
  </si>
  <si>
    <t>Samut, Voice of Dissent</t>
  </si>
  <si>
    <t>Sakura Tribe-Scout</t>
  </si>
  <si>
    <t>Sakashima's Student</t>
  </si>
  <si>
    <t>Sakashima of a Thousand Faces</t>
  </si>
  <si>
    <t>Saheeli, Sublime Artificer</t>
  </si>
  <si>
    <t>Saheeli Rai</t>
  </si>
  <si>
    <t>Rushed Rebirth</t>
  </si>
  <si>
    <t>Ruin Crab</t>
  </si>
  <si>
    <t>Rotting Regisaur</t>
  </si>
  <si>
    <t>Roon of the Hidden Realm</t>
  </si>
  <si>
    <t>Rooftop Storm</t>
  </si>
  <si>
    <t>Rograkh, Son of Rogahh</t>
  </si>
  <si>
    <t>River of Tears</t>
  </si>
  <si>
    <t>Rishkar's Expertise</t>
  </si>
  <si>
    <t>Rishadan Dockhand</t>
  </si>
  <si>
    <t>Risen Executioner</t>
  </si>
  <si>
    <t>Rise of the Dark Realms</t>
  </si>
  <si>
    <t>Rise and Shine</t>
  </si>
  <si>
    <t>Riptide Laboratory</t>
  </si>
  <si>
    <t>Rin and Seri, Inseparable</t>
  </si>
  <si>
    <t>Riddlekeeper</t>
  </si>
  <si>
    <t>Rick, Steadfast Leader</t>
  </si>
  <si>
    <t>Rhytm of the Wild</t>
  </si>
  <si>
    <t>Rhystic Study</t>
  </si>
  <si>
    <t>Rewind</t>
  </si>
  <si>
    <t>Return of the Wildspeaker</t>
  </si>
  <si>
    <t>Retrofitter Foundry</t>
  </si>
  <si>
    <t>Retreat to Coralhelm</t>
  </si>
  <si>
    <t>Resurgent Belief</t>
  </si>
  <si>
    <t>Research Thief</t>
  </si>
  <si>
    <t>Replication Specialist</t>
  </si>
  <si>
    <t>Remorseful Cleric</t>
  </si>
  <si>
    <t>Reliquia de Arrorruina</t>
  </si>
  <si>
    <t>Relic Golem</t>
  </si>
  <si>
    <t>Regal Behemoth</t>
  </si>
  <si>
    <t>Reckoner Bunkbuster</t>
  </si>
  <si>
    <t>Ravenous Squirrel</t>
  </si>
  <si>
    <t>Rampage of the Valkyries</t>
  </si>
  <si>
    <t>Ramos, Dragon Engine</t>
  </si>
  <si>
    <t>Ram Throught</t>
  </si>
  <si>
    <t>Rakshasa Debaser</t>
  </si>
  <si>
    <t>Rakdos Headliner</t>
  </si>
  <si>
    <t>Raiders' Wake</t>
  </si>
  <si>
    <t>Ragavan, Nimble Pilferer</t>
  </si>
  <si>
    <t>Rafiq of the Many</t>
  </si>
  <si>
    <t>Pteremander</t>
  </si>
  <si>
    <t>Psychic Corrosion</t>
  </si>
  <si>
    <t>Prosper, Tome-bound</t>
  </si>
  <si>
    <t>Prophet of Kruphix</t>
  </si>
  <si>
    <t>Progenitor Mimic</t>
  </si>
  <si>
    <t>Professor Onyx</t>
  </si>
  <si>
    <t>Professional Face-Breaker</t>
  </si>
  <si>
    <t>Profane Tutor</t>
  </si>
  <si>
    <t>Prismatic Ending</t>
  </si>
  <si>
    <t>Priest of Fell Rites</t>
  </si>
  <si>
    <t>Predator's Hour</t>
  </si>
  <si>
    <t>Port Razer</t>
  </si>
  <si>
    <t>Port of Karfell</t>
  </si>
  <si>
    <t>Pongify</t>
  </si>
  <si>
    <t>Polukranos, Unchained</t>
  </si>
  <si>
    <t>Planebound Accomplice</t>
  </si>
  <si>
    <t>Plaguebearer</t>
  </si>
  <si>
    <t>Phyrexian Tower</t>
  </si>
  <si>
    <t>Phenax, God of Deception</t>
  </si>
  <si>
    <t>Persist</t>
  </si>
  <si>
    <t>Perplexing Chimera</t>
  </si>
  <si>
    <t>Pelakka Wurm</t>
  </si>
  <si>
    <t>Peer into the Abyss</t>
  </si>
  <si>
    <t>Peacekeeper</t>
  </si>
  <si>
    <t>Patron of the Vein</t>
  </si>
  <si>
    <t>Patron of the Moon</t>
  </si>
  <si>
    <t>Patient Rebuilding</t>
  </si>
  <si>
    <t>Pathbreaker Ibex</t>
  </si>
  <si>
    <t>Path of Ancestry</t>
  </si>
  <si>
    <t>Parthelion II</t>
  </si>
  <si>
    <t>Paradox Zone</t>
  </si>
  <si>
    <t>Paradox Engine</t>
  </si>
  <si>
    <t>Paladin Class</t>
  </si>
  <si>
    <t>Palace Siege</t>
  </si>
  <si>
    <t>Ox of Agonas</t>
  </si>
  <si>
    <t>Oubliette</t>
  </si>
  <si>
    <t>Otro Oko</t>
  </si>
  <si>
    <t>Otrimi, Siemprefeliz</t>
  </si>
  <si>
    <t>Otawara, Soaring City</t>
  </si>
  <si>
    <t>Oswald Fiddlebender</t>
  </si>
  <si>
    <t>Osgir, the Reconstructor</t>
  </si>
  <si>
    <t>Orvar, the All-Form</t>
  </si>
  <si>
    <t>Ornithopter of Paradise</t>
  </si>
  <si>
    <t>Opposition Agent</t>
  </si>
  <si>
    <t xml:space="preserve">Open the Graves
</t>
  </si>
  <si>
    <t>Opal-Eye, Konda's Yojimbo</t>
  </si>
  <si>
    <t>Omnath, Locus of Rage</t>
  </si>
  <si>
    <t>Omnath, Locus of Creation</t>
  </si>
  <si>
    <t>Omen Machine</t>
  </si>
  <si>
    <t>Oloro, Ageless Ascetic</t>
  </si>
  <si>
    <t>Olivia, Crimson Bride</t>
  </si>
  <si>
    <t>Old Rutstein</t>
  </si>
  <si>
    <t>Old Gnawbone</t>
  </si>
  <si>
    <t>Okaun, Eye of Chaos</t>
  </si>
  <si>
    <t>Ojo del Peregrino</t>
  </si>
  <si>
    <t>Ohran Frostfang</t>
  </si>
  <si>
    <t>Obsidian Charmaw</t>
  </si>
  <si>
    <t>obsequio del Dios faraón</t>
  </si>
  <si>
    <t>Obscuring Haze</t>
  </si>
  <si>
    <t>Obscura Charm</t>
  </si>
  <si>
    <t>Obeka, Brute Chronologist</t>
  </si>
  <si>
    <t>Ob-Nixilis, the Adversary</t>
  </si>
  <si>
    <t>O-Kagachi, Vengeful Kami</t>
  </si>
  <si>
    <t>Nyxbloom Ancient</t>
  </si>
  <si>
    <t>Nyx Weaver</t>
  </si>
  <si>
    <t>Nykthos, Shrine to Nyx</t>
  </si>
  <si>
    <t>Norika Yamazaki, the Poet</t>
  </si>
  <si>
    <t>Niv-Mizzet, Parun</t>
  </si>
  <si>
    <t>Niv-Mizzet Reborn</t>
  </si>
  <si>
    <t>Nighthowler</t>
  </si>
  <si>
    <t>Niambi, Esteemed Speaker</t>
  </si>
  <si>
    <t>New Blood</t>
  </si>
  <si>
    <t>Nevynirral, Urborg Tyrant</t>
  </si>
  <si>
    <t>Nettlecyst</t>
  </si>
  <si>
    <t>Nethroi, Alfa de la muerte</t>
  </si>
  <si>
    <t>Nemesis of Reason</t>
  </si>
  <si>
    <t>Nekusar, the Mindracer</t>
  </si>
  <si>
    <t>Necromantic Selection</t>
  </si>
  <si>
    <t>Narset, Parter of Veils</t>
  </si>
  <si>
    <t>Narset, Enlightened Master</t>
  </si>
  <si>
    <t>Najeela, the Blade-Blossom</t>
  </si>
  <si>
    <t>Nahiri, the Lithomancer</t>
  </si>
  <si>
    <t>Nagao, Bound by Honor</t>
  </si>
  <si>
    <t>Mystic Sanctuary</t>
  </si>
  <si>
    <t>Mystic Forge</t>
  </si>
  <si>
    <t>Myriad Landscape</t>
  </si>
  <si>
    <t>Muxus, Goblin Grandee</t>
  </si>
  <si>
    <t>Murktide Regent</t>
  </si>
  <si>
    <t>Multiple Choice</t>
  </si>
  <si>
    <t>Multani, Yavimaya's Avatar</t>
  </si>
  <si>
    <t>Mukotai Soulripper</t>
  </si>
  <si>
    <t>Mox Amber</t>
  </si>
  <si>
    <t>Motophon the Boundless</t>
  </si>
  <si>
    <t>Mortuary Mire</t>
  </si>
  <si>
    <t>Mordenkainen</t>
  </si>
  <si>
    <t>Morag, Fury of Akoum</t>
  </si>
  <si>
    <t>Moonring Island</t>
  </si>
  <si>
    <t>Monster Manual</t>
  </si>
  <si>
    <t>Monologue Tax</t>
  </si>
  <si>
    <t>Moderation</t>
  </si>
  <si>
    <t>Misty Rainforest</t>
  </si>
  <si>
    <t>Misthollow Griffin</t>
  </si>
  <si>
    <t>Mission Briefing</t>
  </si>
  <si>
    <t>Mishra's Bauble</t>
  </si>
  <si>
    <t>Mirrorpool</t>
  </si>
  <si>
    <t>Mirri, Weatherlight Duelist</t>
  </si>
  <si>
    <t>Mind's Eye</t>
  </si>
  <si>
    <t>Mind's Dilation</t>
  </si>
  <si>
    <t>Mind Rake</t>
  </si>
  <si>
    <t>Mind Grind</t>
  </si>
  <si>
    <t>Millikin</t>
  </si>
  <si>
    <t>Mikaeus, the Unhallowed</t>
  </si>
  <si>
    <t>Michiko Konda, Truth Seeker</t>
  </si>
  <si>
    <t>Mentor of the Meek</t>
  </si>
  <si>
    <t>Memory Erosion</t>
  </si>
  <si>
    <t>Meeting the Five</t>
  </si>
  <si>
    <t>Mechanized Production</t>
  </si>
  <si>
    <t>Mech Hangar</t>
  </si>
  <si>
    <t>Mayhem Devil</t>
  </si>
  <si>
    <t>Mausoleum Wanderer</t>
  </si>
  <si>
    <t>Master of Predicaments</t>
  </si>
  <si>
    <t>Masked Vandal</t>
  </si>
  <si>
    <t>Mask of Memory</t>
  </si>
  <si>
    <t>Masako the Humorless</t>
  </si>
  <si>
    <t>Martyr's Cause</t>
  </si>
  <si>
    <t>Marisi, Breaker of the Coil</t>
  </si>
  <si>
    <t>Mariscal Fulgurante</t>
  </si>
  <si>
    <t>March of Otherworldly Light</t>
  </si>
  <si>
    <t>Manifold Key</t>
  </si>
  <si>
    <t>Mangara, el Diplomático</t>
  </si>
  <si>
    <t>Manascape Refractor</t>
  </si>
  <si>
    <t>Make a Stand</t>
  </si>
  <si>
    <t>Maizzix de los izmagnus</t>
  </si>
  <si>
    <t>Magus of the Bridge</t>
  </si>
  <si>
    <t>Magmatic Sinkhole</t>
  </si>
  <si>
    <t>Magda, Brazen Outlaw</t>
  </si>
  <si>
    <t>Maddening Cacophony</t>
  </si>
  <si>
    <t>Lutri, the Spellchaser</t>
  </si>
  <si>
    <t>Luminarch Ascension</t>
  </si>
  <si>
    <t>Loyal Guardian</t>
  </si>
  <si>
    <t>Lord Xander, the Collector</t>
  </si>
  <si>
    <t>Lord Wingrace</t>
  </si>
  <si>
    <t>Lolth, Spider Queen</t>
  </si>
  <si>
    <t>Living End</t>
  </si>
  <si>
    <t>Lion's Eye Diamond</t>
  </si>
  <si>
    <t>Lion Sash</t>
  </si>
  <si>
    <t>Lim-Dûl the Necromancer</t>
  </si>
  <si>
    <t>Liliana's Triumph</t>
  </si>
  <si>
    <t>Liliana's Mastery</t>
  </si>
  <si>
    <t>Liliana, Waker of the Dead</t>
  </si>
  <si>
    <t>Liliana, Magdña de la muerte</t>
  </si>
  <si>
    <t>Liliana, la nigromante</t>
  </si>
  <si>
    <t>Liliana, a Salvo de la muerte</t>
  </si>
  <si>
    <t>Liesa, Shroud of Dusk</t>
  </si>
  <si>
    <t>Lier, discípulo de los ahogados</t>
  </si>
  <si>
    <t>Licia, Sanguine Tribune</t>
  </si>
  <si>
    <t>Lich Lord of Unx</t>
  </si>
  <si>
    <t>Legion Warboss</t>
  </si>
  <si>
    <t>Legion Loyalist</t>
  </si>
  <si>
    <t>Ledger Shredder</t>
  </si>
  <si>
    <t>Lathril, Blade of the Elves</t>
  </si>
  <si>
    <t>Labyrinth of Skophos</t>
  </si>
  <si>
    <t>Kynaios and Tiro of Meletis</t>
  </si>
  <si>
    <t>Kykar, Wind's Fury</t>
  </si>
  <si>
    <t>Kykar, the Wind's Fury</t>
  </si>
  <si>
    <t>KURKESH, ANCESTRO ONAKKE</t>
  </si>
  <si>
    <t>Kruphix, God of Horizons</t>
  </si>
  <si>
    <t>Kroxa, Titan of Death’s Hunger</t>
  </si>
  <si>
    <t>Kroxa, Titan of Death's Hunger</t>
  </si>
  <si>
    <t>Krark's Thumb</t>
  </si>
  <si>
    <t>Krak's Thumb</t>
  </si>
  <si>
    <t>Kotori, Pilot Prodigy</t>
  </si>
  <si>
    <t>Konda's Hatamoto</t>
  </si>
  <si>
    <t>Konda's Banner</t>
  </si>
  <si>
    <t>Konda, Lord of Eiganjo</t>
  </si>
  <si>
    <t>Kokusho, the Evening Star</t>
  </si>
  <si>
    <t>Kogla, the Titan Ape</t>
  </si>
  <si>
    <t>Kodama of the East Tree</t>
  </si>
  <si>
    <t>Klothys, God of Destiny</t>
  </si>
  <si>
    <t>Klauth, Anciano sin Igual</t>
  </si>
  <si>
    <t>Kitsune Blademaster</t>
  </si>
  <si>
    <t>Kitesail Freebooter</t>
  </si>
  <si>
    <t>Kiora's Follower</t>
  </si>
  <si>
    <t>Kindred Summons</t>
  </si>
  <si>
    <t>Kindred Dominance</t>
  </si>
  <si>
    <t>Kindred Discovery</t>
  </si>
  <si>
    <t>Khalni Ambush</t>
  </si>
  <si>
    <t>Kestia, the Cultivator</t>
  </si>
  <si>
    <t>Kess, Dissident Mage</t>
  </si>
  <si>
    <t>Keruga, the Macrosage</t>
  </si>
  <si>
    <t>Kenrith, the Returnes King</t>
  </si>
  <si>
    <t>Keeper of the Accord</t>
  </si>
  <si>
    <t>Keening Stone</t>
  </si>
  <si>
    <t>Kaya, Ghost Assassin</t>
  </si>
  <si>
    <t>Katsumasa, the Animator</t>
  </si>
  <si>
    <t>Kathril, Deformapartes</t>
  </si>
  <si>
    <t>Kaslia of the Vast</t>
  </si>
  <si>
    <t>Karn, the Great Creator</t>
  </si>
  <si>
    <t>KARMIC GUIDE</t>
  </si>
  <si>
    <t>Kardur, Doomscourge</t>
  </si>
  <si>
    <t>Karazikar, the Eye Tyrant</t>
  </si>
  <si>
    <t>Karametra, God of Harvests</t>
  </si>
  <si>
    <t>Kalemne, discípula de Iroas</t>
  </si>
  <si>
    <t>Kaldra Compleat</t>
  </si>
  <si>
    <t>Myirym, Sentinel Wyrm</t>
  </si>
  <si>
    <t>Kalamax, the Stormsire</t>
  </si>
  <si>
    <t>Kadena, Slinking Sorcerer</t>
  </si>
  <si>
    <t>K'rrik, Son of Yawgmoth</t>
  </si>
  <si>
    <t>Juri, Master of the Revue</t>
  </si>
  <si>
    <t>Junk Winder</t>
  </si>
  <si>
    <t>Juniper Order Ranger</t>
  </si>
  <si>
    <t>Jukai Naturalist</t>
  </si>
  <si>
    <t>Jodah, Archmage Eternal</t>
  </si>
  <si>
    <t>Jirina Kudro</t>
  </si>
  <si>
    <t>Jinnie Fay, Jermir's Second</t>
  </si>
  <si>
    <t>Jin-Gitaxian, Progress Tyrant</t>
  </si>
  <si>
    <t>Jhoira, Weatherlight Captain</t>
  </si>
  <si>
    <t>Jeweled Lotus</t>
  </si>
  <si>
    <t>Jeska, Thrice Reborn</t>
  </si>
  <si>
    <t>Jaya's Immolating Inferno</t>
  </si>
  <si>
    <t>Isolated Watchtower</t>
  </si>
  <si>
    <t>Irregular Cohort</t>
  </si>
  <si>
    <t>Ironsoul Enforcer</t>
  </si>
  <si>
    <t>Investigator's Journal</t>
  </si>
  <si>
    <t>Inventor's Fair</t>
  </si>
  <si>
    <t>Insidious Will</t>
  </si>
  <si>
    <t>Inscription of Insight</t>
  </si>
  <si>
    <t>Ingenious Infiltrator</t>
  </si>
  <si>
    <t>Inferno of the Star Mounts</t>
  </si>
  <si>
    <t>Inevitable Betrayal</t>
  </si>
  <si>
    <t>Indomitable Creativity</t>
  </si>
  <si>
    <t>Inalla, Archmage Ritualist</t>
  </si>
  <si>
    <t>Impostor of the Sixth Pride</t>
  </si>
  <si>
    <t>Imperial Subduer</t>
  </si>
  <si>
    <t>Ilharg, the Raze-Boar</t>
  </si>
  <si>
    <t>Ignoble Hierarch</t>
  </si>
  <si>
    <t>Ifnir Deadlands</t>
  </si>
  <si>
    <t>Idol of Endurance</t>
  </si>
  <si>
    <t>Ice-Fang Coatl</t>
  </si>
  <si>
    <t>Ice Tunnel</t>
  </si>
  <si>
    <t>Hullbreaker Horror</t>
  </si>
  <si>
    <t>Hullbreacher</t>
  </si>
  <si>
    <t>Hot Soup</t>
  </si>
  <si>
    <t>Hostile Hostel</t>
  </si>
  <si>
    <t>Hostal/ Posada poseída</t>
  </si>
  <si>
    <t>Hordeling Outburst</t>
  </si>
  <si>
    <t>Hive of the Eye Tyrant</t>
  </si>
  <si>
    <t>High-Speed Hoverbike</t>
  </si>
  <si>
    <t>High Alert</t>
  </si>
  <si>
    <t>Hex Parasite</t>
  </si>
  <si>
    <t>Heroic Intervention</t>
  </si>
  <si>
    <t>Hero of Oxid Ridge</t>
  </si>
  <si>
    <t>Shattergang Brothers</t>
  </si>
  <si>
    <t>Herd Baloth</t>
  </si>
  <si>
    <t>Herald's Horn</t>
  </si>
  <si>
    <t>Hedron Crab</t>
  </si>
  <si>
    <t>Hedron Archive</t>
  </si>
  <si>
    <t>Heartstone</t>
  </si>
  <si>
    <t>Headless Rider</t>
  </si>
  <si>
    <t>Havengul Runebinder</t>
  </si>
  <si>
    <t>Harmonic Prodigy</t>
  </si>
  <si>
    <t>Hard Evidence</t>
  </si>
  <si>
    <t>Hand of Honor</t>
  </si>
  <si>
    <t>Hammer of Nazahn</t>
  </si>
  <si>
    <t>Greasefang, Okiba Boss</t>
  </si>
  <si>
    <t>Gray Merchant of Asphodel</t>
  </si>
  <si>
    <t>Gonti, Lord of Luxury</t>
  </si>
  <si>
    <t>Goldmire Bridge</t>
  </si>
  <si>
    <t>God-Pharao's Stone</t>
  </si>
  <si>
    <t>God-Eternal Oketra</t>
  </si>
  <si>
    <t>God-Eternal Kefnet</t>
  </si>
  <si>
    <t>Goblin Engineer</t>
  </si>
  <si>
    <t>Giant Adephage</t>
  </si>
  <si>
    <t>Giada, Font of Hope</t>
  </si>
  <si>
    <t>Geralf's Messenger</t>
  </si>
  <si>
    <t>Garruk, Caller of Beasts</t>
  </si>
  <si>
    <t>Frost Marsh</t>
  </si>
  <si>
    <t>Fleetwheel Cruiser</t>
  </si>
  <si>
    <t>Fleetfoot Dancer</t>
  </si>
  <si>
    <t>Fireflux Squad</t>
  </si>
  <si>
    <t>Filigree Familiar</t>
  </si>
  <si>
    <t>Felidar Guardian</t>
  </si>
  <si>
    <t>Fabled Passage</t>
  </si>
  <si>
    <t>Fable of the Mirror-Breaker</t>
  </si>
  <si>
    <t>Reflection of Kiki-Jiki</t>
  </si>
  <si>
    <t>Extraplanar Lens</t>
  </si>
  <si>
    <t>Estrid, la Enmascarada</t>
  </si>
  <si>
    <t>Espanto de la Cripta</t>
  </si>
  <si>
    <t>Ephemerate</t>
  </si>
  <si>
    <t>Enviado de Ziatora</t>
  </si>
  <si>
    <t>Endless Atlas</t>
  </si>
  <si>
    <t>Empress Galina</t>
  </si>
  <si>
    <t>Elvish Dreadlord</t>
  </si>
  <si>
    <t>Elspeth Resplendent</t>
  </si>
  <si>
    <t>Elder Brain</t>
  </si>
  <si>
    <t>Eiganjo Exemplar</t>
  </si>
  <si>
    <t>Echoing Return</t>
  </si>
  <si>
    <t>Dusk // Dawn</t>
  </si>
  <si>
    <t>Dreamroot Cascade</t>
  </si>
  <si>
    <t>Dragonlord Silumgar</t>
  </si>
  <si>
    <t>Dimir Locket</t>
  </si>
  <si>
    <t>Dimir Cluestone</t>
  </si>
  <si>
    <t>Devoted Retainer</t>
  </si>
  <si>
    <t>Devoted Druid</t>
  </si>
  <si>
    <t>Cultivator's Caravan</t>
  </si>
  <si>
    <t>Consider</t>
  </si>
  <si>
    <t>Commander’s Plate</t>
  </si>
  <si>
    <t>Commander Recall</t>
  </si>
  <si>
    <t>Coastline Marauders</t>
  </si>
  <si>
    <t>Cloudstone Curio</t>
  </si>
  <si>
    <t>Cloud Key</t>
  </si>
  <si>
    <t>Clockwork Servant</t>
  </si>
  <si>
    <t>Cling to Dust</t>
  </si>
  <si>
    <t>Chishiro, the Shattered Blade</t>
  </si>
  <si>
    <t>Check lands</t>
  </si>
  <si>
    <t>Chasm Skulker</t>
  </si>
  <si>
    <t>Cathars' Crusade</t>
  </si>
  <si>
    <t>Castle Locthwain</t>
  </si>
  <si>
    <t>Caravana del Cultivador</t>
  </si>
  <si>
    <t>Captain N'ghathrod</t>
  </si>
  <si>
    <t>Caged Sun</t>
  </si>
  <si>
    <t>Cabaretti Charm</t>
  </si>
  <si>
    <t>Burglar's Halo Stash</t>
  </si>
  <si>
    <t>Breya's Apprentice</t>
  </si>
  <si>
    <t>Bootlegger's Stash</t>
  </si>
  <si>
    <t>Bomat Bazaar Barge</t>
  </si>
  <si>
    <t>Bloodchief's Thirst</t>
  </si>
  <si>
    <t>Bag of Holding</t>
  </si>
  <si>
    <t>Ashnod’s Altar</t>
  </si>
  <si>
    <t>Archidemonio de Cobijoscuro</t>
  </si>
  <si>
    <t>Archaeomancer's Map</t>
  </si>
  <si>
    <t>Aradara Express</t>
  </si>
  <si>
    <t>Ao, the Dawn Sky</t>
  </si>
  <si>
    <t>Anointed Procession</t>
  </si>
  <si>
    <t>Angel of Ruina</t>
  </si>
  <si>
    <t>Ancient Brass Dragon</t>
  </si>
  <si>
    <t>Akoum Refuge</t>
  </si>
  <si>
    <t>Agonizing Remorse</t>
  </si>
  <si>
    <t>Aggresive Mining</t>
  </si>
  <si>
    <t>Aetherflux Reservoir</t>
  </si>
  <si>
    <t>Aerial Surveyor</t>
  </si>
  <si>
    <t>Robe of the Archmagi</t>
  </si>
  <si>
    <t>Bramble Sovereign</t>
  </si>
  <si>
    <t>Battle Angels of Tyr</t>
  </si>
  <si>
    <t>Raised by Giants</t>
  </si>
  <si>
    <t>Geode Golem</t>
  </si>
  <si>
    <t>Kelsien, the Plague</t>
  </si>
  <si>
    <t>Seshiro the Anointed</t>
  </si>
  <si>
    <t>Kaseto, Orochi Archmage</t>
  </si>
  <si>
    <t>Blade of Selves</t>
  </si>
  <si>
    <t>Mighty Servant of Leuk-o</t>
  </si>
  <si>
    <t>Earthquake Dragon</t>
  </si>
  <si>
    <t>Barbarian Class</t>
  </si>
  <si>
    <t>Balor</t>
  </si>
  <si>
    <t>Ancient Silver Dragon</t>
  </si>
  <si>
    <t>Cloudkill</t>
  </si>
  <si>
    <t>Hammers of Moradin</t>
  </si>
  <si>
    <t>Intellect Devourer</t>
  </si>
  <si>
    <t>Storm king's Thunder</t>
  </si>
  <si>
    <t>Ancient Copper Dragon</t>
  </si>
  <si>
    <t>Lulu, Loyal Hollyphant</t>
  </si>
  <si>
    <t>Illithid Harvester</t>
  </si>
  <si>
    <t>Mirror Box</t>
  </si>
  <si>
    <t>Aegis of the Gods</t>
  </si>
  <si>
    <t>Artificer's Intuition</t>
  </si>
  <si>
    <t>Avaricious Dragon</t>
  </si>
  <si>
    <t>Beseech the Queen</t>
  </si>
  <si>
    <t>Chancellor of the Annex</t>
  </si>
  <si>
    <t>CombustibleGearhulk</t>
  </si>
  <si>
    <t>Dark Petition</t>
  </si>
  <si>
    <t>Dimir Infiltrator</t>
  </si>
  <si>
    <t>Drownyard Temple</t>
  </si>
  <si>
    <t>Eidolon of Rhetoric</t>
  </si>
  <si>
    <t>Exquisite Firecraft</t>
  </si>
  <si>
    <t>Fatal Push</t>
  </si>
  <si>
    <t>Fiery Confluence</t>
  </si>
  <si>
    <t>Gemstone Cavern</t>
  </si>
  <si>
    <t>Godo, Bandit Warlord</t>
  </si>
  <si>
    <t>Harbinger of the Tides</t>
  </si>
  <si>
    <t>Heliod, God of the Sun</t>
  </si>
  <si>
    <t>Into the North</t>
  </si>
  <si>
    <t>Inventors' Fair</t>
  </si>
  <si>
    <t>Keranos, God of Storms</t>
  </si>
  <si>
    <t>Master of the Feast</t>
  </si>
  <si>
    <t>Nissa, Vastwood Seer / Nissa, Sage Animist</t>
  </si>
  <si>
    <t>Not of This World</t>
  </si>
  <si>
    <t>Paradox Engine (Kaladesh Inventions, Aether Revolt)</t>
  </si>
  <si>
    <t>Parasitic Strix</t>
  </si>
  <si>
    <t>Phyrexian Altar</t>
  </si>
  <si>
    <t>Pia and KiranNalar</t>
  </si>
  <si>
    <t>Planar Bridge (Kaladesh Inventions, Aether Revolt)</t>
  </si>
  <si>
    <t>Portent</t>
  </si>
  <si>
    <t>Sedraxis Alchemist</t>
  </si>
  <si>
    <t>Sin Prodder</t>
  </si>
  <si>
    <t>Sliver Hive</t>
  </si>
  <si>
    <t>Spell Queller</t>
  </si>
  <si>
    <t>Stasis</t>
  </si>
  <si>
    <t>Stony Silence</t>
  </si>
  <si>
    <t>Stronghold Gambit</t>
  </si>
  <si>
    <t>Thunderbreak Regent</t>
  </si>
  <si>
    <t>Tinder Wall</t>
  </si>
  <si>
    <t>Trading Post</t>
  </si>
  <si>
    <t>Yasova Dragonclaw</t>
  </si>
  <si>
    <t>Thopter Token</t>
  </si>
  <si>
    <t>Daretti Emblem</t>
  </si>
  <si>
    <t>Commander Anthology II</t>
  </si>
  <si>
    <t>Tuktuk the Returned Token</t>
  </si>
  <si>
    <t>Gideon of the Trials Emblem</t>
  </si>
  <si>
    <t>Gideon, Ally of Zendikar Emblem</t>
  </si>
  <si>
    <t>Gideon, Ally of Zendikar Emblem 2</t>
  </si>
  <si>
    <t>Rk post products</t>
  </si>
  <si>
    <t>Tezzeret, Artifice Master Emblem</t>
  </si>
  <si>
    <t>Kiora, Master of the Depths Emblem</t>
  </si>
  <si>
    <t>Liliana, Defiant Necromancer Emblem</t>
  </si>
  <si>
    <t>Liliana, the Last Hope Emblem</t>
  </si>
  <si>
    <t>Nissa, Vital Force Emblem</t>
  </si>
  <si>
    <t>Ob Nixilis Emblem</t>
  </si>
  <si>
    <t>Ob Nixilis Reignited Emblem</t>
  </si>
  <si>
    <t>Sorin, Solemn Visitor Emblem</t>
  </si>
  <si>
    <t>Tamiyo, Field Researcher Emblem</t>
  </si>
  <si>
    <t>Vraska, Golgari Queen Emblem</t>
  </si>
  <si>
    <t>Dovin Baan Emblem</t>
  </si>
  <si>
    <t>Elk Token (V.1)</t>
  </si>
  <si>
    <t>GnD Cards</t>
  </si>
  <si>
    <t>Elk Token (V.2)</t>
  </si>
  <si>
    <t>Elk Token (v.3)</t>
  </si>
  <si>
    <t>Garruk, Apex Predator Emblem</t>
  </si>
  <si>
    <t>Garruk, Cursed Huntsman Emblem</t>
  </si>
  <si>
    <t>Garruk, Caller of Beasts Emblem</t>
  </si>
  <si>
    <t>Magic 2014</t>
  </si>
  <si>
    <t>Garruk, Unleashed Emblem</t>
  </si>
  <si>
    <t>Dack Fayden Emblem</t>
  </si>
  <si>
    <t>Tyvar Kell Emblem</t>
  </si>
  <si>
    <t>Timeless Witness Token</t>
  </si>
  <si>
    <t>Timeless Dragon Token</t>
  </si>
  <si>
    <t>Polyraptor Token (Green 5/5)</t>
  </si>
  <si>
    <t>Classicar Art Tokens</t>
  </si>
  <si>
    <t>Todos los Dragonlords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</si>
</sst>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/>
    <font>
      <b/>
      <color rgb="FFFFFFFF"/>
    </font>
    <font>
      <b/>
    </font>
    <font>
      <color rgb="FF000000"/>
      <name val="Arial"/>
    </font>
    <font>
      <color rgb="FF000000"/>
      <name val="&quot;Arial&quot;"/>
    </font>
    <font>
      <i/>
      <sz val="12.0"/>
      <color rgb="FF000000"/>
      <name val="-apple-system"/>
    </font>
    <font>
      <color rgb="FF222222"/>
      <name val="Arial"/>
    </font>
    <font>
      <sz val="9.0"/>
      <color rgb="FF222222"/>
      <name val="Consolas"/>
    </font>
    <font>
      <u/>
      <color rgb="FF0000FF"/>
    </font>
    <font>
      <b/>
      <sz val="8.0"/>
      <color rgb="FF0240CA"/>
      <name val="Verdana"/>
    </font>
  </fonts>
  <fills count="5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E0E9FF"/>
        <bgColor rgb="FFE0E9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3" fontId="4" numFmtId="0" xfId="0" applyAlignment="1" applyFill="1" applyFont="1">
      <alignment horizontal="left" readingOrder="0"/>
    </xf>
    <xf borderId="0" fillId="0" fontId="5" numFmtId="0" xfId="0" applyAlignment="1" applyFont="1">
      <alignment readingOrder="0"/>
    </xf>
    <xf borderId="0" fillId="0" fontId="1" numFmtId="0" xfId="0" applyFont="1"/>
    <xf borderId="0" fillId="0" fontId="6" numFmtId="0" xfId="0" applyAlignment="1" applyFont="1">
      <alignment horizontal="left" readingOrder="0"/>
    </xf>
    <xf borderId="0" fillId="3" fontId="7" numFmtId="0" xfId="0" applyAlignment="1" applyFont="1">
      <alignment readingOrder="0"/>
    </xf>
    <xf borderId="0" fillId="3" fontId="8" numFmtId="0" xfId="0" applyAlignment="1" applyFont="1">
      <alignment horizontal="left" readingOrder="0"/>
    </xf>
    <xf borderId="0" fillId="0" fontId="9" numFmtId="0" xfId="0" applyAlignment="1" applyFont="1">
      <alignment readingOrder="0"/>
    </xf>
    <xf borderId="0" fillId="4" fontId="10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1.xml"/><Relationship Id="rId20" Type="http://schemas.openxmlformats.org/officeDocument/2006/relationships/hyperlink" Target="https://www.cardmarket.com/en/Magic/Products/Singles/Kaldheim/Righteous-Valkyrie" TargetMode="External"/><Relationship Id="rId22" Type="http://schemas.openxmlformats.org/officeDocument/2006/relationships/hyperlink" Target="https://www.cardmarket.com/en/Magic/Products/Singles/Kaldheim/Kaya-the-Inexorable" TargetMode="External"/><Relationship Id="rId21" Type="http://schemas.openxmlformats.org/officeDocument/2006/relationships/hyperlink" Target="https://www.cardmarket.com/en/Magic/Products/Singles/Kaldheim/Koma-Cosmos-Serpent" TargetMode="External"/><Relationship Id="rId24" Type="http://schemas.openxmlformats.org/officeDocument/2006/relationships/hyperlink" Target="https://www.cardmarket.com/en/Magic/Products/Singles/Kaldheim/Goldspan-Dragon" TargetMode="External"/><Relationship Id="rId23" Type="http://schemas.openxmlformats.org/officeDocument/2006/relationships/hyperlink" Target="https://www.cardmarket.com/en/Magic/Products/Singles/Kaldheim/Haunting-Voyage" TargetMode="External"/><Relationship Id="rId1" Type="http://schemas.openxmlformats.org/officeDocument/2006/relationships/hyperlink" Target="https://scryfall.com/card/clb/361/spire-garden?utm_source=mw_MTGWiki" TargetMode="External"/><Relationship Id="rId2" Type="http://schemas.openxmlformats.org/officeDocument/2006/relationships/hyperlink" Target="https://scryfall.com/search?q=%21%22Sea+of+Clouds%22&amp;utm_source=mw_MTGWiki" TargetMode="External"/><Relationship Id="rId3" Type="http://schemas.openxmlformats.org/officeDocument/2006/relationships/hyperlink" Target="https://scryfall.com/card/clb/355/luxury-suite?utm_source=mw_MTGWiki" TargetMode="External"/><Relationship Id="rId4" Type="http://schemas.openxmlformats.org/officeDocument/2006/relationships/hyperlink" Target="https://scryfall.com/card/clb/348/bountiful-promenade?utm_source=mw_MTGWiki" TargetMode="External"/><Relationship Id="rId9" Type="http://schemas.openxmlformats.org/officeDocument/2006/relationships/hyperlink" Target="https://scryfall.com/card/clb/361/spire-garden?utm_source=mw_MTGWiki" TargetMode="External"/><Relationship Id="rId26" Type="http://schemas.openxmlformats.org/officeDocument/2006/relationships/hyperlink" Target="https://www.cardmarket.com/en/Magic/Products/Singles/Kaldheim/Alrunds-Epiphany" TargetMode="External"/><Relationship Id="rId25" Type="http://schemas.openxmlformats.org/officeDocument/2006/relationships/hyperlink" Target="https://www.cardmarket.com/en/Magic/Products/Singles/Kaldheim/Elvish-Warmaster" TargetMode="External"/><Relationship Id="rId28" Type="http://schemas.openxmlformats.org/officeDocument/2006/relationships/hyperlink" Target="https://www.cardmarket.com/en/Magic/Expansions/Store-Championship-Promos" TargetMode="External"/><Relationship Id="rId27" Type="http://schemas.openxmlformats.org/officeDocument/2006/relationships/hyperlink" Target="https://www.cardmarket.com/en/Magic/Expansions/San-Diego-Comic-Con-2019-Promos" TargetMode="External"/><Relationship Id="rId5" Type="http://schemas.openxmlformats.org/officeDocument/2006/relationships/hyperlink" Target="https://scryfall.com/card/cmr/359/undergrowth-stadium?utm_source=mw_MTGWiki" TargetMode="External"/><Relationship Id="rId6" Type="http://schemas.openxmlformats.org/officeDocument/2006/relationships/hyperlink" Target="https://scryfall.com/card/cmr/358/training-center?utm_source=mw_MTGWiki" TargetMode="External"/><Relationship Id="rId29" Type="http://schemas.openxmlformats.org/officeDocument/2006/relationships/hyperlink" Target="https://scryfall.com/card/clb/361/spire-garden?utm_source=mw_MTGWiki" TargetMode="External"/><Relationship Id="rId7" Type="http://schemas.openxmlformats.org/officeDocument/2006/relationships/hyperlink" Target="https://scryfall.com/card/cmr/354/rejuvenating-springs?utm_source=mw_MTGWiki" TargetMode="External"/><Relationship Id="rId8" Type="http://schemas.openxmlformats.org/officeDocument/2006/relationships/hyperlink" Target="https://www.cardmarket.com/en/Magic/Expansions/Commander-Legends" TargetMode="External"/><Relationship Id="rId31" Type="http://schemas.openxmlformats.org/officeDocument/2006/relationships/hyperlink" Target="https://scryfall.com/card/clb/357/morphic-pool?utm_source=mw_MTGWiki" TargetMode="External"/><Relationship Id="rId30" Type="http://schemas.openxmlformats.org/officeDocument/2006/relationships/hyperlink" Target="https://scryfall.com/search?q=%21%22Sea+of+Clouds%22&amp;utm_source=mw_MTGWiki" TargetMode="External"/><Relationship Id="rId11" Type="http://schemas.openxmlformats.org/officeDocument/2006/relationships/hyperlink" Target="https://scryfall.com/card/clb/357/morphic-pool?utm_source=mw_MTGWiki" TargetMode="External"/><Relationship Id="rId33" Type="http://schemas.openxmlformats.org/officeDocument/2006/relationships/hyperlink" Target="https://scryfall.com/card/clb/348/bountiful-promenade?utm_source=mw_MTGWiki" TargetMode="External"/><Relationship Id="rId10" Type="http://schemas.openxmlformats.org/officeDocument/2006/relationships/hyperlink" Target="https://scryfall.com/search?q=%21%22Sea+of+Clouds%22&amp;utm_source=mw_MTGWiki" TargetMode="External"/><Relationship Id="rId32" Type="http://schemas.openxmlformats.org/officeDocument/2006/relationships/hyperlink" Target="https://scryfall.com/card/clb/355/luxury-suite?utm_source=mw_MTGWiki" TargetMode="External"/><Relationship Id="rId13" Type="http://schemas.openxmlformats.org/officeDocument/2006/relationships/hyperlink" Target="https://scryfall.com/card/clb/348/bountiful-promenade?utm_source=mw_MTGWiki" TargetMode="External"/><Relationship Id="rId35" Type="http://schemas.openxmlformats.org/officeDocument/2006/relationships/hyperlink" Target="https://edhrec.com/articles/solve-the-equation-are-vehicles-viable-in-commander/" TargetMode="External"/><Relationship Id="rId12" Type="http://schemas.openxmlformats.org/officeDocument/2006/relationships/hyperlink" Target="https://scryfall.com/card/clb/355/luxury-suite?utm_source=mw_MTGWiki" TargetMode="External"/><Relationship Id="rId34" Type="http://schemas.openxmlformats.org/officeDocument/2006/relationships/hyperlink" Target="https://edhrec.com/articles/solve-the-equation-are-vehicles-viable-in-commander/" TargetMode="External"/><Relationship Id="rId15" Type="http://schemas.openxmlformats.org/officeDocument/2006/relationships/hyperlink" Target="https://www.cardmarket.com/en/Magic/Expansions/Commander-Ikoria" TargetMode="External"/><Relationship Id="rId37" Type="http://schemas.openxmlformats.org/officeDocument/2006/relationships/hyperlink" Target="https://edhrec.com/articles/solve-the-equation-are-vehicles-viable-in-commander/" TargetMode="External"/><Relationship Id="rId14" Type="http://schemas.openxmlformats.org/officeDocument/2006/relationships/hyperlink" Target="https://www.cardmarket.com/en/Magic/Expansions/Commander-Ikoria" TargetMode="External"/><Relationship Id="rId36" Type="http://schemas.openxmlformats.org/officeDocument/2006/relationships/hyperlink" Target="https://edhrec.com/articles/solve-the-equation-are-vehicles-viable-in-commander/" TargetMode="External"/><Relationship Id="rId17" Type="http://schemas.openxmlformats.org/officeDocument/2006/relationships/hyperlink" Target="https://www.cardmarket.com/en/Magic/Expansions/Guilds-of-Ravnica" TargetMode="External"/><Relationship Id="rId39" Type="http://schemas.openxmlformats.org/officeDocument/2006/relationships/hyperlink" Target="https://edhrec.com/articles/solve-the-equation-are-vehicles-viable-in-commander/" TargetMode="External"/><Relationship Id="rId16" Type="http://schemas.openxmlformats.org/officeDocument/2006/relationships/hyperlink" Target="https://www.cardmarket.com/en/Magic/Expansions/Commander-Innistrad-Midnight-Hunt" TargetMode="External"/><Relationship Id="rId38" Type="http://schemas.openxmlformats.org/officeDocument/2006/relationships/hyperlink" Target="https://edhrec.com/articles/solve-the-equation-are-vehicles-viable-in-commander/" TargetMode="External"/><Relationship Id="rId19" Type="http://schemas.openxmlformats.org/officeDocument/2006/relationships/hyperlink" Target="https://www.cardmarket.com/en/Magic/Products/Singles/Kaldheim/Starnheim-Unleashed" TargetMode="External"/><Relationship Id="rId18" Type="http://schemas.openxmlformats.org/officeDocument/2006/relationships/hyperlink" Target="https://www.cardmarket.com/en/Magic/Products/Singles/Kaldheim/Toski-Bearer-of-Secret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ardmarket.com/en/Magic/Products/Singles/Modern-Horizons-2-Extras/Timeless-Dragon-Token" TargetMode="External"/><Relationship Id="rId2" Type="http://schemas.openxmlformats.org/officeDocument/2006/relationships/hyperlink" Target="https://www.cardmarket.com/en/Magic/Products/Singles/Classic-Art-Tokens/Polyraptor-Token-Green-55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75"/>
    <col customWidth="1" min="2" max="2" width="49.5"/>
    <col customWidth="1" min="4" max="4" width="23.0"/>
    <col customWidth="1" min="7" max="7" width="32.25"/>
  </cols>
  <sheetData>
    <row r="1" ht="16.5" customHeight="1">
      <c r="A1" s="1" t="s">
        <v>0</v>
      </c>
      <c r="B1" s="1" t="s">
        <v>1</v>
      </c>
      <c r="C1" s="1">
        <v>2.0</v>
      </c>
      <c r="D1" s="1"/>
      <c r="G1" s="2" t="s">
        <v>2</v>
      </c>
      <c r="H1" s="2"/>
    </row>
    <row r="2" ht="16.5" customHeight="1">
      <c r="A2" s="1" t="s">
        <v>3</v>
      </c>
      <c r="B2" s="1" t="s">
        <v>1</v>
      </c>
      <c r="C2" s="1">
        <v>1.0</v>
      </c>
      <c r="D2" s="1"/>
      <c r="G2" s="2" t="s">
        <v>4</v>
      </c>
      <c r="H2" s="2"/>
    </row>
    <row r="3" ht="16.5" customHeight="1">
      <c r="A3" s="1" t="s">
        <v>5</v>
      </c>
      <c r="B3" s="1" t="s">
        <v>1</v>
      </c>
      <c r="C3" s="1">
        <v>4.0</v>
      </c>
      <c r="G3" s="2" t="s">
        <v>6</v>
      </c>
      <c r="H3" s="2"/>
    </row>
    <row r="4" ht="16.5" customHeight="1">
      <c r="A4" s="1" t="s">
        <v>7</v>
      </c>
      <c r="B4" s="1" t="s">
        <v>1</v>
      </c>
      <c r="C4" s="1">
        <v>1.0</v>
      </c>
      <c r="G4" s="2" t="s">
        <v>8</v>
      </c>
      <c r="H4" s="2"/>
    </row>
    <row r="5" ht="16.5" customHeight="1">
      <c r="A5" s="1" t="s">
        <v>9</v>
      </c>
      <c r="B5" s="1" t="s">
        <v>1</v>
      </c>
      <c r="C5" s="1">
        <v>4.0</v>
      </c>
      <c r="D5" s="1"/>
      <c r="E5">
        <f>SUM(C5:C5001)</f>
        <v>3921</v>
      </c>
      <c r="G5" s="3" t="s">
        <v>10</v>
      </c>
    </row>
    <row r="6" ht="16.5" customHeight="1">
      <c r="A6" s="1" t="s">
        <v>7</v>
      </c>
      <c r="B6" s="1" t="s">
        <v>11</v>
      </c>
      <c r="C6" s="1">
        <v>1.0</v>
      </c>
      <c r="G6" s="2" t="s">
        <v>12</v>
      </c>
      <c r="H6" s="2"/>
    </row>
    <row r="7" ht="16.5" customHeight="1">
      <c r="A7" s="1" t="s">
        <v>13</v>
      </c>
      <c r="B7" s="1" t="s">
        <v>14</v>
      </c>
      <c r="C7" s="2">
        <v>8.0</v>
      </c>
    </row>
    <row r="8" ht="16.5" customHeight="1">
      <c r="A8" s="1" t="s">
        <v>15</v>
      </c>
      <c r="B8" s="1" t="s">
        <v>14</v>
      </c>
      <c r="C8" s="2">
        <v>4.0</v>
      </c>
    </row>
    <row r="9" ht="16.5" customHeight="1">
      <c r="A9" s="1" t="s">
        <v>16</v>
      </c>
      <c r="B9" s="1" t="s">
        <v>14</v>
      </c>
      <c r="C9" s="2">
        <v>2.0</v>
      </c>
    </row>
    <row r="10" ht="16.5" customHeight="1">
      <c r="A10" s="1" t="s">
        <v>17</v>
      </c>
      <c r="B10" s="1" t="s">
        <v>14</v>
      </c>
      <c r="C10" s="2">
        <v>2.0</v>
      </c>
      <c r="G10" s="2" t="s">
        <v>18</v>
      </c>
    </row>
    <row r="11" ht="16.5" customHeight="1">
      <c r="A11" s="1" t="s">
        <v>19</v>
      </c>
      <c r="B11" s="1" t="s">
        <v>20</v>
      </c>
      <c r="C11" s="1">
        <v>16.0</v>
      </c>
      <c r="D11" s="1"/>
    </row>
    <row r="12" ht="16.5" customHeight="1">
      <c r="A12" s="1" t="s">
        <v>21</v>
      </c>
      <c r="B12" s="1" t="s">
        <v>20</v>
      </c>
      <c r="C12" s="1">
        <v>2.0</v>
      </c>
      <c r="D12" s="1"/>
    </row>
    <row r="13" ht="16.5" customHeight="1">
      <c r="A13" s="1" t="s">
        <v>22</v>
      </c>
      <c r="B13" s="1" t="s">
        <v>20</v>
      </c>
      <c r="C13" s="1">
        <v>4.0</v>
      </c>
    </row>
    <row r="14" ht="16.5" customHeight="1">
      <c r="A14" s="1" t="s">
        <v>23</v>
      </c>
      <c r="B14" s="1" t="s">
        <v>20</v>
      </c>
      <c r="C14" s="1">
        <v>4.0</v>
      </c>
      <c r="D14" s="1"/>
    </row>
    <row r="15" ht="16.5" customHeight="1">
      <c r="A15" s="1" t="s">
        <v>24</v>
      </c>
      <c r="B15" s="1" t="s">
        <v>25</v>
      </c>
      <c r="C15" s="1">
        <v>2.0</v>
      </c>
      <c r="D15" s="1"/>
    </row>
    <row r="16" ht="16.5" customHeight="1">
      <c r="A16" s="1" t="s">
        <v>26</v>
      </c>
      <c r="B16" s="1" t="s">
        <v>27</v>
      </c>
      <c r="C16" s="1">
        <v>4.0</v>
      </c>
      <c r="D16" s="1"/>
    </row>
    <row r="17" ht="16.5" customHeight="1">
      <c r="A17" s="1" t="s">
        <v>28</v>
      </c>
      <c r="B17" s="1" t="s">
        <v>27</v>
      </c>
      <c r="C17" s="1">
        <v>2.0</v>
      </c>
      <c r="D17" s="1"/>
    </row>
    <row r="18" ht="16.5" customHeight="1">
      <c r="A18" s="1" t="s">
        <v>29</v>
      </c>
      <c r="B18" s="1" t="s">
        <v>27</v>
      </c>
      <c r="C18" s="2">
        <v>4.0</v>
      </c>
    </row>
    <row r="19" ht="16.5" customHeight="1">
      <c r="A19" s="1" t="s">
        <v>30</v>
      </c>
      <c r="B19" s="1" t="s">
        <v>27</v>
      </c>
      <c r="C19" s="1">
        <v>2.0</v>
      </c>
      <c r="D19" s="1"/>
    </row>
    <row r="20" ht="16.5" customHeight="1">
      <c r="A20" s="1" t="s">
        <v>31</v>
      </c>
      <c r="B20" s="1" t="s">
        <v>27</v>
      </c>
      <c r="C20" s="2">
        <v>4.0</v>
      </c>
    </row>
    <row r="21" ht="16.5" customHeight="1">
      <c r="A21" s="1" t="s">
        <v>32</v>
      </c>
      <c r="B21" s="1" t="s">
        <v>27</v>
      </c>
      <c r="C21" s="1">
        <v>2.0</v>
      </c>
      <c r="D21" s="1"/>
    </row>
    <row r="22" ht="16.5" customHeight="1">
      <c r="A22" s="1" t="s">
        <v>33</v>
      </c>
      <c r="B22" s="1" t="s">
        <v>27</v>
      </c>
      <c r="C22" s="1">
        <v>2.0</v>
      </c>
      <c r="D22" s="1"/>
    </row>
    <row r="23" ht="16.5" customHeight="1">
      <c r="A23" s="1" t="s">
        <v>34</v>
      </c>
      <c r="B23" s="1" t="s">
        <v>27</v>
      </c>
      <c r="C23" s="1">
        <v>2.0</v>
      </c>
      <c r="D23" s="1"/>
    </row>
    <row r="24" ht="16.5" customHeight="1">
      <c r="A24" s="1" t="s">
        <v>35</v>
      </c>
      <c r="B24" s="1" t="s">
        <v>27</v>
      </c>
      <c r="C24" s="1">
        <v>4.0</v>
      </c>
      <c r="D24" s="1"/>
    </row>
    <row r="25" ht="16.5" customHeight="1">
      <c r="A25" s="1" t="s">
        <v>36</v>
      </c>
      <c r="B25" s="1" t="s">
        <v>27</v>
      </c>
      <c r="C25" s="2">
        <v>4.0</v>
      </c>
    </row>
    <row r="26" ht="16.5" customHeight="1">
      <c r="A26" s="1" t="s">
        <v>37</v>
      </c>
      <c r="B26" s="1" t="s">
        <v>27</v>
      </c>
      <c r="C26" s="2">
        <v>4.0</v>
      </c>
    </row>
    <row r="27" ht="16.5" customHeight="1">
      <c r="A27" s="1" t="s">
        <v>38</v>
      </c>
      <c r="B27" s="1" t="s">
        <v>27</v>
      </c>
      <c r="C27" s="1">
        <v>2.0</v>
      </c>
      <c r="D27" s="1"/>
    </row>
    <row r="28" ht="16.5" customHeight="1">
      <c r="A28" s="1" t="s">
        <v>39</v>
      </c>
      <c r="B28" s="1" t="s">
        <v>27</v>
      </c>
      <c r="C28" s="2">
        <v>4.0</v>
      </c>
    </row>
    <row r="29" ht="16.5" customHeight="1">
      <c r="A29" s="1" t="s">
        <v>40</v>
      </c>
      <c r="B29" s="1" t="s">
        <v>27</v>
      </c>
      <c r="C29" s="1">
        <v>4.0</v>
      </c>
      <c r="D29" s="1"/>
    </row>
    <row r="30" ht="16.5" customHeight="1">
      <c r="A30" s="1" t="s">
        <v>41</v>
      </c>
      <c r="B30" s="1" t="s">
        <v>27</v>
      </c>
      <c r="C30" s="1">
        <v>2.0</v>
      </c>
      <c r="D30" s="1"/>
    </row>
    <row r="31" ht="16.5" customHeight="1">
      <c r="A31" s="1" t="s">
        <v>42</v>
      </c>
      <c r="B31" s="1" t="s">
        <v>27</v>
      </c>
      <c r="C31" s="1">
        <v>4.0</v>
      </c>
      <c r="D31" s="1"/>
    </row>
    <row r="32" ht="16.5" customHeight="1">
      <c r="A32" s="1" t="s">
        <v>43</v>
      </c>
      <c r="B32" s="1" t="s">
        <v>27</v>
      </c>
      <c r="C32" s="1">
        <v>2.0</v>
      </c>
    </row>
    <row r="33" ht="16.5" customHeight="1">
      <c r="A33" s="1" t="s">
        <v>44</v>
      </c>
      <c r="B33" s="1" t="s">
        <v>27</v>
      </c>
      <c r="C33" s="1">
        <v>2.0</v>
      </c>
      <c r="D33" s="1"/>
    </row>
    <row r="34" ht="16.5" customHeight="1">
      <c r="A34" s="1" t="s">
        <v>45</v>
      </c>
      <c r="B34" s="1" t="s">
        <v>27</v>
      </c>
      <c r="C34" s="1">
        <v>2.0</v>
      </c>
      <c r="D34" s="1"/>
    </row>
    <row r="35" ht="16.5" customHeight="1">
      <c r="A35" s="1" t="s">
        <v>46</v>
      </c>
      <c r="B35" s="1" t="s">
        <v>27</v>
      </c>
      <c r="C35" s="2">
        <v>4.0</v>
      </c>
    </row>
    <row r="36" ht="16.5" customHeight="1">
      <c r="A36" s="1" t="s">
        <v>47</v>
      </c>
      <c r="B36" s="1" t="s">
        <v>27</v>
      </c>
      <c r="C36" s="2">
        <v>4.0</v>
      </c>
    </row>
    <row r="37" ht="16.5" customHeight="1">
      <c r="A37" s="1" t="s">
        <v>48</v>
      </c>
      <c r="B37" s="1" t="s">
        <v>27</v>
      </c>
      <c r="C37" s="1">
        <v>4.0</v>
      </c>
      <c r="D37" s="1"/>
    </row>
    <row r="38" ht="16.5" customHeight="1">
      <c r="A38" s="1" t="s">
        <v>49</v>
      </c>
      <c r="B38" s="1" t="s">
        <v>18</v>
      </c>
      <c r="C38" s="1">
        <v>8.0</v>
      </c>
      <c r="D38" s="1"/>
    </row>
    <row r="39" ht="16.5" customHeight="1">
      <c r="A39" s="1" t="s">
        <v>50</v>
      </c>
      <c r="B39" s="1" t="s">
        <v>18</v>
      </c>
      <c r="C39" s="1">
        <v>2.0</v>
      </c>
      <c r="D39" s="1"/>
    </row>
    <row r="40" ht="16.5" customHeight="1">
      <c r="A40" s="1" t="s">
        <v>30</v>
      </c>
      <c r="B40" s="1" t="s">
        <v>18</v>
      </c>
      <c r="C40" s="1">
        <v>2.0</v>
      </c>
      <c r="D40" s="1"/>
    </row>
    <row r="41" ht="16.5" customHeight="1">
      <c r="A41" s="1" t="s">
        <v>38</v>
      </c>
      <c r="B41" s="1" t="s">
        <v>18</v>
      </c>
      <c r="C41" s="1">
        <v>2.0</v>
      </c>
      <c r="D41" s="1"/>
    </row>
    <row r="42" ht="16.5" customHeight="1">
      <c r="A42" s="1" t="s">
        <v>51</v>
      </c>
      <c r="B42" s="1" t="s">
        <v>18</v>
      </c>
      <c r="C42" s="2">
        <v>1.0</v>
      </c>
    </row>
    <row r="43" ht="16.5" customHeight="1">
      <c r="A43" s="1" t="s">
        <v>52</v>
      </c>
      <c r="B43" s="1" t="s">
        <v>18</v>
      </c>
      <c r="C43" s="2">
        <v>1.0</v>
      </c>
    </row>
    <row r="44" ht="16.5" customHeight="1">
      <c r="A44" s="1" t="s">
        <v>53</v>
      </c>
      <c r="B44" s="1" t="s">
        <v>54</v>
      </c>
      <c r="C44" s="4" t="s">
        <v>55</v>
      </c>
      <c r="D44" s="4" t="s">
        <v>56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6.5" customHeight="1">
      <c r="A45" s="1" t="s">
        <v>57</v>
      </c>
      <c r="B45" s="1" t="s">
        <v>58</v>
      </c>
      <c r="C45" s="1">
        <v>2.0</v>
      </c>
      <c r="D45" s="1"/>
    </row>
    <row r="46" ht="16.5" customHeight="1">
      <c r="A46" s="1" t="s">
        <v>59</v>
      </c>
      <c r="B46" s="1" t="s">
        <v>60</v>
      </c>
      <c r="C46" s="1">
        <v>4.0</v>
      </c>
      <c r="D46" s="1"/>
    </row>
    <row r="47" ht="16.5" customHeight="1">
      <c r="A47" s="1" t="s">
        <v>61</v>
      </c>
      <c r="B47" s="1" t="s">
        <v>60</v>
      </c>
      <c r="C47" s="1">
        <v>2.0</v>
      </c>
    </row>
    <row r="48" ht="16.5" customHeight="1">
      <c r="A48" s="1" t="s">
        <v>62</v>
      </c>
      <c r="B48" s="1" t="s">
        <v>60</v>
      </c>
      <c r="C48" s="1">
        <v>4.0</v>
      </c>
      <c r="D48" s="1"/>
    </row>
    <row r="49" ht="16.5" customHeight="1">
      <c r="A49" s="1" t="s">
        <v>63</v>
      </c>
      <c r="B49" s="1" t="s">
        <v>60</v>
      </c>
      <c r="C49" s="2">
        <v>2.0</v>
      </c>
    </row>
    <row r="50" ht="16.5" customHeight="1">
      <c r="A50" s="1" t="s">
        <v>64</v>
      </c>
      <c r="B50" s="1" t="s">
        <v>60</v>
      </c>
      <c r="C50" s="1">
        <v>4.0</v>
      </c>
      <c r="D50" s="1"/>
    </row>
    <row r="51" ht="16.5" customHeight="1">
      <c r="A51" s="1" t="s">
        <v>65</v>
      </c>
      <c r="B51" s="1" t="s">
        <v>66</v>
      </c>
      <c r="C51" s="1">
        <v>4.0</v>
      </c>
      <c r="D51" s="1"/>
    </row>
    <row r="52" ht="16.5" customHeight="1">
      <c r="A52" s="1" t="s">
        <v>67</v>
      </c>
      <c r="B52" s="1" t="s">
        <v>66</v>
      </c>
      <c r="C52" s="1">
        <v>4.0</v>
      </c>
      <c r="D52" s="1"/>
    </row>
    <row r="53" ht="16.5" customHeight="1">
      <c r="A53" s="1" t="s">
        <v>68</v>
      </c>
      <c r="B53" s="1" t="s">
        <v>66</v>
      </c>
      <c r="C53" s="2">
        <v>2.0</v>
      </c>
    </row>
    <row r="54" ht="16.5" customHeight="1">
      <c r="A54" s="1" t="s">
        <v>69</v>
      </c>
      <c r="B54" s="1" t="s">
        <v>66</v>
      </c>
      <c r="C54" s="1">
        <v>2.0</v>
      </c>
      <c r="D54" s="1"/>
    </row>
    <row r="55" ht="16.5" customHeight="1">
      <c r="A55" s="1" t="s">
        <v>70</v>
      </c>
      <c r="B55" s="1" t="s">
        <v>66</v>
      </c>
      <c r="C55" s="1">
        <v>4.0</v>
      </c>
      <c r="D55" s="1"/>
    </row>
    <row r="56" ht="16.5" customHeight="1">
      <c r="A56" s="1" t="s">
        <v>71</v>
      </c>
      <c r="B56" s="1" t="s">
        <v>66</v>
      </c>
      <c r="C56" s="1">
        <v>4.0</v>
      </c>
      <c r="D56" s="1"/>
    </row>
    <row r="57" ht="16.5" customHeight="1">
      <c r="A57" s="1" t="s">
        <v>72</v>
      </c>
      <c r="B57" s="1" t="s">
        <v>66</v>
      </c>
      <c r="C57" s="1">
        <v>2.0</v>
      </c>
      <c r="D57" s="1"/>
    </row>
    <row r="58" ht="16.5" customHeight="1">
      <c r="A58" s="1" t="s">
        <v>73</v>
      </c>
      <c r="B58" s="1" t="s">
        <v>66</v>
      </c>
      <c r="C58" s="1">
        <v>2.0</v>
      </c>
      <c r="D58" s="1"/>
    </row>
    <row r="59" ht="16.5" customHeight="1">
      <c r="A59" s="1" t="s">
        <v>74</v>
      </c>
      <c r="B59" s="1" t="s">
        <v>66</v>
      </c>
      <c r="C59" s="1">
        <v>4.0</v>
      </c>
      <c r="D59" s="1"/>
    </row>
    <row r="60" ht="16.5" customHeight="1">
      <c r="A60" s="1" t="s">
        <v>75</v>
      </c>
      <c r="B60" s="1" t="s">
        <v>66</v>
      </c>
      <c r="C60" s="1">
        <v>2.0</v>
      </c>
      <c r="D60" s="1"/>
    </row>
    <row r="61" ht="16.5" customHeight="1">
      <c r="A61" s="1" t="s">
        <v>76</v>
      </c>
      <c r="B61" s="1" t="s">
        <v>66</v>
      </c>
      <c r="C61" s="1">
        <v>4.0</v>
      </c>
      <c r="D61" s="1"/>
    </row>
    <row r="62" ht="16.5" customHeight="1">
      <c r="A62" s="1" t="s">
        <v>77</v>
      </c>
      <c r="B62" s="1" t="s">
        <v>66</v>
      </c>
      <c r="C62" s="1">
        <v>4.0</v>
      </c>
      <c r="D62" s="1"/>
    </row>
    <row r="63" ht="16.5" customHeight="1">
      <c r="A63" s="1" t="s">
        <v>78</v>
      </c>
      <c r="B63" s="1" t="s">
        <v>66</v>
      </c>
      <c r="C63" s="1">
        <v>4.0</v>
      </c>
      <c r="D63" s="1"/>
    </row>
    <row r="64" ht="16.5" customHeight="1">
      <c r="A64" s="1" t="s">
        <v>79</v>
      </c>
      <c r="B64" s="1" t="s">
        <v>66</v>
      </c>
      <c r="C64" s="1">
        <v>2.0</v>
      </c>
      <c r="D64" s="1"/>
    </row>
    <row r="65" ht="16.5" customHeight="1">
      <c r="A65" s="1" t="s">
        <v>79</v>
      </c>
      <c r="B65" s="1" t="s">
        <v>80</v>
      </c>
      <c r="C65" s="1">
        <v>2.0</v>
      </c>
      <c r="D65" s="1"/>
    </row>
    <row r="66" ht="16.5" customHeight="1">
      <c r="A66" s="1" t="s">
        <v>81</v>
      </c>
      <c r="B66" s="1" t="s">
        <v>82</v>
      </c>
      <c r="C66" s="2">
        <v>3.0</v>
      </c>
    </row>
    <row r="67" ht="16.5" customHeight="1">
      <c r="A67" s="1" t="s">
        <v>83</v>
      </c>
      <c r="B67" s="1" t="s">
        <v>82</v>
      </c>
      <c r="C67" s="2">
        <v>3.0</v>
      </c>
    </row>
    <row r="68" ht="16.5" customHeight="1">
      <c r="A68" s="1" t="s">
        <v>84</v>
      </c>
      <c r="B68" s="1" t="s">
        <v>82</v>
      </c>
      <c r="C68" s="2">
        <v>3.0</v>
      </c>
    </row>
    <row r="69" ht="16.5" customHeight="1">
      <c r="A69" s="1" t="s">
        <v>51</v>
      </c>
      <c r="B69" s="1" t="s">
        <v>82</v>
      </c>
      <c r="C69" s="2">
        <v>2.0</v>
      </c>
    </row>
    <row r="70" ht="16.5" customHeight="1">
      <c r="A70" s="1" t="s">
        <v>85</v>
      </c>
      <c r="B70" s="1" t="s">
        <v>82</v>
      </c>
      <c r="C70" s="1">
        <v>4.0</v>
      </c>
      <c r="D70" s="1"/>
    </row>
    <row r="71" ht="16.5" customHeight="1">
      <c r="A71" s="1" t="s">
        <v>86</v>
      </c>
      <c r="B71" s="1" t="s">
        <v>82</v>
      </c>
      <c r="C71" s="2">
        <v>2.0</v>
      </c>
    </row>
    <row r="72" ht="16.5" customHeight="1">
      <c r="A72" s="1" t="s">
        <v>87</v>
      </c>
      <c r="B72" s="1" t="s">
        <v>82</v>
      </c>
      <c r="C72" s="2">
        <v>8.0</v>
      </c>
    </row>
    <row r="73" ht="16.5" customHeight="1">
      <c r="A73" s="1" t="s">
        <v>88</v>
      </c>
      <c r="B73" s="1" t="s">
        <v>82</v>
      </c>
      <c r="C73" s="1">
        <v>4.0</v>
      </c>
      <c r="D73" s="1"/>
    </row>
    <row r="74" ht="16.5" customHeight="1">
      <c r="A74" s="1" t="s">
        <v>89</v>
      </c>
      <c r="B74" s="1" t="s">
        <v>82</v>
      </c>
      <c r="C74" s="1">
        <v>2.0</v>
      </c>
      <c r="D74" s="1"/>
    </row>
    <row r="75" ht="16.5" customHeight="1">
      <c r="A75" s="1" t="s">
        <v>90</v>
      </c>
      <c r="B75" s="1" t="s">
        <v>91</v>
      </c>
      <c r="C75" s="2">
        <v>2.0</v>
      </c>
    </row>
    <row r="76" ht="16.5" customHeight="1">
      <c r="A76" s="1" t="s">
        <v>92</v>
      </c>
      <c r="B76" s="1" t="s">
        <v>91</v>
      </c>
      <c r="C76" s="1">
        <v>4.0</v>
      </c>
      <c r="D76" s="1"/>
    </row>
    <row r="77" ht="16.5" customHeight="1">
      <c r="A77" s="1" t="s">
        <v>93</v>
      </c>
      <c r="B77" s="1" t="s">
        <v>94</v>
      </c>
      <c r="C77" s="2">
        <v>1.0</v>
      </c>
    </row>
    <row r="78" ht="16.5" customHeight="1">
      <c r="A78" s="1" t="s">
        <v>95</v>
      </c>
      <c r="B78" s="1" t="s">
        <v>94</v>
      </c>
      <c r="C78" s="1">
        <v>4.0</v>
      </c>
      <c r="D78" s="1"/>
    </row>
    <row r="79" ht="16.5" customHeight="1">
      <c r="A79" s="1" t="s">
        <v>3</v>
      </c>
      <c r="B79" s="1" t="s">
        <v>96</v>
      </c>
      <c r="C79" s="1">
        <v>1.0</v>
      </c>
      <c r="D79" s="1"/>
    </row>
    <row r="80" ht="16.5" customHeight="1">
      <c r="A80" s="1" t="s">
        <v>97</v>
      </c>
      <c r="B80" s="1" t="s">
        <v>96</v>
      </c>
      <c r="C80" s="1">
        <v>2.0</v>
      </c>
      <c r="D80" s="1"/>
    </row>
    <row r="81" ht="16.5" customHeight="1">
      <c r="A81" s="1" t="s">
        <v>98</v>
      </c>
      <c r="B81" s="1" t="s">
        <v>96</v>
      </c>
      <c r="C81" s="1">
        <v>2.0</v>
      </c>
      <c r="D81" s="1"/>
    </row>
    <row r="82" ht="16.5" customHeight="1">
      <c r="A82" s="1" t="s">
        <v>99</v>
      </c>
      <c r="B82" s="1" t="s">
        <v>100</v>
      </c>
      <c r="C82" s="1">
        <v>2.0</v>
      </c>
    </row>
    <row r="83" ht="16.5" customHeight="1">
      <c r="A83" s="1" t="s">
        <v>101</v>
      </c>
      <c r="B83" s="1" t="s">
        <v>100</v>
      </c>
      <c r="C83" s="1">
        <v>2.0</v>
      </c>
      <c r="D83" s="1"/>
    </row>
    <row r="84" ht="16.5" customHeight="1">
      <c r="A84" s="1" t="s">
        <v>102</v>
      </c>
      <c r="B84" s="1" t="s">
        <v>100</v>
      </c>
      <c r="C84" s="1">
        <v>2.0</v>
      </c>
      <c r="D84" s="1"/>
    </row>
    <row r="85" ht="16.5" customHeight="1">
      <c r="A85" s="1" t="s">
        <v>103</v>
      </c>
      <c r="B85" s="1" t="s">
        <v>104</v>
      </c>
      <c r="C85" s="2">
        <v>2.0</v>
      </c>
    </row>
    <row r="86" ht="16.5" customHeight="1">
      <c r="A86" s="1" t="s">
        <v>105</v>
      </c>
      <c r="B86" s="1" t="s">
        <v>106</v>
      </c>
      <c r="C86" s="1">
        <v>2.0</v>
      </c>
      <c r="D86" s="1"/>
    </row>
    <row r="87" ht="16.5" customHeight="1">
      <c r="A87" s="1" t="s">
        <v>107</v>
      </c>
      <c r="B87" s="1" t="s">
        <v>108</v>
      </c>
      <c r="C87" s="1">
        <v>2.0</v>
      </c>
      <c r="D87" s="1"/>
    </row>
    <row r="88" ht="16.5" customHeight="1">
      <c r="A88" s="1" t="s">
        <v>109</v>
      </c>
      <c r="B88" s="1" t="s">
        <v>110</v>
      </c>
      <c r="C88" s="1">
        <v>2.0</v>
      </c>
      <c r="D88" s="1"/>
    </row>
    <row r="89" ht="16.5" customHeight="1">
      <c r="A89" s="1" t="s">
        <v>111</v>
      </c>
      <c r="B89" s="1" t="s">
        <v>112</v>
      </c>
      <c r="C89" s="1">
        <v>2.0</v>
      </c>
      <c r="D89" s="1"/>
    </row>
    <row r="90" ht="16.5" customHeight="1">
      <c r="A90" s="1" t="s">
        <v>111</v>
      </c>
      <c r="B90" s="1" t="s">
        <v>113</v>
      </c>
      <c r="C90" s="1">
        <v>2.0</v>
      </c>
      <c r="D90" s="1"/>
    </row>
    <row r="91" ht="16.5" customHeight="1">
      <c r="A91" s="1" t="s">
        <v>114</v>
      </c>
      <c r="B91" s="1" t="s">
        <v>115</v>
      </c>
      <c r="C91" s="1">
        <v>2.0</v>
      </c>
      <c r="D91" s="1"/>
    </row>
    <row r="92" ht="16.5" customHeight="1">
      <c r="A92" s="1" t="s">
        <v>116</v>
      </c>
      <c r="B92" s="1" t="s">
        <v>117</v>
      </c>
      <c r="C92" s="2">
        <v>4.0</v>
      </c>
    </row>
    <row r="93" ht="16.5" customHeight="1">
      <c r="A93" s="1" t="s">
        <v>118</v>
      </c>
      <c r="B93" s="1" t="s">
        <v>117</v>
      </c>
      <c r="C93" s="1">
        <v>2.0</v>
      </c>
    </row>
    <row r="94" ht="16.5" customHeight="1">
      <c r="A94" s="1" t="s">
        <v>119</v>
      </c>
      <c r="B94" s="1" t="s">
        <v>117</v>
      </c>
      <c r="C94" s="1">
        <v>3.0</v>
      </c>
      <c r="D94" s="1"/>
    </row>
    <row r="95" ht="16.5" customHeight="1">
      <c r="A95" s="1" t="s">
        <v>120</v>
      </c>
      <c r="B95" s="1" t="s">
        <v>121</v>
      </c>
      <c r="C95" s="2">
        <v>2.0</v>
      </c>
    </row>
    <row r="96" ht="16.5" customHeight="1">
      <c r="A96" s="1" t="s">
        <v>122</v>
      </c>
      <c r="B96" s="1" t="s">
        <v>121</v>
      </c>
      <c r="C96" s="1">
        <v>1.0</v>
      </c>
      <c r="D96" s="1"/>
    </row>
    <row r="97" ht="16.5" customHeight="1">
      <c r="A97" s="1" t="s">
        <v>123</v>
      </c>
      <c r="B97" s="1" t="s">
        <v>121</v>
      </c>
      <c r="C97" s="1">
        <v>4.0</v>
      </c>
      <c r="D97" s="1"/>
    </row>
    <row r="98" ht="16.5" customHeight="1">
      <c r="A98" s="1" t="s">
        <v>124</v>
      </c>
      <c r="B98" s="1" t="s">
        <v>125</v>
      </c>
      <c r="C98" s="2">
        <v>2.0</v>
      </c>
    </row>
    <row r="99" ht="16.5" customHeight="1">
      <c r="A99" s="1" t="s">
        <v>126</v>
      </c>
      <c r="B99" s="1" t="s">
        <v>125</v>
      </c>
      <c r="C99" s="1">
        <v>2.0</v>
      </c>
      <c r="D99" s="1"/>
    </row>
    <row r="100" ht="16.5" customHeight="1">
      <c r="A100" s="1" t="s">
        <v>127</v>
      </c>
      <c r="B100" s="1" t="s">
        <v>125</v>
      </c>
      <c r="C100" s="1">
        <v>4.0</v>
      </c>
      <c r="D100" s="1"/>
    </row>
    <row r="101" ht="16.5" customHeight="1">
      <c r="A101" s="1" t="s">
        <v>128</v>
      </c>
      <c r="B101" s="1" t="s">
        <v>125</v>
      </c>
      <c r="C101" s="1">
        <v>2.0</v>
      </c>
      <c r="D101" s="1"/>
    </row>
    <row r="102" ht="16.5" customHeight="1">
      <c r="A102" s="1" t="s">
        <v>129</v>
      </c>
      <c r="B102" s="1" t="s">
        <v>130</v>
      </c>
      <c r="C102" s="1">
        <v>4.0</v>
      </c>
      <c r="D102" s="1"/>
    </row>
    <row r="103" ht="16.5" customHeight="1">
      <c r="A103" s="1" t="s">
        <v>131</v>
      </c>
      <c r="B103" s="1" t="s">
        <v>130</v>
      </c>
      <c r="C103" s="2">
        <v>2.0</v>
      </c>
    </row>
    <row r="104" ht="16.5" customHeight="1">
      <c r="A104" s="1" t="s">
        <v>132</v>
      </c>
      <c r="B104" s="1" t="s">
        <v>130</v>
      </c>
      <c r="C104" s="1">
        <v>1.0</v>
      </c>
    </row>
    <row r="105" ht="16.5" customHeight="1">
      <c r="A105" s="1" t="s">
        <v>133</v>
      </c>
      <c r="B105" s="1" t="s">
        <v>134</v>
      </c>
      <c r="C105" s="2">
        <v>4.0</v>
      </c>
    </row>
    <row r="106" ht="16.5" customHeight="1">
      <c r="A106" s="1" t="s">
        <v>135</v>
      </c>
      <c r="B106" s="1" t="s">
        <v>134</v>
      </c>
      <c r="C106" s="2">
        <v>4.0</v>
      </c>
    </row>
    <row r="107" ht="16.5" customHeight="1">
      <c r="A107" s="1" t="s">
        <v>136</v>
      </c>
      <c r="B107" s="1" t="s">
        <v>134</v>
      </c>
      <c r="C107" s="1">
        <v>2.0</v>
      </c>
      <c r="D107" s="1"/>
    </row>
    <row r="108" ht="16.5" customHeight="1">
      <c r="A108" s="1" t="s">
        <v>137</v>
      </c>
      <c r="B108" s="1" t="s">
        <v>138</v>
      </c>
      <c r="C108" s="1">
        <v>4.0</v>
      </c>
      <c r="D108" s="1"/>
    </row>
    <row r="109" ht="16.5" customHeight="1">
      <c r="A109" s="1" t="s">
        <v>139</v>
      </c>
      <c r="B109" s="1" t="s">
        <v>138</v>
      </c>
      <c r="C109" s="1">
        <v>2.0</v>
      </c>
      <c r="D109" s="1"/>
    </row>
    <row r="110" ht="16.5" customHeight="1">
      <c r="A110" s="1" t="s">
        <v>140</v>
      </c>
      <c r="B110" s="1" t="s">
        <v>138</v>
      </c>
      <c r="C110" s="1">
        <v>2.0</v>
      </c>
      <c r="D110" s="1"/>
    </row>
    <row r="111" ht="16.5" customHeight="1">
      <c r="A111" s="1" t="s">
        <v>141</v>
      </c>
      <c r="B111" s="1" t="s">
        <v>138</v>
      </c>
      <c r="C111" s="1">
        <v>1.0</v>
      </c>
      <c r="D111" s="1"/>
    </row>
    <row r="112" ht="16.5" customHeight="1">
      <c r="A112" s="1" t="s">
        <v>142</v>
      </c>
      <c r="B112" s="1" t="s">
        <v>138</v>
      </c>
      <c r="C112" s="1">
        <v>2.0</v>
      </c>
      <c r="D112" s="1"/>
    </row>
    <row r="113" ht="16.5" customHeight="1">
      <c r="A113" s="1" t="s">
        <v>143</v>
      </c>
      <c r="B113" s="1" t="s">
        <v>138</v>
      </c>
      <c r="C113" s="1">
        <v>2.0</v>
      </c>
      <c r="D113" s="1"/>
    </row>
    <row r="114" ht="16.5" customHeight="1">
      <c r="A114" s="1" t="s">
        <v>144</v>
      </c>
      <c r="B114" s="1" t="s">
        <v>138</v>
      </c>
      <c r="C114" s="1">
        <v>2.0</v>
      </c>
      <c r="D114" s="1"/>
    </row>
    <row r="115" ht="16.5" customHeight="1">
      <c r="A115" s="1" t="s">
        <v>145</v>
      </c>
      <c r="B115" s="1" t="s">
        <v>138</v>
      </c>
      <c r="C115" s="1">
        <v>2.0</v>
      </c>
      <c r="D115" s="1"/>
    </row>
    <row r="116" ht="16.5" customHeight="1">
      <c r="A116" s="1" t="s">
        <v>146</v>
      </c>
      <c r="B116" s="1" t="s">
        <v>138</v>
      </c>
      <c r="C116" s="2">
        <v>2.0</v>
      </c>
    </row>
    <row r="117" ht="16.5" customHeight="1">
      <c r="A117" s="1" t="s">
        <v>147</v>
      </c>
      <c r="B117" s="1" t="s">
        <v>138</v>
      </c>
      <c r="C117" s="1">
        <v>4.0</v>
      </c>
      <c r="D117" s="1"/>
    </row>
    <row r="118" ht="16.5" customHeight="1">
      <c r="A118" s="1" t="s">
        <v>148</v>
      </c>
      <c r="B118" s="1" t="s">
        <v>149</v>
      </c>
      <c r="C118" s="1">
        <v>1.0</v>
      </c>
      <c r="D118" s="1"/>
    </row>
    <row r="119" ht="16.5" customHeight="1">
      <c r="A119" s="1" t="s">
        <v>150</v>
      </c>
      <c r="B119" s="1" t="s">
        <v>149</v>
      </c>
      <c r="C119" s="1">
        <v>2.0</v>
      </c>
      <c r="D119" s="1"/>
    </row>
    <row r="120" ht="16.5" customHeight="1">
      <c r="A120" s="1" t="s">
        <v>151</v>
      </c>
      <c r="B120" s="1" t="s">
        <v>149</v>
      </c>
      <c r="C120" s="1">
        <v>8.0</v>
      </c>
      <c r="D120" s="1"/>
    </row>
    <row r="121" ht="16.5" customHeight="1">
      <c r="A121" s="1" t="s">
        <v>152</v>
      </c>
      <c r="B121" s="1" t="s">
        <v>149</v>
      </c>
      <c r="C121" s="1">
        <v>2.0</v>
      </c>
      <c r="D121" s="1"/>
    </row>
    <row r="122" ht="16.5" customHeight="1">
      <c r="A122" s="1" t="s">
        <v>153</v>
      </c>
      <c r="B122" s="1" t="s">
        <v>154</v>
      </c>
      <c r="C122" s="2">
        <v>2.0</v>
      </c>
    </row>
    <row r="123" ht="16.5" customHeight="1">
      <c r="A123" s="1" t="s">
        <v>155</v>
      </c>
      <c r="B123" s="1" t="s">
        <v>154</v>
      </c>
      <c r="C123" s="1">
        <v>2.0</v>
      </c>
    </row>
    <row r="124" ht="16.5" customHeight="1">
      <c r="A124" s="1" t="s">
        <v>156</v>
      </c>
      <c r="B124" s="1" t="s">
        <v>154</v>
      </c>
      <c r="C124" s="1">
        <v>2.0</v>
      </c>
      <c r="D124" s="1"/>
    </row>
    <row r="125" ht="16.5" customHeight="1">
      <c r="A125" s="1" t="s">
        <v>157</v>
      </c>
      <c r="B125" s="1" t="s">
        <v>154</v>
      </c>
      <c r="C125" s="1">
        <v>2.0</v>
      </c>
      <c r="D125" s="1"/>
    </row>
    <row r="126" ht="16.5" customHeight="1">
      <c r="A126" s="1" t="s">
        <v>158</v>
      </c>
      <c r="B126" s="1" t="s">
        <v>154</v>
      </c>
      <c r="C126" s="1">
        <v>4.0</v>
      </c>
      <c r="D126" s="1"/>
    </row>
    <row r="127" ht="18.0" customHeight="1">
      <c r="A127" s="1" t="s">
        <v>159</v>
      </c>
      <c r="B127" s="1" t="s">
        <v>154</v>
      </c>
      <c r="C127" s="1">
        <v>4.0</v>
      </c>
      <c r="D127" s="1"/>
    </row>
    <row r="128" ht="16.5" customHeight="1">
      <c r="A128" s="1" t="s">
        <v>160</v>
      </c>
      <c r="B128" s="1" t="s">
        <v>154</v>
      </c>
      <c r="C128" s="1">
        <v>2.0</v>
      </c>
      <c r="D128" s="1"/>
    </row>
    <row r="129" ht="16.5" customHeight="1">
      <c r="A129" s="1" t="s">
        <v>161</v>
      </c>
      <c r="B129" s="1" t="s">
        <v>154</v>
      </c>
      <c r="C129" s="1">
        <v>4.0</v>
      </c>
      <c r="D129" s="1"/>
    </row>
    <row r="130" ht="16.5" customHeight="1">
      <c r="A130" s="1" t="s">
        <v>162</v>
      </c>
      <c r="B130" s="1" t="s">
        <v>163</v>
      </c>
      <c r="C130" s="1">
        <v>2.0</v>
      </c>
      <c r="D130" s="1"/>
    </row>
    <row r="131" ht="16.5" customHeight="1">
      <c r="A131" s="1" t="s">
        <v>164</v>
      </c>
      <c r="B131" s="1" t="s">
        <v>165</v>
      </c>
    </row>
    <row r="132" ht="16.5" customHeight="1">
      <c r="A132" s="1" t="s">
        <v>166</v>
      </c>
      <c r="B132" s="1" t="s">
        <v>165</v>
      </c>
      <c r="C132" s="2">
        <v>8.0</v>
      </c>
    </row>
    <row r="133" ht="16.5" customHeight="1">
      <c r="A133" s="1" t="s">
        <v>167</v>
      </c>
      <c r="B133" s="1" t="s">
        <v>165</v>
      </c>
      <c r="C133" s="2">
        <v>8.0</v>
      </c>
    </row>
    <row r="134" ht="16.5" customHeight="1">
      <c r="A134" s="1" t="s">
        <v>168</v>
      </c>
      <c r="B134" s="1" t="s">
        <v>165</v>
      </c>
      <c r="C134" s="2">
        <v>2.0</v>
      </c>
    </row>
    <row r="135" ht="16.5" customHeight="1">
      <c r="A135" s="1" t="s">
        <v>169</v>
      </c>
      <c r="B135" s="1" t="s">
        <v>165</v>
      </c>
    </row>
    <row r="136" ht="16.5" customHeight="1">
      <c r="A136" s="1" t="s">
        <v>170</v>
      </c>
      <c r="B136" s="1" t="s">
        <v>165</v>
      </c>
      <c r="C136" s="2">
        <v>4.0</v>
      </c>
    </row>
    <row r="137" ht="16.5" customHeight="1">
      <c r="A137" s="1" t="s">
        <v>171</v>
      </c>
      <c r="B137" s="1" t="s">
        <v>165</v>
      </c>
      <c r="C137" s="2">
        <v>8.0</v>
      </c>
    </row>
    <row r="138" ht="16.5" customHeight="1">
      <c r="A138" s="1" t="s">
        <v>172</v>
      </c>
      <c r="B138" s="1" t="s">
        <v>165</v>
      </c>
      <c r="C138" s="2">
        <v>1.0</v>
      </c>
    </row>
    <row r="139" ht="16.5" customHeight="1">
      <c r="A139" s="1" t="s">
        <v>173</v>
      </c>
      <c r="B139" s="1" t="s">
        <v>165</v>
      </c>
      <c r="C139" s="1">
        <v>4.0</v>
      </c>
      <c r="D139" s="1"/>
    </row>
    <row r="140" ht="16.5" customHeight="1">
      <c r="A140" s="1" t="s">
        <v>174</v>
      </c>
      <c r="B140" s="1" t="s">
        <v>165</v>
      </c>
      <c r="C140" s="1">
        <v>2.0</v>
      </c>
      <c r="D140" s="1"/>
    </row>
    <row r="141" ht="16.5" customHeight="1">
      <c r="A141" s="1" t="s">
        <v>175</v>
      </c>
      <c r="B141" s="1" t="s">
        <v>165</v>
      </c>
      <c r="C141" s="1">
        <v>4.0</v>
      </c>
    </row>
    <row r="142" ht="16.5" customHeight="1">
      <c r="A142" s="1" t="s">
        <v>176</v>
      </c>
      <c r="B142" s="1" t="s">
        <v>165</v>
      </c>
      <c r="C142" s="1">
        <v>4.0</v>
      </c>
      <c r="D142" s="1"/>
    </row>
    <row r="143" ht="16.5" customHeight="1">
      <c r="A143" s="1" t="s">
        <v>177</v>
      </c>
      <c r="B143" s="1" t="s">
        <v>165</v>
      </c>
      <c r="C143" s="2">
        <v>2.0</v>
      </c>
    </row>
    <row r="144" ht="16.5" customHeight="1">
      <c r="A144" s="1" t="s">
        <v>178</v>
      </c>
      <c r="B144" s="1" t="s">
        <v>165</v>
      </c>
      <c r="C144" s="1">
        <v>4.0</v>
      </c>
      <c r="D144" s="1"/>
    </row>
    <row r="145" ht="16.5" customHeight="1">
      <c r="A145" s="1" t="s">
        <v>178</v>
      </c>
      <c r="B145" s="1" t="s">
        <v>165</v>
      </c>
      <c r="C145" s="2">
        <v>2.0</v>
      </c>
    </row>
    <row r="146" ht="16.5" customHeight="1">
      <c r="A146" s="1" t="s">
        <v>179</v>
      </c>
      <c r="B146" s="1" t="s">
        <v>165</v>
      </c>
      <c r="C146" s="1">
        <v>2.0</v>
      </c>
      <c r="D146" s="1"/>
    </row>
    <row r="147" ht="16.5" customHeight="1">
      <c r="A147" s="1" t="s">
        <v>180</v>
      </c>
      <c r="B147" s="1" t="s">
        <v>165</v>
      </c>
      <c r="C147" s="1">
        <v>8.0</v>
      </c>
      <c r="D147" s="1"/>
    </row>
    <row r="148" ht="16.5" customHeight="1">
      <c r="A148" s="1" t="s">
        <v>181</v>
      </c>
      <c r="B148" s="1" t="s">
        <v>165</v>
      </c>
      <c r="C148" s="1">
        <v>2.0</v>
      </c>
      <c r="D148" s="1"/>
    </row>
    <row r="149" ht="16.5" customHeight="1">
      <c r="A149" s="1" t="s">
        <v>182</v>
      </c>
      <c r="B149" s="1" t="s">
        <v>165</v>
      </c>
      <c r="C149" s="1">
        <v>2.0</v>
      </c>
      <c r="D149" s="1"/>
    </row>
    <row r="150" ht="16.5" customHeight="1">
      <c r="A150" s="1" t="s">
        <v>183</v>
      </c>
      <c r="B150" s="1" t="s">
        <v>165</v>
      </c>
      <c r="C150" s="1">
        <v>2.0</v>
      </c>
      <c r="D150" s="1"/>
    </row>
    <row r="151" ht="16.5" customHeight="1">
      <c r="A151" s="1" t="s">
        <v>184</v>
      </c>
      <c r="B151" s="1" t="s">
        <v>165</v>
      </c>
      <c r="C151" s="2">
        <v>1.0</v>
      </c>
    </row>
    <row r="152" ht="16.5" customHeight="1">
      <c r="A152" s="1" t="s">
        <v>81</v>
      </c>
      <c r="B152" s="1" t="s">
        <v>185</v>
      </c>
      <c r="C152" s="2">
        <v>3.0</v>
      </c>
    </row>
    <row r="153" ht="16.5" customHeight="1">
      <c r="A153" s="1" t="s">
        <v>83</v>
      </c>
      <c r="B153" s="1" t="s">
        <v>185</v>
      </c>
      <c r="C153" s="2">
        <v>3.0</v>
      </c>
    </row>
    <row r="154" ht="16.5" customHeight="1">
      <c r="A154" s="1" t="s">
        <v>186</v>
      </c>
      <c r="B154" s="1" t="s">
        <v>185</v>
      </c>
      <c r="C154" s="2">
        <v>4.0</v>
      </c>
    </row>
    <row r="155" ht="16.5" customHeight="1">
      <c r="A155" s="1" t="s">
        <v>84</v>
      </c>
      <c r="B155" s="1" t="s">
        <v>185</v>
      </c>
      <c r="C155" s="2">
        <v>3.0</v>
      </c>
    </row>
    <row r="156" ht="16.5" customHeight="1">
      <c r="A156" s="1" t="s">
        <v>86</v>
      </c>
      <c r="B156" s="1" t="s">
        <v>185</v>
      </c>
      <c r="C156" s="2">
        <v>3.0</v>
      </c>
    </row>
    <row r="157" ht="16.5" customHeight="1">
      <c r="A157" s="1" t="s">
        <v>148</v>
      </c>
      <c r="B157" s="1" t="s">
        <v>187</v>
      </c>
      <c r="C157" s="1">
        <v>1.0</v>
      </c>
      <c r="D157" s="1"/>
    </row>
    <row r="158" ht="16.5" customHeight="1">
      <c r="A158" s="1" t="s">
        <v>172</v>
      </c>
      <c r="B158" s="1" t="s">
        <v>187</v>
      </c>
      <c r="C158" s="2">
        <v>1.0</v>
      </c>
    </row>
    <row r="159" ht="16.5" customHeight="1">
      <c r="A159" s="1" t="s">
        <v>122</v>
      </c>
      <c r="B159" s="1" t="s">
        <v>187</v>
      </c>
      <c r="C159" s="1">
        <v>1.0</v>
      </c>
      <c r="D159" s="1"/>
    </row>
    <row r="160" ht="16.5" customHeight="1">
      <c r="A160" s="1" t="s">
        <v>183</v>
      </c>
      <c r="B160" s="1" t="s">
        <v>187</v>
      </c>
      <c r="C160" s="1">
        <v>2.0</v>
      </c>
      <c r="D160" s="1"/>
    </row>
    <row r="161" ht="16.5" customHeight="1">
      <c r="A161" s="1" t="s">
        <v>188</v>
      </c>
      <c r="B161" s="1" t="s">
        <v>187</v>
      </c>
      <c r="C161" s="1">
        <v>2.0</v>
      </c>
      <c r="D161" s="1"/>
    </row>
    <row r="162" ht="16.5" customHeight="1">
      <c r="A162" s="1" t="s">
        <v>184</v>
      </c>
      <c r="B162" s="1" t="s">
        <v>187</v>
      </c>
      <c r="C162" s="2">
        <v>1.0</v>
      </c>
    </row>
    <row r="163" ht="16.5" customHeight="1">
      <c r="A163" s="1" t="s">
        <v>189</v>
      </c>
      <c r="B163" s="1" t="s">
        <v>190</v>
      </c>
      <c r="C163" s="1">
        <v>2.0</v>
      </c>
      <c r="D163" s="1"/>
    </row>
    <row r="164" ht="16.5" customHeight="1">
      <c r="A164" s="1" t="s">
        <v>114</v>
      </c>
      <c r="B164" s="1" t="s">
        <v>190</v>
      </c>
      <c r="C164" s="1">
        <v>2.0</v>
      </c>
      <c r="D164" s="1"/>
    </row>
    <row r="165" ht="16.5" customHeight="1">
      <c r="A165" s="1" t="s">
        <v>191</v>
      </c>
      <c r="B165" s="1" t="s">
        <v>190</v>
      </c>
      <c r="C165" s="1">
        <v>2.0</v>
      </c>
      <c r="D165" s="1"/>
    </row>
    <row r="166" ht="16.5" customHeight="1">
      <c r="A166" s="1" t="s">
        <v>192</v>
      </c>
      <c r="B166" s="1" t="s">
        <v>193</v>
      </c>
      <c r="C166" s="1">
        <v>2.0</v>
      </c>
      <c r="D166" s="1"/>
    </row>
    <row r="167" ht="16.5" customHeight="1">
      <c r="A167" s="1" t="s">
        <v>194</v>
      </c>
      <c r="B167" s="1" t="s">
        <v>193</v>
      </c>
      <c r="C167" s="1">
        <v>2.0</v>
      </c>
      <c r="D167" s="1" t="s">
        <v>195</v>
      </c>
    </row>
    <row r="168" ht="16.5" customHeight="1">
      <c r="A168" s="1" t="s">
        <v>196</v>
      </c>
      <c r="B168" s="1" t="s">
        <v>193</v>
      </c>
      <c r="C168" s="1">
        <v>2.0</v>
      </c>
      <c r="D168" s="1"/>
    </row>
    <row r="169" ht="16.5" customHeight="1">
      <c r="A169" s="1" t="s">
        <v>197</v>
      </c>
      <c r="B169" s="1" t="s">
        <v>193</v>
      </c>
      <c r="C169" s="1">
        <v>4.0</v>
      </c>
      <c r="D169" s="1"/>
    </row>
    <row r="170" ht="16.5" customHeight="1">
      <c r="A170" s="1" t="s">
        <v>197</v>
      </c>
      <c r="B170" s="1" t="s">
        <v>193</v>
      </c>
      <c r="C170" s="1">
        <v>4.0</v>
      </c>
    </row>
    <row r="171" ht="16.5" customHeight="1">
      <c r="A171" s="1" t="s">
        <v>198</v>
      </c>
      <c r="B171" s="1" t="s">
        <v>193</v>
      </c>
      <c r="C171" s="1">
        <v>4.0</v>
      </c>
      <c r="D171" s="1"/>
    </row>
    <row r="172" ht="16.5" customHeight="1">
      <c r="A172" s="1" t="s">
        <v>199</v>
      </c>
      <c r="B172" s="1" t="s">
        <v>200</v>
      </c>
      <c r="C172" s="1">
        <v>2.0</v>
      </c>
      <c r="D172" s="1"/>
    </row>
    <row r="173" ht="16.5" customHeight="1">
      <c r="A173" s="1" t="s">
        <v>201</v>
      </c>
      <c r="B173" s="1" t="s">
        <v>200</v>
      </c>
      <c r="C173" s="1">
        <v>2.0</v>
      </c>
      <c r="D173" s="1"/>
    </row>
    <row r="174" ht="16.5" customHeight="1">
      <c r="A174" s="1" t="s">
        <v>202</v>
      </c>
      <c r="B174" s="1" t="s">
        <v>200</v>
      </c>
      <c r="C174" s="1">
        <v>2.0</v>
      </c>
      <c r="D174" s="1"/>
    </row>
    <row r="175" ht="16.5" customHeight="1">
      <c r="A175" s="1" t="s">
        <v>203</v>
      </c>
      <c r="B175" s="1" t="s">
        <v>200</v>
      </c>
      <c r="C175" s="1">
        <v>2.0</v>
      </c>
      <c r="D175" s="1"/>
    </row>
    <row r="176" ht="16.5" customHeight="1">
      <c r="A176" s="1" t="s">
        <v>204</v>
      </c>
      <c r="B176" s="1" t="s">
        <v>200</v>
      </c>
      <c r="C176" s="1">
        <v>2.0</v>
      </c>
    </row>
    <row r="177" ht="16.5" customHeight="1">
      <c r="A177" s="1" t="s">
        <v>205</v>
      </c>
      <c r="B177" s="1" t="s">
        <v>206</v>
      </c>
      <c r="C177" s="2">
        <v>2.0</v>
      </c>
    </row>
    <row r="178" ht="16.5" customHeight="1">
      <c r="A178" s="1" t="s">
        <v>207</v>
      </c>
      <c r="B178" s="1" t="s">
        <v>206</v>
      </c>
      <c r="C178" s="2">
        <v>2.0</v>
      </c>
    </row>
    <row r="179" ht="16.5" customHeight="1">
      <c r="A179" s="1" t="s">
        <v>208</v>
      </c>
      <c r="B179" s="1" t="s">
        <v>209</v>
      </c>
      <c r="C179" s="1">
        <v>2.0</v>
      </c>
      <c r="D179" s="1"/>
    </row>
    <row r="180" ht="16.5" customHeight="1">
      <c r="A180" s="1" t="s">
        <v>210</v>
      </c>
      <c r="B180" s="1" t="s">
        <v>209</v>
      </c>
      <c r="C180" s="1">
        <v>1.0</v>
      </c>
      <c r="D180" s="1"/>
    </row>
    <row r="181" ht="16.5" customHeight="1">
      <c r="A181" s="1" t="s">
        <v>211</v>
      </c>
      <c r="B181" s="1" t="s">
        <v>212</v>
      </c>
      <c r="C181" s="2">
        <v>2.0</v>
      </c>
    </row>
    <row r="182" ht="16.5" customHeight="1">
      <c r="A182" s="1" t="s">
        <v>213</v>
      </c>
      <c r="B182" s="1" t="s">
        <v>212</v>
      </c>
      <c r="C182" s="1">
        <v>4.0</v>
      </c>
    </row>
    <row r="183" ht="16.5" customHeight="1">
      <c r="A183" s="1" t="s">
        <v>214</v>
      </c>
      <c r="B183" s="1" t="s">
        <v>212</v>
      </c>
      <c r="C183" s="1">
        <v>4.0</v>
      </c>
      <c r="D183" s="1"/>
    </row>
    <row r="184" ht="16.5" customHeight="1">
      <c r="A184" s="1" t="s">
        <v>215</v>
      </c>
      <c r="B184" s="1" t="s">
        <v>216</v>
      </c>
      <c r="C184" s="1">
        <v>2.0</v>
      </c>
      <c r="D184" s="1"/>
    </row>
    <row r="185" ht="16.5" customHeight="1">
      <c r="A185" s="1" t="s">
        <v>217</v>
      </c>
      <c r="B185" s="1" t="s">
        <v>218</v>
      </c>
      <c r="C185" s="1">
        <v>2.0</v>
      </c>
      <c r="D185" s="1"/>
    </row>
    <row r="186" ht="16.5" customHeight="1">
      <c r="A186" s="1" t="s">
        <v>219</v>
      </c>
      <c r="B186" s="1" t="s">
        <v>220</v>
      </c>
      <c r="C186" s="1">
        <v>8.0</v>
      </c>
      <c r="D186" s="1"/>
    </row>
    <row r="187" ht="16.5" customHeight="1">
      <c r="A187" s="1" t="s">
        <v>221</v>
      </c>
      <c r="B187" s="1" t="s">
        <v>220</v>
      </c>
      <c r="C187" s="1">
        <v>8.0</v>
      </c>
      <c r="D187" s="1"/>
    </row>
    <row r="188" ht="16.5" customHeight="1">
      <c r="A188" s="1" t="s">
        <v>222</v>
      </c>
      <c r="B188" s="1" t="s">
        <v>220</v>
      </c>
      <c r="C188" s="1">
        <v>4.0</v>
      </c>
      <c r="D188" s="1"/>
    </row>
    <row r="189" ht="16.5" customHeight="1">
      <c r="A189" s="1" t="s">
        <v>223</v>
      </c>
      <c r="B189" s="1" t="s">
        <v>220</v>
      </c>
      <c r="C189" s="1">
        <v>4.0</v>
      </c>
      <c r="D189" s="1"/>
    </row>
    <row r="190" ht="16.5" customHeight="1">
      <c r="A190" s="1" t="s">
        <v>224</v>
      </c>
      <c r="B190" s="1" t="s">
        <v>220</v>
      </c>
      <c r="C190" s="1">
        <v>4.0</v>
      </c>
      <c r="D190" s="1"/>
    </row>
    <row r="191" ht="16.5" customHeight="1">
      <c r="A191" s="1" t="s">
        <v>225</v>
      </c>
      <c r="B191" s="1" t="s">
        <v>220</v>
      </c>
      <c r="C191" s="1">
        <v>2.0</v>
      </c>
      <c r="D191" s="1"/>
    </row>
    <row r="192" ht="16.5" customHeight="1">
      <c r="A192" s="1" t="s">
        <v>226</v>
      </c>
      <c r="B192" s="1" t="s">
        <v>227</v>
      </c>
      <c r="C192" s="1">
        <v>4.0</v>
      </c>
      <c r="D192" s="1"/>
    </row>
    <row r="193" ht="16.5" customHeight="1">
      <c r="A193" s="1" t="s">
        <v>228</v>
      </c>
      <c r="B193" s="1" t="s">
        <v>227</v>
      </c>
      <c r="C193" s="1">
        <v>4.0</v>
      </c>
      <c r="D193" s="1"/>
    </row>
    <row r="194" ht="16.5" customHeight="1">
      <c r="A194" s="1" t="s">
        <v>229</v>
      </c>
      <c r="B194" s="1" t="s">
        <v>227</v>
      </c>
      <c r="C194" s="2">
        <v>2.0</v>
      </c>
      <c r="D194" s="2"/>
    </row>
    <row r="195" ht="16.5" customHeight="1">
      <c r="A195" s="1" t="s">
        <v>230</v>
      </c>
      <c r="B195" s="1" t="s">
        <v>227</v>
      </c>
      <c r="C195" s="1">
        <v>4.0</v>
      </c>
      <c r="D195" s="1"/>
    </row>
    <row r="196" ht="16.5" customHeight="1">
      <c r="A196" s="1" t="s">
        <v>231</v>
      </c>
      <c r="B196" s="1" t="s">
        <v>227</v>
      </c>
      <c r="C196" s="2">
        <v>2.0</v>
      </c>
    </row>
    <row r="197" ht="16.5" customHeight="1">
      <c r="A197" s="1" t="s">
        <v>232</v>
      </c>
      <c r="B197" s="1" t="s">
        <v>227</v>
      </c>
      <c r="C197" s="1">
        <v>4.0</v>
      </c>
      <c r="D197" s="1" t="s">
        <v>233</v>
      </c>
    </row>
    <row r="198" ht="16.5" customHeight="1">
      <c r="A198" s="1" t="s">
        <v>234</v>
      </c>
      <c r="B198" s="1" t="s">
        <v>227</v>
      </c>
      <c r="C198" s="1">
        <v>4.0</v>
      </c>
      <c r="D198" s="1"/>
    </row>
    <row r="199" ht="16.5" customHeight="1">
      <c r="A199" s="1" t="s">
        <v>235</v>
      </c>
      <c r="B199" s="1" t="s">
        <v>227</v>
      </c>
      <c r="C199" s="1">
        <v>2.0</v>
      </c>
      <c r="D199" s="1"/>
    </row>
    <row r="200" ht="16.5" customHeight="1">
      <c r="A200" s="1" t="s">
        <v>236</v>
      </c>
      <c r="B200" s="1" t="s">
        <v>227</v>
      </c>
      <c r="C200" s="1">
        <v>4.0</v>
      </c>
      <c r="D200" s="1"/>
    </row>
    <row r="201" ht="16.5" customHeight="1">
      <c r="A201" s="1" t="s">
        <v>237</v>
      </c>
      <c r="B201" s="1" t="s">
        <v>238</v>
      </c>
      <c r="C201" s="1">
        <v>4.0</v>
      </c>
      <c r="D201" s="1"/>
    </row>
    <row r="202" ht="16.5" customHeight="1">
      <c r="A202" s="1" t="s">
        <v>239</v>
      </c>
      <c r="B202" s="1" t="s">
        <v>238</v>
      </c>
      <c r="C202" s="2">
        <v>2.0</v>
      </c>
    </row>
    <row r="203" ht="16.5" customHeight="1">
      <c r="A203" s="1" t="s">
        <v>240</v>
      </c>
      <c r="B203" s="1" t="s">
        <v>238</v>
      </c>
      <c r="C203" s="2">
        <v>2.0</v>
      </c>
    </row>
    <row r="204" ht="16.5" customHeight="1">
      <c r="A204" s="1" t="s">
        <v>241</v>
      </c>
      <c r="B204" s="1" t="s">
        <v>238</v>
      </c>
      <c r="C204" s="1">
        <v>4.0</v>
      </c>
      <c r="D204" s="1"/>
    </row>
    <row r="205" ht="16.5" customHeight="1">
      <c r="A205" s="1" t="s">
        <v>242</v>
      </c>
      <c r="B205" s="1" t="s">
        <v>238</v>
      </c>
      <c r="C205" s="1">
        <v>2.0</v>
      </c>
      <c r="D205" s="1"/>
    </row>
    <row r="206" ht="16.5" customHeight="1">
      <c r="A206" s="1" t="s">
        <v>243</v>
      </c>
      <c r="B206" s="1" t="s">
        <v>238</v>
      </c>
      <c r="C206" s="1">
        <v>2.0</v>
      </c>
      <c r="D206" s="1"/>
    </row>
    <row r="207" ht="16.5" customHeight="1">
      <c r="A207" s="1" t="s">
        <v>244</v>
      </c>
      <c r="B207" s="1" t="s">
        <v>238</v>
      </c>
      <c r="C207" s="1">
        <v>12.0</v>
      </c>
      <c r="D207" s="1"/>
    </row>
    <row r="208" ht="16.5" customHeight="1">
      <c r="A208" s="1" t="s">
        <v>245</v>
      </c>
      <c r="B208" s="1" t="s">
        <v>238</v>
      </c>
      <c r="C208" s="1">
        <v>2.0</v>
      </c>
      <c r="D208" s="1"/>
    </row>
    <row r="209" ht="16.5" customHeight="1">
      <c r="A209" s="1" t="s">
        <v>246</v>
      </c>
      <c r="B209" s="1" t="s">
        <v>238</v>
      </c>
      <c r="C209" s="2">
        <v>2.0</v>
      </c>
    </row>
    <row r="210" ht="16.5" customHeight="1">
      <c r="A210" s="1" t="s">
        <v>247</v>
      </c>
      <c r="B210" s="1" t="s">
        <v>238</v>
      </c>
      <c r="C210" s="1">
        <v>4.0</v>
      </c>
      <c r="D210" s="1"/>
    </row>
    <row r="211" ht="16.5" customHeight="1">
      <c r="A211" s="1" t="s">
        <v>248</v>
      </c>
      <c r="B211" s="1" t="s">
        <v>238</v>
      </c>
      <c r="C211" s="1">
        <v>2.0</v>
      </c>
      <c r="D211" s="1"/>
    </row>
    <row r="212" ht="16.5" customHeight="1">
      <c r="A212" s="1" t="s">
        <v>249</v>
      </c>
      <c r="B212" s="1" t="s">
        <v>238</v>
      </c>
      <c r="C212" s="1">
        <v>4.0</v>
      </c>
      <c r="D212" s="1"/>
    </row>
    <row r="213" ht="16.5" customHeight="1">
      <c r="A213" s="1" t="s">
        <v>250</v>
      </c>
      <c r="B213" s="1" t="s">
        <v>251</v>
      </c>
      <c r="C213" s="2">
        <v>2.0</v>
      </c>
    </row>
    <row r="214" ht="16.5" customHeight="1">
      <c r="A214" s="1" t="s">
        <v>252</v>
      </c>
      <c r="B214" s="1" t="s">
        <v>251</v>
      </c>
      <c r="C214" s="1">
        <v>4.0</v>
      </c>
      <c r="D214" s="1"/>
    </row>
    <row r="215" ht="16.5" customHeight="1">
      <c r="A215" s="1" t="s">
        <v>253</v>
      </c>
      <c r="B215" s="1" t="s">
        <v>251</v>
      </c>
      <c r="C215" s="1">
        <v>2.0</v>
      </c>
      <c r="D215" s="1"/>
    </row>
    <row r="216" ht="16.5" customHeight="1">
      <c r="A216" s="1" t="s">
        <v>254</v>
      </c>
      <c r="B216" s="1" t="s">
        <v>251</v>
      </c>
      <c r="C216" s="1">
        <v>2.0</v>
      </c>
      <c r="D216" s="1"/>
    </row>
    <row r="217" ht="16.5" customHeight="1">
      <c r="A217" s="1" t="s">
        <v>255</v>
      </c>
      <c r="B217" s="1" t="s">
        <v>251</v>
      </c>
      <c r="C217" s="1">
        <v>4.0</v>
      </c>
      <c r="D217" s="1"/>
    </row>
    <row r="218" ht="16.5" customHeight="1">
      <c r="A218" s="1" t="s">
        <v>52</v>
      </c>
      <c r="B218" s="1" t="s">
        <v>251</v>
      </c>
      <c r="C218" s="2">
        <v>2.0</v>
      </c>
    </row>
    <row r="219" ht="16.5" customHeight="1">
      <c r="A219" s="1" t="s">
        <v>256</v>
      </c>
      <c r="B219" s="1" t="s">
        <v>251</v>
      </c>
      <c r="C219" s="1">
        <v>4.0</v>
      </c>
      <c r="D219" s="1"/>
    </row>
    <row r="220" ht="16.5" customHeight="1">
      <c r="A220" s="1" t="s">
        <v>257</v>
      </c>
      <c r="B220" s="1" t="s">
        <v>251</v>
      </c>
      <c r="C220" s="1">
        <v>2.0</v>
      </c>
      <c r="D220" s="1"/>
    </row>
    <row r="221" ht="16.5" customHeight="1">
      <c r="A221" s="1" t="s">
        <v>253</v>
      </c>
      <c r="B221" s="1" t="s">
        <v>258</v>
      </c>
      <c r="C221" s="1">
        <v>2.0</v>
      </c>
      <c r="D221" s="1"/>
    </row>
    <row r="222" ht="16.5" customHeight="1">
      <c r="A222" s="1" t="s">
        <v>254</v>
      </c>
      <c r="B222" s="1" t="s">
        <v>258</v>
      </c>
      <c r="C222" s="1">
        <v>2.0</v>
      </c>
      <c r="D222" s="1"/>
    </row>
    <row r="223" ht="16.5" customHeight="1">
      <c r="A223" s="1" t="s">
        <v>259</v>
      </c>
      <c r="B223" s="1" t="s">
        <v>258</v>
      </c>
      <c r="C223" s="1">
        <v>2.0</v>
      </c>
      <c r="D223" s="1"/>
    </row>
    <row r="224" ht="16.5" customHeight="1">
      <c r="A224" s="1" t="s">
        <v>52</v>
      </c>
      <c r="B224" s="1" t="s">
        <v>258</v>
      </c>
      <c r="C224" s="2">
        <v>1.0</v>
      </c>
    </row>
    <row r="225" ht="16.5" customHeight="1">
      <c r="A225" s="1" t="s">
        <v>260</v>
      </c>
      <c r="B225" s="1" t="s">
        <v>258</v>
      </c>
      <c r="C225" s="1">
        <v>2.0</v>
      </c>
      <c r="D225" s="1"/>
    </row>
    <row r="226" ht="16.5" customHeight="1">
      <c r="A226" s="1" t="s">
        <v>261</v>
      </c>
      <c r="B226" s="1" t="s">
        <v>262</v>
      </c>
      <c r="C226" s="1">
        <v>4.0</v>
      </c>
      <c r="D226" s="1"/>
    </row>
    <row r="227" ht="16.5" customHeight="1">
      <c r="A227" s="1" t="s">
        <v>263</v>
      </c>
      <c r="B227" s="1" t="s">
        <v>264</v>
      </c>
      <c r="C227" s="1">
        <v>1.0</v>
      </c>
      <c r="D227" s="1"/>
    </row>
    <row r="228" ht="16.5" customHeight="1">
      <c r="A228" s="1" t="s">
        <v>265</v>
      </c>
      <c r="B228" s="1" t="s">
        <v>264</v>
      </c>
      <c r="C228" s="1">
        <v>2.0</v>
      </c>
      <c r="D228" s="1"/>
    </row>
    <row r="229" ht="16.5" customHeight="1">
      <c r="A229" s="1" t="s">
        <v>266</v>
      </c>
      <c r="B229" s="1" t="s">
        <v>264</v>
      </c>
      <c r="C229" s="1">
        <v>2.0</v>
      </c>
      <c r="D229" s="1"/>
    </row>
    <row r="230" ht="16.5" customHeight="1">
      <c r="A230" s="1" t="s">
        <v>267</v>
      </c>
      <c r="B230" s="1" t="s">
        <v>264</v>
      </c>
      <c r="C230" s="1">
        <v>4.0</v>
      </c>
      <c r="D230" s="1"/>
    </row>
    <row r="231" ht="16.5" customHeight="1">
      <c r="A231" s="1" t="s">
        <v>268</v>
      </c>
      <c r="B231" s="1" t="s">
        <v>269</v>
      </c>
      <c r="C231" s="1">
        <v>4.0</v>
      </c>
      <c r="D231" s="1"/>
    </row>
    <row r="232" ht="16.5" customHeight="1">
      <c r="A232" s="1" t="s">
        <v>270</v>
      </c>
      <c r="B232" s="1" t="s">
        <v>271</v>
      </c>
      <c r="C232" s="1">
        <v>4.0</v>
      </c>
      <c r="D232" s="1"/>
    </row>
    <row r="233" ht="16.5" customHeight="1">
      <c r="A233" s="1" t="s">
        <v>272</v>
      </c>
      <c r="B233" s="1" t="s">
        <v>271</v>
      </c>
      <c r="C233" s="1">
        <v>4.0</v>
      </c>
      <c r="D233" s="1"/>
    </row>
    <row r="234" ht="16.5" customHeight="1">
      <c r="A234" s="1" t="s">
        <v>273</v>
      </c>
      <c r="B234" s="1" t="s">
        <v>271</v>
      </c>
      <c r="C234" s="1"/>
      <c r="D234" s="1"/>
    </row>
    <row r="235" ht="16.5" customHeight="1">
      <c r="A235" s="1" t="s">
        <v>274</v>
      </c>
      <c r="B235" s="1" t="s">
        <v>271</v>
      </c>
      <c r="C235" s="1">
        <v>4.0</v>
      </c>
      <c r="D235" s="1"/>
    </row>
    <row r="236" ht="16.5" customHeight="1">
      <c r="A236" s="1" t="s">
        <v>275</v>
      </c>
      <c r="B236" s="1" t="s">
        <v>271</v>
      </c>
      <c r="C236" s="1">
        <v>4.0</v>
      </c>
      <c r="D236" s="1"/>
    </row>
    <row r="237" ht="16.5" customHeight="1">
      <c r="A237" s="1" t="s">
        <v>276</v>
      </c>
      <c r="B237" s="1" t="s">
        <v>271</v>
      </c>
      <c r="C237" s="1">
        <v>4.0</v>
      </c>
      <c r="D237" s="1"/>
    </row>
    <row r="238" ht="16.5" customHeight="1">
      <c r="A238" s="1" t="s">
        <v>277</v>
      </c>
      <c r="B238" s="1" t="s">
        <v>271</v>
      </c>
      <c r="C238" s="2">
        <v>20.0</v>
      </c>
    </row>
    <row r="239" ht="16.5" customHeight="1">
      <c r="A239" s="1" t="s">
        <v>278</v>
      </c>
      <c r="B239" s="1" t="s">
        <v>271</v>
      </c>
      <c r="C239" s="1"/>
      <c r="D239" s="1"/>
    </row>
    <row r="240" ht="16.5" customHeight="1">
      <c r="A240" s="1" t="s">
        <v>279</v>
      </c>
      <c r="B240" s="1" t="s">
        <v>271</v>
      </c>
      <c r="C240" s="1">
        <v>4.0</v>
      </c>
      <c r="D240" s="1"/>
    </row>
    <row r="241" ht="16.5" customHeight="1">
      <c r="A241" s="1" t="s">
        <v>280</v>
      </c>
      <c r="B241" s="1" t="s">
        <v>271</v>
      </c>
      <c r="C241" s="2">
        <v>2.0</v>
      </c>
    </row>
    <row r="242" ht="16.5" customHeight="1">
      <c r="A242" s="1" t="s">
        <v>281</v>
      </c>
      <c r="B242" s="1" t="s">
        <v>271</v>
      </c>
      <c r="C242" s="1"/>
      <c r="D242" s="1"/>
    </row>
    <row r="243" ht="16.5" customHeight="1">
      <c r="A243" s="1" t="s">
        <v>282</v>
      </c>
      <c r="B243" s="1" t="s">
        <v>271</v>
      </c>
      <c r="C243" s="1">
        <v>16.0</v>
      </c>
      <c r="D243" s="1"/>
    </row>
    <row r="244" ht="16.5" customHeight="1">
      <c r="A244" s="1" t="s">
        <v>283</v>
      </c>
      <c r="B244" s="1" t="s">
        <v>271</v>
      </c>
      <c r="C244" s="2">
        <v>2.0</v>
      </c>
    </row>
    <row r="245" ht="16.5" customHeight="1">
      <c r="A245" s="1" t="s">
        <v>284</v>
      </c>
      <c r="B245" s="1" t="s">
        <v>271</v>
      </c>
      <c r="C245" s="1">
        <v>4.0</v>
      </c>
      <c r="D245" s="1"/>
    </row>
    <row r="246" ht="16.5" customHeight="1">
      <c r="A246" s="1" t="s">
        <v>285</v>
      </c>
      <c r="B246" s="1" t="s">
        <v>271</v>
      </c>
      <c r="C246" s="1">
        <v>2.0</v>
      </c>
      <c r="D246" s="1"/>
    </row>
    <row r="247" ht="16.5" customHeight="1">
      <c r="A247" s="1" t="s">
        <v>286</v>
      </c>
      <c r="B247" s="1" t="s">
        <v>271</v>
      </c>
      <c r="C247" s="1">
        <v>4.0</v>
      </c>
      <c r="D247" s="1"/>
    </row>
    <row r="248" ht="16.5" customHeight="1">
      <c r="A248" s="1" t="s">
        <v>287</v>
      </c>
      <c r="B248" s="1" t="s">
        <v>271</v>
      </c>
      <c r="C248" s="2">
        <v>2.0</v>
      </c>
    </row>
    <row r="249" ht="16.5" customHeight="1">
      <c r="A249" s="1" t="s">
        <v>288</v>
      </c>
      <c r="B249" s="1" t="s">
        <v>271</v>
      </c>
      <c r="C249" s="1">
        <v>1.0</v>
      </c>
      <c r="D249" s="1"/>
    </row>
    <row r="250" ht="16.5" customHeight="1">
      <c r="A250" s="1" t="s">
        <v>289</v>
      </c>
      <c r="B250" s="1" t="s">
        <v>290</v>
      </c>
      <c r="C250" s="1">
        <v>2.0</v>
      </c>
      <c r="D250" s="1"/>
    </row>
    <row r="251" ht="16.5" customHeight="1">
      <c r="A251" s="1" t="s">
        <v>289</v>
      </c>
      <c r="B251" s="1" t="s">
        <v>291</v>
      </c>
      <c r="C251" s="1">
        <v>2.0</v>
      </c>
      <c r="D251" s="1"/>
    </row>
    <row r="252" ht="16.5" customHeight="1">
      <c r="A252" s="1" t="s">
        <v>292</v>
      </c>
      <c r="B252" s="1" t="s">
        <v>293</v>
      </c>
      <c r="C252" s="1">
        <v>4.0</v>
      </c>
      <c r="D252" s="1"/>
    </row>
    <row r="253" ht="16.5" customHeight="1">
      <c r="A253" s="1" t="s">
        <v>294</v>
      </c>
      <c r="B253" s="1" t="s">
        <v>295</v>
      </c>
      <c r="C253" s="1">
        <v>4.0</v>
      </c>
      <c r="D253" s="1"/>
    </row>
    <row r="254" ht="16.5" customHeight="1">
      <c r="A254" s="1" t="s">
        <v>296</v>
      </c>
      <c r="B254" s="1" t="s">
        <v>297</v>
      </c>
      <c r="C254" s="1">
        <v>2.0</v>
      </c>
      <c r="D254" s="1"/>
    </row>
    <row r="255" ht="16.5" customHeight="1">
      <c r="A255" s="1" t="s">
        <v>103</v>
      </c>
      <c r="B255" s="1" t="s">
        <v>298</v>
      </c>
      <c r="C255" s="2">
        <v>2.0</v>
      </c>
    </row>
    <row r="256" ht="16.5" customHeight="1">
      <c r="A256" s="1" t="s">
        <v>299</v>
      </c>
      <c r="B256" s="1" t="s">
        <v>300</v>
      </c>
      <c r="C256" s="1">
        <v>2.0</v>
      </c>
      <c r="D256" s="1"/>
    </row>
    <row r="257" ht="16.5" customHeight="1">
      <c r="A257" s="1" t="s">
        <v>73</v>
      </c>
      <c r="B257" s="1" t="s">
        <v>301</v>
      </c>
      <c r="C257" s="1">
        <v>2.0</v>
      </c>
      <c r="D257" s="1"/>
    </row>
    <row r="258" ht="16.5" customHeight="1">
      <c r="A258" s="1" t="s">
        <v>302</v>
      </c>
      <c r="B258" s="1" t="s">
        <v>301</v>
      </c>
      <c r="C258" s="1">
        <v>1.0</v>
      </c>
      <c r="D258" s="1"/>
    </row>
    <row r="259" ht="16.5" customHeight="1">
      <c r="A259" s="1" t="s">
        <v>303</v>
      </c>
      <c r="B259" s="1" t="s">
        <v>301</v>
      </c>
      <c r="C259" s="1">
        <v>8.0</v>
      </c>
      <c r="D259" s="1"/>
    </row>
    <row r="260" ht="16.5" customHeight="1">
      <c r="A260" s="1" t="s">
        <v>72</v>
      </c>
      <c r="B260" s="1" t="s">
        <v>304</v>
      </c>
      <c r="C260" s="1">
        <v>2.0</v>
      </c>
      <c r="D260" s="1"/>
    </row>
    <row r="261" ht="16.5" customHeight="1">
      <c r="A261" s="1" t="s">
        <v>305</v>
      </c>
      <c r="B261" s="1" t="s">
        <v>304</v>
      </c>
      <c r="C261" s="1">
        <v>1.0</v>
      </c>
      <c r="D261" s="1"/>
    </row>
    <row r="262" ht="16.5" customHeight="1">
      <c r="A262" s="1" t="s">
        <v>97</v>
      </c>
      <c r="B262" s="1" t="s">
        <v>306</v>
      </c>
      <c r="C262" s="1">
        <v>2.0</v>
      </c>
      <c r="D262" s="1"/>
    </row>
    <row r="263" ht="16.5" customHeight="1">
      <c r="A263" s="1" t="s">
        <v>307</v>
      </c>
      <c r="B263" s="1" t="s">
        <v>306</v>
      </c>
      <c r="C263" s="1">
        <v>4.0</v>
      </c>
      <c r="D263" s="1"/>
    </row>
    <row r="264" ht="16.5" customHeight="1">
      <c r="A264" s="1" t="s">
        <v>308</v>
      </c>
      <c r="B264" s="1" t="s">
        <v>306</v>
      </c>
      <c r="C264" s="1">
        <v>12.0</v>
      </c>
      <c r="D264" s="1"/>
    </row>
    <row r="265" ht="16.5" customHeight="1">
      <c r="A265" s="1" t="s">
        <v>309</v>
      </c>
      <c r="B265" s="1" t="s">
        <v>306</v>
      </c>
      <c r="C265" s="1">
        <v>4.0</v>
      </c>
      <c r="D265" s="1"/>
    </row>
    <row r="266" ht="16.5" customHeight="1">
      <c r="A266" s="1" t="s">
        <v>310</v>
      </c>
      <c r="B266" s="1" t="s">
        <v>306</v>
      </c>
      <c r="C266" s="1">
        <v>2.0</v>
      </c>
      <c r="D266" s="1"/>
    </row>
    <row r="267" ht="16.5" customHeight="1">
      <c r="A267" s="1" t="s">
        <v>311</v>
      </c>
      <c r="B267" s="1" t="s">
        <v>306</v>
      </c>
      <c r="C267" s="1">
        <v>4.0</v>
      </c>
      <c r="D267" s="1"/>
    </row>
    <row r="268" ht="16.5" customHeight="1">
      <c r="A268" s="1" t="s">
        <v>312</v>
      </c>
      <c r="B268" s="1" t="s">
        <v>306</v>
      </c>
      <c r="C268" s="1">
        <v>4.0</v>
      </c>
      <c r="D268" s="1"/>
    </row>
    <row r="269" ht="16.5" customHeight="1">
      <c r="A269" s="1" t="s">
        <v>313</v>
      </c>
      <c r="B269" s="1" t="s">
        <v>306</v>
      </c>
      <c r="C269" s="2">
        <v>2.0</v>
      </c>
    </row>
    <row r="270" ht="16.5" customHeight="1">
      <c r="A270" s="1" t="s">
        <v>314</v>
      </c>
      <c r="B270" s="1" t="s">
        <v>306</v>
      </c>
      <c r="C270" s="1">
        <v>4.0</v>
      </c>
      <c r="D270" s="1"/>
    </row>
    <row r="271" ht="16.5" customHeight="1">
      <c r="A271" s="1" t="s">
        <v>314</v>
      </c>
      <c r="B271" s="1" t="s">
        <v>306</v>
      </c>
      <c r="C271" s="1">
        <v>2.0</v>
      </c>
      <c r="D271" s="1"/>
    </row>
    <row r="272" ht="16.5" customHeight="1">
      <c r="A272" s="1" t="s">
        <v>315</v>
      </c>
      <c r="B272" s="1" t="s">
        <v>306</v>
      </c>
      <c r="C272" s="1">
        <v>4.0</v>
      </c>
      <c r="D272" s="1"/>
    </row>
    <row r="273" ht="16.5" customHeight="1">
      <c r="A273" s="1" t="s">
        <v>316</v>
      </c>
      <c r="B273" s="1" t="s">
        <v>306</v>
      </c>
      <c r="C273" s="1">
        <v>4.0</v>
      </c>
      <c r="D273" s="1"/>
    </row>
    <row r="274" ht="16.5" customHeight="1">
      <c r="A274" s="1" t="s">
        <v>317</v>
      </c>
      <c r="B274" s="1" t="s">
        <v>317</v>
      </c>
      <c r="C274" s="1">
        <v>2.0</v>
      </c>
    </row>
    <row r="275" ht="16.5" customHeight="1">
      <c r="A275" s="1" t="s">
        <v>318</v>
      </c>
      <c r="B275" s="1" t="s">
        <v>319</v>
      </c>
      <c r="C275" s="1">
        <v>6.0</v>
      </c>
      <c r="D275" s="1"/>
    </row>
    <row r="276" ht="16.5" customHeight="1">
      <c r="A276" s="1" t="s">
        <v>320</v>
      </c>
      <c r="B276" s="1" t="s">
        <v>319</v>
      </c>
      <c r="C276" s="2">
        <v>2.0</v>
      </c>
    </row>
    <row r="277" ht="16.5" customHeight="1">
      <c r="A277" s="1" t="s">
        <v>321</v>
      </c>
      <c r="B277" s="1" t="s">
        <v>319</v>
      </c>
      <c r="C277" s="1">
        <v>2.0</v>
      </c>
      <c r="D277" s="1"/>
    </row>
    <row r="278" ht="16.5" customHeight="1">
      <c r="A278" s="1" t="s">
        <v>176</v>
      </c>
      <c r="B278" s="1" t="s">
        <v>319</v>
      </c>
      <c r="C278" s="1">
        <v>2.0</v>
      </c>
      <c r="D278" s="1"/>
    </row>
    <row r="279" ht="16.5" customHeight="1">
      <c r="A279" s="1" t="s">
        <v>322</v>
      </c>
      <c r="B279" s="1" t="s">
        <v>319</v>
      </c>
      <c r="C279" s="1">
        <v>4.0</v>
      </c>
      <c r="D279" s="1"/>
    </row>
    <row r="280" ht="16.5" customHeight="1">
      <c r="A280" s="1" t="s">
        <v>323</v>
      </c>
      <c r="B280" s="1" t="s">
        <v>324</v>
      </c>
      <c r="C280" s="2">
        <v>2.0</v>
      </c>
    </row>
    <row r="281" ht="16.5" customHeight="1">
      <c r="A281" s="1" t="s">
        <v>325</v>
      </c>
      <c r="B281" s="1" t="s">
        <v>324</v>
      </c>
      <c r="C281" s="2">
        <v>8.0</v>
      </c>
    </row>
    <row r="282" ht="16.5" customHeight="1">
      <c r="A282" s="1" t="s">
        <v>326</v>
      </c>
      <c r="B282" s="1" t="s">
        <v>324</v>
      </c>
      <c r="C282" s="2">
        <v>8.0</v>
      </c>
    </row>
    <row r="283" ht="16.5" customHeight="1">
      <c r="A283" s="1" t="s">
        <v>327</v>
      </c>
      <c r="B283" s="1" t="s">
        <v>324</v>
      </c>
      <c r="C283" s="2">
        <v>2.0</v>
      </c>
    </row>
    <row r="284" ht="16.5" customHeight="1">
      <c r="A284" s="1" t="s">
        <v>328</v>
      </c>
      <c r="B284" s="1" t="s">
        <v>324</v>
      </c>
      <c r="C284" s="2">
        <v>4.0</v>
      </c>
    </row>
    <row r="285" ht="16.5" customHeight="1">
      <c r="A285" s="1" t="s">
        <v>329</v>
      </c>
      <c r="B285" s="1" t="s">
        <v>324</v>
      </c>
      <c r="C285" s="2">
        <v>8.0</v>
      </c>
    </row>
    <row r="286" ht="16.5" customHeight="1">
      <c r="A286" s="1" t="s">
        <v>330</v>
      </c>
      <c r="B286" s="1" t="s">
        <v>324</v>
      </c>
      <c r="C286" s="2">
        <v>8.0</v>
      </c>
    </row>
    <row r="287" ht="16.5" customHeight="1">
      <c r="A287" s="1" t="s">
        <v>331</v>
      </c>
      <c r="B287" s="1" t="s">
        <v>324</v>
      </c>
      <c r="C287" s="2">
        <v>2.0</v>
      </c>
    </row>
    <row r="288" ht="16.5" customHeight="1">
      <c r="A288" s="1" t="s">
        <v>332</v>
      </c>
      <c r="B288" s="1" t="s">
        <v>324</v>
      </c>
      <c r="C288" s="2">
        <v>8.0</v>
      </c>
    </row>
    <row r="289" ht="16.5" customHeight="1">
      <c r="A289" s="1" t="s">
        <v>333</v>
      </c>
      <c r="B289" s="1" t="s">
        <v>324</v>
      </c>
      <c r="C289" s="1">
        <v>4.0</v>
      </c>
      <c r="D289" s="1"/>
    </row>
    <row r="290" ht="16.5" customHeight="1">
      <c r="A290" s="1" t="s">
        <v>334</v>
      </c>
      <c r="B290" s="1" t="s">
        <v>335</v>
      </c>
      <c r="C290" s="1">
        <v>12.0</v>
      </c>
      <c r="D290" s="1"/>
    </row>
    <row r="291" ht="16.5" customHeight="1">
      <c r="A291" s="1" t="s">
        <v>336</v>
      </c>
      <c r="B291" s="1" t="s">
        <v>337</v>
      </c>
      <c r="C291" s="1">
        <v>2.0</v>
      </c>
    </row>
    <row r="292" ht="16.5" customHeight="1">
      <c r="A292" s="1" t="s">
        <v>338</v>
      </c>
      <c r="B292" s="1" t="s">
        <v>337</v>
      </c>
      <c r="C292" s="1"/>
    </row>
    <row r="293" ht="16.5" customHeight="1">
      <c r="A293" s="1" t="s">
        <v>339</v>
      </c>
      <c r="B293" s="1" t="s">
        <v>337</v>
      </c>
      <c r="C293" s="1">
        <v>2.0</v>
      </c>
    </row>
    <row r="294" ht="16.5" customHeight="1">
      <c r="A294" s="1" t="s">
        <v>340</v>
      </c>
      <c r="B294" s="1" t="s">
        <v>337</v>
      </c>
      <c r="C294" s="1">
        <v>2.0</v>
      </c>
    </row>
    <row r="295" ht="16.5" customHeight="1">
      <c r="A295" s="1" t="s">
        <v>341</v>
      </c>
      <c r="B295" s="1" t="s">
        <v>337</v>
      </c>
      <c r="C295" s="1">
        <v>2.0</v>
      </c>
    </row>
    <row r="296" ht="16.5" customHeight="1">
      <c r="A296" s="1" t="s">
        <v>342</v>
      </c>
      <c r="B296" s="1" t="s">
        <v>337</v>
      </c>
      <c r="C296" s="1">
        <v>2.0</v>
      </c>
    </row>
    <row r="297" ht="16.5" customHeight="1">
      <c r="A297" s="1" t="s">
        <v>342</v>
      </c>
      <c r="B297" s="1" t="s">
        <v>337</v>
      </c>
      <c r="C297" s="1">
        <v>2.0</v>
      </c>
    </row>
    <row r="298" ht="16.5" customHeight="1">
      <c r="A298" s="1" t="s">
        <v>343</v>
      </c>
      <c r="B298" s="1" t="s">
        <v>337</v>
      </c>
      <c r="C298" s="1">
        <v>8.0</v>
      </c>
    </row>
    <row r="299" ht="16.5" customHeight="1">
      <c r="A299" s="1" t="s">
        <v>344</v>
      </c>
      <c r="B299" s="1" t="s">
        <v>337</v>
      </c>
      <c r="C299" s="1">
        <v>2.0</v>
      </c>
    </row>
    <row r="300" ht="16.5" customHeight="1">
      <c r="A300" s="1" t="s">
        <v>345</v>
      </c>
      <c r="B300" s="1" t="s">
        <v>337</v>
      </c>
      <c r="C300" s="1">
        <v>8.0</v>
      </c>
    </row>
    <row r="301" ht="16.5" customHeight="1">
      <c r="A301" s="1" t="s">
        <v>346</v>
      </c>
      <c r="B301" s="1" t="s">
        <v>337</v>
      </c>
      <c r="C301" s="1">
        <v>2.0</v>
      </c>
    </row>
    <row r="302" ht="16.5" customHeight="1">
      <c r="A302" s="1" t="s">
        <v>347</v>
      </c>
      <c r="B302" s="1" t="s">
        <v>337</v>
      </c>
      <c r="C302" s="1">
        <v>2.0</v>
      </c>
    </row>
    <row r="303" ht="16.5" customHeight="1">
      <c r="A303" s="1" t="s">
        <v>348</v>
      </c>
      <c r="B303" s="1" t="s">
        <v>337</v>
      </c>
      <c r="C303" s="1">
        <v>2.0</v>
      </c>
    </row>
    <row r="304" ht="16.5" customHeight="1">
      <c r="A304" s="1" t="s">
        <v>349</v>
      </c>
      <c r="B304" s="1" t="s">
        <v>337</v>
      </c>
      <c r="C304" s="1">
        <v>4.0</v>
      </c>
    </row>
    <row r="305" ht="16.5" customHeight="1">
      <c r="A305" s="1" t="s">
        <v>350</v>
      </c>
      <c r="B305" s="1" t="s">
        <v>351</v>
      </c>
      <c r="C305" s="1">
        <v>4.0</v>
      </c>
    </row>
    <row r="306" ht="16.5" customHeight="1">
      <c r="A306" s="1" t="s">
        <v>352</v>
      </c>
      <c r="B306" s="1" t="s">
        <v>353</v>
      </c>
      <c r="C306" s="1">
        <v>2.0</v>
      </c>
      <c r="D306" s="1"/>
    </row>
    <row r="307" ht="16.5" customHeight="1">
      <c r="A307" s="1" t="s">
        <v>354</v>
      </c>
      <c r="B307" s="1" t="s">
        <v>353</v>
      </c>
      <c r="C307" s="1">
        <v>2.0</v>
      </c>
      <c r="D307" s="1"/>
    </row>
    <row r="308" ht="16.5" customHeight="1">
      <c r="A308" s="1" t="s">
        <v>355</v>
      </c>
      <c r="B308" s="1" t="s">
        <v>356</v>
      </c>
      <c r="C308" s="1">
        <v>4.0</v>
      </c>
    </row>
    <row r="309" ht="16.5" customHeight="1">
      <c r="A309" s="1" t="s">
        <v>21</v>
      </c>
      <c r="B309" s="1" t="s">
        <v>357</v>
      </c>
      <c r="C309" s="1">
        <v>2.0</v>
      </c>
      <c r="D309" s="1"/>
    </row>
    <row r="310" ht="16.5" customHeight="1">
      <c r="A310" s="1" t="s">
        <v>131</v>
      </c>
      <c r="B310" s="1" t="s">
        <v>357</v>
      </c>
      <c r="C310" s="2">
        <v>2.0</v>
      </c>
    </row>
    <row r="311" ht="16.5" customHeight="1">
      <c r="A311" s="1" t="s">
        <v>358</v>
      </c>
      <c r="B311" s="1" t="s">
        <v>359</v>
      </c>
      <c r="C311" s="1">
        <v>2.0</v>
      </c>
      <c r="D311" s="1"/>
    </row>
    <row r="312" ht="16.5" customHeight="1">
      <c r="A312" s="1" t="s">
        <v>360</v>
      </c>
      <c r="B312" s="1" t="s">
        <v>361</v>
      </c>
      <c r="C312" s="1">
        <v>2.0</v>
      </c>
      <c r="D312" s="1" t="s">
        <v>362</v>
      </c>
    </row>
    <row r="313" ht="16.5" customHeight="1">
      <c r="A313" s="1" t="s">
        <v>363</v>
      </c>
      <c r="B313" s="1" t="s">
        <v>364</v>
      </c>
      <c r="C313" s="1">
        <v>2.0</v>
      </c>
      <c r="D313" s="1"/>
    </row>
    <row r="314" ht="16.5" customHeight="1">
      <c r="A314" s="1" t="s">
        <v>263</v>
      </c>
      <c r="B314" s="1" t="s">
        <v>365</v>
      </c>
      <c r="C314" s="1">
        <v>1.0</v>
      </c>
      <c r="D314" s="1"/>
    </row>
    <row r="315" ht="16.5" customHeight="1">
      <c r="A315" s="1" t="s">
        <v>299</v>
      </c>
      <c r="B315" s="1" t="s">
        <v>365</v>
      </c>
      <c r="C315" s="1">
        <v>2.0</v>
      </c>
      <c r="D315" s="1"/>
    </row>
    <row r="316" ht="16.5" customHeight="1">
      <c r="A316" s="1" t="s">
        <v>366</v>
      </c>
      <c r="B316" s="1" t="s">
        <v>365</v>
      </c>
      <c r="C316" s="1">
        <v>2.0</v>
      </c>
      <c r="D316" s="1"/>
    </row>
    <row r="317" ht="16.5" customHeight="1">
      <c r="A317" s="1" t="s">
        <v>366</v>
      </c>
      <c r="B317" s="1" t="s">
        <v>365</v>
      </c>
      <c r="C317" s="2">
        <v>2.0</v>
      </c>
    </row>
    <row r="318" ht="16.5" customHeight="1">
      <c r="A318" s="1" t="s">
        <v>367</v>
      </c>
      <c r="B318" s="1" t="s">
        <v>365</v>
      </c>
      <c r="C318" s="1">
        <v>4.0</v>
      </c>
      <c r="D318" s="1"/>
    </row>
    <row r="319" ht="16.5" customHeight="1">
      <c r="A319" s="1" t="s">
        <v>368</v>
      </c>
      <c r="B319" s="1" t="s">
        <v>369</v>
      </c>
      <c r="C319" s="1">
        <v>2.0</v>
      </c>
      <c r="D319" s="1"/>
    </row>
    <row r="320" ht="16.5" customHeight="1">
      <c r="A320" s="1" t="s">
        <v>370</v>
      </c>
      <c r="B320" s="1" t="s">
        <v>371</v>
      </c>
      <c r="C320" s="2">
        <v>2.0</v>
      </c>
    </row>
    <row r="321" ht="16.5" customHeight="1">
      <c r="A321" s="1" t="s">
        <v>372</v>
      </c>
      <c r="B321" s="1" t="s">
        <v>371</v>
      </c>
      <c r="C321" s="1">
        <v>2.0</v>
      </c>
    </row>
    <row r="322" ht="16.5" customHeight="1">
      <c r="A322" s="1" t="s">
        <v>373</v>
      </c>
      <c r="B322" s="1" t="s">
        <v>371</v>
      </c>
      <c r="C322" s="2">
        <v>2.0</v>
      </c>
    </row>
    <row r="323" ht="16.5" customHeight="1">
      <c r="A323" s="1" t="s">
        <v>374</v>
      </c>
      <c r="B323" s="1" t="s">
        <v>371</v>
      </c>
      <c r="C323" s="1">
        <v>1.0</v>
      </c>
    </row>
    <row r="324" ht="16.5" customHeight="1">
      <c r="A324" s="1" t="s">
        <v>375</v>
      </c>
      <c r="B324" s="1" t="s">
        <v>371</v>
      </c>
      <c r="C324" s="1">
        <v>2.0</v>
      </c>
      <c r="D324" s="1"/>
    </row>
    <row r="325" ht="16.5" customHeight="1">
      <c r="A325" s="1" t="s">
        <v>376</v>
      </c>
      <c r="B325" s="1" t="s">
        <v>371</v>
      </c>
      <c r="C325" s="1">
        <v>4.0</v>
      </c>
      <c r="D325" s="1"/>
    </row>
    <row r="326" ht="16.5" customHeight="1">
      <c r="A326" s="1" t="s">
        <v>377</v>
      </c>
      <c r="B326" s="1" t="s">
        <v>378</v>
      </c>
      <c r="C326" s="1">
        <v>2.0</v>
      </c>
      <c r="D326" s="1"/>
    </row>
    <row r="327" ht="16.5" customHeight="1">
      <c r="A327" s="1" t="s">
        <v>379</v>
      </c>
      <c r="B327" s="1" t="s">
        <v>380</v>
      </c>
      <c r="C327" s="1">
        <v>4.0</v>
      </c>
      <c r="D327" s="1"/>
    </row>
    <row r="328" ht="16.5" customHeight="1">
      <c r="A328" s="1" t="s">
        <v>381</v>
      </c>
      <c r="B328" s="1" t="s">
        <v>382</v>
      </c>
      <c r="C328" s="1">
        <v>4.0</v>
      </c>
      <c r="D328" s="1"/>
    </row>
    <row r="329" ht="16.5" customHeight="1">
      <c r="A329" s="1" t="s">
        <v>383</v>
      </c>
      <c r="B329" s="1" t="s">
        <v>382</v>
      </c>
      <c r="C329" s="1">
        <v>4.0</v>
      </c>
      <c r="D329" s="1"/>
    </row>
    <row r="330" ht="16.5" customHeight="1">
      <c r="A330" s="1" t="s">
        <v>384</v>
      </c>
      <c r="B330" s="1" t="s">
        <v>382</v>
      </c>
      <c r="C330" s="1">
        <v>4.0</v>
      </c>
      <c r="D330" s="1"/>
    </row>
    <row r="331" ht="16.5" customHeight="1">
      <c r="A331" s="1" t="s">
        <v>385</v>
      </c>
      <c r="B331" s="1" t="s">
        <v>382</v>
      </c>
      <c r="C331" s="1">
        <v>4.0</v>
      </c>
      <c r="D331" s="1"/>
    </row>
    <row r="332" ht="16.5" customHeight="1">
      <c r="A332" s="1" t="s">
        <v>386</v>
      </c>
      <c r="B332" s="1" t="s">
        <v>382</v>
      </c>
      <c r="C332" s="2">
        <v>2.0</v>
      </c>
    </row>
    <row r="333" ht="16.5" customHeight="1">
      <c r="A333" s="1" t="s">
        <v>387</v>
      </c>
      <c r="B333" s="1" t="s">
        <v>382</v>
      </c>
      <c r="C333" s="1">
        <v>2.0</v>
      </c>
      <c r="D333" s="1"/>
    </row>
    <row r="334" ht="16.5" customHeight="1">
      <c r="A334" s="1" t="s">
        <v>388</v>
      </c>
      <c r="B334" s="1" t="s">
        <v>382</v>
      </c>
      <c r="C334" s="2">
        <v>4.0</v>
      </c>
    </row>
    <row r="335" ht="16.5" customHeight="1">
      <c r="A335" s="1" t="s">
        <v>389</v>
      </c>
      <c r="B335" s="1" t="s">
        <v>382</v>
      </c>
      <c r="C335" s="1">
        <v>12.0</v>
      </c>
      <c r="D335" s="1"/>
    </row>
    <row r="336" ht="16.5" customHeight="1">
      <c r="A336" s="1" t="s">
        <v>390</v>
      </c>
      <c r="B336" s="1" t="s">
        <v>382</v>
      </c>
      <c r="C336" s="1">
        <v>4.0</v>
      </c>
      <c r="D336" s="1"/>
    </row>
    <row r="337" ht="16.5" customHeight="1">
      <c r="A337" s="1" t="s">
        <v>391</v>
      </c>
      <c r="B337" s="1" t="s">
        <v>392</v>
      </c>
      <c r="C337" s="1">
        <v>4.0</v>
      </c>
      <c r="D337" s="1"/>
    </row>
    <row r="338" ht="16.5" customHeight="1">
      <c r="A338" s="1" t="s">
        <v>103</v>
      </c>
      <c r="B338" s="1" t="s">
        <v>393</v>
      </c>
      <c r="C338" s="2">
        <v>2.0</v>
      </c>
    </row>
    <row r="339" ht="16.5" customHeight="1">
      <c r="A339" s="1" t="s">
        <v>225</v>
      </c>
      <c r="B339" s="1" t="s">
        <v>394</v>
      </c>
      <c r="C339" s="1">
        <v>2.0</v>
      </c>
      <c r="D339" s="1"/>
    </row>
    <row r="340" ht="16.5" customHeight="1">
      <c r="A340" s="1" t="s">
        <v>395</v>
      </c>
      <c r="B340" s="1" t="s">
        <v>396</v>
      </c>
      <c r="C340" s="1">
        <v>4.0</v>
      </c>
      <c r="D340" s="1"/>
    </row>
    <row r="341" ht="16.5" customHeight="1">
      <c r="A341" s="1" t="s">
        <v>50</v>
      </c>
      <c r="B341" s="1" t="s">
        <v>396</v>
      </c>
      <c r="C341" s="1">
        <v>2.0</v>
      </c>
      <c r="D341" s="1"/>
    </row>
    <row r="342" ht="16.5" customHeight="1">
      <c r="A342" s="1" t="s">
        <v>397</v>
      </c>
      <c r="B342" s="1" t="s">
        <v>396</v>
      </c>
      <c r="C342" s="1">
        <v>2.0</v>
      </c>
      <c r="D342" s="1"/>
    </row>
    <row r="343" ht="16.5" customHeight="1">
      <c r="A343" s="1" t="s">
        <v>398</v>
      </c>
      <c r="B343" s="1" t="s">
        <v>396</v>
      </c>
      <c r="C343" s="1">
        <v>4.0</v>
      </c>
      <c r="D343" s="1"/>
    </row>
    <row r="344" ht="16.5" customHeight="1">
      <c r="A344" s="1" t="s">
        <v>399</v>
      </c>
      <c r="B344" s="1" t="s">
        <v>396</v>
      </c>
      <c r="C344" s="1">
        <v>4.0</v>
      </c>
      <c r="D344" s="1"/>
    </row>
    <row r="345" ht="16.5" customHeight="1">
      <c r="A345" s="1" t="s">
        <v>400</v>
      </c>
      <c r="B345" s="1" t="s">
        <v>396</v>
      </c>
      <c r="C345" s="1">
        <v>4.0</v>
      </c>
      <c r="D345" s="1"/>
    </row>
    <row r="346" ht="16.5" customHeight="1">
      <c r="A346" s="1" t="s">
        <v>401</v>
      </c>
      <c r="B346" s="1" t="s">
        <v>396</v>
      </c>
      <c r="C346" s="1">
        <v>4.0</v>
      </c>
      <c r="D346" s="1"/>
    </row>
    <row r="347" ht="16.5" customHeight="1">
      <c r="A347" s="1" t="s">
        <v>402</v>
      </c>
      <c r="B347" s="1" t="s">
        <v>396</v>
      </c>
      <c r="C347" s="1">
        <v>2.0</v>
      </c>
      <c r="D347" s="1"/>
    </row>
    <row r="348" ht="16.5" customHeight="1">
      <c r="A348" s="1" t="s">
        <v>403</v>
      </c>
      <c r="B348" s="1" t="s">
        <v>396</v>
      </c>
      <c r="C348" s="1">
        <v>4.0</v>
      </c>
    </row>
    <row r="349" ht="16.5" customHeight="1">
      <c r="A349" s="1" t="s">
        <v>404</v>
      </c>
      <c r="B349" s="1" t="s">
        <v>396</v>
      </c>
      <c r="C349" s="1">
        <v>4.0</v>
      </c>
      <c r="D349" s="1"/>
    </row>
    <row r="350" ht="16.5" customHeight="1">
      <c r="A350" s="1" t="s">
        <v>405</v>
      </c>
      <c r="B350" s="1" t="s">
        <v>396</v>
      </c>
      <c r="C350" s="1">
        <v>2.0</v>
      </c>
    </row>
    <row r="351" ht="16.5" customHeight="1">
      <c r="A351" s="1" t="s">
        <v>367</v>
      </c>
      <c r="B351" s="1" t="s">
        <v>396</v>
      </c>
      <c r="C351" s="1">
        <v>4.0</v>
      </c>
      <c r="D351" s="1"/>
    </row>
    <row r="352" ht="16.5" customHeight="1">
      <c r="A352" s="1" t="s">
        <v>406</v>
      </c>
      <c r="B352" s="1" t="s">
        <v>407</v>
      </c>
      <c r="C352" s="1">
        <v>4.0</v>
      </c>
      <c r="D352" s="1"/>
    </row>
    <row r="353" ht="16.5" customHeight="1">
      <c r="A353" s="1" t="s">
        <v>408</v>
      </c>
      <c r="B353" s="1" t="s">
        <v>409</v>
      </c>
      <c r="C353" s="2">
        <v>2.0</v>
      </c>
    </row>
    <row r="354" ht="16.5" customHeight="1">
      <c r="A354" s="1" t="s">
        <v>410</v>
      </c>
      <c r="B354" s="1" t="s">
        <v>409</v>
      </c>
      <c r="C354" s="2">
        <v>2.0</v>
      </c>
    </row>
    <row r="355" ht="16.5" customHeight="1">
      <c r="A355" s="1" t="s">
        <v>411</v>
      </c>
      <c r="B355" s="1" t="s">
        <v>409</v>
      </c>
      <c r="C355" s="1">
        <v>8.0</v>
      </c>
      <c r="D355" s="1"/>
    </row>
    <row r="356" ht="16.5" customHeight="1">
      <c r="A356" s="1" t="s">
        <v>412</v>
      </c>
      <c r="B356" s="1" t="s">
        <v>409</v>
      </c>
      <c r="C356" s="1">
        <v>8.0</v>
      </c>
      <c r="D356" s="1"/>
    </row>
    <row r="357" ht="16.5" customHeight="1">
      <c r="A357" s="1" t="s">
        <v>413</v>
      </c>
      <c r="B357" s="1" t="s">
        <v>409</v>
      </c>
      <c r="C357" s="2">
        <v>2.0</v>
      </c>
    </row>
    <row r="358" ht="16.5" customHeight="1">
      <c r="A358" s="1" t="s">
        <v>414</v>
      </c>
      <c r="B358" s="1" t="s">
        <v>409</v>
      </c>
      <c r="C358" s="2">
        <v>2.0</v>
      </c>
    </row>
    <row r="359" ht="16.5" customHeight="1">
      <c r="A359" s="1" t="s">
        <v>415</v>
      </c>
      <c r="B359" s="1" t="s">
        <v>409</v>
      </c>
      <c r="C359" s="1">
        <v>2.0</v>
      </c>
      <c r="D359" s="1"/>
    </row>
    <row r="360" ht="16.5" customHeight="1">
      <c r="A360" s="1" t="s">
        <v>416</v>
      </c>
      <c r="B360" s="1" t="s">
        <v>409</v>
      </c>
      <c r="C360" s="2">
        <v>2.0</v>
      </c>
    </row>
    <row r="361" ht="16.5" customHeight="1">
      <c r="A361" s="1" t="s">
        <v>417</v>
      </c>
      <c r="B361" s="1" t="s">
        <v>409</v>
      </c>
      <c r="C361" s="1">
        <v>8.0</v>
      </c>
      <c r="D361" s="1"/>
    </row>
    <row r="362" ht="16.5" customHeight="1">
      <c r="A362" s="1" t="s">
        <v>418</v>
      </c>
      <c r="B362" s="1" t="s">
        <v>409</v>
      </c>
      <c r="C362" s="2">
        <v>2.0</v>
      </c>
    </row>
    <row r="363" ht="16.5" customHeight="1">
      <c r="A363" s="1" t="s">
        <v>419</v>
      </c>
      <c r="B363" s="1" t="s">
        <v>409</v>
      </c>
      <c r="C363" s="2">
        <v>2.0</v>
      </c>
    </row>
    <row r="364" ht="16.5" customHeight="1">
      <c r="A364" s="1" t="s">
        <v>420</v>
      </c>
      <c r="B364" s="1" t="s">
        <v>409</v>
      </c>
      <c r="C364" s="2">
        <v>8.0</v>
      </c>
    </row>
    <row r="365" ht="16.5" customHeight="1">
      <c r="A365" s="1" t="s">
        <v>421</v>
      </c>
      <c r="B365" s="1" t="s">
        <v>409</v>
      </c>
      <c r="C365" s="2">
        <v>2.0</v>
      </c>
    </row>
    <row r="366" ht="16.5" customHeight="1">
      <c r="A366" s="1" t="s">
        <v>422</v>
      </c>
      <c r="B366" s="1" t="s">
        <v>409</v>
      </c>
      <c r="C366" s="2">
        <v>2.0</v>
      </c>
    </row>
    <row r="367" ht="16.5" customHeight="1">
      <c r="A367" s="1" t="s">
        <v>423</v>
      </c>
      <c r="B367" s="1" t="s">
        <v>409</v>
      </c>
      <c r="C367" s="2">
        <v>2.0</v>
      </c>
    </row>
    <row r="368" ht="16.5" customHeight="1">
      <c r="A368" s="1" t="s">
        <v>424</v>
      </c>
      <c r="B368" s="1" t="s">
        <v>409</v>
      </c>
      <c r="C368" s="2">
        <v>8.0</v>
      </c>
    </row>
    <row r="369" ht="16.5" customHeight="1">
      <c r="A369" s="1" t="s">
        <v>425</v>
      </c>
      <c r="B369" s="1" t="s">
        <v>409</v>
      </c>
      <c r="C369" s="2">
        <v>2.0</v>
      </c>
    </row>
    <row r="370" ht="16.5" customHeight="1">
      <c r="A370" s="1" t="s">
        <v>426</v>
      </c>
      <c r="B370" s="1" t="s">
        <v>409</v>
      </c>
      <c r="C370" s="2">
        <v>2.0</v>
      </c>
    </row>
    <row r="371" ht="16.5" customHeight="1">
      <c r="A371" s="1" t="s">
        <v>427</v>
      </c>
      <c r="B371" s="1" t="s">
        <v>409</v>
      </c>
      <c r="C371" s="2">
        <v>2.0</v>
      </c>
    </row>
    <row r="372" ht="16.5" customHeight="1">
      <c r="A372" s="1" t="s">
        <v>428</v>
      </c>
      <c r="B372" s="1" t="s">
        <v>409</v>
      </c>
      <c r="C372" s="2">
        <v>2.0</v>
      </c>
    </row>
    <row r="373" ht="16.5" customHeight="1">
      <c r="A373" s="1" t="s">
        <v>429</v>
      </c>
      <c r="B373" s="1" t="s">
        <v>409</v>
      </c>
      <c r="C373" s="2">
        <v>8.0</v>
      </c>
    </row>
    <row r="374" ht="16.5" customHeight="1">
      <c r="A374" s="1" t="s">
        <v>430</v>
      </c>
      <c r="B374" s="1" t="s">
        <v>409</v>
      </c>
      <c r="C374" s="2">
        <v>8.0</v>
      </c>
    </row>
    <row r="375" ht="16.5" customHeight="1">
      <c r="A375" s="1" t="s">
        <v>431</v>
      </c>
      <c r="B375" s="1" t="s">
        <v>409</v>
      </c>
      <c r="C375" s="2">
        <v>8.0</v>
      </c>
    </row>
    <row r="376" ht="16.5" customHeight="1">
      <c r="A376" s="1" t="s">
        <v>432</v>
      </c>
      <c r="B376" s="1" t="s">
        <v>409</v>
      </c>
      <c r="C376" s="2">
        <v>2.0</v>
      </c>
    </row>
    <row r="377" ht="16.5" customHeight="1">
      <c r="A377" s="1" t="s">
        <v>433</v>
      </c>
      <c r="B377" s="1" t="s">
        <v>409</v>
      </c>
      <c r="C377" s="2">
        <v>2.0</v>
      </c>
    </row>
    <row r="378" ht="16.5" customHeight="1">
      <c r="A378" s="1" t="s">
        <v>434</v>
      </c>
      <c r="B378" s="1" t="s">
        <v>409</v>
      </c>
      <c r="C378" s="2">
        <v>8.0</v>
      </c>
    </row>
    <row r="379" ht="16.5" customHeight="1">
      <c r="A379" s="1" t="s">
        <v>435</v>
      </c>
      <c r="B379" s="1" t="s">
        <v>409</v>
      </c>
      <c r="C379" s="2">
        <v>2.0</v>
      </c>
      <c r="D379" s="2"/>
    </row>
    <row r="380" ht="16.5" customHeight="1">
      <c r="A380" s="1" t="s">
        <v>436</v>
      </c>
      <c r="B380" s="1" t="s">
        <v>409</v>
      </c>
      <c r="C380" s="2">
        <v>2.0</v>
      </c>
    </row>
    <row r="381" ht="16.5" customHeight="1">
      <c r="A381" s="1" t="s">
        <v>437</v>
      </c>
      <c r="B381" s="1" t="s">
        <v>409</v>
      </c>
      <c r="C381" s="2">
        <v>2.0</v>
      </c>
    </row>
    <row r="382" ht="16.5" customHeight="1">
      <c r="A382" s="1" t="s">
        <v>438</v>
      </c>
      <c r="B382" s="1" t="s">
        <v>409</v>
      </c>
      <c r="C382" s="2">
        <v>2.0</v>
      </c>
    </row>
    <row r="383" ht="16.5" customHeight="1">
      <c r="A383" s="1" t="s">
        <v>439</v>
      </c>
      <c r="B383" s="1" t="s">
        <v>409</v>
      </c>
      <c r="C383" s="2">
        <v>2.0</v>
      </c>
    </row>
    <row r="384" ht="16.5" customHeight="1">
      <c r="A384" s="1" t="s">
        <v>440</v>
      </c>
      <c r="B384" s="1" t="s">
        <v>409</v>
      </c>
      <c r="C384" s="2">
        <v>2.0</v>
      </c>
    </row>
    <row r="385" ht="16.5" customHeight="1">
      <c r="A385" s="1" t="s">
        <v>441</v>
      </c>
      <c r="B385" s="1" t="s">
        <v>409</v>
      </c>
      <c r="C385" s="2">
        <v>8.0</v>
      </c>
    </row>
    <row r="386" ht="16.5" customHeight="1">
      <c r="A386" s="1" t="s">
        <v>442</v>
      </c>
      <c r="B386" s="1" t="s">
        <v>409</v>
      </c>
      <c r="C386" s="2">
        <v>2.0</v>
      </c>
    </row>
    <row r="387" ht="16.5" customHeight="1">
      <c r="A387" s="1" t="s">
        <v>443</v>
      </c>
      <c r="B387" s="1" t="s">
        <v>409</v>
      </c>
      <c r="C387" s="2">
        <v>2.0</v>
      </c>
    </row>
    <row r="388" ht="16.5" customHeight="1">
      <c r="A388" s="1" t="s">
        <v>444</v>
      </c>
      <c r="B388" s="1" t="s">
        <v>409</v>
      </c>
      <c r="C388" s="2">
        <v>2.0</v>
      </c>
    </row>
    <row r="389" ht="16.5" customHeight="1">
      <c r="A389" s="1" t="s">
        <v>445</v>
      </c>
      <c r="B389" s="1" t="s">
        <v>409</v>
      </c>
      <c r="C389" s="2">
        <v>2.0</v>
      </c>
    </row>
    <row r="390" ht="16.5" customHeight="1">
      <c r="A390" s="1" t="s">
        <v>446</v>
      </c>
      <c r="B390" s="1" t="s">
        <v>409</v>
      </c>
      <c r="C390" s="2">
        <v>8.0</v>
      </c>
    </row>
    <row r="391" ht="16.5" customHeight="1">
      <c r="A391" s="1" t="s">
        <v>447</v>
      </c>
      <c r="B391" s="1" t="s">
        <v>409</v>
      </c>
      <c r="C391" s="2">
        <v>2.0</v>
      </c>
    </row>
    <row r="392" ht="16.5" customHeight="1">
      <c r="A392" s="1" t="s">
        <v>448</v>
      </c>
      <c r="B392" s="1" t="s">
        <v>409</v>
      </c>
      <c r="C392" s="1">
        <v>4.0</v>
      </c>
      <c r="D392" s="1"/>
    </row>
    <row r="393" ht="16.5" customHeight="1">
      <c r="A393" s="1" t="s">
        <v>449</v>
      </c>
      <c r="B393" s="1" t="s">
        <v>409</v>
      </c>
      <c r="C393" s="2">
        <v>2.0</v>
      </c>
    </row>
    <row r="394" ht="16.5" customHeight="1">
      <c r="A394" s="1" t="s">
        <v>450</v>
      </c>
      <c r="B394" s="1" t="s">
        <v>409</v>
      </c>
      <c r="C394" s="2">
        <v>2.0</v>
      </c>
    </row>
    <row r="395" ht="16.5" customHeight="1">
      <c r="A395" s="1" t="s">
        <v>451</v>
      </c>
      <c r="B395" s="1" t="s">
        <v>409</v>
      </c>
      <c r="C395" s="2">
        <v>2.0</v>
      </c>
    </row>
    <row r="396" ht="16.5" customHeight="1">
      <c r="A396" s="1" t="s">
        <v>452</v>
      </c>
      <c r="B396" s="1" t="s">
        <v>453</v>
      </c>
      <c r="C396" s="1">
        <v>8.0</v>
      </c>
    </row>
    <row r="397" ht="16.5" customHeight="1">
      <c r="A397" s="1" t="s">
        <v>454</v>
      </c>
      <c r="B397" s="1" t="s">
        <v>453</v>
      </c>
      <c r="C397" s="1">
        <v>2.0</v>
      </c>
      <c r="D397" s="1"/>
    </row>
    <row r="398" ht="16.5" customHeight="1">
      <c r="A398" s="1" t="s">
        <v>455</v>
      </c>
      <c r="B398" s="1" t="s">
        <v>453</v>
      </c>
      <c r="C398" s="1">
        <v>2.0</v>
      </c>
    </row>
    <row r="399" ht="16.5" customHeight="1">
      <c r="A399" s="1" t="s">
        <v>456</v>
      </c>
      <c r="B399" s="1" t="s">
        <v>453</v>
      </c>
      <c r="C399" s="1">
        <v>4.0</v>
      </c>
      <c r="D399" s="1"/>
    </row>
    <row r="400" ht="16.5" customHeight="1">
      <c r="A400" s="1" t="s">
        <v>457</v>
      </c>
      <c r="B400" s="1" t="s">
        <v>453</v>
      </c>
      <c r="C400" s="1">
        <v>2.0</v>
      </c>
      <c r="D400" s="1"/>
    </row>
    <row r="401" ht="16.5" customHeight="1">
      <c r="A401" s="1" t="s">
        <v>458</v>
      </c>
      <c r="B401" s="1" t="s">
        <v>453</v>
      </c>
      <c r="C401" s="1">
        <v>4.0</v>
      </c>
    </row>
    <row r="402" ht="16.5" customHeight="1">
      <c r="A402" s="1" t="s">
        <v>459</v>
      </c>
      <c r="B402" s="1" t="s">
        <v>453</v>
      </c>
      <c r="C402" s="1">
        <v>2.0</v>
      </c>
      <c r="D402" s="1"/>
    </row>
    <row r="403" ht="16.5" customHeight="1">
      <c r="A403" s="1" t="s">
        <v>460</v>
      </c>
      <c r="B403" s="1" t="s">
        <v>453</v>
      </c>
      <c r="C403" s="1">
        <v>2.0</v>
      </c>
      <c r="D403" s="1"/>
    </row>
    <row r="404" ht="16.5" customHeight="1">
      <c r="A404" s="1" t="s">
        <v>461</v>
      </c>
      <c r="B404" s="1" t="s">
        <v>453</v>
      </c>
      <c r="C404" s="1">
        <v>2.0</v>
      </c>
      <c r="D404" s="1"/>
    </row>
    <row r="405" ht="16.5" customHeight="1">
      <c r="A405" s="1" t="s">
        <v>462</v>
      </c>
      <c r="B405" s="1" t="s">
        <v>453</v>
      </c>
      <c r="C405" s="1">
        <v>8.0</v>
      </c>
    </row>
    <row r="406" ht="16.5" customHeight="1">
      <c r="A406" s="1" t="s">
        <v>463</v>
      </c>
      <c r="B406" s="1" t="s">
        <v>453</v>
      </c>
      <c r="C406" s="1">
        <v>2.0</v>
      </c>
    </row>
    <row r="407" ht="16.5" customHeight="1">
      <c r="A407" s="1" t="s">
        <v>464</v>
      </c>
      <c r="B407" s="1" t="s">
        <v>453</v>
      </c>
      <c r="C407" s="1">
        <v>8.0</v>
      </c>
    </row>
    <row r="408" ht="16.5" customHeight="1">
      <c r="A408" s="1" t="s">
        <v>465</v>
      </c>
      <c r="B408" s="1" t="s">
        <v>453</v>
      </c>
      <c r="C408" s="1">
        <v>2.0</v>
      </c>
    </row>
    <row r="409" ht="16.5" customHeight="1">
      <c r="A409" s="1" t="s">
        <v>466</v>
      </c>
      <c r="B409" s="1" t="s">
        <v>453</v>
      </c>
      <c r="C409" s="1">
        <v>2.0</v>
      </c>
    </row>
    <row r="410" ht="16.5" customHeight="1">
      <c r="A410" s="1" t="s">
        <v>467</v>
      </c>
      <c r="B410" s="1" t="s">
        <v>453</v>
      </c>
      <c r="C410" s="1">
        <v>4.0</v>
      </c>
      <c r="D410" s="1"/>
    </row>
    <row r="411" ht="16.5" customHeight="1">
      <c r="A411" s="1" t="s">
        <v>468</v>
      </c>
      <c r="B411" s="1" t="s">
        <v>453</v>
      </c>
      <c r="C411" s="1">
        <v>2.0</v>
      </c>
    </row>
    <row r="412" ht="16.5" customHeight="1">
      <c r="A412" s="1" t="s">
        <v>469</v>
      </c>
      <c r="B412" s="1" t="s">
        <v>453</v>
      </c>
      <c r="C412" s="2">
        <v>2.0</v>
      </c>
    </row>
    <row r="413" ht="16.5" customHeight="1">
      <c r="A413" s="1" t="s">
        <v>470</v>
      </c>
      <c r="B413" s="1" t="s">
        <v>453</v>
      </c>
      <c r="C413" s="1">
        <v>4.0</v>
      </c>
      <c r="D413" s="1"/>
    </row>
    <row r="414" ht="16.5" customHeight="1">
      <c r="A414" s="1" t="s">
        <v>471</v>
      </c>
      <c r="B414" s="1" t="s">
        <v>453</v>
      </c>
      <c r="C414" s="1">
        <v>8.0</v>
      </c>
    </row>
    <row r="415" ht="16.5" customHeight="1">
      <c r="A415" s="1" t="s">
        <v>472</v>
      </c>
      <c r="B415" s="1" t="s">
        <v>453</v>
      </c>
      <c r="C415" s="1">
        <v>8.0</v>
      </c>
    </row>
    <row r="416" ht="16.5" customHeight="1">
      <c r="A416" s="1" t="s">
        <v>473</v>
      </c>
      <c r="B416" s="1" t="s">
        <v>453</v>
      </c>
      <c r="C416" s="1">
        <v>2.0</v>
      </c>
      <c r="D416" s="1"/>
    </row>
    <row r="417" ht="16.5" customHeight="1">
      <c r="A417" s="1" t="s">
        <v>474</v>
      </c>
      <c r="B417" s="1" t="s">
        <v>453</v>
      </c>
      <c r="C417" s="1">
        <v>2.0</v>
      </c>
    </row>
    <row r="418" ht="16.5" customHeight="1">
      <c r="A418" s="1" t="s">
        <v>475</v>
      </c>
      <c r="B418" s="1" t="s">
        <v>453</v>
      </c>
      <c r="C418" s="1">
        <v>4.0</v>
      </c>
    </row>
    <row r="419" ht="16.5" customHeight="1">
      <c r="A419" s="1" t="s">
        <v>43</v>
      </c>
      <c r="B419" s="1" t="s">
        <v>453</v>
      </c>
      <c r="C419" s="1">
        <v>2.0</v>
      </c>
    </row>
    <row r="420" ht="16.5" customHeight="1">
      <c r="A420" s="1" t="s">
        <v>476</v>
      </c>
      <c r="B420" s="1" t="s">
        <v>453</v>
      </c>
      <c r="C420" s="1">
        <v>4.0</v>
      </c>
    </row>
    <row r="421" ht="16.5" customHeight="1">
      <c r="A421" s="1" t="s">
        <v>477</v>
      </c>
      <c r="B421" s="1" t="s">
        <v>453</v>
      </c>
      <c r="C421" s="1">
        <v>2.0</v>
      </c>
      <c r="D421" s="1"/>
    </row>
    <row r="422" ht="16.5" customHeight="1">
      <c r="A422" s="1" t="s">
        <v>478</v>
      </c>
      <c r="B422" s="1" t="s">
        <v>453</v>
      </c>
      <c r="C422" s="1">
        <v>2.0</v>
      </c>
      <c r="D422" s="1"/>
    </row>
    <row r="423" ht="16.5" customHeight="1">
      <c r="A423" s="1" t="s">
        <v>479</v>
      </c>
      <c r="B423" s="1" t="s">
        <v>480</v>
      </c>
      <c r="C423" s="1">
        <v>2.0</v>
      </c>
      <c r="D423" s="1"/>
    </row>
    <row r="424" ht="16.5" customHeight="1">
      <c r="A424" s="1" t="s">
        <v>479</v>
      </c>
      <c r="B424" s="1" t="s">
        <v>480</v>
      </c>
      <c r="C424" s="1">
        <v>2.0</v>
      </c>
      <c r="D424" s="1"/>
    </row>
    <row r="425" ht="16.5" customHeight="1">
      <c r="A425" s="1" t="s">
        <v>481</v>
      </c>
      <c r="B425" s="1" t="s">
        <v>480</v>
      </c>
      <c r="C425" s="1">
        <v>4.0</v>
      </c>
      <c r="D425" s="1"/>
    </row>
    <row r="426" ht="16.5" customHeight="1">
      <c r="A426" s="1" t="s">
        <v>482</v>
      </c>
      <c r="B426" s="1" t="s">
        <v>480</v>
      </c>
      <c r="C426" s="1">
        <v>4.0</v>
      </c>
      <c r="D426" s="1"/>
    </row>
    <row r="427" ht="16.5" customHeight="1">
      <c r="A427" s="1" t="s">
        <v>483</v>
      </c>
      <c r="B427" s="1" t="s">
        <v>480</v>
      </c>
      <c r="C427" s="2">
        <v>2.0</v>
      </c>
    </row>
    <row r="428" ht="16.5" customHeight="1">
      <c r="A428" s="1" t="s">
        <v>484</v>
      </c>
      <c r="B428" s="1" t="s">
        <v>480</v>
      </c>
      <c r="C428" s="1">
        <v>2.0</v>
      </c>
      <c r="D428" s="1"/>
    </row>
    <row r="429" ht="16.5" customHeight="1">
      <c r="A429" s="1" t="s">
        <v>485</v>
      </c>
      <c r="B429" s="1" t="s">
        <v>486</v>
      </c>
      <c r="C429" s="2">
        <v>2.0</v>
      </c>
    </row>
    <row r="430" ht="16.5" customHeight="1">
      <c r="A430" s="1" t="s">
        <v>487</v>
      </c>
      <c r="B430" s="1" t="s">
        <v>486</v>
      </c>
      <c r="C430" s="1">
        <v>2.0</v>
      </c>
      <c r="D430" s="1"/>
    </row>
    <row r="431" ht="16.5" customHeight="1">
      <c r="A431" s="1" t="s">
        <v>488</v>
      </c>
      <c r="B431" s="1" t="s">
        <v>486</v>
      </c>
      <c r="C431" s="2">
        <v>2.0</v>
      </c>
    </row>
    <row r="432" ht="16.5" customHeight="1">
      <c r="A432" s="1" t="s">
        <v>489</v>
      </c>
      <c r="B432" s="1" t="s">
        <v>486</v>
      </c>
      <c r="C432" s="1">
        <v>4.0</v>
      </c>
      <c r="D432" s="1"/>
    </row>
    <row r="433" ht="16.5" customHeight="1">
      <c r="A433" s="1" t="s">
        <v>490</v>
      </c>
      <c r="B433" s="1" t="s">
        <v>486</v>
      </c>
      <c r="C433" s="1">
        <v>4.0</v>
      </c>
      <c r="D433" s="1"/>
    </row>
    <row r="434" ht="16.5" customHeight="1">
      <c r="A434" s="1" t="s">
        <v>491</v>
      </c>
      <c r="B434" s="1" t="s">
        <v>486</v>
      </c>
      <c r="C434" s="1">
        <v>4.0</v>
      </c>
      <c r="D434" s="1" t="s">
        <v>492</v>
      </c>
    </row>
    <row r="435" ht="16.5" customHeight="1">
      <c r="A435" s="1" t="s">
        <v>493</v>
      </c>
      <c r="B435" s="1" t="s">
        <v>486</v>
      </c>
      <c r="C435" s="1">
        <v>4.0</v>
      </c>
    </row>
    <row r="436" ht="16.5" customHeight="1">
      <c r="A436" s="1" t="s">
        <v>494</v>
      </c>
      <c r="B436" s="1" t="s">
        <v>486</v>
      </c>
      <c r="C436" s="2">
        <v>8.0</v>
      </c>
    </row>
    <row r="437" ht="16.5" customHeight="1">
      <c r="A437" s="1" t="s">
        <v>495</v>
      </c>
      <c r="B437" s="1" t="s">
        <v>486</v>
      </c>
      <c r="C437" s="1">
        <v>2.0</v>
      </c>
      <c r="D437" s="1"/>
    </row>
    <row r="438" ht="16.5" customHeight="1">
      <c r="A438" s="1" t="s">
        <v>496</v>
      </c>
      <c r="B438" s="1" t="s">
        <v>486</v>
      </c>
      <c r="C438" s="2">
        <v>2.0</v>
      </c>
    </row>
    <row r="439" ht="16.5" customHeight="1">
      <c r="A439" s="1" t="s">
        <v>497</v>
      </c>
      <c r="B439" s="1" t="s">
        <v>486</v>
      </c>
      <c r="C439" s="1">
        <v>4.0</v>
      </c>
      <c r="D439" s="1"/>
    </row>
    <row r="440" ht="16.5" customHeight="1">
      <c r="A440" s="1" t="s">
        <v>248</v>
      </c>
      <c r="B440" s="1" t="s">
        <v>498</v>
      </c>
      <c r="C440" s="1">
        <v>2.0</v>
      </c>
      <c r="D440" s="1"/>
    </row>
    <row r="441" ht="16.5" customHeight="1">
      <c r="A441" s="1" t="s">
        <v>499</v>
      </c>
      <c r="B441" s="1" t="s">
        <v>500</v>
      </c>
      <c r="C441" s="1">
        <v>4.0</v>
      </c>
      <c r="D441" s="1"/>
    </row>
    <row r="442" ht="16.5" customHeight="1">
      <c r="A442" s="1" t="s">
        <v>501</v>
      </c>
      <c r="B442" s="1" t="s">
        <v>500</v>
      </c>
      <c r="C442" s="1">
        <v>2.0</v>
      </c>
      <c r="D442" s="1"/>
    </row>
    <row r="443" ht="16.5" customHeight="1">
      <c r="A443" s="1" t="s">
        <v>502</v>
      </c>
      <c r="B443" s="1" t="s">
        <v>500</v>
      </c>
      <c r="C443" s="1">
        <v>2.0</v>
      </c>
      <c r="D443" s="1"/>
    </row>
    <row r="444" ht="16.5" customHeight="1">
      <c r="A444" s="1" t="s">
        <v>503</v>
      </c>
      <c r="B444" s="1" t="s">
        <v>500</v>
      </c>
      <c r="C444" s="1">
        <v>4.0</v>
      </c>
      <c r="D444" s="1"/>
    </row>
    <row r="445" ht="16.5" customHeight="1">
      <c r="A445" s="1" t="s">
        <v>504</v>
      </c>
      <c r="B445" s="1" t="s">
        <v>500</v>
      </c>
      <c r="C445" s="1">
        <v>4.0</v>
      </c>
      <c r="D445" s="1"/>
    </row>
    <row r="446" ht="16.5" customHeight="1">
      <c r="A446" s="1" t="s">
        <v>505</v>
      </c>
      <c r="B446" s="1" t="s">
        <v>500</v>
      </c>
      <c r="C446" s="1">
        <v>2.0</v>
      </c>
      <c r="D446" s="1"/>
    </row>
    <row r="447" ht="16.5" customHeight="1">
      <c r="A447" s="1" t="s">
        <v>506</v>
      </c>
      <c r="B447" s="1" t="s">
        <v>500</v>
      </c>
      <c r="C447" s="1">
        <v>2.0</v>
      </c>
      <c r="D447" s="1"/>
    </row>
    <row r="448" ht="16.5" customHeight="1">
      <c r="A448" s="1" t="s">
        <v>507</v>
      </c>
      <c r="B448" s="1" t="s">
        <v>500</v>
      </c>
      <c r="C448" s="1">
        <v>2.0</v>
      </c>
      <c r="D448" s="1"/>
    </row>
    <row r="449" ht="16.5" customHeight="1">
      <c r="A449" s="1" t="s">
        <v>508</v>
      </c>
      <c r="B449" s="1" t="s">
        <v>500</v>
      </c>
      <c r="C449" s="1">
        <v>8.0</v>
      </c>
      <c r="D449" s="1"/>
    </row>
    <row r="450" ht="16.5" customHeight="1">
      <c r="A450" s="1" t="s">
        <v>509</v>
      </c>
      <c r="B450" s="1" t="s">
        <v>500</v>
      </c>
      <c r="C450" s="1">
        <v>2.0</v>
      </c>
      <c r="D450" s="1"/>
    </row>
    <row r="451" ht="16.5" customHeight="1">
      <c r="A451" s="1" t="s">
        <v>510</v>
      </c>
      <c r="B451" s="1" t="s">
        <v>500</v>
      </c>
      <c r="C451" s="2">
        <v>8.0</v>
      </c>
    </row>
    <row r="452" ht="16.5" customHeight="1">
      <c r="A452" s="1" t="s">
        <v>511</v>
      </c>
      <c r="B452" s="1" t="s">
        <v>500</v>
      </c>
      <c r="C452" s="1">
        <v>4.0</v>
      </c>
      <c r="D452" s="1"/>
    </row>
    <row r="453" ht="16.5" customHeight="1">
      <c r="A453" s="1" t="s">
        <v>512</v>
      </c>
      <c r="B453" s="1" t="s">
        <v>500</v>
      </c>
      <c r="C453" s="1">
        <v>2.0</v>
      </c>
      <c r="D453" s="1" t="s">
        <v>513</v>
      </c>
    </row>
    <row r="454" ht="16.5" customHeight="1">
      <c r="A454" s="1" t="s">
        <v>514</v>
      </c>
      <c r="B454" s="1" t="s">
        <v>500</v>
      </c>
      <c r="C454" s="2">
        <v>8.0</v>
      </c>
    </row>
    <row r="455" ht="16.5" customHeight="1">
      <c r="A455" s="1" t="s">
        <v>515</v>
      </c>
      <c r="B455" s="1" t="s">
        <v>500</v>
      </c>
      <c r="C455" s="1">
        <v>2.0</v>
      </c>
      <c r="D455" s="1"/>
    </row>
    <row r="456" ht="16.5" customHeight="1">
      <c r="A456" s="1" t="s">
        <v>516</v>
      </c>
      <c r="B456" s="1" t="s">
        <v>500</v>
      </c>
      <c r="C456" s="1">
        <v>2.0</v>
      </c>
      <c r="D456" s="1"/>
    </row>
    <row r="457" ht="16.5" customHeight="1">
      <c r="A457" s="1" t="s">
        <v>517</v>
      </c>
      <c r="B457" s="1" t="s">
        <v>500</v>
      </c>
      <c r="C457" s="1">
        <v>2.0</v>
      </c>
      <c r="D457" s="1"/>
    </row>
    <row r="458" ht="16.5" customHeight="1">
      <c r="A458" s="1" t="s">
        <v>518</v>
      </c>
      <c r="B458" s="1" t="s">
        <v>500</v>
      </c>
      <c r="C458" s="1">
        <v>4.0</v>
      </c>
      <c r="D458" s="1"/>
    </row>
    <row r="459" ht="16.5" customHeight="1">
      <c r="A459" s="1" t="s">
        <v>518</v>
      </c>
      <c r="B459" s="1" t="s">
        <v>500</v>
      </c>
      <c r="C459" s="1">
        <v>1.0</v>
      </c>
      <c r="D459" s="1"/>
    </row>
    <row r="460" ht="16.5" customHeight="1">
      <c r="A460" s="1" t="s">
        <v>377</v>
      </c>
      <c r="B460" s="1" t="s">
        <v>500</v>
      </c>
      <c r="C460" s="1">
        <v>4.0</v>
      </c>
      <c r="D460" s="1"/>
    </row>
    <row r="461" ht="16.5" customHeight="1">
      <c r="A461" s="1" t="s">
        <v>519</v>
      </c>
      <c r="B461" s="1" t="s">
        <v>500</v>
      </c>
      <c r="C461" s="1">
        <v>2.0</v>
      </c>
      <c r="D461" s="1"/>
    </row>
    <row r="462" ht="16.5" customHeight="1">
      <c r="A462" s="1" t="s">
        <v>520</v>
      </c>
      <c r="B462" s="1" t="s">
        <v>500</v>
      </c>
      <c r="C462" s="1">
        <v>4.0</v>
      </c>
      <c r="D462" s="1"/>
    </row>
    <row r="463" ht="16.5" customHeight="1">
      <c r="A463" s="1" t="s">
        <v>521</v>
      </c>
      <c r="B463" s="1" t="s">
        <v>500</v>
      </c>
      <c r="C463" s="2">
        <v>8.0</v>
      </c>
    </row>
    <row r="464" ht="16.5" customHeight="1">
      <c r="A464" s="1" t="s">
        <v>522</v>
      </c>
      <c r="B464" s="1" t="s">
        <v>500</v>
      </c>
      <c r="C464" s="1">
        <v>2.0</v>
      </c>
      <c r="D464" s="1"/>
    </row>
    <row r="465" ht="16.5" customHeight="1">
      <c r="A465" s="1" t="s">
        <v>523</v>
      </c>
      <c r="B465" s="1" t="s">
        <v>500</v>
      </c>
      <c r="C465" s="1">
        <v>2.0</v>
      </c>
      <c r="D465" s="1"/>
    </row>
    <row r="466" ht="16.5" customHeight="1">
      <c r="A466" s="1" t="s">
        <v>524</v>
      </c>
      <c r="B466" s="1" t="s">
        <v>500</v>
      </c>
      <c r="C466" s="1">
        <v>2.0</v>
      </c>
      <c r="D466" s="1" t="s">
        <v>525</v>
      </c>
    </row>
    <row r="467" ht="16.5" customHeight="1">
      <c r="A467" s="1" t="s">
        <v>526</v>
      </c>
      <c r="B467" s="1" t="s">
        <v>500</v>
      </c>
      <c r="C467" s="1">
        <v>4.0</v>
      </c>
      <c r="D467" s="1"/>
    </row>
    <row r="468" ht="16.5" customHeight="1">
      <c r="A468" s="1" t="s">
        <v>527</v>
      </c>
      <c r="B468" s="1" t="s">
        <v>500</v>
      </c>
      <c r="C468" s="1">
        <v>4.0</v>
      </c>
      <c r="D468" s="1"/>
    </row>
    <row r="469" ht="16.5" customHeight="1">
      <c r="A469" s="1" t="s">
        <v>528</v>
      </c>
      <c r="B469" s="1" t="s">
        <v>500</v>
      </c>
      <c r="C469" s="1">
        <v>2.0</v>
      </c>
      <c r="D469" s="1" t="s">
        <v>529</v>
      </c>
    </row>
    <row r="470" ht="16.5" customHeight="1">
      <c r="A470" s="1" t="s">
        <v>530</v>
      </c>
      <c r="B470" s="1" t="s">
        <v>500</v>
      </c>
      <c r="C470" s="1">
        <v>4.0</v>
      </c>
      <c r="D470" s="1"/>
    </row>
    <row r="471" ht="16.5" customHeight="1">
      <c r="A471" s="1" t="s">
        <v>531</v>
      </c>
      <c r="B471" s="1" t="s">
        <v>500</v>
      </c>
      <c r="C471" s="1">
        <v>4.0</v>
      </c>
      <c r="D471" s="1"/>
    </row>
    <row r="472" ht="16.5" customHeight="1">
      <c r="A472" s="1" t="s">
        <v>532</v>
      </c>
      <c r="B472" s="1" t="s">
        <v>500</v>
      </c>
      <c r="C472" s="1">
        <v>4.0</v>
      </c>
      <c r="D472" s="1"/>
    </row>
    <row r="473" ht="16.5" customHeight="1">
      <c r="A473" s="1" t="s">
        <v>533</v>
      </c>
      <c r="B473" s="1" t="s">
        <v>500</v>
      </c>
      <c r="C473" s="1">
        <v>4.0</v>
      </c>
      <c r="D473" s="1" t="s">
        <v>534</v>
      </c>
    </row>
    <row r="474" ht="16.5" customHeight="1">
      <c r="A474" s="1" t="s">
        <v>535</v>
      </c>
      <c r="B474" s="1" t="s">
        <v>500</v>
      </c>
      <c r="C474" s="1">
        <v>2.0</v>
      </c>
      <c r="D474" s="1"/>
    </row>
    <row r="475" ht="16.5" customHeight="1">
      <c r="A475" s="1" t="s">
        <v>536</v>
      </c>
      <c r="B475" s="1" t="s">
        <v>358</v>
      </c>
      <c r="C475" s="1">
        <v>4.0</v>
      </c>
      <c r="D475" s="1"/>
    </row>
    <row r="476" ht="16.5" customHeight="1">
      <c r="A476" s="1" t="s">
        <v>537</v>
      </c>
      <c r="B476" s="1" t="s">
        <v>358</v>
      </c>
      <c r="C476" s="2">
        <v>4.0</v>
      </c>
    </row>
    <row r="477" ht="16.5" customHeight="1">
      <c r="A477" s="1" t="s">
        <v>538</v>
      </c>
      <c r="B477" s="1" t="s">
        <v>358</v>
      </c>
      <c r="C477" s="1">
        <v>6.0</v>
      </c>
      <c r="D477" s="1"/>
    </row>
    <row r="478" ht="16.5" customHeight="1">
      <c r="A478" s="1" t="s">
        <v>539</v>
      </c>
      <c r="B478" s="1" t="s">
        <v>358</v>
      </c>
      <c r="C478" s="2">
        <v>4.0</v>
      </c>
      <c r="D478" s="2" t="s">
        <v>540</v>
      </c>
    </row>
    <row r="479" ht="16.5" customHeight="1">
      <c r="A479" s="1" t="s">
        <v>541</v>
      </c>
      <c r="B479" s="1" t="s">
        <v>358</v>
      </c>
      <c r="C479" s="1">
        <v>8.0</v>
      </c>
      <c r="D479" s="1"/>
    </row>
    <row r="480" ht="16.5" customHeight="1">
      <c r="A480" s="1" t="s">
        <v>542</v>
      </c>
      <c r="B480" s="1" t="s">
        <v>358</v>
      </c>
      <c r="C480" s="1">
        <v>4.0</v>
      </c>
      <c r="D480" s="1"/>
    </row>
    <row r="481" ht="16.5" customHeight="1">
      <c r="A481" s="1" t="s">
        <v>543</v>
      </c>
      <c r="B481" s="1" t="s">
        <v>358</v>
      </c>
      <c r="C481" s="2">
        <v>4.0</v>
      </c>
      <c r="D481" s="2" t="s">
        <v>544</v>
      </c>
    </row>
    <row r="482" ht="16.5" customHeight="1">
      <c r="A482" s="1" t="s">
        <v>545</v>
      </c>
      <c r="B482" s="1" t="s">
        <v>358</v>
      </c>
      <c r="C482" s="2">
        <v>4.0</v>
      </c>
      <c r="D482" s="2" t="s">
        <v>546</v>
      </c>
    </row>
    <row r="483" ht="16.5" customHeight="1">
      <c r="A483" s="1" t="s">
        <v>547</v>
      </c>
      <c r="B483" s="1" t="s">
        <v>358</v>
      </c>
      <c r="C483" s="1">
        <v>4.0</v>
      </c>
      <c r="D483" s="1"/>
    </row>
    <row r="484" ht="16.5" customHeight="1">
      <c r="A484" s="1" t="s">
        <v>548</v>
      </c>
      <c r="B484" s="1" t="s">
        <v>358</v>
      </c>
      <c r="C484" s="1">
        <v>4.0</v>
      </c>
      <c r="D484" s="1"/>
    </row>
    <row r="485" ht="16.5" customHeight="1">
      <c r="A485" s="1" t="s">
        <v>549</v>
      </c>
      <c r="B485" s="1" t="s">
        <v>358</v>
      </c>
      <c r="C485" s="2">
        <v>4.0</v>
      </c>
      <c r="D485" s="2" t="s">
        <v>550</v>
      </c>
    </row>
    <row r="486" ht="16.5" customHeight="1">
      <c r="A486" s="1" t="s">
        <v>551</v>
      </c>
      <c r="B486" s="1" t="s">
        <v>358</v>
      </c>
      <c r="C486" s="1">
        <v>2.0</v>
      </c>
      <c r="D486" s="1"/>
    </row>
    <row r="487" ht="16.5" customHeight="1">
      <c r="A487" s="1" t="s">
        <v>552</v>
      </c>
      <c r="B487" s="1" t="s">
        <v>358</v>
      </c>
      <c r="C487" s="2">
        <v>1.0</v>
      </c>
    </row>
    <row r="488" ht="16.5" customHeight="1">
      <c r="A488" s="1" t="s">
        <v>553</v>
      </c>
      <c r="B488" s="1" t="s">
        <v>358</v>
      </c>
      <c r="C488" s="2">
        <v>4.0</v>
      </c>
      <c r="D488" s="2" t="s">
        <v>554</v>
      </c>
    </row>
    <row r="489" ht="16.5" customHeight="1">
      <c r="A489" s="1" t="s">
        <v>555</v>
      </c>
      <c r="B489" s="1" t="s">
        <v>358</v>
      </c>
      <c r="C489" s="1">
        <v>2.0</v>
      </c>
      <c r="D489" s="1"/>
    </row>
    <row r="490" ht="16.5" customHeight="1">
      <c r="A490" s="1" t="s">
        <v>556</v>
      </c>
      <c r="B490" s="1" t="s">
        <v>358</v>
      </c>
      <c r="C490" s="1">
        <v>4.0</v>
      </c>
      <c r="D490" s="1"/>
    </row>
    <row r="491" ht="16.5" customHeight="1">
      <c r="A491" s="1" t="s">
        <v>557</v>
      </c>
      <c r="B491" s="1" t="s">
        <v>358</v>
      </c>
      <c r="C491" s="1">
        <v>2.0</v>
      </c>
      <c r="D491" s="1"/>
    </row>
    <row r="492" ht="16.5" customHeight="1">
      <c r="A492" s="1" t="s">
        <v>558</v>
      </c>
      <c r="B492" s="1" t="s">
        <v>358</v>
      </c>
      <c r="C492" s="1">
        <v>2.0</v>
      </c>
      <c r="D492" s="1"/>
    </row>
    <row r="493" ht="16.5" customHeight="1">
      <c r="A493" s="1" t="s">
        <v>556</v>
      </c>
      <c r="B493" s="1" t="s">
        <v>559</v>
      </c>
      <c r="C493" s="1">
        <v>2.0</v>
      </c>
      <c r="D493" s="1"/>
    </row>
    <row r="494" ht="16.5" customHeight="1">
      <c r="A494" s="1" t="s">
        <v>560</v>
      </c>
      <c r="B494" s="1" t="s">
        <v>561</v>
      </c>
      <c r="C494" s="6">
        <v>2.0</v>
      </c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6.5" customHeight="1">
      <c r="A495" s="1" t="s">
        <v>98</v>
      </c>
      <c r="B495" s="1" t="s">
        <v>562</v>
      </c>
      <c r="C495" s="1">
        <v>2.0</v>
      </c>
      <c r="D495" s="1"/>
    </row>
    <row r="496" ht="16.5" customHeight="1">
      <c r="A496" s="1" t="s">
        <v>132</v>
      </c>
      <c r="B496" s="1" t="s">
        <v>563</v>
      </c>
      <c r="C496" s="1">
        <v>1.0</v>
      </c>
    </row>
    <row r="497" ht="16.5" customHeight="1">
      <c r="A497" s="1" t="s">
        <v>564</v>
      </c>
      <c r="B497" s="1" t="s">
        <v>565</v>
      </c>
      <c r="C497" s="1">
        <v>2.0</v>
      </c>
      <c r="D497" s="1"/>
    </row>
    <row r="498" ht="16.5" customHeight="1">
      <c r="A498" s="1" t="s">
        <v>566</v>
      </c>
      <c r="B498" s="1" t="s">
        <v>565</v>
      </c>
      <c r="C498" s="1">
        <v>2.0</v>
      </c>
      <c r="D498" s="1"/>
    </row>
    <row r="499" ht="16.5" customHeight="1">
      <c r="A499" s="1" t="s">
        <v>567</v>
      </c>
      <c r="B499" s="1" t="s">
        <v>565</v>
      </c>
      <c r="C499" s="1">
        <v>2.0</v>
      </c>
      <c r="D499" s="1"/>
    </row>
    <row r="500" ht="16.5" customHeight="1">
      <c r="A500" s="1" t="s">
        <v>568</v>
      </c>
      <c r="B500" s="1" t="s">
        <v>565</v>
      </c>
      <c r="C500" s="1">
        <v>2.0</v>
      </c>
      <c r="D500" s="1"/>
    </row>
    <row r="501" ht="16.5" customHeight="1">
      <c r="A501" s="1" t="s">
        <v>569</v>
      </c>
      <c r="B501" s="1" t="s">
        <v>565</v>
      </c>
      <c r="C501" s="1">
        <v>2.0</v>
      </c>
      <c r="D501" s="1" t="s">
        <v>233</v>
      </c>
    </row>
    <row r="502" ht="16.5" customHeight="1">
      <c r="A502" s="1" t="s">
        <v>570</v>
      </c>
      <c r="B502" s="1" t="s">
        <v>565</v>
      </c>
      <c r="C502" s="1">
        <v>2.0</v>
      </c>
      <c r="D502" s="1"/>
    </row>
    <row r="503" ht="16.5" customHeight="1">
      <c r="A503" s="1" t="s">
        <v>571</v>
      </c>
      <c r="B503" s="1" t="s">
        <v>565</v>
      </c>
      <c r="C503" s="1">
        <v>2.0</v>
      </c>
      <c r="D503" s="1"/>
    </row>
    <row r="504" ht="16.5" customHeight="1">
      <c r="A504" s="1" t="s">
        <v>572</v>
      </c>
      <c r="B504" s="1" t="s">
        <v>565</v>
      </c>
      <c r="C504" s="1">
        <v>2.0</v>
      </c>
      <c r="D504" s="1"/>
    </row>
    <row r="505" ht="16.5" customHeight="1">
      <c r="A505" s="1" t="s">
        <v>210</v>
      </c>
      <c r="B505" s="1" t="s">
        <v>565</v>
      </c>
      <c r="C505" s="1">
        <v>1.0</v>
      </c>
      <c r="D505" s="1"/>
    </row>
    <row r="506" ht="16.5" customHeight="1">
      <c r="A506" s="1" t="s">
        <v>573</v>
      </c>
      <c r="B506" s="1" t="s">
        <v>565</v>
      </c>
      <c r="C506" s="1">
        <v>2.0</v>
      </c>
      <c r="D506" s="1"/>
    </row>
    <row r="507" ht="16.5" customHeight="1">
      <c r="A507" s="1" t="s">
        <v>574</v>
      </c>
      <c r="B507" s="1" t="s">
        <v>565</v>
      </c>
      <c r="C507" s="1">
        <v>4.0</v>
      </c>
      <c r="D507" s="1"/>
    </row>
    <row r="508" ht="16.5" customHeight="1">
      <c r="A508" s="1" t="s">
        <v>575</v>
      </c>
      <c r="B508" s="1" t="s">
        <v>565</v>
      </c>
      <c r="C508" s="1">
        <v>2.0</v>
      </c>
      <c r="D508" s="1"/>
    </row>
    <row r="509" ht="16.5" customHeight="1">
      <c r="A509" s="1" t="s">
        <v>576</v>
      </c>
      <c r="B509" s="1" t="s">
        <v>565</v>
      </c>
      <c r="C509" s="1">
        <v>2.0</v>
      </c>
      <c r="D509" s="1"/>
    </row>
    <row r="510" ht="16.5" customHeight="1">
      <c r="A510" s="1" t="s">
        <v>140</v>
      </c>
      <c r="B510" s="1" t="s">
        <v>565</v>
      </c>
      <c r="C510" s="1">
        <v>2.0</v>
      </c>
      <c r="D510" s="1"/>
    </row>
    <row r="511" ht="16.5" customHeight="1">
      <c r="A511" s="1" t="s">
        <v>577</v>
      </c>
      <c r="B511" s="1" t="s">
        <v>565</v>
      </c>
      <c r="C511" s="1">
        <v>2.0</v>
      </c>
      <c r="D511" s="1"/>
    </row>
    <row r="512" ht="16.5" customHeight="1">
      <c r="A512" s="1" t="s">
        <v>381</v>
      </c>
      <c r="B512" s="1" t="s">
        <v>578</v>
      </c>
      <c r="C512" s="1">
        <v>2.0</v>
      </c>
      <c r="D512" s="1"/>
    </row>
    <row r="513" ht="16.5" customHeight="1">
      <c r="A513" s="1" t="s">
        <v>579</v>
      </c>
      <c r="B513" s="1" t="s">
        <v>580</v>
      </c>
      <c r="C513" s="2">
        <v>4.0</v>
      </c>
    </row>
    <row r="514" ht="16.5" customHeight="1">
      <c r="A514" s="1" t="s">
        <v>581</v>
      </c>
      <c r="B514" s="1" t="s">
        <v>580</v>
      </c>
      <c r="C514" s="2">
        <v>2.0</v>
      </c>
    </row>
    <row r="515" ht="16.5" customHeight="1">
      <c r="A515" s="1" t="s">
        <v>582</v>
      </c>
      <c r="B515" s="1" t="s">
        <v>580</v>
      </c>
      <c r="C515" s="1">
        <v>2.0</v>
      </c>
    </row>
    <row r="516" ht="16.5" customHeight="1">
      <c r="A516" s="1" t="s">
        <v>583</v>
      </c>
      <c r="B516" s="1" t="s">
        <v>580</v>
      </c>
      <c r="C516" s="1">
        <v>8.0</v>
      </c>
      <c r="D516" s="1"/>
    </row>
    <row r="517" ht="16.5" customHeight="1">
      <c r="A517" s="1" t="s">
        <v>584</v>
      </c>
      <c r="B517" s="1" t="s">
        <v>585</v>
      </c>
      <c r="C517" s="1">
        <v>2.0</v>
      </c>
      <c r="D517" s="1"/>
    </row>
    <row r="518" ht="16.5" customHeight="1">
      <c r="A518" s="1" t="s">
        <v>586</v>
      </c>
      <c r="B518" s="1" t="s">
        <v>585</v>
      </c>
      <c r="C518" s="2">
        <v>4.0</v>
      </c>
    </row>
    <row r="519" ht="16.5" customHeight="1">
      <c r="A519" s="1" t="s">
        <v>587</v>
      </c>
      <c r="B519" s="1" t="s">
        <v>585</v>
      </c>
      <c r="C519" s="1">
        <v>4.0</v>
      </c>
      <c r="D519" s="1"/>
    </row>
    <row r="520" ht="16.5" customHeight="1">
      <c r="A520" s="1" t="s">
        <v>588</v>
      </c>
      <c r="B520" s="1" t="s">
        <v>585</v>
      </c>
      <c r="C520" s="1">
        <v>4.0</v>
      </c>
      <c r="D520" s="1"/>
    </row>
    <row r="521" ht="16.5" customHeight="1">
      <c r="A521" s="1" t="s">
        <v>589</v>
      </c>
      <c r="B521" s="1" t="s">
        <v>585</v>
      </c>
      <c r="C521" s="1">
        <v>4.0</v>
      </c>
      <c r="D521" s="1"/>
    </row>
    <row r="522" ht="16.5" customHeight="1">
      <c r="A522" s="1" t="s">
        <v>590</v>
      </c>
      <c r="B522" s="1" t="s">
        <v>585</v>
      </c>
      <c r="C522" s="1">
        <v>2.0</v>
      </c>
      <c r="D522" s="1"/>
    </row>
    <row r="523" ht="16.5" customHeight="1">
      <c r="A523" s="1" t="s">
        <v>591</v>
      </c>
      <c r="B523" s="1" t="s">
        <v>585</v>
      </c>
      <c r="C523" s="2">
        <v>4.0</v>
      </c>
    </row>
    <row r="524" ht="16.5" customHeight="1">
      <c r="A524" s="1" t="s">
        <v>592</v>
      </c>
      <c r="B524" s="1" t="s">
        <v>585</v>
      </c>
      <c r="C524" s="1">
        <v>4.0</v>
      </c>
      <c r="D524" s="1"/>
    </row>
    <row r="525" ht="16.5" customHeight="1">
      <c r="A525" s="1" t="s">
        <v>593</v>
      </c>
      <c r="B525" s="1" t="s">
        <v>585</v>
      </c>
      <c r="C525" s="1">
        <v>4.0</v>
      </c>
      <c r="D525" s="1"/>
    </row>
    <row r="526" ht="16.5" customHeight="1">
      <c r="A526" s="1" t="s">
        <v>594</v>
      </c>
      <c r="B526" s="1" t="s">
        <v>585</v>
      </c>
      <c r="C526" s="1">
        <v>4.0</v>
      </c>
      <c r="D526" s="1"/>
    </row>
    <row r="527" ht="16.5" customHeight="1">
      <c r="A527" s="1" t="s">
        <v>595</v>
      </c>
      <c r="B527" s="1" t="s">
        <v>585</v>
      </c>
      <c r="C527" s="2">
        <v>4.0</v>
      </c>
    </row>
    <row r="528" ht="16.5" customHeight="1">
      <c r="A528" s="1" t="s">
        <v>596</v>
      </c>
      <c r="B528" s="1" t="s">
        <v>585</v>
      </c>
      <c r="C528" s="1">
        <v>4.0</v>
      </c>
      <c r="D528" s="1"/>
    </row>
    <row r="529" ht="16.5" customHeight="1">
      <c r="A529" s="1" t="s">
        <v>597</v>
      </c>
      <c r="B529" s="1" t="s">
        <v>585</v>
      </c>
      <c r="C529" s="2">
        <v>4.0</v>
      </c>
    </row>
    <row r="530" ht="16.5" customHeight="1">
      <c r="A530" s="1" t="s">
        <v>598</v>
      </c>
      <c r="B530" s="1" t="s">
        <v>585</v>
      </c>
      <c r="C530" s="1">
        <v>2.0</v>
      </c>
      <c r="D530" s="1"/>
    </row>
    <row r="531" ht="16.5" customHeight="1">
      <c r="A531" s="1" t="s">
        <v>111</v>
      </c>
      <c r="B531" s="1" t="s">
        <v>585</v>
      </c>
      <c r="C531" s="1">
        <v>2.0</v>
      </c>
      <c r="D531" s="1"/>
    </row>
    <row r="532" ht="16.5" customHeight="1">
      <c r="A532" s="1" t="s">
        <v>111</v>
      </c>
      <c r="B532" s="1" t="s">
        <v>585</v>
      </c>
      <c r="C532" s="1">
        <v>4.0</v>
      </c>
      <c r="D532" s="1"/>
    </row>
    <row r="533" ht="16.5" customHeight="1">
      <c r="A533" s="1" t="s">
        <v>599</v>
      </c>
      <c r="B533" s="1" t="s">
        <v>585</v>
      </c>
      <c r="C533" s="1">
        <v>4.0</v>
      </c>
      <c r="D533" s="1"/>
    </row>
    <row r="534" ht="16.5" customHeight="1">
      <c r="A534" s="1" t="s">
        <v>600</v>
      </c>
      <c r="B534" s="1" t="s">
        <v>585</v>
      </c>
      <c r="C534" s="1">
        <v>4.0</v>
      </c>
      <c r="D534" s="1"/>
    </row>
    <row r="535" ht="16.5" customHeight="1">
      <c r="A535" s="1" t="s">
        <v>601</v>
      </c>
      <c r="B535" s="1" t="s">
        <v>602</v>
      </c>
      <c r="C535" s="1">
        <v>4.0</v>
      </c>
      <c r="D535" s="1"/>
    </row>
    <row r="536" ht="16.5" customHeight="1">
      <c r="A536" s="1" t="s">
        <v>584</v>
      </c>
      <c r="B536" s="1" t="s">
        <v>602</v>
      </c>
      <c r="C536" s="1">
        <v>2.0</v>
      </c>
      <c r="D536" s="1"/>
      <c r="E536" s="1"/>
    </row>
    <row r="537" ht="16.5" customHeight="1">
      <c r="A537" s="1" t="s">
        <v>603</v>
      </c>
      <c r="B537" s="1" t="s">
        <v>602</v>
      </c>
      <c r="C537" s="1">
        <v>8.0</v>
      </c>
      <c r="D537" s="1"/>
      <c r="E537" s="1"/>
    </row>
    <row r="538" ht="16.5" customHeight="1">
      <c r="A538" s="1" t="s">
        <v>604</v>
      </c>
      <c r="B538" s="1" t="s">
        <v>602</v>
      </c>
      <c r="C538" s="1">
        <v>2.0</v>
      </c>
      <c r="D538" s="1"/>
      <c r="E538" s="1"/>
    </row>
    <row r="539" ht="16.5" customHeight="1">
      <c r="A539" s="1" t="s">
        <v>605</v>
      </c>
      <c r="B539" s="1" t="s">
        <v>602</v>
      </c>
      <c r="C539" s="1">
        <v>4.0</v>
      </c>
      <c r="D539" s="1"/>
      <c r="E539" s="1"/>
    </row>
    <row r="540" ht="16.5" customHeight="1">
      <c r="A540" s="1" t="s">
        <v>606</v>
      </c>
      <c r="B540" s="1" t="s">
        <v>602</v>
      </c>
      <c r="C540" s="1">
        <v>2.0</v>
      </c>
      <c r="D540" s="1"/>
      <c r="E540" s="1"/>
    </row>
    <row r="541" ht="16.5" customHeight="1">
      <c r="A541" s="1" t="s">
        <v>607</v>
      </c>
      <c r="B541" s="1" t="s">
        <v>602</v>
      </c>
      <c r="C541" s="1">
        <v>4.0</v>
      </c>
      <c r="D541" s="1"/>
      <c r="E541" s="1"/>
    </row>
    <row r="542" ht="16.5" customHeight="1">
      <c r="A542" s="1" t="s">
        <v>608</v>
      </c>
      <c r="B542" s="1" t="s">
        <v>602</v>
      </c>
      <c r="C542" s="1">
        <v>4.0</v>
      </c>
      <c r="D542" s="1"/>
      <c r="E542" s="1"/>
    </row>
    <row r="543" ht="16.5" customHeight="1">
      <c r="A543" s="1" t="s">
        <v>321</v>
      </c>
      <c r="B543" s="1" t="s">
        <v>602</v>
      </c>
      <c r="C543" s="1">
        <v>2.0</v>
      </c>
      <c r="D543" s="1"/>
      <c r="E543" s="1"/>
    </row>
    <row r="544" ht="16.5" customHeight="1">
      <c r="A544" s="1" t="s">
        <v>609</v>
      </c>
      <c r="B544" s="1" t="s">
        <v>602</v>
      </c>
      <c r="C544" s="1">
        <v>8.0</v>
      </c>
      <c r="D544" s="1"/>
    </row>
    <row r="545" ht="16.5" customHeight="1">
      <c r="A545" s="1" t="s">
        <v>610</v>
      </c>
      <c r="B545" s="1" t="s">
        <v>611</v>
      </c>
      <c r="C545" s="1">
        <v>2.0</v>
      </c>
      <c r="D545" s="1"/>
    </row>
    <row r="546" ht="16.5" customHeight="1">
      <c r="A546" s="1" t="s">
        <v>612</v>
      </c>
      <c r="B546" s="1" t="s">
        <v>611</v>
      </c>
      <c r="C546" s="1"/>
      <c r="D546" s="7" t="s">
        <v>613</v>
      </c>
    </row>
    <row r="547" ht="16.5" customHeight="1">
      <c r="A547" s="1" t="s">
        <v>614</v>
      </c>
      <c r="B547" s="1" t="s">
        <v>611</v>
      </c>
      <c r="C547" s="2">
        <v>2.0</v>
      </c>
    </row>
    <row r="548" ht="16.5" customHeight="1">
      <c r="A548" s="1" t="s">
        <v>615</v>
      </c>
      <c r="B548" s="1" t="s">
        <v>611</v>
      </c>
      <c r="C548" s="1">
        <v>2.0</v>
      </c>
      <c r="D548" s="1"/>
    </row>
    <row r="549" ht="16.5" customHeight="1">
      <c r="A549" s="1" t="s">
        <v>616</v>
      </c>
      <c r="B549" s="1" t="s">
        <v>611</v>
      </c>
      <c r="C549" s="1">
        <v>2.0</v>
      </c>
      <c r="D549" s="1" t="s">
        <v>617</v>
      </c>
    </row>
    <row r="550" ht="16.5" customHeight="1">
      <c r="A550" s="1" t="s">
        <v>618</v>
      </c>
      <c r="B550" s="1" t="s">
        <v>611</v>
      </c>
      <c r="C550" s="1">
        <v>2.0</v>
      </c>
      <c r="D550" s="1"/>
    </row>
    <row r="551" ht="16.5" customHeight="1">
      <c r="A551" s="1" t="s">
        <v>619</v>
      </c>
      <c r="B551" s="1" t="s">
        <v>611</v>
      </c>
      <c r="C551" s="2">
        <v>2.0</v>
      </c>
    </row>
    <row r="552" ht="16.5" customHeight="1">
      <c r="A552" s="1" t="s">
        <v>620</v>
      </c>
      <c r="B552" s="1" t="s">
        <v>611</v>
      </c>
      <c r="C552" s="1">
        <v>4.0</v>
      </c>
      <c r="D552" s="1"/>
    </row>
    <row r="553" ht="16.5" customHeight="1">
      <c r="A553" s="1" t="s">
        <v>621</v>
      </c>
      <c r="B553" s="1" t="s">
        <v>611</v>
      </c>
      <c r="C553" s="2">
        <v>4.0</v>
      </c>
    </row>
    <row r="554" ht="16.5" customHeight="1">
      <c r="A554" s="1" t="s">
        <v>622</v>
      </c>
      <c r="B554" s="1" t="s">
        <v>611</v>
      </c>
      <c r="C554" s="2">
        <v>4.0</v>
      </c>
    </row>
    <row r="555" ht="16.5" customHeight="1">
      <c r="A555" s="1" t="s">
        <v>623</v>
      </c>
      <c r="B555" s="1" t="s">
        <v>611</v>
      </c>
      <c r="C555" s="1">
        <v>1.0</v>
      </c>
      <c r="D555" s="1"/>
    </row>
    <row r="556" ht="16.5" customHeight="1">
      <c r="A556" s="1" t="s">
        <v>624</v>
      </c>
      <c r="B556" s="1" t="s">
        <v>611</v>
      </c>
      <c r="C556" s="1">
        <v>2.0</v>
      </c>
      <c r="D556" s="1"/>
    </row>
    <row r="557" ht="16.5" customHeight="1">
      <c r="A557" s="1" t="s">
        <v>625</v>
      </c>
      <c r="B557" s="1" t="s">
        <v>611</v>
      </c>
      <c r="C557" s="1">
        <v>2.0</v>
      </c>
      <c r="D557" s="1"/>
    </row>
    <row r="558" ht="16.5" customHeight="1">
      <c r="A558" s="1" t="s">
        <v>626</v>
      </c>
      <c r="B558" s="1" t="s">
        <v>611</v>
      </c>
      <c r="C558" s="1">
        <v>8.0</v>
      </c>
      <c r="D558" s="1" t="s">
        <v>627</v>
      </c>
    </row>
    <row r="559" ht="16.5" customHeight="1">
      <c r="A559" s="1" t="s">
        <v>628</v>
      </c>
      <c r="B559" s="1" t="s">
        <v>611</v>
      </c>
      <c r="C559" s="1">
        <v>2.0</v>
      </c>
      <c r="D559" s="1"/>
    </row>
    <row r="560" ht="16.5" customHeight="1">
      <c r="A560" s="1" t="s">
        <v>629</v>
      </c>
      <c r="B560" s="1" t="s">
        <v>611</v>
      </c>
      <c r="C560" s="2">
        <v>1.0</v>
      </c>
    </row>
    <row r="561" ht="16.5" customHeight="1">
      <c r="A561" s="1" t="s">
        <v>630</v>
      </c>
      <c r="B561" s="1" t="s">
        <v>611</v>
      </c>
      <c r="C561" s="1">
        <v>2.0</v>
      </c>
      <c r="D561" s="1" t="s">
        <v>631</v>
      </c>
    </row>
    <row r="562" ht="16.5" customHeight="1">
      <c r="A562" s="1" t="s">
        <v>632</v>
      </c>
      <c r="B562" s="1" t="s">
        <v>611</v>
      </c>
      <c r="C562" s="1">
        <v>2.0</v>
      </c>
      <c r="D562" s="1"/>
    </row>
    <row r="563" ht="16.5" customHeight="1">
      <c r="A563" s="1" t="s">
        <v>633</v>
      </c>
      <c r="B563" s="1" t="s">
        <v>611</v>
      </c>
      <c r="C563" s="1">
        <v>4.0</v>
      </c>
      <c r="D563" s="1"/>
    </row>
    <row r="564" ht="16.5" customHeight="1">
      <c r="A564" s="1" t="s">
        <v>634</v>
      </c>
      <c r="B564" s="1" t="s">
        <v>611</v>
      </c>
      <c r="C564" s="2">
        <v>1.0</v>
      </c>
    </row>
    <row r="565" ht="16.5" customHeight="1">
      <c r="A565" s="1" t="s">
        <v>635</v>
      </c>
      <c r="B565" s="1" t="s">
        <v>611</v>
      </c>
      <c r="C565" s="1">
        <v>1.0</v>
      </c>
      <c r="D565" s="1" t="s">
        <v>636</v>
      </c>
    </row>
    <row r="566" ht="16.5" customHeight="1">
      <c r="A566" s="1" t="s">
        <v>637</v>
      </c>
      <c r="B566" s="1" t="s">
        <v>611</v>
      </c>
      <c r="C566" s="1">
        <v>2.0</v>
      </c>
      <c r="D566" s="1"/>
    </row>
    <row r="567" ht="16.5" customHeight="1">
      <c r="A567" s="1" t="s">
        <v>638</v>
      </c>
      <c r="B567" s="1" t="s">
        <v>611</v>
      </c>
      <c r="C567" s="1">
        <v>4.0</v>
      </c>
      <c r="D567" s="1"/>
    </row>
    <row r="568" ht="16.5" customHeight="1">
      <c r="A568" s="1" t="s">
        <v>639</v>
      </c>
      <c r="B568" s="1" t="s">
        <v>611</v>
      </c>
      <c r="C568" s="1">
        <v>8.0</v>
      </c>
      <c r="D568" s="1" t="s">
        <v>640</v>
      </c>
    </row>
    <row r="569" ht="16.5" customHeight="1">
      <c r="A569" s="1" t="s">
        <v>641</v>
      </c>
      <c r="B569" s="1" t="s">
        <v>611</v>
      </c>
      <c r="C569" s="1">
        <v>1.0</v>
      </c>
      <c r="D569" s="1" t="s">
        <v>642</v>
      </c>
    </row>
    <row r="570" ht="16.5" customHeight="1">
      <c r="A570" s="1" t="s">
        <v>643</v>
      </c>
      <c r="B570" s="1" t="s">
        <v>611</v>
      </c>
      <c r="C570" s="1">
        <v>8.0</v>
      </c>
      <c r="D570" s="1" t="s">
        <v>644</v>
      </c>
    </row>
    <row r="571" ht="16.5" customHeight="1">
      <c r="A571" s="1" t="s">
        <v>645</v>
      </c>
      <c r="B571" s="1" t="s">
        <v>611</v>
      </c>
      <c r="C571" s="1">
        <v>2.0</v>
      </c>
      <c r="D571" s="1" t="s">
        <v>646</v>
      </c>
    </row>
    <row r="572" ht="16.5" customHeight="1">
      <c r="A572" s="1" t="s">
        <v>647</v>
      </c>
      <c r="B572" s="1" t="s">
        <v>611</v>
      </c>
      <c r="C572" s="1">
        <v>2.0</v>
      </c>
      <c r="D572" s="1"/>
    </row>
    <row r="573" ht="16.5" customHeight="1">
      <c r="A573" s="1" t="s">
        <v>648</v>
      </c>
      <c r="B573" s="1" t="s">
        <v>611</v>
      </c>
      <c r="C573" s="1">
        <v>8.0</v>
      </c>
      <c r="D573" s="1" t="s">
        <v>649</v>
      </c>
    </row>
    <row r="574" ht="16.5" customHeight="1">
      <c r="A574" s="1" t="s">
        <v>650</v>
      </c>
      <c r="B574" s="1" t="s">
        <v>611</v>
      </c>
      <c r="C574" s="1">
        <v>2.0</v>
      </c>
      <c r="D574" s="1"/>
    </row>
    <row r="575" ht="16.5" customHeight="1">
      <c r="A575" s="1" t="s">
        <v>610</v>
      </c>
      <c r="B575" s="1" t="s">
        <v>651</v>
      </c>
      <c r="C575" s="1">
        <v>2.0</v>
      </c>
      <c r="D575" s="1"/>
    </row>
    <row r="576" ht="16.5" customHeight="1">
      <c r="A576" s="1" t="s">
        <v>652</v>
      </c>
      <c r="B576" s="1" t="s">
        <v>651</v>
      </c>
      <c r="C576" s="1">
        <v>4.0</v>
      </c>
      <c r="D576" s="1"/>
    </row>
    <row r="577" ht="16.5" customHeight="1">
      <c r="A577" s="1" t="s">
        <v>614</v>
      </c>
      <c r="B577" s="1" t="s">
        <v>651</v>
      </c>
      <c r="C577" s="2">
        <v>2.0</v>
      </c>
    </row>
    <row r="578" ht="16.5" customHeight="1">
      <c r="A578" s="1" t="s">
        <v>623</v>
      </c>
      <c r="B578" s="1" t="s">
        <v>651</v>
      </c>
      <c r="C578" s="1">
        <v>1.0</v>
      </c>
      <c r="D578" s="1"/>
    </row>
    <row r="579" ht="16.5" customHeight="1">
      <c r="A579" s="1" t="s">
        <v>629</v>
      </c>
      <c r="B579" s="1" t="s">
        <v>651</v>
      </c>
      <c r="C579" s="2">
        <v>1.0</v>
      </c>
    </row>
    <row r="580" ht="16.5" customHeight="1">
      <c r="A580" s="1" t="s">
        <v>634</v>
      </c>
      <c r="B580" s="1" t="s">
        <v>651</v>
      </c>
      <c r="C580" s="2">
        <v>1.0</v>
      </c>
    </row>
    <row r="581" ht="16.5" customHeight="1">
      <c r="A581" s="1" t="s">
        <v>635</v>
      </c>
      <c r="B581" s="1" t="s">
        <v>651</v>
      </c>
      <c r="C581" s="1">
        <v>1.0</v>
      </c>
      <c r="D581" s="1" t="s">
        <v>636</v>
      </c>
    </row>
    <row r="582" ht="16.5" customHeight="1">
      <c r="A582" s="1" t="s">
        <v>653</v>
      </c>
      <c r="B582" s="1" t="s">
        <v>651</v>
      </c>
      <c r="C582" s="2">
        <v>2.0</v>
      </c>
    </row>
    <row r="583" ht="16.5" customHeight="1">
      <c r="A583" s="1" t="s">
        <v>641</v>
      </c>
      <c r="B583" s="1" t="s">
        <v>651</v>
      </c>
      <c r="C583" s="1">
        <v>1.0</v>
      </c>
      <c r="D583" s="1" t="s">
        <v>642</v>
      </c>
    </row>
    <row r="584" ht="16.5" customHeight="1">
      <c r="A584" s="1" t="s">
        <v>654</v>
      </c>
      <c r="B584" s="1" t="s">
        <v>651</v>
      </c>
      <c r="C584" s="2">
        <v>2.0</v>
      </c>
    </row>
    <row r="585" ht="16.5" customHeight="1">
      <c r="A585" s="1" t="s">
        <v>647</v>
      </c>
      <c r="B585" s="1" t="s">
        <v>651</v>
      </c>
      <c r="C585" s="1">
        <v>2.0</v>
      </c>
      <c r="D585" s="1"/>
    </row>
    <row r="586" ht="16.5" customHeight="1">
      <c r="A586" s="1" t="s">
        <v>655</v>
      </c>
      <c r="B586" s="1" t="s">
        <v>656</v>
      </c>
      <c r="C586" s="1">
        <v>2.0</v>
      </c>
      <c r="D586" s="1"/>
    </row>
    <row r="587" ht="16.5" customHeight="1">
      <c r="A587" s="1" t="s">
        <v>657</v>
      </c>
      <c r="B587" s="1" t="s">
        <v>658</v>
      </c>
      <c r="C587" s="1">
        <v>4.0</v>
      </c>
      <c r="D587" s="1"/>
    </row>
    <row r="588" ht="16.5" customHeight="1">
      <c r="A588" s="1" t="s">
        <v>657</v>
      </c>
      <c r="B588" s="1" t="s">
        <v>659</v>
      </c>
      <c r="C588" s="1">
        <v>4.0</v>
      </c>
      <c r="D588" s="1"/>
    </row>
    <row r="589" ht="16.5" customHeight="1">
      <c r="A589" s="1" t="s">
        <v>660</v>
      </c>
      <c r="B589" s="1" t="s">
        <v>661</v>
      </c>
      <c r="C589" s="1">
        <v>4.0</v>
      </c>
    </row>
    <row r="590" ht="16.5" customHeight="1">
      <c r="A590" s="1" t="s">
        <v>662</v>
      </c>
      <c r="B590" s="1" t="s">
        <v>663</v>
      </c>
      <c r="C590" s="2">
        <v>4.0</v>
      </c>
    </row>
    <row r="591" ht="16.5" customHeight="1">
      <c r="A591" s="1" t="s">
        <v>664</v>
      </c>
      <c r="B591" s="1" t="s">
        <v>663</v>
      </c>
      <c r="C591" s="2">
        <v>4.0</v>
      </c>
      <c r="D591" s="2" t="s">
        <v>665</v>
      </c>
    </row>
    <row r="592" ht="16.5" customHeight="1">
      <c r="A592" s="1" t="s">
        <v>664</v>
      </c>
      <c r="B592" s="1" t="s">
        <v>663</v>
      </c>
      <c r="C592" s="1">
        <v>4.0</v>
      </c>
      <c r="D592" s="1" t="s">
        <v>665</v>
      </c>
    </row>
    <row r="593" ht="16.5" customHeight="1">
      <c r="A593" s="1" t="s">
        <v>666</v>
      </c>
      <c r="B593" s="1" t="s">
        <v>663</v>
      </c>
      <c r="C593" s="1">
        <v>2.0</v>
      </c>
      <c r="D593" s="1"/>
    </row>
    <row r="594" ht="16.5" customHeight="1">
      <c r="A594" s="1" t="s">
        <v>667</v>
      </c>
      <c r="B594" s="1" t="s">
        <v>663</v>
      </c>
      <c r="C594" s="1">
        <v>1.0</v>
      </c>
      <c r="D594" s="1"/>
    </row>
    <row r="595" ht="16.5" customHeight="1">
      <c r="A595" s="1" t="s">
        <v>668</v>
      </c>
      <c r="B595" s="1" t="s">
        <v>663</v>
      </c>
      <c r="C595" s="2">
        <v>2.0</v>
      </c>
    </row>
    <row r="596" ht="16.5" customHeight="1">
      <c r="A596" s="1" t="s">
        <v>669</v>
      </c>
      <c r="B596" s="1" t="s">
        <v>670</v>
      </c>
      <c r="C596" s="1">
        <v>2.0</v>
      </c>
      <c r="D596" s="1"/>
    </row>
    <row r="597" ht="16.5" customHeight="1">
      <c r="A597" s="1" t="s">
        <v>667</v>
      </c>
      <c r="B597" s="1" t="s">
        <v>670</v>
      </c>
      <c r="C597" s="1">
        <v>1.0</v>
      </c>
      <c r="D597" s="1"/>
    </row>
    <row r="598" ht="16.5" customHeight="1">
      <c r="A598" s="1" t="s">
        <v>671</v>
      </c>
      <c r="B598" s="1" t="s">
        <v>672</v>
      </c>
      <c r="C598" s="1">
        <v>4.0</v>
      </c>
      <c r="D598" s="1"/>
    </row>
    <row r="599" ht="16.5" customHeight="1">
      <c r="A599" s="1" t="s">
        <v>673</v>
      </c>
      <c r="B599" s="1" t="s">
        <v>672</v>
      </c>
      <c r="C599" s="1">
        <v>4.0</v>
      </c>
      <c r="D599" s="1"/>
    </row>
    <row r="600" ht="16.5" customHeight="1">
      <c r="A600" s="1" t="s">
        <v>674</v>
      </c>
      <c r="B600" s="1" t="s">
        <v>672</v>
      </c>
      <c r="C600" s="1">
        <v>4.0</v>
      </c>
      <c r="D600" s="1"/>
    </row>
    <row r="601" ht="16.5" customHeight="1">
      <c r="A601" s="1" t="s">
        <v>668</v>
      </c>
      <c r="B601" s="1" t="s">
        <v>672</v>
      </c>
      <c r="C601" s="1">
        <v>2.0</v>
      </c>
      <c r="D601" s="1"/>
    </row>
    <row r="602" ht="16.5" customHeight="1">
      <c r="A602" s="1" t="s">
        <v>675</v>
      </c>
      <c r="B602" s="1" t="s">
        <v>672</v>
      </c>
      <c r="C602" s="1">
        <v>2.0</v>
      </c>
    </row>
    <row r="603" ht="16.5" customHeight="1">
      <c r="A603" s="1" t="s">
        <v>676</v>
      </c>
      <c r="B603" s="1" t="s">
        <v>672</v>
      </c>
      <c r="C603" s="2">
        <v>2.0</v>
      </c>
    </row>
    <row r="604" ht="16.5" customHeight="1">
      <c r="A604" s="1" t="s">
        <v>677</v>
      </c>
      <c r="B604" s="1" t="s">
        <v>678</v>
      </c>
      <c r="C604" s="2">
        <v>2.0</v>
      </c>
    </row>
    <row r="605" ht="16.5" customHeight="1">
      <c r="A605" s="1" t="s">
        <v>679</v>
      </c>
      <c r="B605" s="1" t="s">
        <v>680</v>
      </c>
      <c r="C605" s="2">
        <v>2.0</v>
      </c>
    </row>
    <row r="606" ht="16.5" customHeight="1">
      <c r="A606" s="1" t="s">
        <v>681</v>
      </c>
      <c r="B606" s="1" t="s">
        <v>680</v>
      </c>
      <c r="C606" s="2">
        <v>2.0</v>
      </c>
    </row>
    <row r="607" ht="16.5" customHeight="1">
      <c r="A607" s="1" t="s">
        <v>682</v>
      </c>
      <c r="B607" s="1" t="s">
        <v>680</v>
      </c>
      <c r="C607" s="2">
        <v>2.0</v>
      </c>
    </row>
    <row r="608" ht="16.5" customHeight="1">
      <c r="A608" s="1" t="s">
        <v>683</v>
      </c>
      <c r="B608" s="1" t="s">
        <v>680</v>
      </c>
      <c r="C608" s="2">
        <v>2.0</v>
      </c>
    </row>
    <row r="609" ht="16.5" customHeight="1">
      <c r="A609" s="1" t="s">
        <v>684</v>
      </c>
      <c r="B609" s="1" t="s">
        <v>680</v>
      </c>
      <c r="C609" s="2">
        <v>2.0</v>
      </c>
    </row>
    <row r="610" ht="16.5" customHeight="1">
      <c r="A610" s="1" t="s">
        <v>685</v>
      </c>
      <c r="B610" s="1" t="s">
        <v>680</v>
      </c>
      <c r="C610" s="1">
        <v>2.0</v>
      </c>
      <c r="D610" s="1"/>
    </row>
    <row r="611" ht="16.5" customHeight="1">
      <c r="A611" s="1" t="s">
        <v>686</v>
      </c>
      <c r="B611" s="1" t="s">
        <v>680</v>
      </c>
      <c r="C611" s="1">
        <v>4.0</v>
      </c>
      <c r="D611" s="1"/>
    </row>
    <row r="612" ht="16.5" customHeight="1">
      <c r="A612" s="1" t="s">
        <v>687</v>
      </c>
      <c r="B612" s="1" t="s">
        <v>680</v>
      </c>
      <c r="C612" s="1">
        <v>8.0</v>
      </c>
      <c r="D612" s="1"/>
    </row>
    <row r="613" ht="16.5" customHeight="1">
      <c r="A613" s="1" t="s">
        <v>688</v>
      </c>
      <c r="B613" s="1" t="s">
        <v>689</v>
      </c>
      <c r="C613" s="1">
        <v>2.0</v>
      </c>
      <c r="D613" s="1"/>
    </row>
    <row r="614" ht="16.5" customHeight="1">
      <c r="A614" s="1" t="s">
        <v>690</v>
      </c>
      <c r="B614" s="1" t="s">
        <v>691</v>
      </c>
      <c r="C614" s="1">
        <v>4.0</v>
      </c>
      <c r="D614" s="1"/>
    </row>
    <row r="615" ht="16.5" customHeight="1">
      <c r="A615" s="1" t="s">
        <v>692</v>
      </c>
      <c r="B615" s="1" t="s">
        <v>693</v>
      </c>
      <c r="C615" s="1">
        <v>4.0</v>
      </c>
      <c r="D615" s="1"/>
    </row>
    <row r="616" ht="16.5" customHeight="1">
      <c r="A616" s="1" t="s">
        <v>694</v>
      </c>
      <c r="B616" s="1" t="s">
        <v>695</v>
      </c>
      <c r="C616" s="1">
        <v>4.0</v>
      </c>
      <c r="D616" s="1"/>
    </row>
    <row r="617" ht="16.5" customHeight="1">
      <c r="A617" s="1" t="s">
        <v>696</v>
      </c>
      <c r="B617" s="1" t="s">
        <v>697</v>
      </c>
      <c r="C617" s="2">
        <v>2.0</v>
      </c>
    </row>
    <row r="618" ht="16.5" customHeight="1">
      <c r="A618" s="1" t="s">
        <v>698</v>
      </c>
      <c r="B618" s="1" t="s">
        <v>697</v>
      </c>
      <c r="C618" s="1">
        <v>4.0</v>
      </c>
      <c r="D618" s="1"/>
    </row>
    <row r="619" ht="16.5" customHeight="1">
      <c r="A619" s="1" t="s">
        <v>699</v>
      </c>
      <c r="B619" s="1" t="s">
        <v>697</v>
      </c>
      <c r="C619" s="2">
        <v>2.0</v>
      </c>
    </row>
    <row r="620" ht="16.5" customHeight="1">
      <c r="A620" s="1" t="s">
        <v>43</v>
      </c>
      <c r="B620" s="1" t="s">
        <v>700</v>
      </c>
      <c r="C620" s="1">
        <v>2.0</v>
      </c>
    </row>
    <row r="621" ht="16.5" customHeight="1">
      <c r="A621" s="1" t="s">
        <v>701</v>
      </c>
      <c r="B621" s="1" t="s">
        <v>702</v>
      </c>
      <c r="C621" s="1">
        <v>2.0</v>
      </c>
      <c r="D621" s="1"/>
    </row>
    <row r="622" ht="16.5" customHeight="1">
      <c r="A622" s="1" t="s">
        <v>703</v>
      </c>
      <c r="B622" s="1" t="s">
        <v>702</v>
      </c>
      <c r="C622" s="2">
        <v>4.0</v>
      </c>
    </row>
    <row r="623" ht="16.5" customHeight="1">
      <c r="A623" s="1" t="s">
        <v>704</v>
      </c>
      <c r="B623" s="1" t="s">
        <v>702</v>
      </c>
      <c r="C623" s="1">
        <v>2.0</v>
      </c>
      <c r="D623" s="1"/>
    </row>
    <row r="624" ht="16.5" customHeight="1">
      <c r="A624" s="1" t="s">
        <v>705</v>
      </c>
      <c r="B624" s="1" t="s">
        <v>706</v>
      </c>
      <c r="C624" s="1">
        <v>4.0</v>
      </c>
      <c r="D624" s="1"/>
    </row>
    <row r="625" ht="16.5" customHeight="1">
      <c r="A625" s="1" t="s">
        <v>707</v>
      </c>
      <c r="B625" s="1" t="s">
        <v>708</v>
      </c>
      <c r="C625" s="2">
        <v>4.0</v>
      </c>
    </row>
    <row r="626" ht="16.5" customHeight="1">
      <c r="A626" s="1" t="s">
        <v>709</v>
      </c>
      <c r="B626" s="1" t="s">
        <v>708</v>
      </c>
      <c r="C626" s="2">
        <v>2.0</v>
      </c>
    </row>
    <row r="627" ht="16.5" customHeight="1">
      <c r="A627" s="1" t="s">
        <v>710</v>
      </c>
      <c r="B627" s="1" t="s">
        <v>708</v>
      </c>
      <c r="C627" s="1">
        <v>4.0</v>
      </c>
    </row>
    <row r="628" ht="16.5" customHeight="1">
      <c r="A628" s="1" t="s">
        <v>711</v>
      </c>
      <c r="B628" s="1" t="s">
        <v>708</v>
      </c>
      <c r="C628" s="1">
        <v>4.0</v>
      </c>
      <c r="D628" s="1"/>
    </row>
    <row r="629" ht="16.5" customHeight="1">
      <c r="A629" s="1" t="s">
        <v>712</v>
      </c>
      <c r="B629" s="1" t="s">
        <v>708</v>
      </c>
      <c r="C629" s="1">
        <v>2.0</v>
      </c>
      <c r="D629" s="1"/>
    </row>
    <row r="630" ht="16.5" customHeight="1">
      <c r="A630" s="1" t="s">
        <v>713</v>
      </c>
      <c r="B630" s="1" t="s">
        <v>708</v>
      </c>
      <c r="C630" s="1">
        <v>1.0</v>
      </c>
      <c r="D630" s="1"/>
    </row>
    <row r="631" ht="16.5" customHeight="1">
      <c r="A631" s="1" t="s">
        <v>714</v>
      </c>
      <c r="B631" s="1" t="s">
        <v>708</v>
      </c>
      <c r="C631" s="1">
        <v>4.0</v>
      </c>
      <c r="D631" s="1"/>
    </row>
    <row r="632" ht="16.5" customHeight="1">
      <c r="A632" s="1" t="s">
        <v>715</v>
      </c>
      <c r="B632" s="1" t="s">
        <v>708</v>
      </c>
      <c r="C632" s="1">
        <v>2.0</v>
      </c>
      <c r="D632" s="1"/>
    </row>
    <row r="633" ht="16.5" customHeight="1">
      <c r="A633" s="1" t="s">
        <v>716</v>
      </c>
      <c r="B633" s="1" t="s">
        <v>708</v>
      </c>
      <c r="C633" s="1">
        <v>1.0</v>
      </c>
      <c r="D633" s="1"/>
    </row>
    <row r="634" ht="16.5" customHeight="1">
      <c r="A634" s="1" t="s">
        <v>717</v>
      </c>
      <c r="B634" s="1" t="s">
        <v>708</v>
      </c>
      <c r="C634" s="1">
        <v>2.0</v>
      </c>
      <c r="D634" s="1"/>
    </row>
    <row r="635" ht="16.5" customHeight="1">
      <c r="A635" s="1" t="s">
        <v>718</v>
      </c>
      <c r="B635" s="1" t="s">
        <v>708</v>
      </c>
      <c r="C635" s="1">
        <v>6.0</v>
      </c>
      <c r="D635" s="1"/>
    </row>
    <row r="636" ht="16.5" customHeight="1">
      <c r="A636" s="1" t="s">
        <v>719</v>
      </c>
      <c r="B636" s="1" t="s">
        <v>708</v>
      </c>
      <c r="C636" s="1">
        <v>1.0</v>
      </c>
      <c r="D636" s="1"/>
    </row>
    <row r="637" ht="16.5" customHeight="1">
      <c r="A637" s="1" t="s">
        <v>720</v>
      </c>
      <c r="B637" s="1" t="s">
        <v>708</v>
      </c>
      <c r="C637" s="1">
        <v>2.0</v>
      </c>
      <c r="D637" s="1"/>
    </row>
    <row r="638" ht="16.5" customHeight="1">
      <c r="A638" s="1" t="s">
        <v>606</v>
      </c>
      <c r="B638" s="1" t="s">
        <v>708</v>
      </c>
      <c r="C638" s="1">
        <v>2.0</v>
      </c>
      <c r="D638" s="1"/>
    </row>
    <row r="639" ht="16.5" customHeight="1">
      <c r="A639" s="1" t="s">
        <v>721</v>
      </c>
      <c r="B639" s="1" t="s">
        <v>708</v>
      </c>
      <c r="C639" s="1">
        <v>1.0</v>
      </c>
      <c r="D639" s="1"/>
    </row>
    <row r="640" ht="16.5" customHeight="1">
      <c r="A640" s="1" t="s">
        <v>722</v>
      </c>
      <c r="B640" s="1" t="s">
        <v>708</v>
      </c>
      <c r="C640" s="1">
        <v>4.0</v>
      </c>
      <c r="D640" s="1"/>
    </row>
    <row r="641" ht="16.5" customHeight="1">
      <c r="A641" s="1" t="s">
        <v>723</v>
      </c>
      <c r="B641" s="1" t="s">
        <v>708</v>
      </c>
      <c r="C641" s="1">
        <v>4.0</v>
      </c>
      <c r="D641" s="1"/>
    </row>
    <row r="642" ht="16.5" customHeight="1">
      <c r="A642" s="1" t="s">
        <v>723</v>
      </c>
      <c r="B642" s="1" t="s">
        <v>708</v>
      </c>
      <c r="C642" s="2">
        <v>4.0</v>
      </c>
    </row>
    <row r="643" ht="16.5" customHeight="1">
      <c r="A643" s="1" t="s">
        <v>724</v>
      </c>
      <c r="B643" s="1" t="s">
        <v>708</v>
      </c>
      <c r="C643" s="2">
        <v>2.0</v>
      </c>
    </row>
    <row r="644" ht="16.5" customHeight="1">
      <c r="A644" s="1" t="s">
        <v>725</v>
      </c>
      <c r="B644" s="1" t="s">
        <v>708</v>
      </c>
      <c r="C644" s="1">
        <v>4.0</v>
      </c>
      <c r="D644" s="1"/>
    </row>
    <row r="645" ht="16.5" customHeight="1">
      <c r="A645" s="1" t="s">
        <v>726</v>
      </c>
      <c r="B645" s="1" t="s">
        <v>708</v>
      </c>
      <c r="C645" s="1">
        <v>4.0</v>
      </c>
      <c r="D645" s="1"/>
    </row>
    <row r="646" ht="16.5" customHeight="1">
      <c r="A646" s="1" t="s">
        <v>107</v>
      </c>
      <c r="B646" s="1" t="s">
        <v>708</v>
      </c>
      <c r="C646" s="1">
        <v>2.0</v>
      </c>
      <c r="D646" s="1" t="s">
        <v>727</v>
      </c>
    </row>
    <row r="647" ht="16.5" customHeight="1">
      <c r="A647" s="1" t="s">
        <v>728</v>
      </c>
      <c r="B647" s="1" t="s">
        <v>729</v>
      </c>
      <c r="C647" s="1">
        <v>8.0</v>
      </c>
      <c r="D647" s="1"/>
    </row>
    <row r="648" ht="16.5" customHeight="1">
      <c r="A648" s="1" t="s">
        <v>608</v>
      </c>
      <c r="B648" s="1" t="s">
        <v>729</v>
      </c>
      <c r="C648" s="1">
        <v>4.0</v>
      </c>
      <c r="D648" s="1"/>
    </row>
    <row r="649" ht="16.5" customHeight="1">
      <c r="A649" s="1" t="s">
        <v>609</v>
      </c>
      <c r="B649" s="1" t="s">
        <v>729</v>
      </c>
      <c r="C649" s="1">
        <v>8.0</v>
      </c>
      <c r="D649" s="1"/>
    </row>
    <row r="650" ht="16.5" customHeight="1">
      <c r="A650" s="1" t="s">
        <v>296</v>
      </c>
      <c r="B650" s="1" t="s">
        <v>730</v>
      </c>
      <c r="C650" s="1">
        <v>2.0</v>
      </c>
      <c r="D650" s="1"/>
    </row>
    <row r="651" ht="16.5" customHeight="1">
      <c r="A651" s="1" t="s">
        <v>731</v>
      </c>
      <c r="B651" s="1" t="s">
        <v>732</v>
      </c>
      <c r="C651" s="1">
        <v>4.0</v>
      </c>
      <c r="D651" s="1"/>
    </row>
    <row r="652" ht="16.5" customHeight="1">
      <c r="A652" s="1" t="s">
        <v>733</v>
      </c>
      <c r="B652" s="1" t="s">
        <v>732</v>
      </c>
      <c r="C652" s="2">
        <v>2.0</v>
      </c>
    </row>
    <row r="653" ht="16.5" customHeight="1">
      <c r="A653" s="1" t="s">
        <v>734</v>
      </c>
      <c r="B653" s="1" t="s">
        <v>735</v>
      </c>
      <c r="C653" s="2">
        <v>4.0</v>
      </c>
    </row>
    <row r="654" ht="16.5" customHeight="1">
      <c r="A654" s="1" t="s">
        <v>736</v>
      </c>
      <c r="B654" s="1" t="s">
        <v>737</v>
      </c>
      <c r="C654" s="1">
        <v>4.0</v>
      </c>
      <c r="D654" s="1"/>
    </row>
    <row r="655" ht="16.5" customHeight="1">
      <c r="A655" s="1" t="s">
        <v>738</v>
      </c>
      <c r="B655" s="1" t="s">
        <v>739</v>
      </c>
      <c r="C655" s="1">
        <v>2.0</v>
      </c>
      <c r="D655" s="1"/>
    </row>
    <row r="656" ht="16.5" customHeight="1">
      <c r="A656" s="1" t="s">
        <v>740</v>
      </c>
      <c r="B656" s="1" t="s">
        <v>739</v>
      </c>
      <c r="C656" s="1">
        <v>6.0</v>
      </c>
      <c r="D656" s="1"/>
    </row>
    <row r="657" ht="16.5" customHeight="1">
      <c r="A657" s="1" t="s">
        <v>741</v>
      </c>
      <c r="B657" s="1" t="s">
        <v>739</v>
      </c>
      <c r="C657" s="1">
        <v>8.0</v>
      </c>
      <c r="D657" s="1"/>
    </row>
    <row r="658" ht="16.5" customHeight="1">
      <c r="A658" s="1" t="s">
        <v>742</v>
      </c>
      <c r="B658" s="1" t="s">
        <v>739</v>
      </c>
      <c r="C658" s="1">
        <v>4.0</v>
      </c>
      <c r="D658" s="1"/>
    </row>
    <row r="659" ht="16.5" customHeight="1">
      <c r="A659" s="1" t="s">
        <v>743</v>
      </c>
      <c r="B659" s="1" t="s">
        <v>739</v>
      </c>
      <c r="C659" s="2">
        <v>2.0</v>
      </c>
    </row>
    <row r="660" ht="16.5" customHeight="1">
      <c r="A660" s="1" t="s">
        <v>744</v>
      </c>
      <c r="B660" s="1" t="s">
        <v>739</v>
      </c>
      <c r="C660" s="1">
        <v>2.0</v>
      </c>
      <c r="D660" s="1"/>
    </row>
    <row r="661" ht="16.5" customHeight="1">
      <c r="A661" s="1" t="s">
        <v>745</v>
      </c>
      <c r="B661" s="1" t="s">
        <v>739</v>
      </c>
      <c r="C661" s="1">
        <v>4.0</v>
      </c>
      <c r="D661" s="1"/>
    </row>
    <row r="662" ht="16.5" customHeight="1">
      <c r="A662" s="1" t="s">
        <v>746</v>
      </c>
      <c r="B662" s="1" t="s">
        <v>739</v>
      </c>
      <c r="C662" s="1">
        <v>4.0</v>
      </c>
      <c r="D662" s="1"/>
    </row>
    <row r="663" ht="16.5" customHeight="1">
      <c r="A663" s="1" t="s">
        <v>747</v>
      </c>
      <c r="B663" s="1" t="s">
        <v>739</v>
      </c>
      <c r="C663" s="1">
        <v>6.0</v>
      </c>
      <c r="D663" s="1"/>
    </row>
    <row r="664" ht="16.5" customHeight="1">
      <c r="A664" s="1" t="s">
        <v>748</v>
      </c>
      <c r="B664" s="1" t="s">
        <v>739</v>
      </c>
      <c r="C664" s="1">
        <v>6.0</v>
      </c>
      <c r="D664" s="1"/>
    </row>
    <row r="665" ht="16.5" customHeight="1">
      <c r="A665" s="1" t="s">
        <v>749</v>
      </c>
      <c r="B665" s="1" t="s">
        <v>739</v>
      </c>
      <c r="C665" s="2">
        <v>4.0</v>
      </c>
    </row>
    <row r="666" ht="16.5" customHeight="1">
      <c r="A666" s="1" t="s">
        <v>750</v>
      </c>
      <c r="B666" s="1" t="s">
        <v>739</v>
      </c>
      <c r="C666" s="1">
        <v>2.0</v>
      </c>
      <c r="D666" s="1"/>
    </row>
    <row r="667" ht="16.5" customHeight="1">
      <c r="A667" s="1" t="s">
        <v>751</v>
      </c>
      <c r="B667" s="1" t="s">
        <v>739</v>
      </c>
      <c r="C667" s="2">
        <v>4.0</v>
      </c>
    </row>
    <row r="668" ht="16.5" customHeight="1">
      <c r="A668" s="1" t="s">
        <v>752</v>
      </c>
      <c r="B668" s="1" t="s">
        <v>739</v>
      </c>
      <c r="C668" s="1">
        <v>9.0</v>
      </c>
      <c r="D668" s="1"/>
    </row>
    <row r="669" ht="16.5" customHeight="1">
      <c r="A669" s="1" t="s">
        <v>753</v>
      </c>
      <c r="B669" s="1" t="s">
        <v>739</v>
      </c>
      <c r="C669" s="2">
        <v>4.0</v>
      </c>
    </row>
    <row r="670" ht="16.5" customHeight="1">
      <c r="A670" s="1" t="s">
        <v>754</v>
      </c>
      <c r="B670" s="1" t="s">
        <v>739</v>
      </c>
      <c r="C670" s="2">
        <v>6.0</v>
      </c>
    </row>
    <row r="671" ht="16.5" customHeight="1">
      <c r="A671" s="1" t="s">
        <v>755</v>
      </c>
      <c r="B671" s="1" t="s">
        <v>739</v>
      </c>
      <c r="C671" s="1">
        <v>4.0</v>
      </c>
      <c r="D671" s="1"/>
    </row>
    <row r="672" ht="16.5" customHeight="1">
      <c r="A672" s="1" t="s">
        <v>756</v>
      </c>
      <c r="B672" s="1" t="s">
        <v>739</v>
      </c>
      <c r="C672" s="2">
        <v>2.0</v>
      </c>
    </row>
    <row r="673" ht="16.5" customHeight="1">
      <c r="A673" s="1" t="s">
        <v>757</v>
      </c>
      <c r="B673" s="1" t="s">
        <v>739</v>
      </c>
      <c r="C673" s="2">
        <v>2.0</v>
      </c>
    </row>
    <row r="674" ht="16.5" customHeight="1">
      <c r="A674" s="1" t="s">
        <v>758</v>
      </c>
      <c r="B674" s="1" t="s">
        <v>739</v>
      </c>
      <c r="C674" s="2">
        <v>2.0</v>
      </c>
    </row>
    <row r="675" ht="16.5" customHeight="1">
      <c r="A675" s="1" t="s">
        <v>759</v>
      </c>
      <c r="B675" s="1" t="s">
        <v>739</v>
      </c>
      <c r="C675" s="1">
        <v>4.0</v>
      </c>
      <c r="D675" s="1"/>
    </row>
    <row r="676" ht="16.5" customHeight="1">
      <c r="A676" s="1" t="s">
        <v>760</v>
      </c>
      <c r="B676" s="1" t="s">
        <v>739</v>
      </c>
      <c r="C676" s="1">
        <v>4.0</v>
      </c>
      <c r="D676" s="1"/>
    </row>
    <row r="677" ht="16.5" customHeight="1">
      <c r="A677" s="1" t="s">
        <v>761</v>
      </c>
      <c r="B677" s="1" t="s">
        <v>739</v>
      </c>
      <c r="C677" s="1">
        <v>4.0</v>
      </c>
      <c r="D677" s="1"/>
    </row>
    <row r="678" ht="16.5" customHeight="1">
      <c r="A678" s="1" t="s">
        <v>762</v>
      </c>
      <c r="B678" s="1" t="s">
        <v>739</v>
      </c>
      <c r="C678" s="1">
        <v>12.0</v>
      </c>
      <c r="D678" s="1"/>
    </row>
    <row r="679" ht="16.5" customHeight="1">
      <c r="A679" s="1" t="s">
        <v>762</v>
      </c>
      <c r="B679" s="1" t="s">
        <v>739</v>
      </c>
      <c r="C679" s="1">
        <v>8.0</v>
      </c>
      <c r="D679" s="1"/>
    </row>
    <row r="680" ht="16.5" customHeight="1">
      <c r="A680" s="1" t="s">
        <v>763</v>
      </c>
      <c r="B680" s="1" t="s">
        <v>739</v>
      </c>
      <c r="C680" s="1">
        <v>2.0</v>
      </c>
      <c r="D680" s="1"/>
    </row>
    <row r="681" ht="16.5" customHeight="1">
      <c r="A681" s="1" t="s">
        <v>764</v>
      </c>
      <c r="B681" s="1" t="s">
        <v>739</v>
      </c>
      <c r="C681" s="2">
        <v>4.0</v>
      </c>
    </row>
    <row r="682" ht="16.5" customHeight="1">
      <c r="A682" s="1" t="s">
        <v>765</v>
      </c>
      <c r="B682" s="1" t="s">
        <v>739</v>
      </c>
      <c r="C682" s="1">
        <v>24.0</v>
      </c>
      <c r="D682" s="1"/>
    </row>
    <row r="683" ht="16.5" customHeight="1">
      <c r="A683" s="1" t="s">
        <v>766</v>
      </c>
      <c r="B683" s="1" t="s">
        <v>739</v>
      </c>
      <c r="C683" s="1">
        <v>6.0</v>
      </c>
      <c r="D683" s="1"/>
    </row>
    <row r="684" ht="16.5" customHeight="1">
      <c r="A684" s="1" t="s">
        <v>767</v>
      </c>
      <c r="B684" s="1" t="s">
        <v>739</v>
      </c>
      <c r="C684" s="2">
        <v>2.0</v>
      </c>
    </row>
    <row r="685" ht="16.5" customHeight="1">
      <c r="A685" s="1" t="s">
        <v>768</v>
      </c>
      <c r="B685" s="1" t="s">
        <v>739</v>
      </c>
      <c r="C685" s="1">
        <v>8.0</v>
      </c>
      <c r="D685" s="1"/>
    </row>
    <row r="686" ht="16.5" customHeight="1">
      <c r="A686" s="1" t="s">
        <v>769</v>
      </c>
      <c r="B686" s="1" t="s">
        <v>739</v>
      </c>
      <c r="C686" s="1">
        <v>4.0</v>
      </c>
      <c r="D686" s="1"/>
    </row>
    <row r="687" ht="16.5" customHeight="1">
      <c r="A687" s="1" t="s">
        <v>770</v>
      </c>
      <c r="B687" s="1" t="s">
        <v>739</v>
      </c>
      <c r="C687" s="1">
        <v>1.0</v>
      </c>
      <c r="D687" s="1"/>
    </row>
    <row r="688" ht="16.5" customHeight="1">
      <c r="A688" s="1" t="s">
        <v>771</v>
      </c>
      <c r="B688" s="1" t="s">
        <v>739</v>
      </c>
      <c r="C688" s="1">
        <v>4.0</v>
      </c>
      <c r="D688" s="1"/>
    </row>
    <row r="689" ht="16.5" customHeight="1">
      <c r="A689" s="1" t="s">
        <v>772</v>
      </c>
      <c r="B689" s="1" t="s">
        <v>739</v>
      </c>
      <c r="C689" s="2">
        <v>4.0</v>
      </c>
    </row>
    <row r="690" ht="16.5" customHeight="1">
      <c r="A690" s="1" t="s">
        <v>773</v>
      </c>
      <c r="B690" s="1" t="s">
        <v>739</v>
      </c>
      <c r="C690" s="1">
        <v>2.0</v>
      </c>
      <c r="D690" s="1"/>
    </row>
    <row r="691" ht="16.5" customHeight="1">
      <c r="A691" s="1" t="s">
        <v>774</v>
      </c>
      <c r="B691" s="1" t="s">
        <v>739</v>
      </c>
      <c r="C691" s="1">
        <v>2.0</v>
      </c>
      <c r="D691" s="1"/>
    </row>
    <row r="692" ht="16.5" customHeight="1">
      <c r="A692" s="1" t="s">
        <v>775</v>
      </c>
      <c r="B692" s="1" t="s">
        <v>739</v>
      </c>
      <c r="C692" s="1">
        <v>1.0</v>
      </c>
      <c r="D692" s="1"/>
    </row>
    <row r="693" ht="16.5" customHeight="1">
      <c r="A693" s="1" t="s">
        <v>776</v>
      </c>
      <c r="B693" s="1" t="s">
        <v>739</v>
      </c>
      <c r="C693" s="1">
        <v>4.0</v>
      </c>
      <c r="D693" s="1"/>
    </row>
    <row r="694" ht="16.5" customHeight="1">
      <c r="A694" s="1" t="s">
        <v>777</v>
      </c>
      <c r="B694" s="1" t="s">
        <v>739</v>
      </c>
      <c r="C694" s="1">
        <v>4.0</v>
      </c>
      <c r="D694" s="1"/>
    </row>
    <row r="695" ht="16.5" customHeight="1">
      <c r="A695" s="1" t="s">
        <v>778</v>
      </c>
      <c r="B695" s="1" t="s">
        <v>739</v>
      </c>
      <c r="C695" s="1">
        <v>12.0</v>
      </c>
      <c r="D695" s="1"/>
    </row>
    <row r="696" ht="16.5" customHeight="1">
      <c r="A696" s="1" t="s">
        <v>779</v>
      </c>
      <c r="B696" s="1" t="s">
        <v>739</v>
      </c>
      <c r="C696" s="2">
        <v>4.0</v>
      </c>
    </row>
    <row r="697" ht="16.5" customHeight="1">
      <c r="A697" s="1" t="s">
        <v>780</v>
      </c>
      <c r="B697" s="1" t="s">
        <v>781</v>
      </c>
      <c r="C697" s="1">
        <v>1.0</v>
      </c>
      <c r="D697" s="1"/>
    </row>
    <row r="698" ht="16.5" customHeight="1">
      <c r="A698" s="1" t="s">
        <v>782</v>
      </c>
      <c r="B698" s="1" t="s">
        <v>783</v>
      </c>
      <c r="C698" s="1">
        <v>1.0</v>
      </c>
      <c r="D698" s="1"/>
    </row>
    <row r="699" ht="16.5" customHeight="1">
      <c r="A699" s="1" t="s">
        <v>784</v>
      </c>
      <c r="B699" s="1" t="s">
        <v>783</v>
      </c>
      <c r="C699" s="1">
        <v>16.0</v>
      </c>
      <c r="D699" s="1"/>
    </row>
    <row r="700" ht="16.5" customHeight="1">
      <c r="A700" s="1" t="s">
        <v>785</v>
      </c>
      <c r="B700" s="1" t="s">
        <v>783</v>
      </c>
      <c r="C700" s="1">
        <v>12.0</v>
      </c>
      <c r="D700" s="1"/>
    </row>
    <row r="701" ht="16.5" customHeight="1">
      <c r="A701" s="1" t="s">
        <v>786</v>
      </c>
      <c r="B701" s="1" t="s">
        <v>783</v>
      </c>
      <c r="C701" s="1">
        <v>6.0</v>
      </c>
      <c r="D701" s="1"/>
    </row>
    <row r="702" ht="16.5" customHeight="1">
      <c r="A702" s="1" t="s">
        <v>787</v>
      </c>
      <c r="B702" s="1" t="s">
        <v>783</v>
      </c>
      <c r="C702" s="1">
        <v>4.0</v>
      </c>
      <c r="D702" s="1"/>
    </row>
    <row r="703" ht="16.5" customHeight="1">
      <c r="A703" s="1" t="s">
        <v>788</v>
      </c>
      <c r="B703" s="1" t="s">
        <v>783</v>
      </c>
      <c r="C703" s="1">
        <v>6.0</v>
      </c>
      <c r="D703" s="1"/>
    </row>
    <row r="704" ht="16.5" customHeight="1">
      <c r="A704" s="1" t="s">
        <v>789</v>
      </c>
      <c r="B704" s="1" t="s">
        <v>783</v>
      </c>
      <c r="C704" s="2">
        <v>2.0</v>
      </c>
    </row>
    <row r="705" ht="16.5" customHeight="1">
      <c r="A705" s="1" t="s">
        <v>790</v>
      </c>
      <c r="B705" s="1" t="s">
        <v>783</v>
      </c>
      <c r="C705" s="1">
        <v>4.0</v>
      </c>
      <c r="D705" s="1"/>
    </row>
    <row r="706" ht="16.5" customHeight="1">
      <c r="A706" s="1" t="s">
        <v>791</v>
      </c>
      <c r="B706" s="1" t="s">
        <v>783</v>
      </c>
      <c r="C706" s="1">
        <v>2.0</v>
      </c>
    </row>
    <row r="707" ht="16.5" customHeight="1">
      <c r="A707" s="1" t="s">
        <v>792</v>
      </c>
      <c r="B707" s="1" t="s">
        <v>783</v>
      </c>
      <c r="C707" s="1">
        <v>2.0</v>
      </c>
      <c r="D707" s="1"/>
    </row>
    <row r="708" ht="16.5" customHeight="1">
      <c r="A708" s="1" t="s">
        <v>793</v>
      </c>
      <c r="B708" s="1" t="s">
        <v>783</v>
      </c>
      <c r="C708" s="1">
        <v>6.0</v>
      </c>
      <c r="D708" s="1"/>
    </row>
    <row r="709" ht="16.5" customHeight="1">
      <c r="A709" s="1" t="s">
        <v>794</v>
      </c>
      <c r="B709" s="1" t="s">
        <v>783</v>
      </c>
      <c r="C709" s="1">
        <v>6.0</v>
      </c>
      <c r="D709" s="1"/>
    </row>
    <row r="710" ht="16.5" customHeight="1">
      <c r="A710" s="1" t="s">
        <v>795</v>
      </c>
      <c r="B710" s="1" t="s">
        <v>783</v>
      </c>
      <c r="C710" s="1">
        <v>6.0</v>
      </c>
      <c r="D710" s="1"/>
    </row>
    <row r="711" ht="16.5" customHeight="1">
      <c r="A711" s="1" t="s">
        <v>796</v>
      </c>
      <c r="B711" s="1" t="s">
        <v>783</v>
      </c>
      <c r="C711" s="1">
        <v>6.0</v>
      </c>
      <c r="D711" s="1"/>
    </row>
    <row r="712" ht="16.5" customHeight="1">
      <c r="A712" s="1" t="s">
        <v>797</v>
      </c>
      <c r="B712" s="1" t="s">
        <v>783</v>
      </c>
      <c r="C712" s="1">
        <v>6.0</v>
      </c>
      <c r="D712" s="1"/>
    </row>
    <row r="713" ht="16.5" customHeight="1">
      <c r="A713" s="1" t="s">
        <v>798</v>
      </c>
      <c r="B713" s="1" t="s">
        <v>783</v>
      </c>
      <c r="C713" s="1">
        <v>2.0</v>
      </c>
      <c r="D713" s="1"/>
    </row>
    <row r="714" ht="16.5" customHeight="1">
      <c r="A714" s="1" t="s">
        <v>799</v>
      </c>
      <c r="B714" s="1" t="s">
        <v>783</v>
      </c>
      <c r="C714" s="1">
        <v>2.0</v>
      </c>
      <c r="D714" s="1"/>
    </row>
    <row r="715" ht="16.5" customHeight="1">
      <c r="A715" s="1" t="s">
        <v>800</v>
      </c>
      <c r="B715" s="1" t="s">
        <v>783</v>
      </c>
      <c r="C715" s="1">
        <v>1.0</v>
      </c>
      <c r="D715" s="1"/>
    </row>
    <row r="716" ht="16.5" customHeight="1">
      <c r="A716" s="1" t="s">
        <v>801</v>
      </c>
      <c r="B716" s="1" t="s">
        <v>783</v>
      </c>
      <c r="C716" s="1">
        <v>2.0</v>
      </c>
      <c r="D716" s="1"/>
    </row>
    <row r="717" ht="16.5" customHeight="1">
      <c r="A717" s="1" t="s">
        <v>802</v>
      </c>
      <c r="B717" s="1" t="s">
        <v>783</v>
      </c>
      <c r="C717" s="1">
        <v>2.0</v>
      </c>
      <c r="D717" s="1"/>
    </row>
    <row r="718" ht="16.5" customHeight="1">
      <c r="A718" s="1" t="s">
        <v>803</v>
      </c>
      <c r="B718" s="1" t="s">
        <v>783</v>
      </c>
      <c r="C718" s="1">
        <v>4.0</v>
      </c>
      <c r="D718" s="1"/>
    </row>
    <row r="719" ht="16.5" customHeight="1">
      <c r="A719" s="1" t="s">
        <v>803</v>
      </c>
      <c r="B719" s="1" t="s">
        <v>783</v>
      </c>
      <c r="C719" s="1">
        <v>4.0</v>
      </c>
      <c r="D719" s="1"/>
    </row>
    <row r="720" ht="16.5" customHeight="1">
      <c r="A720" s="1" t="s">
        <v>804</v>
      </c>
      <c r="B720" s="1" t="s">
        <v>783</v>
      </c>
      <c r="C720" s="1">
        <v>1.0</v>
      </c>
      <c r="D720" s="1"/>
    </row>
    <row r="721" ht="16.5" customHeight="1">
      <c r="A721" s="1" t="s">
        <v>805</v>
      </c>
      <c r="B721" s="1" t="s">
        <v>783</v>
      </c>
      <c r="C721" s="1">
        <v>2.0</v>
      </c>
      <c r="D721" s="1"/>
    </row>
    <row r="722" ht="16.5" customHeight="1">
      <c r="A722" s="1" t="s">
        <v>806</v>
      </c>
      <c r="B722" s="1" t="s">
        <v>783</v>
      </c>
      <c r="C722" s="1">
        <v>2.0</v>
      </c>
      <c r="D722" s="1"/>
    </row>
    <row r="723" ht="16.5" customHeight="1">
      <c r="A723" s="1" t="s">
        <v>807</v>
      </c>
      <c r="B723" s="1" t="s">
        <v>783</v>
      </c>
      <c r="C723" s="1">
        <v>2.0</v>
      </c>
      <c r="D723" s="1"/>
    </row>
    <row r="724" ht="16.5" customHeight="1">
      <c r="A724" s="1" t="s">
        <v>780</v>
      </c>
      <c r="B724" s="1" t="s">
        <v>783</v>
      </c>
      <c r="C724" s="1">
        <v>1.0</v>
      </c>
      <c r="D724" s="1"/>
    </row>
    <row r="725" ht="16.5" customHeight="1">
      <c r="A725" s="1" t="s">
        <v>808</v>
      </c>
      <c r="B725" s="1" t="s">
        <v>783</v>
      </c>
      <c r="C725" s="1">
        <v>4.0</v>
      </c>
    </row>
    <row r="726" ht="16.5" customHeight="1">
      <c r="A726" s="1" t="s">
        <v>809</v>
      </c>
      <c r="B726" s="1" t="s">
        <v>783</v>
      </c>
      <c r="C726" s="1">
        <v>4.0</v>
      </c>
      <c r="D726" s="1"/>
    </row>
    <row r="727" ht="16.5" customHeight="1">
      <c r="A727" s="1" t="s">
        <v>810</v>
      </c>
      <c r="B727" s="1" t="s">
        <v>783</v>
      </c>
      <c r="C727" s="1">
        <v>12.0</v>
      </c>
      <c r="D727" s="1"/>
    </row>
    <row r="728" ht="16.5" customHeight="1">
      <c r="A728" s="1" t="s">
        <v>811</v>
      </c>
      <c r="B728" s="1" t="s">
        <v>783</v>
      </c>
      <c r="C728" s="1">
        <v>6.0</v>
      </c>
      <c r="D728" s="1"/>
    </row>
    <row r="729" ht="16.5" customHeight="1">
      <c r="A729" s="1" t="s">
        <v>812</v>
      </c>
      <c r="B729" s="1" t="s">
        <v>783</v>
      </c>
      <c r="C729" s="1">
        <v>6.0</v>
      </c>
      <c r="D729" s="1"/>
    </row>
    <row r="730" ht="16.5" customHeight="1">
      <c r="A730" s="1" t="s">
        <v>813</v>
      </c>
      <c r="B730" s="1" t="s">
        <v>783</v>
      </c>
      <c r="C730" s="1">
        <v>2.0</v>
      </c>
      <c r="D730" s="1"/>
    </row>
    <row r="731" ht="16.5" customHeight="1">
      <c r="A731" s="1" t="s">
        <v>814</v>
      </c>
      <c r="B731" s="1" t="s">
        <v>783</v>
      </c>
      <c r="C731" s="1">
        <v>8.0</v>
      </c>
      <c r="D731" s="1"/>
    </row>
    <row r="732" ht="16.5" customHeight="1">
      <c r="A732" s="1" t="s">
        <v>815</v>
      </c>
      <c r="B732" s="1" t="s">
        <v>783</v>
      </c>
      <c r="C732" s="6">
        <v>2.0</v>
      </c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6.5" customHeight="1">
      <c r="A733" s="1" t="s">
        <v>816</v>
      </c>
      <c r="B733" s="1" t="s">
        <v>783</v>
      </c>
      <c r="C733" s="1">
        <v>6.0</v>
      </c>
      <c r="D733" s="1"/>
    </row>
    <row r="734" ht="16.5" customHeight="1">
      <c r="A734" s="1" t="s">
        <v>817</v>
      </c>
      <c r="B734" s="1" t="s">
        <v>783</v>
      </c>
      <c r="C734" s="1">
        <v>6.0</v>
      </c>
      <c r="D734" s="1"/>
    </row>
    <row r="735" ht="16.5" customHeight="1">
      <c r="A735" s="1" t="s">
        <v>818</v>
      </c>
      <c r="B735" s="1" t="s">
        <v>783</v>
      </c>
      <c r="C735" s="1">
        <v>6.0</v>
      </c>
      <c r="D735" s="1"/>
    </row>
    <row r="736" ht="16.5" customHeight="1">
      <c r="A736" s="1" t="s">
        <v>819</v>
      </c>
      <c r="B736" s="1" t="s">
        <v>783</v>
      </c>
      <c r="C736" s="1">
        <v>1.0</v>
      </c>
      <c r="D736" s="1"/>
    </row>
    <row r="737" ht="16.5" customHeight="1">
      <c r="A737" s="1" t="s">
        <v>820</v>
      </c>
      <c r="B737" s="1" t="s">
        <v>783</v>
      </c>
      <c r="C737" s="1">
        <v>1.0</v>
      </c>
      <c r="D737" s="1"/>
    </row>
    <row r="738" ht="16.5" customHeight="1">
      <c r="A738" s="1" t="s">
        <v>821</v>
      </c>
      <c r="B738" s="1" t="s">
        <v>783</v>
      </c>
      <c r="C738" s="1">
        <v>2.0</v>
      </c>
      <c r="D738" s="1"/>
    </row>
    <row r="739" ht="16.5" customHeight="1">
      <c r="A739" s="1" t="s">
        <v>822</v>
      </c>
      <c r="B739" s="1" t="s">
        <v>783</v>
      </c>
      <c r="C739" s="1">
        <v>4.0</v>
      </c>
      <c r="D739" s="1"/>
    </row>
    <row r="740" ht="16.5" customHeight="1">
      <c r="A740" s="1" t="s">
        <v>822</v>
      </c>
      <c r="B740" s="1" t="s">
        <v>783</v>
      </c>
      <c r="C740" s="1">
        <v>4.0</v>
      </c>
      <c r="D740" s="1"/>
    </row>
    <row r="741" ht="16.5" customHeight="1">
      <c r="A741" s="1" t="s">
        <v>823</v>
      </c>
      <c r="B741" s="1" t="s">
        <v>783</v>
      </c>
      <c r="C741" s="1">
        <v>8.0</v>
      </c>
      <c r="D741" s="1"/>
    </row>
    <row r="742" ht="16.5" customHeight="1">
      <c r="A742" s="1" t="s">
        <v>824</v>
      </c>
      <c r="B742" s="1" t="s">
        <v>783</v>
      </c>
      <c r="C742" s="1">
        <v>4.0</v>
      </c>
      <c r="D742" s="1"/>
    </row>
    <row r="743" ht="16.5" customHeight="1">
      <c r="A743" s="1" t="s">
        <v>825</v>
      </c>
      <c r="B743" s="1" t="s">
        <v>783</v>
      </c>
      <c r="C743" s="1">
        <v>4.0</v>
      </c>
      <c r="D743" s="1"/>
    </row>
    <row r="744" ht="16.5" customHeight="1">
      <c r="A744" s="1" t="s">
        <v>826</v>
      </c>
      <c r="B744" s="1" t="s">
        <v>783</v>
      </c>
      <c r="C744" s="1">
        <v>2.0</v>
      </c>
      <c r="D744" s="1"/>
    </row>
    <row r="745" ht="16.5" customHeight="1">
      <c r="A745" s="1" t="s">
        <v>827</v>
      </c>
      <c r="B745" s="1" t="s">
        <v>783</v>
      </c>
      <c r="C745" s="1">
        <v>2.0</v>
      </c>
      <c r="D745" s="1"/>
    </row>
    <row r="746" ht="16.5" customHeight="1">
      <c r="A746" s="1" t="s">
        <v>828</v>
      </c>
      <c r="B746" s="1" t="s">
        <v>783</v>
      </c>
      <c r="C746" s="1">
        <v>4.0</v>
      </c>
      <c r="D746" s="1"/>
    </row>
    <row r="747" ht="16.5" customHeight="1">
      <c r="A747" s="1" t="s">
        <v>829</v>
      </c>
      <c r="B747" s="1" t="s">
        <v>783</v>
      </c>
      <c r="C747" s="1">
        <v>2.0</v>
      </c>
      <c r="D747" s="1"/>
    </row>
    <row r="748" ht="16.5" customHeight="1">
      <c r="A748" s="1" t="s">
        <v>830</v>
      </c>
      <c r="B748" s="1" t="s">
        <v>783</v>
      </c>
      <c r="C748" s="1">
        <v>2.0</v>
      </c>
      <c r="D748" s="1"/>
    </row>
    <row r="749" ht="16.5" customHeight="1">
      <c r="A749" s="1" t="s">
        <v>784</v>
      </c>
      <c r="B749" s="1" t="s">
        <v>831</v>
      </c>
      <c r="C749" s="1">
        <v>12.0</v>
      </c>
      <c r="D749" s="1"/>
    </row>
    <row r="750" ht="16.5" customHeight="1">
      <c r="A750" s="1" t="s">
        <v>832</v>
      </c>
      <c r="B750" s="1" t="s">
        <v>831</v>
      </c>
      <c r="C750" s="1">
        <v>4.0</v>
      </c>
      <c r="D750" s="1"/>
    </row>
    <row r="751" ht="16.5" customHeight="1">
      <c r="A751" s="1" t="s">
        <v>833</v>
      </c>
      <c r="B751" s="1" t="s">
        <v>831</v>
      </c>
      <c r="C751" s="1">
        <v>2.0</v>
      </c>
      <c r="D751" s="1"/>
    </row>
    <row r="752" ht="16.5" customHeight="1">
      <c r="A752" s="1" t="s">
        <v>834</v>
      </c>
      <c r="B752" s="1" t="s">
        <v>831</v>
      </c>
      <c r="C752" s="2">
        <v>2.0</v>
      </c>
    </row>
    <row r="753" ht="16.5" customHeight="1">
      <c r="A753" s="1" t="s">
        <v>835</v>
      </c>
      <c r="B753" s="1" t="s">
        <v>831</v>
      </c>
      <c r="C753" s="1">
        <v>1.0</v>
      </c>
      <c r="D753" s="1"/>
    </row>
    <row r="754" ht="16.5" customHeight="1">
      <c r="A754" s="1" t="s">
        <v>836</v>
      </c>
      <c r="B754" s="1" t="s">
        <v>831</v>
      </c>
      <c r="C754" s="1">
        <v>1.0</v>
      </c>
      <c r="D754" s="1"/>
    </row>
    <row r="755" ht="16.5" customHeight="1">
      <c r="A755" s="1" t="s">
        <v>800</v>
      </c>
      <c r="B755" s="1" t="s">
        <v>831</v>
      </c>
      <c r="C755" s="1">
        <v>1.0</v>
      </c>
      <c r="D755" s="1"/>
    </row>
    <row r="756" ht="16.5" customHeight="1">
      <c r="A756" s="1" t="s">
        <v>837</v>
      </c>
      <c r="B756" s="1" t="s">
        <v>831</v>
      </c>
      <c r="C756" s="1">
        <v>1.0</v>
      </c>
      <c r="D756" s="1"/>
    </row>
    <row r="757" ht="16.5" customHeight="1">
      <c r="A757" s="1" t="s">
        <v>805</v>
      </c>
      <c r="B757" s="1" t="s">
        <v>831</v>
      </c>
      <c r="C757" s="1">
        <v>2.0</v>
      </c>
      <c r="D757" s="1"/>
    </row>
    <row r="758" ht="16.5" customHeight="1">
      <c r="A758" s="1" t="s">
        <v>811</v>
      </c>
      <c r="B758" s="1" t="s">
        <v>831</v>
      </c>
      <c r="C758" s="1">
        <v>6.0</v>
      </c>
      <c r="D758" s="1"/>
    </row>
    <row r="759" ht="16.5" customHeight="1">
      <c r="A759" s="1" t="s">
        <v>813</v>
      </c>
      <c r="B759" s="1" t="s">
        <v>831</v>
      </c>
      <c r="C759" s="1">
        <v>2.0</v>
      </c>
      <c r="D759" s="1"/>
    </row>
    <row r="760" ht="16.5" customHeight="1">
      <c r="A760" s="1" t="s">
        <v>829</v>
      </c>
      <c r="B760" s="1" t="s">
        <v>831</v>
      </c>
      <c r="C760" s="1">
        <v>2.0</v>
      </c>
      <c r="D760" s="1"/>
    </row>
    <row r="761" ht="16.5" customHeight="1">
      <c r="A761" s="1" t="s">
        <v>838</v>
      </c>
      <c r="B761" s="1" t="s">
        <v>839</v>
      </c>
      <c r="C761" s="1">
        <v>1.0</v>
      </c>
      <c r="D761" s="1"/>
    </row>
    <row r="762" ht="16.5" customHeight="1">
      <c r="A762" s="1" t="s">
        <v>840</v>
      </c>
      <c r="B762" s="1" t="s">
        <v>841</v>
      </c>
      <c r="C762" s="1">
        <v>1.0</v>
      </c>
      <c r="D762" s="1"/>
    </row>
    <row r="763" ht="16.5" customHeight="1">
      <c r="A763" s="1" t="s">
        <v>770</v>
      </c>
      <c r="B763" s="1" t="s">
        <v>842</v>
      </c>
      <c r="C763" s="1">
        <v>1.0</v>
      </c>
      <c r="D763" s="1"/>
    </row>
    <row r="764" ht="16.5" customHeight="1">
      <c r="A764" s="1" t="s">
        <v>775</v>
      </c>
      <c r="B764" s="1" t="s">
        <v>842</v>
      </c>
      <c r="C764" s="1">
        <v>1.0</v>
      </c>
      <c r="D764" s="1"/>
    </row>
    <row r="765" ht="16.5" customHeight="1">
      <c r="A765" s="1" t="s">
        <v>843</v>
      </c>
      <c r="B765" s="1" t="s">
        <v>844</v>
      </c>
      <c r="C765" s="1">
        <v>2.0</v>
      </c>
      <c r="D765" s="1"/>
    </row>
    <row r="766" ht="16.5" customHeight="1">
      <c r="A766" s="1" t="s">
        <v>845</v>
      </c>
      <c r="B766" s="1" t="s">
        <v>844</v>
      </c>
      <c r="C766" s="2">
        <v>2.0</v>
      </c>
      <c r="D766" s="1"/>
    </row>
    <row r="767" ht="16.5" customHeight="1">
      <c r="A767" s="1" t="s">
        <v>846</v>
      </c>
      <c r="B767" s="1" t="s">
        <v>847</v>
      </c>
      <c r="C767" s="1">
        <v>4.0</v>
      </c>
      <c r="D767" s="1"/>
    </row>
    <row r="768" ht="16.5" customHeight="1">
      <c r="A768" s="1" t="s">
        <v>848</v>
      </c>
      <c r="B768" s="1" t="s">
        <v>847</v>
      </c>
      <c r="C768" s="1">
        <v>4.0</v>
      </c>
      <c r="D768" s="1"/>
    </row>
    <row r="769" ht="16.5" customHeight="1">
      <c r="A769" s="1" t="s">
        <v>849</v>
      </c>
      <c r="B769" s="1" t="s">
        <v>850</v>
      </c>
      <c r="C769" s="1">
        <v>2.0</v>
      </c>
      <c r="D769" s="1"/>
    </row>
    <row r="770" ht="16.5" customHeight="1">
      <c r="A770" s="1" t="s">
        <v>851</v>
      </c>
      <c r="B770" s="1" t="s">
        <v>852</v>
      </c>
      <c r="C770" s="1">
        <v>4.0</v>
      </c>
      <c r="D770" s="1"/>
    </row>
    <row r="771" ht="16.5" customHeight="1">
      <c r="A771" s="1" t="s">
        <v>853</v>
      </c>
      <c r="B771" s="1" t="s">
        <v>854</v>
      </c>
      <c r="C771" s="1">
        <v>1.0</v>
      </c>
      <c r="D771" s="1"/>
    </row>
    <row r="772" ht="16.5" customHeight="1">
      <c r="A772" s="1" t="s">
        <v>855</v>
      </c>
      <c r="B772" s="1" t="s">
        <v>854</v>
      </c>
      <c r="C772" s="1">
        <v>1.0</v>
      </c>
      <c r="D772" s="1"/>
    </row>
    <row r="773" ht="16.5" customHeight="1">
      <c r="A773" s="1" t="s">
        <v>856</v>
      </c>
      <c r="B773" s="1" t="s">
        <v>857</v>
      </c>
      <c r="C773" s="1">
        <v>4.0</v>
      </c>
      <c r="D773" s="1"/>
    </row>
    <row r="774" ht="16.5" customHeight="1">
      <c r="A774" s="1" t="s">
        <v>858</v>
      </c>
      <c r="B774" s="1" t="s">
        <v>859</v>
      </c>
      <c r="C774" s="1">
        <v>4.0</v>
      </c>
      <c r="D774" s="1"/>
    </row>
    <row r="775" ht="16.5" customHeight="1">
      <c r="A775" s="1" t="s">
        <v>860</v>
      </c>
      <c r="B775" s="1" t="s">
        <v>859</v>
      </c>
      <c r="C775" s="1">
        <v>4.0</v>
      </c>
      <c r="D775" s="1"/>
    </row>
    <row r="776" ht="16.5" customHeight="1">
      <c r="A776" s="1" t="s">
        <v>861</v>
      </c>
      <c r="B776" s="1" t="s">
        <v>859</v>
      </c>
      <c r="C776" s="1">
        <v>4.0</v>
      </c>
      <c r="D776" s="1"/>
    </row>
    <row r="777" ht="16.5" customHeight="1">
      <c r="A777" s="1" t="s">
        <v>862</v>
      </c>
      <c r="B777" s="1" t="s">
        <v>859</v>
      </c>
      <c r="C777" s="1">
        <v>1.0</v>
      </c>
      <c r="D777" s="1"/>
    </row>
    <row r="778" ht="16.5" customHeight="1">
      <c r="A778" s="1" t="s">
        <v>863</v>
      </c>
      <c r="B778" s="1" t="s">
        <v>859</v>
      </c>
      <c r="C778" s="2">
        <v>2.0</v>
      </c>
    </row>
    <row r="779" ht="16.5" customHeight="1">
      <c r="A779" s="1" t="s">
        <v>675</v>
      </c>
      <c r="B779" s="1" t="s">
        <v>859</v>
      </c>
      <c r="C779" s="1">
        <v>2.0</v>
      </c>
    </row>
    <row r="780" ht="16.5" customHeight="1">
      <c r="A780" s="1" t="s">
        <v>864</v>
      </c>
      <c r="B780" s="1" t="s">
        <v>865</v>
      </c>
      <c r="C780" s="1">
        <v>4.0</v>
      </c>
      <c r="D780" s="1"/>
    </row>
    <row r="781" ht="16.5" customHeight="1">
      <c r="A781" s="1" t="s">
        <v>866</v>
      </c>
      <c r="B781" s="1" t="s">
        <v>865</v>
      </c>
      <c r="C781" s="1">
        <v>8.0</v>
      </c>
      <c r="D781" s="1"/>
    </row>
    <row r="782" ht="16.5" customHeight="1">
      <c r="A782" s="1" t="s">
        <v>867</v>
      </c>
      <c r="B782" s="1" t="s">
        <v>865</v>
      </c>
      <c r="C782" s="1">
        <v>4.0</v>
      </c>
      <c r="D782" s="1"/>
    </row>
    <row r="783" ht="16.5" customHeight="1">
      <c r="A783" s="1" t="s">
        <v>868</v>
      </c>
      <c r="B783" s="1" t="s">
        <v>865</v>
      </c>
      <c r="C783" s="1">
        <v>4.0</v>
      </c>
      <c r="D783" s="1"/>
    </row>
    <row r="784" ht="16.5" customHeight="1">
      <c r="A784" s="1" t="s">
        <v>869</v>
      </c>
      <c r="B784" s="1" t="s">
        <v>865</v>
      </c>
      <c r="C784" s="1">
        <v>4.0</v>
      </c>
      <c r="D784" s="1"/>
    </row>
    <row r="785" ht="16.5" customHeight="1">
      <c r="A785" s="1" t="s">
        <v>870</v>
      </c>
      <c r="B785" s="1" t="s">
        <v>865</v>
      </c>
      <c r="C785" s="1">
        <v>4.0</v>
      </c>
      <c r="D785" s="1"/>
    </row>
    <row r="786" ht="16.5" customHeight="1">
      <c r="A786" s="1" t="s">
        <v>302</v>
      </c>
      <c r="B786" s="1" t="s">
        <v>865</v>
      </c>
      <c r="C786" s="1">
        <v>2.0</v>
      </c>
      <c r="D786" s="1"/>
    </row>
    <row r="787" ht="16.5" customHeight="1">
      <c r="A787" s="1" t="s">
        <v>871</v>
      </c>
      <c r="B787" s="1" t="s">
        <v>865</v>
      </c>
      <c r="C787" s="1">
        <v>4.0</v>
      </c>
      <c r="D787" s="1"/>
    </row>
    <row r="788" ht="16.5" customHeight="1">
      <c r="A788" s="1" t="s">
        <v>872</v>
      </c>
      <c r="B788" s="1" t="s">
        <v>865</v>
      </c>
      <c r="C788" s="1">
        <v>4.0</v>
      </c>
      <c r="D788" s="1"/>
    </row>
    <row r="789" ht="16.5" customHeight="1">
      <c r="A789" s="1" t="s">
        <v>873</v>
      </c>
      <c r="B789" s="1" t="s">
        <v>865</v>
      </c>
      <c r="C789" s="1">
        <v>4.0</v>
      </c>
      <c r="D789" s="1"/>
    </row>
    <row r="790" ht="16.5" customHeight="1">
      <c r="A790" s="1" t="s">
        <v>874</v>
      </c>
      <c r="B790" s="1" t="s">
        <v>865</v>
      </c>
      <c r="C790" s="1">
        <v>4.0</v>
      </c>
      <c r="D790" s="1"/>
    </row>
    <row r="791" ht="16.5" customHeight="1">
      <c r="A791" s="1" t="s">
        <v>875</v>
      </c>
      <c r="B791" s="1" t="s">
        <v>865</v>
      </c>
      <c r="C791" s="1">
        <v>4.0</v>
      </c>
      <c r="D791" s="1"/>
    </row>
    <row r="792" ht="16.5" customHeight="1">
      <c r="A792" s="1" t="s">
        <v>876</v>
      </c>
      <c r="B792" s="1" t="s">
        <v>865</v>
      </c>
      <c r="C792" s="1">
        <v>4.0</v>
      </c>
      <c r="D792" s="1"/>
    </row>
    <row r="793" ht="16.5" customHeight="1">
      <c r="A793" s="1" t="s">
        <v>877</v>
      </c>
      <c r="B793" s="1" t="s">
        <v>865</v>
      </c>
      <c r="C793" s="1">
        <v>4.0</v>
      </c>
      <c r="D793" s="1"/>
    </row>
    <row r="794" ht="16.5" customHeight="1">
      <c r="A794" s="1" t="s">
        <v>878</v>
      </c>
      <c r="B794" s="1" t="s">
        <v>865</v>
      </c>
      <c r="C794" s="1">
        <v>8.0</v>
      </c>
      <c r="D794" s="1"/>
    </row>
    <row r="795" ht="16.5" customHeight="1">
      <c r="A795" s="1" t="s">
        <v>878</v>
      </c>
      <c r="B795" s="1" t="s">
        <v>865</v>
      </c>
      <c r="C795" s="1">
        <v>8.0</v>
      </c>
      <c r="D795" s="1"/>
    </row>
    <row r="796" ht="16.5" customHeight="1">
      <c r="A796" s="1" t="s">
        <v>879</v>
      </c>
      <c r="B796" s="1" t="s">
        <v>865</v>
      </c>
      <c r="C796" s="1">
        <v>4.0</v>
      </c>
      <c r="D796" s="1"/>
    </row>
    <row r="797" ht="16.5" customHeight="1">
      <c r="A797" s="1" t="s">
        <v>109</v>
      </c>
      <c r="B797" s="1" t="s">
        <v>865</v>
      </c>
      <c r="C797" s="1">
        <v>2.0</v>
      </c>
      <c r="D797" s="1"/>
    </row>
    <row r="798" ht="16.5" customHeight="1">
      <c r="A798" s="1" t="s">
        <v>109</v>
      </c>
      <c r="B798" s="1" t="s">
        <v>865</v>
      </c>
      <c r="C798" s="1">
        <v>2.0</v>
      </c>
      <c r="D798" s="1"/>
    </row>
    <row r="799" ht="16.5" customHeight="1">
      <c r="A799" s="1" t="s">
        <v>880</v>
      </c>
      <c r="B799" s="1" t="s">
        <v>865</v>
      </c>
      <c r="C799" s="1">
        <v>4.0</v>
      </c>
      <c r="D799" s="1"/>
    </row>
    <row r="800" ht="16.5" customHeight="1">
      <c r="A800" s="1" t="s">
        <v>821</v>
      </c>
      <c r="B800" s="1" t="s">
        <v>881</v>
      </c>
      <c r="C800" s="1">
        <v>2.0</v>
      </c>
      <c r="D800" s="1"/>
    </row>
    <row r="801" ht="16.5" customHeight="1">
      <c r="A801" s="1" t="s">
        <v>882</v>
      </c>
      <c r="B801" s="1" t="s">
        <v>881</v>
      </c>
      <c r="C801" s="1">
        <v>4.0</v>
      </c>
      <c r="D801" s="1"/>
    </row>
    <row r="802" ht="16.5" customHeight="1">
      <c r="A802" s="1" t="s">
        <v>883</v>
      </c>
      <c r="B802" s="1" t="s">
        <v>884</v>
      </c>
      <c r="C802" s="2">
        <v>2.0</v>
      </c>
    </row>
    <row r="803" ht="16.5" customHeight="1">
      <c r="A803" s="1" t="s">
        <v>51</v>
      </c>
      <c r="B803" s="1" t="s">
        <v>885</v>
      </c>
      <c r="C803" s="2">
        <v>1.0</v>
      </c>
    </row>
    <row r="804" ht="16.5" customHeight="1">
      <c r="A804" s="1" t="s">
        <v>886</v>
      </c>
      <c r="B804" s="1" t="s">
        <v>887</v>
      </c>
      <c r="C804" s="1">
        <v>4.0</v>
      </c>
      <c r="D804" s="1"/>
    </row>
    <row r="805" ht="16.5" customHeight="1">
      <c r="A805" s="1" t="s">
        <v>862</v>
      </c>
      <c r="B805" s="1" t="s">
        <v>888</v>
      </c>
      <c r="C805" s="1">
        <v>1.0</v>
      </c>
      <c r="D805" s="1"/>
    </row>
    <row r="806" ht="16.5" customHeight="1">
      <c r="A806" s="1" t="s">
        <v>889</v>
      </c>
      <c r="B806" s="1" t="s">
        <v>890</v>
      </c>
      <c r="C806" s="2">
        <v>4.0</v>
      </c>
    </row>
    <row r="807" ht="16.5" customHeight="1">
      <c r="A807" s="1" t="s">
        <v>891</v>
      </c>
      <c r="B807" s="1" t="s">
        <v>890</v>
      </c>
      <c r="C807" s="1">
        <v>4.0</v>
      </c>
      <c r="D807" s="1"/>
    </row>
    <row r="808" ht="16.5" customHeight="1">
      <c r="A808" s="1" t="s">
        <v>892</v>
      </c>
      <c r="B808" s="1" t="s">
        <v>890</v>
      </c>
      <c r="C808" s="1">
        <v>4.0</v>
      </c>
      <c r="D808" s="1"/>
    </row>
    <row r="809" ht="16.5" customHeight="1">
      <c r="A809" s="1" t="s">
        <v>893</v>
      </c>
      <c r="B809" s="1" t="s">
        <v>890</v>
      </c>
      <c r="C809" s="1">
        <v>2.0</v>
      </c>
      <c r="D809" s="1"/>
    </row>
    <row r="810" ht="16.5" customHeight="1">
      <c r="A810" s="1" t="s">
        <v>894</v>
      </c>
      <c r="B810" s="1" t="s">
        <v>890</v>
      </c>
      <c r="C810" s="1">
        <v>4.0</v>
      </c>
      <c r="D810" s="1"/>
    </row>
    <row r="811" ht="16.5" customHeight="1">
      <c r="A811" s="1" t="s">
        <v>895</v>
      </c>
      <c r="B811" s="1" t="s">
        <v>890</v>
      </c>
      <c r="C811" s="1">
        <v>4.0</v>
      </c>
      <c r="D811" s="1"/>
    </row>
    <row r="812" ht="16.5" customHeight="1">
      <c r="A812" s="1" t="s">
        <v>896</v>
      </c>
      <c r="B812" s="1" t="s">
        <v>890</v>
      </c>
      <c r="C812" s="1">
        <v>4.0</v>
      </c>
      <c r="D812" s="1"/>
    </row>
    <row r="813" ht="16.5" customHeight="1">
      <c r="A813" s="1" t="s">
        <v>897</v>
      </c>
      <c r="B813" s="1" t="s">
        <v>890</v>
      </c>
      <c r="C813" s="1">
        <v>2.0</v>
      </c>
      <c r="D813" s="1"/>
    </row>
    <row r="814" ht="16.5" customHeight="1">
      <c r="A814" s="1" t="s">
        <v>898</v>
      </c>
      <c r="B814" s="1" t="s">
        <v>899</v>
      </c>
      <c r="C814" s="1">
        <v>2.0</v>
      </c>
      <c r="D814" s="1"/>
    </row>
    <row r="815" ht="16.5" customHeight="1">
      <c r="A815" s="1" t="s">
        <v>900</v>
      </c>
      <c r="B815" s="1" t="s">
        <v>901</v>
      </c>
      <c r="C815" s="2">
        <v>2.0</v>
      </c>
    </row>
    <row r="816" ht="16.5" customHeight="1">
      <c r="A816" s="1" t="s">
        <v>902</v>
      </c>
      <c r="B816" s="1" t="s">
        <v>901</v>
      </c>
      <c r="C816" s="2">
        <v>2.0</v>
      </c>
    </row>
    <row r="817" ht="16.5" customHeight="1">
      <c r="A817" s="1" t="s">
        <v>903</v>
      </c>
      <c r="B817" s="1" t="s">
        <v>901</v>
      </c>
      <c r="C817" s="1">
        <v>4.0</v>
      </c>
      <c r="D817" s="1"/>
    </row>
    <row r="818" ht="16.5" customHeight="1">
      <c r="A818" s="1" t="s">
        <v>904</v>
      </c>
      <c r="B818" s="1" t="s">
        <v>905</v>
      </c>
      <c r="C818" s="1">
        <v>2.0</v>
      </c>
      <c r="D818" s="1"/>
    </row>
    <row r="819" ht="16.5" customHeight="1">
      <c r="A819" s="1" t="s">
        <v>906</v>
      </c>
      <c r="B819" s="1" t="s">
        <v>905</v>
      </c>
      <c r="C819" s="1">
        <v>1.0</v>
      </c>
      <c r="D819" s="1"/>
    </row>
    <row r="820" ht="16.5" customHeight="1">
      <c r="A820" s="1" t="s">
        <v>907</v>
      </c>
      <c r="B820" s="1" t="s">
        <v>908</v>
      </c>
      <c r="C820" s="2">
        <v>2.0</v>
      </c>
    </row>
    <row r="821" ht="16.5" customHeight="1">
      <c r="A821" s="1" t="s">
        <v>909</v>
      </c>
      <c r="B821" s="1" t="s">
        <v>908</v>
      </c>
      <c r="C821" s="2">
        <v>2.0</v>
      </c>
    </row>
    <row r="822" ht="16.5" customHeight="1">
      <c r="A822" s="1" t="s">
        <v>910</v>
      </c>
      <c r="B822" s="1" t="s">
        <v>911</v>
      </c>
      <c r="C822" s="1">
        <v>4.0</v>
      </c>
      <c r="D822" s="1"/>
    </row>
    <row r="823" ht="16.5" customHeight="1">
      <c r="A823" s="1" t="s">
        <v>912</v>
      </c>
      <c r="B823" s="1" t="s">
        <v>911</v>
      </c>
      <c r="C823" s="1">
        <v>8.0</v>
      </c>
      <c r="D823" s="1"/>
    </row>
    <row r="824" ht="16.5" customHeight="1">
      <c r="A824" s="1" t="s">
        <v>913</v>
      </c>
      <c r="B824" s="1" t="s">
        <v>914</v>
      </c>
      <c r="C824" s="2">
        <v>2.0</v>
      </c>
    </row>
    <row r="825" ht="16.5" customHeight="1">
      <c r="A825" s="1" t="s">
        <v>915</v>
      </c>
      <c r="B825" s="1" t="s">
        <v>914</v>
      </c>
      <c r="C825" s="1">
        <v>2.0</v>
      </c>
      <c r="D825" s="1"/>
    </row>
    <row r="826" ht="16.5" customHeight="1">
      <c r="A826" s="1" t="s">
        <v>916</v>
      </c>
      <c r="B826" s="1" t="s">
        <v>914</v>
      </c>
      <c r="C826" s="2">
        <v>2.0</v>
      </c>
    </row>
    <row r="827" ht="16.5" customHeight="1">
      <c r="A827" s="1" t="s">
        <v>917</v>
      </c>
      <c r="B827" s="1" t="s">
        <v>914</v>
      </c>
      <c r="C827" s="1">
        <v>4.0</v>
      </c>
      <c r="D827" s="1"/>
    </row>
    <row r="828" ht="16.5" customHeight="1">
      <c r="A828" s="1" t="s">
        <v>917</v>
      </c>
      <c r="B828" s="1" t="s">
        <v>914</v>
      </c>
      <c r="C828" s="2">
        <v>2.0</v>
      </c>
    </row>
    <row r="829" ht="16.5" customHeight="1">
      <c r="A829" s="1" t="s">
        <v>918</v>
      </c>
      <c r="B829" s="1" t="s">
        <v>914</v>
      </c>
      <c r="C829" s="2">
        <v>2.0</v>
      </c>
    </row>
    <row r="830" ht="16.5" customHeight="1">
      <c r="A830" s="1" t="s">
        <v>919</v>
      </c>
      <c r="B830" s="1" t="s">
        <v>914</v>
      </c>
      <c r="C830" s="1">
        <v>2.0</v>
      </c>
      <c r="D830" s="1"/>
    </row>
    <row r="831" ht="16.5" customHeight="1">
      <c r="A831" s="1" t="s">
        <v>920</v>
      </c>
      <c r="B831" s="1" t="s">
        <v>914</v>
      </c>
      <c r="C831" s="1">
        <v>4.0</v>
      </c>
      <c r="D831" s="1"/>
    </row>
    <row r="832" ht="16.5" customHeight="1">
      <c r="A832" s="1" t="s">
        <v>921</v>
      </c>
      <c r="B832" s="1" t="s">
        <v>914</v>
      </c>
      <c r="C832" s="2">
        <v>2.0</v>
      </c>
    </row>
    <row r="833" ht="16.5" customHeight="1">
      <c r="A833" s="1" t="s">
        <v>922</v>
      </c>
      <c r="B833" s="1" t="s">
        <v>914</v>
      </c>
      <c r="C833" s="2">
        <v>2.0</v>
      </c>
    </row>
    <row r="834" ht="16.5" customHeight="1">
      <c r="A834" s="1" t="s">
        <v>923</v>
      </c>
      <c r="B834" s="1" t="s">
        <v>914</v>
      </c>
      <c r="C834" s="1">
        <v>2.0</v>
      </c>
      <c r="D834" s="1"/>
    </row>
    <row r="835" ht="16.5" customHeight="1">
      <c r="A835" s="1" t="s">
        <v>924</v>
      </c>
      <c r="B835" s="1" t="s">
        <v>914</v>
      </c>
      <c r="C835" s="2">
        <v>2.0</v>
      </c>
    </row>
    <row r="836" ht="16.5" customHeight="1">
      <c r="A836" s="1" t="s">
        <v>925</v>
      </c>
      <c r="B836" s="1" t="s">
        <v>914</v>
      </c>
      <c r="C836" s="2">
        <v>2.0</v>
      </c>
    </row>
    <row r="837" ht="16.5" customHeight="1">
      <c r="A837" s="1" t="s">
        <v>926</v>
      </c>
      <c r="B837" s="1" t="s">
        <v>914</v>
      </c>
      <c r="C837" s="1">
        <v>2.0</v>
      </c>
      <c r="D837" s="1"/>
    </row>
    <row r="838" ht="16.5" customHeight="1">
      <c r="A838" s="1" t="s">
        <v>927</v>
      </c>
      <c r="B838" s="1" t="s">
        <v>914</v>
      </c>
      <c r="C838" s="2">
        <v>2.0</v>
      </c>
    </row>
    <row r="839" ht="16.5" customHeight="1">
      <c r="A839" s="1" t="s">
        <v>928</v>
      </c>
      <c r="B839" s="1" t="s">
        <v>914</v>
      </c>
      <c r="C839" s="2">
        <v>2.0</v>
      </c>
    </row>
    <row r="840" ht="16.5" customHeight="1">
      <c r="A840" s="1" t="s">
        <v>929</v>
      </c>
      <c r="B840" s="1" t="s">
        <v>914</v>
      </c>
      <c r="C840" s="1">
        <v>2.0</v>
      </c>
      <c r="D840" s="1" t="s">
        <v>930</v>
      </c>
    </row>
    <row r="841" ht="16.5" customHeight="1">
      <c r="A841" s="1" t="s">
        <v>931</v>
      </c>
      <c r="B841" s="1" t="s">
        <v>914</v>
      </c>
      <c r="C841" s="1">
        <v>2.0</v>
      </c>
      <c r="D841" s="1"/>
    </row>
    <row r="842" ht="16.5" customHeight="1">
      <c r="A842" s="1" t="s">
        <v>931</v>
      </c>
      <c r="B842" s="1" t="s">
        <v>914</v>
      </c>
      <c r="C842" s="1">
        <v>1.0</v>
      </c>
      <c r="D842" s="1"/>
    </row>
    <row r="843" ht="16.5" customHeight="1">
      <c r="A843" s="1" t="s">
        <v>932</v>
      </c>
      <c r="B843" s="1" t="s">
        <v>914</v>
      </c>
      <c r="C843" s="1">
        <v>2.0</v>
      </c>
      <c r="D843" s="1"/>
    </row>
    <row r="844" ht="16.5" customHeight="1">
      <c r="A844" s="1" t="s">
        <v>933</v>
      </c>
      <c r="B844" s="1" t="s">
        <v>914</v>
      </c>
      <c r="C844" s="2">
        <v>2.0</v>
      </c>
    </row>
    <row r="845" ht="16.5" customHeight="1">
      <c r="A845" s="1" t="s">
        <v>934</v>
      </c>
      <c r="B845" s="1" t="s">
        <v>914</v>
      </c>
      <c r="C845" s="1">
        <v>4.0</v>
      </c>
      <c r="D845" s="1"/>
    </row>
    <row r="846" ht="16.5" customHeight="1">
      <c r="A846" s="1" t="s">
        <v>935</v>
      </c>
      <c r="B846" s="1" t="s">
        <v>914</v>
      </c>
      <c r="C846" s="1">
        <v>4.0</v>
      </c>
      <c r="D846" s="1"/>
    </row>
    <row r="847" ht="16.5" customHeight="1">
      <c r="A847" s="1" t="s">
        <v>936</v>
      </c>
      <c r="B847" s="1" t="s">
        <v>914</v>
      </c>
      <c r="C847" s="1">
        <v>2.0</v>
      </c>
      <c r="D847" s="1" t="s">
        <v>937</v>
      </c>
    </row>
    <row r="848" ht="16.5" customHeight="1">
      <c r="A848" s="1" t="s">
        <v>938</v>
      </c>
      <c r="B848" s="1" t="s">
        <v>914</v>
      </c>
      <c r="C848" s="2">
        <v>2.0</v>
      </c>
    </row>
    <row r="849" ht="16.5" customHeight="1">
      <c r="A849" s="1" t="s">
        <v>939</v>
      </c>
      <c r="B849" s="1" t="s">
        <v>914</v>
      </c>
      <c r="C849" s="1">
        <v>2.0</v>
      </c>
      <c r="D849" s="1"/>
    </row>
    <row r="850" ht="16.5" customHeight="1">
      <c r="A850" s="1" t="s">
        <v>712</v>
      </c>
      <c r="B850" s="1" t="s">
        <v>940</v>
      </c>
      <c r="C850" s="1">
        <v>2.0</v>
      </c>
      <c r="D850" s="1"/>
    </row>
    <row r="851" ht="16.5" customHeight="1">
      <c r="A851" s="1" t="s">
        <v>713</v>
      </c>
      <c r="B851" s="1" t="s">
        <v>940</v>
      </c>
      <c r="C851" s="1">
        <v>1.0</v>
      </c>
      <c r="D851" s="1"/>
    </row>
    <row r="852" ht="16.5" customHeight="1">
      <c r="A852" s="1" t="s">
        <v>715</v>
      </c>
      <c r="B852" s="1" t="s">
        <v>940</v>
      </c>
      <c r="C852" s="1">
        <v>2.0</v>
      </c>
      <c r="D852" s="1"/>
    </row>
    <row r="853" ht="16.5" customHeight="1">
      <c r="A853" s="1" t="s">
        <v>717</v>
      </c>
      <c r="B853" s="1" t="s">
        <v>940</v>
      </c>
      <c r="C853" s="1">
        <v>2.0</v>
      </c>
      <c r="D853" s="1"/>
    </row>
    <row r="854" ht="16.5" customHeight="1">
      <c r="A854" s="1" t="s">
        <v>718</v>
      </c>
      <c r="B854" s="1" t="s">
        <v>940</v>
      </c>
      <c r="C854" s="1">
        <v>2.0</v>
      </c>
      <c r="D854" s="1"/>
    </row>
    <row r="855" ht="16.5" customHeight="1">
      <c r="A855" s="1" t="s">
        <v>302</v>
      </c>
      <c r="B855" s="1" t="s">
        <v>941</v>
      </c>
      <c r="C855" s="1">
        <v>1.0</v>
      </c>
      <c r="D855" s="1"/>
    </row>
    <row r="856" ht="16.5" customHeight="1">
      <c r="A856" s="1" t="s">
        <v>75</v>
      </c>
      <c r="B856" s="1" t="s">
        <v>941</v>
      </c>
      <c r="C856" s="1">
        <v>2.0</v>
      </c>
      <c r="D856" s="1"/>
    </row>
    <row r="857" ht="16.5" customHeight="1">
      <c r="A857" s="1" t="s">
        <v>109</v>
      </c>
      <c r="B857" s="1" t="s">
        <v>941</v>
      </c>
      <c r="C857" s="1">
        <v>2.0</v>
      </c>
      <c r="D857" s="1"/>
    </row>
    <row r="858" ht="16.5" customHeight="1">
      <c r="A858" s="1" t="s">
        <v>32</v>
      </c>
      <c r="B858" s="1" t="s">
        <v>942</v>
      </c>
      <c r="C858" s="1">
        <v>2.0</v>
      </c>
      <c r="D858" s="1"/>
    </row>
    <row r="859" ht="16.5" customHeight="1">
      <c r="A859" s="1" t="s">
        <v>402</v>
      </c>
      <c r="B859" s="1" t="s">
        <v>942</v>
      </c>
      <c r="C859" s="1">
        <v>2.0</v>
      </c>
      <c r="D859" s="1"/>
    </row>
    <row r="860" ht="16.5" customHeight="1">
      <c r="A860" s="1" t="s">
        <v>34</v>
      </c>
      <c r="B860" s="1" t="s">
        <v>942</v>
      </c>
      <c r="C860" s="1">
        <v>2.0</v>
      </c>
      <c r="D860" s="1"/>
    </row>
    <row r="861" ht="16.5" customHeight="1">
      <c r="A861" s="1" t="s">
        <v>41</v>
      </c>
      <c r="B861" s="1" t="s">
        <v>942</v>
      </c>
      <c r="C861" s="1">
        <v>2.0</v>
      </c>
      <c r="D861" s="1"/>
    </row>
    <row r="862" ht="16.5" customHeight="1">
      <c r="A862" s="1" t="s">
        <v>111</v>
      </c>
      <c r="B862" s="1" t="s">
        <v>942</v>
      </c>
      <c r="C862" s="1">
        <v>2.0</v>
      </c>
      <c r="D862" s="1"/>
    </row>
    <row r="863" ht="16.5" customHeight="1">
      <c r="A863" s="1" t="s">
        <v>590</v>
      </c>
      <c r="B863" s="1" t="s">
        <v>943</v>
      </c>
      <c r="C863" s="1">
        <v>2.0</v>
      </c>
      <c r="D863" s="1"/>
    </row>
    <row r="864" ht="16.5" customHeight="1">
      <c r="A864" s="1" t="s">
        <v>235</v>
      </c>
      <c r="B864" s="1" t="s">
        <v>943</v>
      </c>
      <c r="C864" s="1">
        <v>2.0</v>
      </c>
      <c r="D864" s="1"/>
    </row>
    <row r="865" ht="16.5" customHeight="1">
      <c r="A865" s="1" t="s">
        <v>41</v>
      </c>
      <c r="B865" s="1" t="s">
        <v>943</v>
      </c>
      <c r="C865" s="1">
        <v>2.0</v>
      </c>
      <c r="D865" s="1"/>
    </row>
    <row r="866" ht="16.5" customHeight="1">
      <c r="A866" s="1" t="s">
        <v>111</v>
      </c>
      <c r="B866" s="1" t="s">
        <v>943</v>
      </c>
      <c r="C866" s="1">
        <v>2.0</v>
      </c>
      <c r="D866" s="1"/>
    </row>
    <row r="867" ht="16.5" customHeight="1">
      <c r="A867" s="1" t="s">
        <v>402</v>
      </c>
      <c r="B867" s="1" t="s">
        <v>944</v>
      </c>
      <c r="C867" s="1">
        <v>1.0</v>
      </c>
      <c r="D867" s="1"/>
    </row>
    <row r="868" ht="16.5" customHeight="1">
      <c r="A868" s="1" t="s">
        <v>945</v>
      </c>
      <c r="B868" s="1" t="s">
        <v>944</v>
      </c>
      <c r="C868" s="1">
        <v>1.0</v>
      </c>
      <c r="D868" s="1"/>
    </row>
    <row r="869" ht="16.5" customHeight="1">
      <c r="A869" s="1" t="s">
        <v>946</v>
      </c>
      <c r="B869" s="1" t="s">
        <v>947</v>
      </c>
      <c r="C869" s="1">
        <v>2.0</v>
      </c>
      <c r="D869" s="1"/>
    </row>
    <row r="870" ht="16.5" customHeight="1">
      <c r="A870" s="1" t="s">
        <v>141</v>
      </c>
      <c r="B870" s="1" t="s">
        <v>948</v>
      </c>
      <c r="C870" s="1">
        <v>1.0</v>
      </c>
      <c r="D870" s="1"/>
    </row>
    <row r="871" ht="16.5" customHeight="1">
      <c r="A871" s="1" t="s">
        <v>949</v>
      </c>
      <c r="B871" s="1" t="s">
        <v>4</v>
      </c>
      <c r="C871" s="1">
        <v>8.0</v>
      </c>
      <c r="D871" s="1"/>
    </row>
    <row r="872" ht="16.5" customHeight="1">
      <c r="A872" s="1" t="s">
        <v>950</v>
      </c>
      <c r="B872" s="1" t="s">
        <v>4</v>
      </c>
      <c r="C872" s="1">
        <v>1.0</v>
      </c>
      <c r="D872" s="1"/>
    </row>
    <row r="873" ht="16.5" customHeight="1">
      <c r="A873" s="1" t="s">
        <v>93</v>
      </c>
      <c r="B873" s="1" t="s">
        <v>4</v>
      </c>
      <c r="C873" s="2">
        <v>1.0</v>
      </c>
    </row>
    <row r="874" ht="16.5" customHeight="1">
      <c r="A874" s="1" t="s">
        <v>951</v>
      </c>
      <c r="B874" s="1" t="s">
        <v>4</v>
      </c>
      <c r="C874" s="1">
        <v>2.0</v>
      </c>
      <c r="D874" s="1"/>
    </row>
    <row r="875" ht="16.5" customHeight="1">
      <c r="A875" s="1" t="s">
        <v>952</v>
      </c>
      <c r="B875" s="1" t="s">
        <v>4</v>
      </c>
      <c r="C875" s="1">
        <v>1.0</v>
      </c>
      <c r="D875" s="1"/>
    </row>
    <row r="876" ht="16.5" customHeight="1">
      <c r="A876" s="1" t="s">
        <v>953</v>
      </c>
      <c r="B876" s="1" t="s">
        <v>4</v>
      </c>
      <c r="C876" s="2">
        <v>1.0</v>
      </c>
    </row>
    <row r="877" ht="16.5" customHeight="1">
      <c r="A877" s="1" t="s">
        <v>954</v>
      </c>
      <c r="B877" s="1" t="s">
        <v>4</v>
      </c>
      <c r="C877" s="1">
        <v>1.0</v>
      </c>
      <c r="D877" s="1"/>
    </row>
    <row r="878" ht="16.5" customHeight="1">
      <c r="A878" s="1" t="s">
        <v>955</v>
      </c>
      <c r="B878" s="1" t="s">
        <v>4</v>
      </c>
      <c r="C878" s="1">
        <v>1.0</v>
      </c>
      <c r="D878" s="1"/>
    </row>
    <row r="879" ht="16.5" customHeight="1">
      <c r="A879" s="1" t="s">
        <v>956</v>
      </c>
      <c r="B879" s="1" t="s">
        <v>4</v>
      </c>
      <c r="C879" s="1">
        <v>1.0</v>
      </c>
      <c r="D879" s="1"/>
    </row>
    <row r="880" ht="16.5" customHeight="1">
      <c r="A880" s="1" t="s">
        <v>305</v>
      </c>
      <c r="B880" s="1" t="s">
        <v>4</v>
      </c>
      <c r="C880" s="1">
        <v>1.0</v>
      </c>
      <c r="D880" s="1"/>
    </row>
    <row r="881" ht="16.5" customHeight="1">
      <c r="A881" s="1" t="s">
        <v>957</v>
      </c>
      <c r="B881" s="1" t="s">
        <v>4</v>
      </c>
      <c r="C881" s="1">
        <v>2.0</v>
      </c>
      <c r="D881" s="1"/>
    </row>
    <row r="882" ht="16.5" customHeight="1">
      <c r="A882" s="1" t="s">
        <v>862</v>
      </c>
      <c r="B882" s="1" t="s">
        <v>958</v>
      </c>
      <c r="C882" s="2">
        <v>1.0</v>
      </c>
    </row>
    <row r="883" ht="16.5" customHeight="1">
      <c r="A883" s="1" t="s">
        <v>808</v>
      </c>
      <c r="B883" s="1" t="s">
        <v>959</v>
      </c>
      <c r="C883" s="1">
        <v>2.0</v>
      </c>
      <c r="D883" s="1"/>
    </row>
    <row r="884" ht="16.5" customHeight="1">
      <c r="A884" s="1" t="s">
        <v>960</v>
      </c>
      <c r="B884" s="1" t="s">
        <v>959</v>
      </c>
      <c r="C884" s="1">
        <v>2.0</v>
      </c>
      <c r="D884" s="1"/>
    </row>
    <row r="885" ht="16.5" customHeight="1">
      <c r="A885" s="1" t="s">
        <v>552</v>
      </c>
      <c r="B885" s="1" t="s">
        <v>961</v>
      </c>
      <c r="C885" s="2">
        <v>1.0</v>
      </c>
    </row>
    <row r="886" ht="16.5" customHeight="1">
      <c r="A886" s="1" t="s">
        <v>962</v>
      </c>
      <c r="B886" s="1" t="s">
        <v>963</v>
      </c>
      <c r="C886" s="1">
        <v>4.0</v>
      </c>
      <c r="D886" s="1"/>
    </row>
    <row r="887" ht="16.5" customHeight="1">
      <c r="A887" s="1" t="s">
        <v>964</v>
      </c>
      <c r="B887" s="1" t="s">
        <v>965</v>
      </c>
      <c r="C887" s="2">
        <v>4.0</v>
      </c>
    </row>
    <row r="888" ht="16.5" customHeight="1">
      <c r="A888" s="1" t="s">
        <v>966</v>
      </c>
      <c r="B888" s="1" t="s">
        <v>967</v>
      </c>
      <c r="C888" s="2">
        <v>4.0</v>
      </c>
    </row>
    <row r="889" ht="16.5" customHeight="1">
      <c r="A889" s="1" t="s">
        <v>968</v>
      </c>
      <c r="B889" s="1" t="s">
        <v>967</v>
      </c>
      <c r="C889" s="2">
        <v>4.0</v>
      </c>
    </row>
    <row r="890" ht="16.5" customHeight="1">
      <c r="A890" s="1" t="s">
        <v>969</v>
      </c>
      <c r="B890" s="1" t="s">
        <v>967</v>
      </c>
      <c r="C890" s="2">
        <v>4.0</v>
      </c>
    </row>
    <row r="891" ht="16.5" customHeight="1">
      <c r="A891" s="1" t="s">
        <v>970</v>
      </c>
      <c r="B891" s="1" t="s">
        <v>967</v>
      </c>
      <c r="C891" s="2">
        <v>4.0</v>
      </c>
    </row>
    <row r="892" ht="16.5" customHeight="1">
      <c r="A892" s="1" t="s">
        <v>971</v>
      </c>
      <c r="B892" s="1" t="s">
        <v>967</v>
      </c>
      <c r="C892" s="2">
        <v>4.0</v>
      </c>
    </row>
    <row r="893" ht="16.5" customHeight="1">
      <c r="A893" s="1" t="s">
        <v>972</v>
      </c>
      <c r="B893" s="1" t="s">
        <v>967</v>
      </c>
      <c r="C893" s="2">
        <v>4.0</v>
      </c>
    </row>
    <row r="894" ht="16.5" customHeight="1">
      <c r="A894" s="1" t="s">
        <v>973</v>
      </c>
      <c r="B894" s="1" t="s">
        <v>967</v>
      </c>
      <c r="C894" s="2">
        <v>4.0</v>
      </c>
    </row>
    <row r="895" ht="16.5" customHeight="1">
      <c r="A895" s="1" t="s">
        <v>974</v>
      </c>
      <c r="B895" s="1" t="s">
        <v>967</v>
      </c>
      <c r="C895" s="2">
        <v>4.0</v>
      </c>
    </row>
    <row r="896" ht="16.5" customHeight="1">
      <c r="A896" s="1" t="s">
        <v>975</v>
      </c>
      <c r="B896" s="1" t="s">
        <v>976</v>
      </c>
      <c r="C896" s="2">
        <v>3.0</v>
      </c>
    </row>
    <row r="897" ht="16.5" customHeight="1">
      <c r="A897" s="1" t="s">
        <v>977</v>
      </c>
      <c r="B897" s="1" t="s">
        <v>978</v>
      </c>
      <c r="C897" s="1">
        <v>4.0</v>
      </c>
      <c r="D897" s="1"/>
    </row>
    <row r="898" ht="16.5" customHeight="1">
      <c r="A898" s="1" t="s">
        <v>979</v>
      </c>
      <c r="B898" s="1" t="s">
        <v>978</v>
      </c>
      <c r="C898" s="1">
        <v>4.0</v>
      </c>
      <c r="D898" s="1"/>
    </row>
    <row r="899" ht="16.5" customHeight="1">
      <c r="A899" s="1" t="s">
        <v>980</v>
      </c>
      <c r="B899" s="1" t="s">
        <v>978</v>
      </c>
      <c r="C899" s="1">
        <v>4.0</v>
      </c>
      <c r="D899" s="1"/>
    </row>
    <row r="900" ht="16.5" customHeight="1">
      <c r="A900" s="1" t="s">
        <v>981</v>
      </c>
      <c r="B900" s="1" t="s">
        <v>978</v>
      </c>
      <c r="C900" s="1">
        <v>4.0</v>
      </c>
      <c r="D900" s="1"/>
    </row>
    <row r="901" ht="16.5" customHeight="1">
      <c r="A901" s="1" t="s">
        <v>982</v>
      </c>
      <c r="B901" s="1" t="s">
        <v>978</v>
      </c>
      <c r="C901" s="1">
        <v>4.0</v>
      </c>
      <c r="D901" s="1"/>
    </row>
    <row r="902" ht="16.5" customHeight="1">
      <c r="A902" s="1" t="s">
        <v>983</v>
      </c>
      <c r="B902" s="1" t="s">
        <v>978</v>
      </c>
      <c r="C902" s="2">
        <v>2.0</v>
      </c>
      <c r="D902" s="2" t="s">
        <v>984</v>
      </c>
    </row>
    <row r="903" ht="16.5" customHeight="1">
      <c r="A903" s="1" t="s">
        <v>985</v>
      </c>
      <c r="B903" s="1" t="s">
        <v>978</v>
      </c>
      <c r="C903" s="1">
        <v>4.0</v>
      </c>
      <c r="D903" s="1"/>
    </row>
    <row r="904" ht="16.5" customHeight="1">
      <c r="A904" s="1" t="s">
        <v>986</v>
      </c>
      <c r="B904" s="1" t="s">
        <v>978</v>
      </c>
      <c r="C904" s="1">
        <v>4.0</v>
      </c>
      <c r="D904" s="1"/>
    </row>
    <row r="905" ht="16.5" customHeight="1">
      <c r="A905" s="1" t="s">
        <v>987</v>
      </c>
      <c r="B905" s="1" t="s">
        <v>978</v>
      </c>
      <c r="C905" s="1">
        <v>2.0</v>
      </c>
      <c r="D905" s="1"/>
    </row>
    <row r="906" ht="16.5" customHeight="1">
      <c r="A906" s="1" t="s">
        <v>988</v>
      </c>
      <c r="B906" s="1" t="s">
        <v>978</v>
      </c>
      <c r="C906" s="1">
        <v>4.0</v>
      </c>
      <c r="D906" s="1"/>
    </row>
    <row r="907" ht="16.5" customHeight="1">
      <c r="A907" s="1" t="s">
        <v>989</v>
      </c>
      <c r="B907" s="1" t="s">
        <v>978</v>
      </c>
      <c r="C907" s="1">
        <v>4.0</v>
      </c>
      <c r="D907" s="1"/>
    </row>
    <row r="908" ht="16.5" customHeight="1">
      <c r="A908" s="1" t="s">
        <v>990</v>
      </c>
      <c r="B908" s="1" t="s">
        <v>978</v>
      </c>
      <c r="C908" s="2">
        <v>4.0</v>
      </c>
    </row>
    <row r="909" ht="16.5" customHeight="1">
      <c r="A909" s="1" t="s">
        <v>991</v>
      </c>
      <c r="B909" s="1" t="s">
        <v>978</v>
      </c>
      <c r="C909" s="1">
        <v>2.0</v>
      </c>
      <c r="D909" s="1"/>
    </row>
    <row r="910" ht="16.5" customHeight="1">
      <c r="A910" s="1" t="s">
        <v>992</v>
      </c>
      <c r="B910" s="1" t="s">
        <v>978</v>
      </c>
      <c r="C910" s="2">
        <v>4.0</v>
      </c>
    </row>
    <row r="911" ht="16.5" customHeight="1">
      <c r="A911" s="1" t="s">
        <v>993</v>
      </c>
      <c r="B911" s="1" t="s">
        <v>978</v>
      </c>
      <c r="C911" s="1">
        <v>2.0</v>
      </c>
      <c r="D911" s="1"/>
    </row>
    <row r="912" ht="16.5" customHeight="1">
      <c r="A912" s="1" t="s">
        <v>994</v>
      </c>
      <c r="B912" s="1" t="s">
        <v>978</v>
      </c>
      <c r="C912" s="1">
        <v>1.0</v>
      </c>
      <c r="D912" s="1"/>
    </row>
    <row r="913" ht="16.5" customHeight="1">
      <c r="A913" s="1" t="s">
        <v>995</v>
      </c>
      <c r="B913" s="1" t="s">
        <v>978</v>
      </c>
      <c r="C913" s="1">
        <v>4.0</v>
      </c>
      <c r="D913" s="1"/>
    </row>
    <row r="914" ht="16.5" customHeight="1">
      <c r="A914" s="1" t="s">
        <v>996</v>
      </c>
      <c r="B914" s="1" t="s">
        <v>978</v>
      </c>
      <c r="C914" s="1">
        <v>4.0</v>
      </c>
      <c r="D914" s="1" t="s">
        <v>997</v>
      </c>
    </row>
    <row r="915" ht="16.5" customHeight="1">
      <c r="A915" s="1" t="s">
        <v>366</v>
      </c>
      <c r="B915" s="1" t="s">
        <v>978</v>
      </c>
      <c r="C915" s="1">
        <v>2.0</v>
      </c>
      <c r="D915" s="1"/>
    </row>
    <row r="916" ht="16.5" customHeight="1">
      <c r="A916" s="1" t="s">
        <v>366</v>
      </c>
      <c r="B916" s="1" t="s">
        <v>978</v>
      </c>
      <c r="C916" s="2">
        <v>2.0</v>
      </c>
    </row>
    <row r="917" ht="16.5" customHeight="1">
      <c r="A917" s="1" t="s">
        <v>998</v>
      </c>
      <c r="B917" s="1" t="s">
        <v>999</v>
      </c>
      <c r="C917" s="1">
        <v>2.0</v>
      </c>
      <c r="D917" s="1"/>
    </row>
    <row r="918" ht="16.5" customHeight="1">
      <c r="A918" s="1" t="s">
        <v>1000</v>
      </c>
      <c r="B918" s="1" t="s">
        <v>999</v>
      </c>
      <c r="C918" s="1">
        <v>2.0</v>
      </c>
      <c r="D918" s="1"/>
    </row>
    <row r="919" ht="16.5" customHeight="1">
      <c r="A919" s="1" t="s">
        <v>111</v>
      </c>
      <c r="B919" s="1" t="s">
        <v>1001</v>
      </c>
      <c r="C919" s="1">
        <v>4.0</v>
      </c>
      <c r="D919" s="1"/>
    </row>
    <row r="920" ht="16.5" customHeight="1">
      <c r="A920" s="1" t="s">
        <v>931</v>
      </c>
      <c r="B920" s="1" t="s">
        <v>1002</v>
      </c>
      <c r="C920" s="1">
        <v>1.0</v>
      </c>
      <c r="D920" s="1"/>
    </row>
    <row r="921" ht="16.5" customHeight="1">
      <c r="A921" s="1" t="s">
        <v>1003</v>
      </c>
      <c r="B921" s="1" t="s">
        <v>1004</v>
      </c>
      <c r="C921" s="2">
        <v>4.0</v>
      </c>
    </row>
    <row r="922" ht="16.5" customHeight="1">
      <c r="A922" s="1" t="s">
        <v>1005</v>
      </c>
      <c r="B922" s="1" t="s">
        <v>1004</v>
      </c>
      <c r="C922" s="2">
        <v>4.0</v>
      </c>
    </row>
    <row r="923" ht="16.5" customHeight="1">
      <c r="A923" s="1" t="s">
        <v>1006</v>
      </c>
      <c r="B923" s="1" t="s">
        <v>1004</v>
      </c>
      <c r="C923" s="2">
        <v>2.0</v>
      </c>
    </row>
    <row r="924" ht="16.5" customHeight="1">
      <c r="A924" s="1" t="s">
        <v>1006</v>
      </c>
      <c r="B924" s="1" t="s">
        <v>1004</v>
      </c>
      <c r="C924" s="2">
        <v>2.0</v>
      </c>
    </row>
    <row r="925" ht="16.5" customHeight="1">
      <c r="A925" s="1" t="s">
        <v>1007</v>
      </c>
      <c r="B925" s="1" t="s">
        <v>1004</v>
      </c>
      <c r="C925" s="2">
        <v>4.0</v>
      </c>
    </row>
    <row r="926" ht="16.5" customHeight="1">
      <c r="A926" s="1" t="s">
        <v>1008</v>
      </c>
      <c r="B926" s="1" t="s">
        <v>1004</v>
      </c>
      <c r="C926" s="2">
        <v>4.0</v>
      </c>
    </row>
    <row r="927" ht="16.5" customHeight="1">
      <c r="A927" s="1" t="s">
        <v>1009</v>
      </c>
      <c r="B927" s="1" t="s">
        <v>1004</v>
      </c>
      <c r="C927" s="2">
        <v>2.0</v>
      </c>
    </row>
    <row r="928" ht="16.5" customHeight="1">
      <c r="A928" s="1" t="s">
        <v>1010</v>
      </c>
      <c r="B928" s="1" t="s">
        <v>1004</v>
      </c>
      <c r="C928" s="2">
        <v>2.0</v>
      </c>
    </row>
    <row r="929" ht="16.5" customHeight="1">
      <c r="A929" s="1" t="s">
        <v>1011</v>
      </c>
      <c r="B929" s="1" t="s">
        <v>1004</v>
      </c>
      <c r="C929" s="2">
        <v>2.0</v>
      </c>
    </row>
    <row r="930" ht="16.5" customHeight="1">
      <c r="A930" s="1" t="s">
        <v>1012</v>
      </c>
      <c r="B930" s="1" t="s">
        <v>1004</v>
      </c>
      <c r="C930" s="2">
        <v>2.0</v>
      </c>
    </row>
    <row r="931" ht="16.5" customHeight="1">
      <c r="A931" s="1" t="s">
        <v>1013</v>
      </c>
      <c r="B931" s="1" t="s">
        <v>1004</v>
      </c>
      <c r="C931" s="2">
        <v>4.0</v>
      </c>
    </row>
    <row r="932" ht="16.5" customHeight="1">
      <c r="A932" s="1" t="s">
        <v>1014</v>
      </c>
      <c r="B932" s="1" t="s">
        <v>1004</v>
      </c>
      <c r="C932" s="2">
        <v>2.0</v>
      </c>
    </row>
    <row r="933" ht="16.5" customHeight="1">
      <c r="A933" s="1" t="s">
        <v>1015</v>
      </c>
      <c r="B933" s="1" t="s">
        <v>1004</v>
      </c>
      <c r="C933" s="2">
        <v>2.0</v>
      </c>
    </row>
    <row r="934" ht="16.5" customHeight="1">
      <c r="A934" s="1" t="s">
        <v>1016</v>
      </c>
      <c r="B934" s="1" t="s">
        <v>1004</v>
      </c>
      <c r="C934" s="2">
        <v>2.0</v>
      </c>
    </row>
    <row r="935" ht="16.5" customHeight="1">
      <c r="A935" s="1" t="s">
        <v>1017</v>
      </c>
      <c r="B935" s="1" t="s">
        <v>1004</v>
      </c>
      <c r="C935" s="2">
        <v>2.0</v>
      </c>
    </row>
    <row r="936" ht="16.5" customHeight="1">
      <c r="A936" s="1" t="s">
        <v>1018</v>
      </c>
      <c r="B936" s="1" t="s">
        <v>1004</v>
      </c>
      <c r="C936" s="2">
        <v>2.0</v>
      </c>
    </row>
    <row r="937" ht="16.5" customHeight="1">
      <c r="A937" s="1" t="s">
        <v>1019</v>
      </c>
      <c r="B937" s="1" t="s">
        <v>1020</v>
      </c>
      <c r="C937" s="2">
        <v>2.0</v>
      </c>
    </row>
    <row r="938" ht="16.5" customHeight="1">
      <c r="A938" s="1" t="s">
        <v>1021</v>
      </c>
      <c r="B938" s="1" t="s">
        <v>1022</v>
      </c>
      <c r="C938" s="2">
        <v>2.0</v>
      </c>
    </row>
    <row r="939" ht="16.5" customHeight="1">
      <c r="A939" s="1" t="s">
        <v>1023</v>
      </c>
      <c r="B939" s="1" t="s">
        <v>1024</v>
      </c>
      <c r="C939" s="2">
        <v>2.0</v>
      </c>
    </row>
    <row r="940" ht="16.5" customHeight="1">
      <c r="A940" s="1" t="s">
        <v>1025</v>
      </c>
      <c r="B940" s="1" t="s">
        <v>1026</v>
      </c>
      <c r="C940" s="2">
        <v>2.0</v>
      </c>
    </row>
    <row r="941" ht="16.5" customHeight="1">
      <c r="A941" s="1" t="s">
        <v>1027</v>
      </c>
      <c r="B941" s="1" t="s">
        <v>1028</v>
      </c>
      <c r="C941" s="2">
        <v>2.0</v>
      </c>
    </row>
    <row r="942" ht="16.5" customHeight="1">
      <c r="A942" s="1" t="s">
        <v>1029</v>
      </c>
      <c r="B942" s="1" t="s">
        <v>1030</v>
      </c>
      <c r="C942" s="2">
        <v>2.0</v>
      </c>
    </row>
    <row r="943" ht="16.5" customHeight="1">
      <c r="A943" s="1" t="s">
        <v>1031</v>
      </c>
      <c r="B943" s="1" t="s">
        <v>1032</v>
      </c>
      <c r="C943" s="2">
        <v>2.0</v>
      </c>
    </row>
    <row r="944" ht="16.5" customHeight="1">
      <c r="A944" s="1" t="s">
        <v>1033</v>
      </c>
      <c r="B944" s="1" t="s">
        <v>1034</v>
      </c>
      <c r="C944" s="2">
        <v>2.0</v>
      </c>
    </row>
    <row r="945" ht="16.5" customHeight="1">
      <c r="A945" s="1" t="s">
        <v>1035</v>
      </c>
      <c r="B945" s="1" t="s">
        <v>1036</v>
      </c>
      <c r="C945" s="2">
        <v>2.0</v>
      </c>
    </row>
    <row r="946" ht="16.5" customHeight="1">
      <c r="A946" s="1" t="s">
        <v>1037</v>
      </c>
      <c r="B946" s="1" t="s">
        <v>1038</v>
      </c>
      <c r="C946" s="2">
        <v>2.0</v>
      </c>
    </row>
    <row r="947" ht="16.5" customHeight="1">
      <c r="A947" s="1" t="s">
        <v>1018</v>
      </c>
      <c r="B947" s="1" t="s">
        <v>1039</v>
      </c>
      <c r="C947" s="2">
        <v>2.0</v>
      </c>
    </row>
    <row r="948" ht="16.5" customHeight="1">
      <c r="A948" s="1" t="s">
        <v>1040</v>
      </c>
      <c r="B948" s="1" t="s">
        <v>1041</v>
      </c>
      <c r="C948" s="2">
        <v>2.0</v>
      </c>
    </row>
    <row r="949" ht="16.5" customHeight="1">
      <c r="A949" s="1" t="s">
        <v>1042</v>
      </c>
      <c r="B949" s="1" t="s">
        <v>1043</v>
      </c>
      <c r="C949" s="2">
        <v>2.0</v>
      </c>
    </row>
    <row r="950" ht="16.5" customHeight="1">
      <c r="A950" s="1" t="s">
        <v>1044</v>
      </c>
      <c r="B950" s="1" t="s">
        <v>1043</v>
      </c>
      <c r="C950" s="1">
        <v>4.0</v>
      </c>
    </row>
    <row r="951" ht="16.5" customHeight="1">
      <c r="A951" s="1" t="s">
        <v>1045</v>
      </c>
      <c r="B951" s="1" t="s">
        <v>1043</v>
      </c>
      <c r="C951" s="1">
        <v>2.0</v>
      </c>
      <c r="D951" s="1" t="s">
        <v>1046</v>
      </c>
    </row>
    <row r="952" ht="16.5" customHeight="1">
      <c r="A952" s="1" t="s">
        <v>1047</v>
      </c>
      <c r="B952" s="1" t="s">
        <v>1043</v>
      </c>
      <c r="C952" s="1">
        <v>8.0</v>
      </c>
      <c r="D952" s="1"/>
    </row>
    <row r="953" ht="16.5" customHeight="1">
      <c r="A953" s="1" t="s">
        <v>1048</v>
      </c>
      <c r="B953" s="1" t="s">
        <v>1043</v>
      </c>
      <c r="C953" s="1">
        <v>4.0</v>
      </c>
      <c r="D953" s="1"/>
    </row>
    <row r="954" ht="16.5" customHeight="1">
      <c r="A954" s="1" t="s">
        <v>1049</v>
      </c>
      <c r="B954" s="1" t="s">
        <v>1043</v>
      </c>
      <c r="C954" s="1">
        <v>2.0</v>
      </c>
      <c r="D954" s="1" t="s">
        <v>1050</v>
      </c>
    </row>
    <row r="955" ht="16.5" customHeight="1">
      <c r="A955" s="1" t="s">
        <v>1051</v>
      </c>
      <c r="B955" s="1" t="s">
        <v>1043</v>
      </c>
      <c r="C955" s="1">
        <v>4.0</v>
      </c>
      <c r="D955" s="1"/>
    </row>
    <row r="956" ht="16.5" customHeight="1">
      <c r="A956" s="1" t="s">
        <v>1042</v>
      </c>
      <c r="B956" s="1" t="s">
        <v>1052</v>
      </c>
      <c r="C956" s="2">
        <v>2.0</v>
      </c>
    </row>
    <row r="957" ht="16.5" customHeight="1">
      <c r="A957" s="1" t="s">
        <v>1047</v>
      </c>
      <c r="B957" s="1" t="s">
        <v>1053</v>
      </c>
      <c r="C957" s="1">
        <v>8.0</v>
      </c>
      <c r="D957" s="1"/>
    </row>
    <row r="958" ht="16.5" customHeight="1">
      <c r="A958" s="1" t="s">
        <v>1054</v>
      </c>
      <c r="B958" s="1" t="s">
        <v>1055</v>
      </c>
      <c r="C958" s="2">
        <v>4.0</v>
      </c>
    </row>
    <row r="959" ht="16.5" customHeight="1">
      <c r="A959" s="1" t="s">
        <v>1056</v>
      </c>
      <c r="B959" s="1" t="s">
        <v>1055</v>
      </c>
      <c r="C959" s="1">
        <v>4.0</v>
      </c>
      <c r="D959" s="1"/>
    </row>
    <row r="960" ht="16.5" customHeight="1">
      <c r="A960" s="1" t="s">
        <v>1057</v>
      </c>
      <c r="B960" s="1" t="s">
        <v>1058</v>
      </c>
      <c r="C960" s="1">
        <v>2.0</v>
      </c>
      <c r="D960" s="1"/>
    </row>
    <row r="961" ht="16.5" customHeight="1">
      <c r="A961" s="1" t="s">
        <v>1059</v>
      </c>
      <c r="B961" s="1" t="s">
        <v>1058</v>
      </c>
      <c r="C961" s="1">
        <v>2.0</v>
      </c>
      <c r="D961" s="1"/>
    </row>
    <row r="962" ht="16.5" customHeight="1">
      <c r="A962" s="1" t="s">
        <v>1060</v>
      </c>
      <c r="B962" s="1" t="s">
        <v>1058</v>
      </c>
      <c r="C962" s="2">
        <v>4.0</v>
      </c>
    </row>
    <row r="963" ht="16.5" customHeight="1">
      <c r="A963" s="1" t="s">
        <v>1060</v>
      </c>
      <c r="B963" s="1" t="s">
        <v>1058</v>
      </c>
      <c r="C963" s="1">
        <v>4.0</v>
      </c>
    </row>
    <row r="964" ht="16.5" customHeight="1">
      <c r="A964" s="1" t="s">
        <v>962</v>
      </c>
      <c r="B964" s="1" t="s">
        <v>1058</v>
      </c>
      <c r="C964" s="1">
        <v>4.0</v>
      </c>
      <c r="D964" s="1"/>
    </row>
    <row r="965" ht="16.5" customHeight="1">
      <c r="A965" s="1" t="s">
        <v>1061</v>
      </c>
      <c r="B965" s="1" t="s">
        <v>1058</v>
      </c>
      <c r="C965" s="1">
        <v>2.0</v>
      </c>
      <c r="D965" s="1"/>
    </row>
    <row r="966" ht="16.5" customHeight="1">
      <c r="A966" s="1" t="s">
        <v>1062</v>
      </c>
      <c r="B966" s="1" t="s">
        <v>1058</v>
      </c>
      <c r="C966" s="1">
        <v>2.0</v>
      </c>
      <c r="D966" s="1"/>
    </row>
    <row r="967" ht="16.5" customHeight="1">
      <c r="A967" s="1" t="s">
        <v>288</v>
      </c>
      <c r="B967" s="1" t="s">
        <v>1058</v>
      </c>
      <c r="C967" s="1">
        <v>1.0</v>
      </c>
      <c r="D967" s="1"/>
    </row>
    <row r="968" ht="16.5" customHeight="1">
      <c r="A968" s="1" t="s">
        <v>1063</v>
      </c>
      <c r="B968" s="1" t="s">
        <v>1058</v>
      </c>
      <c r="C968" s="1">
        <v>1.0</v>
      </c>
      <c r="D968" s="1"/>
    </row>
    <row r="969" ht="16.5" customHeight="1">
      <c r="A969" s="1" t="s">
        <v>1064</v>
      </c>
      <c r="B969" s="1" t="s">
        <v>1058</v>
      </c>
      <c r="C969" s="1">
        <v>2.0</v>
      </c>
      <c r="D969" s="1"/>
    </row>
    <row r="970" ht="16.5" customHeight="1">
      <c r="A970" s="1" t="s">
        <v>1065</v>
      </c>
      <c r="B970" s="1" t="s">
        <v>1058</v>
      </c>
      <c r="C970" s="1">
        <v>2.0</v>
      </c>
      <c r="D970" s="1"/>
    </row>
    <row r="971" ht="16.5" customHeight="1">
      <c r="A971" s="1" t="s">
        <v>1066</v>
      </c>
      <c r="B971" s="1" t="s">
        <v>1067</v>
      </c>
      <c r="C971" s="1">
        <v>2.0</v>
      </c>
      <c r="D971" s="1"/>
    </row>
    <row r="972" ht="16.5" customHeight="1">
      <c r="A972" s="1" t="s">
        <v>906</v>
      </c>
      <c r="B972" s="1" t="s">
        <v>1067</v>
      </c>
      <c r="C972" s="1">
        <v>1.0</v>
      </c>
      <c r="D972" s="1"/>
    </row>
    <row r="973" ht="16.5" customHeight="1">
      <c r="A973" s="1" t="s">
        <v>949</v>
      </c>
      <c r="B973" s="1" t="s">
        <v>1068</v>
      </c>
      <c r="C973" s="1">
        <v>8.0</v>
      </c>
      <c r="D973" s="1"/>
    </row>
    <row r="974" ht="16.5" customHeight="1">
      <c r="A974" s="1" t="s">
        <v>1069</v>
      </c>
      <c r="B974" s="1" t="s">
        <v>1068</v>
      </c>
      <c r="C974" s="2">
        <v>3.0</v>
      </c>
    </row>
    <row r="975" ht="16.5" customHeight="1">
      <c r="A975" s="1" t="s">
        <v>1070</v>
      </c>
      <c r="B975" s="1" t="s">
        <v>1068</v>
      </c>
      <c r="C975" s="1">
        <v>2.0</v>
      </c>
      <c r="D975" s="1"/>
    </row>
    <row r="976" ht="16.5" customHeight="1">
      <c r="A976" s="1" t="s">
        <v>1071</v>
      </c>
      <c r="B976" s="1" t="s">
        <v>1068</v>
      </c>
      <c r="C976" s="2">
        <v>2.0</v>
      </c>
    </row>
    <row r="977" ht="16.5" customHeight="1">
      <c r="A977" s="1" t="s">
        <v>1072</v>
      </c>
      <c r="B977" s="1" t="s">
        <v>1068</v>
      </c>
      <c r="C977" s="1"/>
      <c r="D977" s="1"/>
    </row>
    <row r="978" ht="16.5" customHeight="1">
      <c r="A978" s="1" t="s">
        <v>1073</v>
      </c>
      <c r="B978" s="1" t="s">
        <v>1068</v>
      </c>
      <c r="C978" s="2">
        <v>1.0</v>
      </c>
    </row>
    <row r="979" ht="16.5" customHeight="1">
      <c r="A979" s="1" t="s">
        <v>1074</v>
      </c>
      <c r="B979" s="1" t="s">
        <v>1068</v>
      </c>
      <c r="C979" s="1">
        <v>4.0</v>
      </c>
      <c r="D979" s="1"/>
    </row>
    <row r="980" ht="16.5" customHeight="1">
      <c r="A980" s="1" t="s">
        <v>1075</v>
      </c>
      <c r="B980" s="1" t="s">
        <v>1068</v>
      </c>
      <c r="C980" s="1">
        <v>4.0</v>
      </c>
      <c r="D980" s="1"/>
    </row>
    <row r="981" ht="16.5" customHeight="1">
      <c r="A981" s="1" t="s">
        <v>1076</v>
      </c>
      <c r="B981" s="1" t="s">
        <v>1068</v>
      </c>
      <c r="C981" s="1">
        <v>1.0</v>
      </c>
      <c r="D981" s="1"/>
    </row>
    <row r="982" ht="16.5" customHeight="1">
      <c r="A982" s="1" t="s">
        <v>1077</v>
      </c>
      <c r="B982" s="1" t="s">
        <v>1068</v>
      </c>
      <c r="C982" s="1">
        <v>4.0</v>
      </c>
      <c r="D982" s="1"/>
    </row>
    <row r="983" ht="16.5" customHeight="1">
      <c r="A983" s="1" t="s">
        <v>1078</v>
      </c>
      <c r="B983" s="1" t="s">
        <v>1068</v>
      </c>
      <c r="C983" s="1">
        <v>4.0</v>
      </c>
      <c r="D983" s="1"/>
    </row>
    <row r="984" ht="16.5" customHeight="1">
      <c r="A984" s="1" t="s">
        <v>1079</v>
      </c>
      <c r="B984" s="1" t="s">
        <v>1068</v>
      </c>
      <c r="C984" s="1">
        <v>2.0</v>
      </c>
      <c r="D984" s="1"/>
    </row>
    <row r="985" ht="16.5" customHeight="1">
      <c r="A985" s="1" t="s">
        <v>1065</v>
      </c>
      <c r="B985" s="1" t="s">
        <v>1068</v>
      </c>
      <c r="C985" s="1">
        <v>2.0</v>
      </c>
      <c r="D985" s="1"/>
    </row>
    <row r="986" ht="16.5" customHeight="1">
      <c r="A986" s="1" t="s">
        <v>1069</v>
      </c>
      <c r="B986" s="1" t="s">
        <v>1080</v>
      </c>
      <c r="C986" s="2">
        <v>3.0</v>
      </c>
    </row>
    <row r="987" ht="16.5" customHeight="1">
      <c r="A987" s="1" t="s">
        <v>1073</v>
      </c>
      <c r="B987" s="1" t="s">
        <v>1080</v>
      </c>
      <c r="C987" s="2">
        <v>1.0</v>
      </c>
    </row>
    <row r="988" ht="16.5" customHeight="1">
      <c r="A988" s="1" t="s">
        <v>1076</v>
      </c>
      <c r="B988" s="1" t="s">
        <v>1080</v>
      </c>
      <c r="C988" s="1">
        <v>1.0</v>
      </c>
      <c r="D988" s="1"/>
    </row>
    <row r="989" ht="16.5" customHeight="1">
      <c r="A989" s="1" t="s">
        <v>1081</v>
      </c>
      <c r="B989" s="1" t="s">
        <v>1080</v>
      </c>
      <c r="C989" s="1">
        <v>4.0</v>
      </c>
      <c r="D989" s="1"/>
    </row>
    <row r="990" ht="16.5" customHeight="1">
      <c r="A990" s="1" t="s">
        <v>1082</v>
      </c>
      <c r="B990" s="1" t="s">
        <v>1083</v>
      </c>
      <c r="C990" s="1">
        <v>2.0</v>
      </c>
      <c r="D990" s="1"/>
    </row>
    <row r="991" ht="16.5" customHeight="1">
      <c r="A991" s="1" t="s">
        <v>1084</v>
      </c>
      <c r="B991" s="1" t="s">
        <v>1085</v>
      </c>
      <c r="C991" s="1">
        <v>8.0</v>
      </c>
      <c r="D991" s="1"/>
    </row>
    <row r="992" ht="16.5" customHeight="1">
      <c r="A992" s="1" t="s">
        <v>1061</v>
      </c>
      <c r="B992" s="1" t="s">
        <v>1086</v>
      </c>
      <c r="C992" s="1">
        <v>2.0</v>
      </c>
      <c r="D992" s="1"/>
    </row>
    <row r="993" ht="16.5" customHeight="1">
      <c r="A993" s="1" t="s">
        <v>1087</v>
      </c>
      <c r="B993" s="1" t="s">
        <v>1088</v>
      </c>
      <c r="C993" s="1">
        <v>3.0</v>
      </c>
      <c r="D993" s="1"/>
    </row>
    <row r="994" ht="16.5" customHeight="1">
      <c r="A994" s="1" t="s">
        <v>1089</v>
      </c>
      <c r="B994" s="1" t="s">
        <v>1088</v>
      </c>
      <c r="C994" s="1">
        <v>2.0</v>
      </c>
      <c r="D994" s="1"/>
    </row>
    <row r="995" ht="16.5" customHeight="1">
      <c r="A995" s="1" t="s">
        <v>1089</v>
      </c>
      <c r="B995" s="1" t="s">
        <v>1090</v>
      </c>
      <c r="C995" s="1">
        <v>2.0</v>
      </c>
      <c r="D995" s="1"/>
    </row>
    <row r="996" ht="16.5" customHeight="1">
      <c r="A996" s="1" t="s">
        <v>1091</v>
      </c>
      <c r="B996" s="1" t="s">
        <v>1092</v>
      </c>
      <c r="C996" s="1"/>
      <c r="D996" s="1"/>
    </row>
    <row r="997" ht="16.5" customHeight="1">
      <c r="A997" s="1" t="s">
        <v>1093</v>
      </c>
      <c r="B997" s="1" t="s">
        <v>1092</v>
      </c>
      <c r="C997" s="2">
        <v>2.0</v>
      </c>
    </row>
    <row r="998" ht="16.5" customHeight="1">
      <c r="A998" s="1" t="s">
        <v>1094</v>
      </c>
      <c r="B998" s="1" t="s">
        <v>1092</v>
      </c>
      <c r="C998" s="1">
        <v>6.0</v>
      </c>
      <c r="D998" s="1"/>
    </row>
    <row r="999" ht="16.5" customHeight="1">
      <c r="A999" s="1" t="s">
        <v>1095</v>
      </c>
      <c r="B999" s="1" t="s">
        <v>1092</v>
      </c>
      <c r="C999" s="2">
        <v>2.0</v>
      </c>
    </row>
    <row r="1000" ht="16.5" customHeight="1">
      <c r="A1000" s="1" t="s">
        <v>1096</v>
      </c>
      <c r="B1000" s="1" t="s">
        <v>1092</v>
      </c>
      <c r="C1000" s="1">
        <v>4.0</v>
      </c>
      <c r="D1000" s="1"/>
    </row>
    <row r="1001" ht="16.5" customHeight="1">
      <c r="A1001" s="1" t="s">
        <v>1097</v>
      </c>
      <c r="B1001" s="1" t="s">
        <v>1092</v>
      </c>
      <c r="C1001" s="1">
        <v>4.0</v>
      </c>
      <c r="D1001" s="1"/>
    </row>
    <row r="1002" ht="16.5" customHeight="1">
      <c r="A1002" s="1" t="s">
        <v>1098</v>
      </c>
      <c r="B1002" s="1" t="s">
        <v>1092</v>
      </c>
      <c r="C1002" s="1">
        <v>4.0</v>
      </c>
      <c r="D1002" s="1"/>
    </row>
    <row r="1003" ht="16.5" customHeight="1">
      <c r="A1003" s="1" t="s">
        <v>1099</v>
      </c>
      <c r="B1003" s="1" t="s">
        <v>1092</v>
      </c>
      <c r="C1003" s="1"/>
      <c r="D1003" s="1"/>
    </row>
    <row r="1004" ht="16.5" customHeight="1">
      <c r="A1004" s="1" t="s">
        <v>1100</v>
      </c>
      <c r="B1004" s="1" t="s">
        <v>1092</v>
      </c>
      <c r="C1004" s="1">
        <v>12.0</v>
      </c>
      <c r="D1004" s="1"/>
    </row>
    <row r="1005" ht="16.5" customHeight="1">
      <c r="A1005" s="1" t="s">
        <v>1101</v>
      </c>
      <c r="B1005" s="1" t="s">
        <v>1092</v>
      </c>
      <c r="C1005" s="1">
        <v>12.0</v>
      </c>
      <c r="D1005" s="1"/>
    </row>
    <row r="1006" ht="16.5" customHeight="1">
      <c r="A1006" s="1" t="s">
        <v>1102</v>
      </c>
      <c r="B1006" s="1" t="s">
        <v>1092</v>
      </c>
      <c r="C1006" s="1">
        <v>8.0</v>
      </c>
      <c r="D1006" s="1"/>
    </row>
    <row r="1007" ht="16.5" customHeight="1">
      <c r="A1007" s="1" t="s">
        <v>1103</v>
      </c>
      <c r="B1007" s="1" t="s">
        <v>1092</v>
      </c>
      <c r="C1007" s="1">
        <v>2.0</v>
      </c>
      <c r="D1007" s="1"/>
    </row>
    <row r="1008" ht="16.5" customHeight="1">
      <c r="A1008" s="1" t="s">
        <v>1104</v>
      </c>
      <c r="B1008" s="1" t="s">
        <v>1092</v>
      </c>
      <c r="C1008" s="1"/>
      <c r="D1008" s="1"/>
    </row>
    <row r="1009" ht="16.5" customHeight="1">
      <c r="A1009" s="1" t="s">
        <v>1105</v>
      </c>
      <c r="B1009" s="1" t="s">
        <v>1092</v>
      </c>
      <c r="C1009" s="1">
        <v>2.0</v>
      </c>
      <c r="D1009" s="1"/>
    </row>
    <row r="1010" ht="16.5" customHeight="1">
      <c r="A1010" s="1" t="s">
        <v>1106</v>
      </c>
      <c r="B1010" s="1" t="s">
        <v>1092</v>
      </c>
      <c r="C1010" s="1">
        <v>4.0</v>
      </c>
      <c r="D1010" s="1"/>
    </row>
    <row r="1011" ht="16.5" customHeight="1">
      <c r="A1011" s="1" t="s">
        <v>1106</v>
      </c>
      <c r="B1011" s="1" t="s">
        <v>1092</v>
      </c>
      <c r="C1011" s="1">
        <v>2.0</v>
      </c>
    </row>
    <row r="1012" ht="16.5" customHeight="1">
      <c r="A1012" s="1" t="s">
        <v>1107</v>
      </c>
      <c r="B1012" s="1" t="s">
        <v>1092</v>
      </c>
      <c r="C1012" s="1">
        <v>2.0</v>
      </c>
      <c r="D1012" s="1"/>
    </row>
    <row r="1013" ht="16.5" customHeight="1">
      <c r="A1013" s="1" t="s">
        <v>1107</v>
      </c>
      <c r="B1013" s="1" t="s">
        <v>1092</v>
      </c>
      <c r="C1013" s="1">
        <v>2.0</v>
      </c>
    </row>
    <row r="1014" ht="16.5" customHeight="1">
      <c r="A1014" s="1" t="s">
        <v>960</v>
      </c>
      <c r="B1014" s="1" t="s">
        <v>1092</v>
      </c>
      <c r="C1014" s="1">
        <v>2.0</v>
      </c>
      <c r="D1014" s="1"/>
    </row>
    <row r="1015" ht="16.5" customHeight="1">
      <c r="A1015" s="1" t="s">
        <v>1108</v>
      </c>
      <c r="B1015" s="1" t="s">
        <v>1092</v>
      </c>
      <c r="C1015" s="2">
        <v>4.0</v>
      </c>
    </row>
    <row r="1016" ht="16.5" customHeight="1">
      <c r="A1016" s="1" t="s">
        <v>1109</v>
      </c>
      <c r="B1016" s="1" t="s">
        <v>1092</v>
      </c>
      <c r="C1016" s="1">
        <v>4.0</v>
      </c>
      <c r="D1016" s="1"/>
    </row>
    <row r="1017" ht="16.5" customHeight="1">
      <c r="A1017" s="1" t="s">
        <v>1110</v>
      </c>
      <c r="B1017" s="1" t="s">
        <v>1092</v>
      </c>
      <c r="C1017" s="1">
        <v>2.0</v>
      </c>
    </row>
    <row r="1018" ht="16.5" customHeight="1">
      <c r="A1018" s="1" t="s">
        <v>1111</v>
      </c>
      <c r="B1018" s="1" t="s">
        <v>1092</v>
      </c>
      <c r="C1018" s="1">
        <v>4.0</v>
      </c>
      <c r="D1018" s="1"/>
    </row>
    <row r="1019" ht="16.5" customHeight="1">
      <c r="A1019" s="1" t="s">
        <v>1112</v>
      </c>
      <c r="B1019" s="1" t="s">
        <v>1092</v>
      </c>
      <c r="C1019" s="1">
        <v>4.0</v>
      </c>
      <c r="D1019" s="1"/>
    </row>
    <row r="1020" ht="16.5" customHeight="1">
      <c r="A1020" s="1" t="s">
        <v>1112</v>
      </c>
      <c r="B1020" s="1" t="s">
        <v>1092</v>
      </c>
      <c r="C1020" s="1">
        <v>4.0</v>
      </c>
      <c r="D1020" s="1"/>
    </row>
    <row r="1021" ht="16.5" customHeight="1">
      <c r="A1021" s="1" t="s">
        <v>1112</v>
      </c>
      <c r="B1021" s="1" t="s">
        <v>1092</v>
      </c>
      <c r="C1021" s="1">
        <v>4.0</v>
      </c>
    </row>
    <row r="1022" ht="16.5" customHeight="1">
      <c r="A1022" s="1" t="s">
        <v>962</v>
      </c>
      <c r="B1022" s="1" t="s">
        <v>1092</v>
      </c>
      <c r="C1022" s="1">
        <v>4.0</v>
      </c>
      <c r="D1022" s="1"/>
    </row>
    <row r="1023" ht="16.5" customHeight="1">
      <c r="A1023" s="1" t="s">
        <v>1063</v>
      </c>
      <c r="B1023" s="1" t="s">
        <v>1092</v>
      </c>
      <c r="C1023" s="1">
        <v>1.0</v>
      </c>
      <c r="D1023" s="1"/>
    </row>
    <row r="1024" ht="16.5" customHeight="1">
      <c r="A1024" s="1" t="s">
        <v>1113</v>
      </c>
      <c r="B1024" s="1" t="s">
        <v>1092</v>
      </c>
      <c r="C1024" s="2">
        <v>2.0</v>
      </c>
    </row>
    <row r="1025" ht="16.5" customHeight="1">
      <c r="A1025" s="1" t="s">
        <v>1114</v>
      </c>
      <c r="B1025" s="1" t="s">
        <v>1092</v>
      </c>
      <c r="C1025" s="1">
        <v>4.0</v>
      </c>
      <c r="D1025" s="1"/>
    </row>
    <row r="1026" ht="16.5" customHeight="1">
      <c r="A1026" s="1" t="s">
        <v>1105</v>
      </c>
      <c r="B1026" s="1" t="s">
        <v>1115</v>
      </c>
      <c r="C1026" s="1">
        <v>2.0</v>
      </c>
      <c r="D1026" s="1"/>
    </row>
    <row r="1027" ht="16.5" customHeight="1">
      <c r="A1027" s="1" t="s">
        <v>1116</v>
      </c>
      <c r="B1027" s="1" t="s">
        <v>1115</v>
      </c>
      <c r="C1027" s="1">
        <v>2.0</v>
      </c>
      <c r="D1027" s="1"/>
    </row>
    <row r="1028" ht="16.5" customHeight="1">
      <c r="A1028" s="1" t="s">
        <v>363</v>
      </c>
      <c r="B1028" s="1" t="s">
        <v>1117</v>
      </c>
      <c r="C1028" s="1">
        <v>2.0</v>
      </c>
      <c r="D1028" s="1"/>
    </row>
    <row r="1029" ht="16.5" customHeight="1">
      <c r="A1029" s="1" t="s">
        <v>1118</v>
      </c>
      <c r="B1029" s="1" t="s">
        <v>1119</v>
      </c>
      <c r="C1029" s="1">
        <v>4.0</v>
      </c>
      <c r="D1029" s="1"/>
    </row>
    <row r="1030" ht="16.5" customHeight="1">
      <c r="A1030" s="1" t="s">
        <v>1120</v>
      </c>
      <c r="B1030" s="1" t="s">
        <v>1121</v>
      </c>
      <c r="C1030" s="1">
        <v>4.0</v>
      </c>
      <c r="D1030" s="1"/>
    </row>
    <row r="1031" ht="16.5" customHeight="1">
      <c r="A1031" s="1" t="s">
        <v>1122</v>
      </c>
      <c r="B1031" s="1" t="s">
        <v>1121</v>
      </c>
      <c r="C1031" s="1">
        <v>1.0</v>
      </c>
      <c r="D1031" s="1"/>
    </row>
    <row r="1032" ht="16.5" customHeight="1">
      <c r="A1032" s="1" t="s">
        <v>1123</v>
      </c>
      <c r="B1032" s="1" t="s">
        <v>1121</v>
      </c>
      <c r="C1032" s="1">
        <v>1.0</v>
      </c>
      <c r="D1032" s="1"/>
    </row>
    <row r="1033" ht="16.5" customHeight="1">
      <c r="A1033" s="1" t="s">
        <v>1124</v>
      </c>
      <c r="B1033" s="1" t="s">
        <v>1121</v>
      </c>
      <c r="C1033" s="1">
        <v>1.0</v>
      </c>
      <c r="D1033" s="1"/>
    </row>
    <row r="1034" ht="16.5" customHeight="1">
      <c r="A1034" s="1" t="s">
        <v>1125</v>
      </c>
      <c r="B1034" s="1" t="s">
        <v>1121</v>
      </c>
      <c r="C1034" s="1">
        <v>1.0</v>
      </c>
      <c r="D1034" s="1"/>
    </row>
    <row r="1035" ht="16.5" customHeight="1">
      <c r="A1035" s="1" t="s">
        <v>1126</v>
      </c>
      <c r="B1035" s="1" t="s">
        <v>1121</v>
      </c>
      <c r="C1035" s="1">
        <v>1.0</v>
      </c>
      <c r="D1035" s="1"/>
    </row>
    <row r="1036" ht="16.5" customHeight="1">
      <c r="A1036" s="1" t="s">
        <v>1127</v>
      </c>
      <c r="B1036" s="1" t="s">
        <v>1121</v>
      </c>
      <c r="C1036" s="1">
        <v>1.0</v>
      </c>
      <c r="D1036" s="1"/>
    </row>
    <row r="1037" ht="16.5" customHeight="1">
      <c r="A1037" s="1" t="s">
        <v>1128</v>
      </c>
      <c r="B1037" s="1" t="s">
        <v>1129</v>
      </c>
      <c r="C1037" s="1">
        <v>8.0</v>
      </c>
      <c r="D1037" s="1"/>
    </row>
    <row r="1038" ht="16.5" customHeight="1">
      <c r="A1038" s="1" t="s">
        <v>1130</v>
      </c>
      <c r="B1038" s="1" t="s">
        <v>1131</v>
      </c>
      <c r="C1038" s="1">
        <v>8.0</v>
      </c>
      <c r="D1038" s="1"/>
    </row>
    <row r="1039" ht="16.5" customHeight="1">
      <c r="A1039" s="1" t="s">
        <v>1132</v>
      </c>
      <c r="B1039" s="1" t="s">
        <v>1133</v>
      </c>
      <c r="C1039" s="1">
        <v>4.0</v>
      </c>
      <c r="D1039" s="1"/>
    </row>
    <row r="1040" ht="16.5" customHeight="1">
      <c r="A1040" s="1" t="s">
        <v>1134</v>
      </c>
      <c r="B1040" s="1" t="s">
        <v>1135</v>
      </c>
      <c r="C1040" s="1">
        <v>8.0</v>
      </c>
      <c r="D1040" s="1"/>
    </row>
    <row r="1041" ht="16.5" customHeight="1">
      <c r="A1041" s="1" t="s">
        <v>1136</v>
      </c>
      <c r="B1041" s="1" t="s">
        <v>1137</v>
      </c>
      <c r="C1041" s="1"/>
      <c r="D1041" s="1"/>
    </row>
    <row r="1042" ht="16.5" customHeight="1">
      <c r="A1042" s="1" t="s">
        <v>1138</v>
      </c>
      <c r="B1042" s="1" t="s">
        <v>1137</v>
      </c>
      <c r="C1042" s="1">
        <v>4.0</v>
      </c>
      <c r="D1042" s="1"/>
    </row>
    <row r="1043" ht="16.5" customHeight="1">
      <c r="A1043" s="1" t="s">
        <v>1139</v>
      </c>
      <c r="B1043" s="1" t="s">
        <v>1137</v>
      </c>
      <c r="C1043" s="2">
        <v>4.0</v>
      </c>
      <c r="D1043" s="2"/>
    </row>
    <row r="1044" ht="16.5" customHeight="1">
      <c r="A1044" s="1" t="s">
        <v>950</v>
      </c>
      <c r="B1044" s="1" t="s">
        <v>1137</v>
      </c>
      <c r="C1044" s="1">
        <v>1.0</v>
      </c>
      <c r="D1044" s="1"/>
    </row>
    <row r="1045" ht="16.5" customHeight="1">
      <c r="A1045" s="1" t="s">
        <v>1140</v>
      </c>
      <c r="B1045" s="1" t="s">
        <v>1137</v>
      </c>
      <c r="C1045" s="1"/>
      <c r="D1045" s="1"/>
    </row>
    <row r="1046" ht="16.5" customHeight="1">
      <c r="A1046" s="1" t="s">
        <v>1141</v>
      </c>
      <c r="B1046" s="1" t="s">
        <v>1137</v>
      </c>
      <c r="C1046" s="2">
        <v>4.0</v>
      </c>
    </row>
    <row r="1047" ht="16.5" customHeight="1">
      <c r="A1047" s="1" t="s">
        <v>1142</v>
      </c>
      <c r="B1047" s="1" t="s">
        <v>1137</v>
      </c>
      <c r="C1047" s="1"/>
      <c r="D1047" s="1"/>
    </row>
    <row r="1048" ht="16.5" customHeight="1">
      <c r="A1048" s="1" t="s">
        <v>1143</v>
      </c>
      <c r="B1048" s="1" t="s">
        <v>1137</v>
      </c>
      <c r="C1048" s="2">
        <v>4.0</v>
      </c>
    </row>
    <row r="1049" ht="16.5" customHeight="1">
      <c r="A1049" s="1" t="s">
        <v>1144</v>
      </c>
      <c r="B1049" s="1" t="s">
        <v>1137</v>
      </c>
      <c r="C1049" s="1"/>
      <c r="D1049" s="1"/>
    </row>
    <row r="1050" ht="16.5" customHeight="1">
      <c r="A1050" s="1" t="s">
        <v>945</v>
      </c>
      <c r="B1050" s="1" t="s">
        <v>1137</v>
      </c>
      <c r="C1050" s="1">
        <v>1.0</v>
      </c>
      <c r="D1050" s="1"/>
    </row>
    <row r="1051" ht="16.5" customHeight="1">
      <c r="A1051" s="1" t="s">
        <v>1145</v>
      </c>
      <c r="B1051" s="1" t="s">
        <v>1137</v>
      </c>
      <c r="C1051" s="1"/>
      <c r="D1051" s="1"/>
    </row>
    <row r="1052" ht="16.5" customHeight="1">
      <c r="A1052" s="1" t="s">
        <v>1146</v>
      </c>
      <c r="B1052" s="1" t="s">
        <v>1137</v>
      </c>
      <c r="C1052" s="2">
        <v>2.0</v>
      </c>
    </row>
    <row r="1053" ht="16.5" customHeight="1">
      <c r="A1053" s="1" t="s">
        <v>1147</v>
      </c>
      <c r="B1053" s="1" t="s">
        <v>1137</v>
      </c>
      <c r="C1053" s="2">
        <v>2.0</v>
      </c>
    </row>
    <row r="1054" ht="16.5" customHeight="1">
      <c r="A1054" s="1" t="s">
        <v>1148</v>
      </c>
      <c r="B1054" s="1" t="s">
        <v>1137</v>
      </c>
      <c r="C1054" s="2">
        <v>2.0</v>
      </c>
    </row>
    <row r="1055" ht="16.5" customHeight="1">
      <c r="A1055" s="1" t="s">
        <v>1149</v>
      </c>
      <c r="B1055" s="1" t="s">
        <v>1137</v>
      </c>
      <c r="C1055" s="2">
        <v>2.0</v>
      </c>
    </row>
    <row r="1056" ht="16.5" customHeight="1">
      <c r="A1056" s="1" t="s">
        <v>1150</v>
      </c>
      <c r="B1056" s="1" t="s">
        <v>1137</v>
      </c>
      <c r="C1056" s="1">
        <v>2.0</v>
      </c>
      <c r="D1056" s="1"/>
    </row>
    <row r="1057" ht="16.5" customHeight="1">
      <c r="A1057" s="1" t="s">
        <v>1151</v>
      </c>
      <c r="B1057" s="1" t="s">
        <v>1137</v>
      </c>
      <c r="C1057" s="1">
        <v>4.0</v>
      </c>
      <c r="D1057" s="1"/>
    </row>
    <row r="1058" ht="16.5" customHeight="1">
      <c r="A1058" s="1" t="s">
        <v>1152</v>
      </c>
      <c r="B1058" s="1" t="s">
        <v>1137</v>
      </c>
      <c r="C1058" s="1">
        <v>2.0</v>
      </c>
      <c r="D1058" s="1"/>
    </row>
    <row r="1059" ht="16.5" customHeight="1">
      <c r="A1059" s="1" t="s">
        <v>1153</v>
      </c>
      <c r="B1059" s="1" t="s">
        <v>1137</v>
      </c>
      <c r="C1059" s="1">
        <v>4.0</v>
      </c>
      <c r="D1059" s="1"/>
    </row>
    <row r="1060" ht="16.5" customHeight="1">
      <c r="A1060" s="1" t="s">
        <v>1154</v>
      </c>
      <c r="B1060" s="1" t="s">
        <v>1137</v>
      </c>
      <c r="C1060" s="2">
        <v>2.0</v>
      </c>
    </row>
    <row r="1061" ht="16.5" customHeight="1">
      <c r="A1061" s="1" t="s">
        <v>956</v>
      </c>
      <c r="B1061" s="1" t="s">
        <v>1137</v>
      </c>
      <c r="C1061" s="1">
        <v>2.0</v>
      </c>
      <c r="D1061" s="1"/>
    </row>
    <row r="1062" ht="16.5" customHeight="1">
      <c r="A1062" s="1" t="s">
        <v>1155</v>
      </c>
      <c r="B1062" s="1" t="s">
        <v>1137</v>
      </c>
      <c r="C1062" s="2">
        <v>2.0</v>
      </c>
    </row>
    <row r="1063" ht="16.5" customHeight="1">
      <c r="A1063" s="1" t="s">
        <v>1156</v>
      </c>
      <c r="B1063" s="1" t="s">
        <v>1137</v>
      </c>
      <c r="C1063" s="1">
        <v>8.0</v>
      </c>
      <c r="D1063" s="1"/>
    </row>
    <row r="1064" ht="16.5" customHeight="1">
      <c r="A1064" s="1" t="s">
        <v>1157</v>
      </c>
      <c r="B1064" s="1" t="s">
        <v>1137</v>
      </c>
      <c r="C1064" s="1">
        <v>4.0</v>
      </c>
      <c r="D1064" s="1"/>
    </row>
    <row r="1065" ht="16.5" customHeight="1">
      <c r="A1065" s="1" t="s">
        <v>954</v>
      </c>
      <c r="B1065" s="1" t="s">
        <v>1158</v>
      </c>
      <c r="C1065" s="1">
        <v>1.0</v>
      </c>
      <c r="D1065" s="1"/>
    </row>
    <row r="1066" ht="16.5" customHeight="1">
      <c r="A1066" s="1" t="s">
        <v>956</v>
      </c>
      <c r="B1066" s="1" t="s">
        <v>1159</v>
      </c>
      <c r="C1066" s="1">
        <v>1.0</v>
      </c>
      <c r="D1066" s="1"/>
    </row>
    <row r="1067" ht="16.5" customHeight="1">
      <c r="A1067" s="1" t="s">
        <v>402</v>
      </c>
      <c r="B1067" s="1" t="s">
        <v>1160</v>
      </c>
      <c r="C1067" s="1">
        <v>1.0</v>
      </c>
      <c r="D1067" s="1"/>
    </row>
    <row r="1068" ht="16.5" customHeight="1">
      <c r="A1068" s="1" t="s">
        <v>904</v>
      </c>
      <c r="B1068" s="1" t="s">
        <v>1161</v>
      </c>
      <c r="C1068" s="1">
        <v>2.0</v>
      </c>
      <c r="D1068" s="1"/>
    </row>
    <row r="1069" ht="16.5" customHeight="1">
      <c r="A1069" s="1" t="s">
        <v>1162</v>
      </c>
      <c r="B1069" s="1" t="s">
        <v>1163</v>
      </c>
      <c r="C1069" s="1">
        <v>4.0</v>
      </c>
    </row>
    <row r="1070" ht="16.5" customHeight="1">
      <c r="A1070" s="1" t="s">
        <v>1164</v>
      </c>
      <c r="B1070" s="1" t="s">
        <v>1163</v>
      </c>
      <c r="C1070" s="1">
        <v>2.0</v>
      </c>
      <c r="D1070" s="1"/>
    </row>
    <row r="1071" ht="16.5" customHeight="1">
      <c r="A1071" s="1" t="s">
        <v>1165</v>
      </c>
      <c r="B1071" s="1" t="s">
        <v>1166</v>
      </c>
      <c r="C1071" s="1">
        <v>2.0</v>
      </c>
      <c r="D1071" s="1"/>
    </row>
    <row r="1072" ht="16.5" customHeight="1">
      <c r="A1072" s="1" t="s">
        <v>1167</v>
      </c>
      <c r="B1072" s="1" t="s">
        <v>1166</v>
      </c>
      <c r="C1072" s="1">
        <v>4.0</v>
      </c>
      <c r="D1072" s="1"/>
    </row>
    <row r="1073" ht="16.5" customHeight="1">
      <c r="A1073" s="1" t="s">
        <v>1168</v>
      </c>
      <c r="B1073" s="1" t="s">
        <v>1166</v>
      </c>
      <c r="C1073" s="1">
        <v>2.0</v>
      </c>
    </row>
    <row r="1074" ht="16.5" customHeight="1">
      <c r="A1074" s="1" t="s">
        <v>953</v>
      </c>
      <c r="B1074" s="1" t="s">
        <v>1166</v>
      </c>
      <c r="C1074" s="2">
        <v>1.0</v>
      </c>
    </row>
    <row r="1075" ht="16.5" customHeight="1">
      <c r="A1075" s="1" t="s">
        <v>1169</v>
      </c>
      <c r="B1075" s="1" t="s">
        <v>1166</v>
      </c>
      <c r="C1075" s="1">
        <v>4.0</v>
      </c>
      <c r="D1075" s="1"/>
    </row>
    <row r="1076" ht="16.5" customHeight="1">
      <c r="A1076" s="1" t="s">
        <v>1170</v>
      </c>
      <c r="B1076" s="1" t="s">
        <v>1166</v>
      </c>
      <c r="C1076" s="1">
        <v>4.0</v>
      </c>
      <c r="D1076" s="1"/>
    </row>
    <row r="1077" ht="16.5" customHeight="1">
      <c r="A1077" s="1" t="s">
        <v>318</v>
      </c>
      <c r="B1077" s="1" t="s">
        <v>1171</v>
      </c>
      <c r="C1077" s="1">
        <v>6.0</v>
      </c>
      <c r="D1077" s="1"/>
    </row>
    <row r="1078" ht="16.5" customHeight="1">
      <c r="A1078" s="1" t="s">
        <v>575</v>
      </c>
      <c r="B1078" s="1" t="s">
        <v>1171</v>
      </c>
      <c r="C1078" s="1">
        <v>2.0</v>
      </c>
      <c r="D1078" s="1"/>
    </row>
    <row r="1079" ht="16.5" customHeight="1">
      <c r="A1079" s="1" t="s">
        <v>1118</v>
      </c>
      <c r="B1079" s="1" t="s">
        <v>1171</v>
      </c>
      <c r="C1079" s="1">
        <v>8.0</v>
      </c>
      <c r="D1079" s="1"/>
    </row>
    <row r="1080" ht="16.5" customHeight="1">
      <c r="A1080" s="1" t="s">
        <v>1172</v>
      </c>
      <c r="B1080" s="1" t="s">
        <v>1173</v>
      </c>
      <c r="C1080" s="2">
        <v>4.0</v>
      </c>
    </row>
    <row r="1081" ht="16.5" customHeight="1">
      <c r="A1081" s="1" t="s">
        <v>1174</v>
      </c>
      <c r="B1081" s="1" t="s">
        <v>1173</v>
      </c>
      <c r="C1081" s="1">
        <v>4.0</v>
      </c>
      <c r="D1081" s="1"/>
    </row>
    <row r="1082" ht="16.5" customHeight="1">
      <c r="A1082" s="1" t="s">
        <v>1175</v>
      </c>
      <c r="B1082" s="1" t="s">
        <v>1173</v>
      </c>
      <c r="C1082" s="2">
        <v>2.0</v>
      </c>
    </row>
    <row r="1083" ht="16.5" customHeight="1">
      <c r="A1083" s="1" t="s">
        <v>1176</v>
      </c>
      <c r="B1083" s="1" t="s">
        <v>1173</v>
      </c>
      <c r="C1083" s="2">
        <v>8.0</v>
      </c>
      <c r="D1083" s="1" t="s">
        <v>1177</v>
      </c>
    </row>
    <row r="1084" ht="16.5" customHeight="1">
      <c r="A1084" s="1" t="s">
        <v>1178</v>
      </c>
      <c r="B1084" s="1" t="s">
        <v>1173</v>
      </c>
      <c r="C1084" s="1">
        <v>2.0</v>
      </c>
    </row>
    <row r="1085" ht="16.5" customHeight="1">
      <c r="A1085" s="1" t="s">
        <v>1179</v>
      </c>
      <c r="B1085" s="1" t="s">
        <v>1173</v>
      </c>
      <c r="C1085" s="1">
        <v>2.0</v>
      </c>
      <c r="D1085" s="1"/>
    </row>
    <row r="1086" ht="16.5" customHeight="1">
      <c r="A1086" s="1" t="s">
        <v>1180</v>
      </c>
      <c r="B1086" s="1" t="s">
        <v>1173</v>
      </c>
      <c r="C1086" s="1">
        <v>4.0</v>
      </c>
      <c r="D1086" s="1"/>
    </row>
    <row r="1087" ht="16.5" customHeight="1">
      <c r="A1087" s="1" t="s">
        <v>1181</v>
      </c>
      <c r="B1087" s="1" t="s">
        <v>1173</v>
      </c>
      <c r="C1087" s="1">
        <v>4.0</v>
      </c>
      <c r="D1087" s="1"/>
    </row>
    <row r="1088" ht="16.5" customHeight="1">
      <c r="A1088" s="1" t="s">
        <v>1182</v>
      </c>
      <c r="B1088" s="1" t="s">
        <v>1173</v>
      </c>
      <c r="C1088" s="1">
        <v>2.0</v>
      </c>
      <c r="D1088" s="1"/>
    </row>
    <row r="1089" ht="16.5" customHeight="1">
      <c r="A1089" s="1" t="s">
        <v>1183</v>
      </c>
      <c r="B1089" s="1" t="s">
        <v>1173</v>
      </c>
      <c r="C1089" s="1">
        <v>2.0</v>
      </c>
      <c r="D1089" s="1"/>
    </row>
    <row r="1090" ht="16.5" customHeight="1">
      <c r="A1090" s="1" t="s">
        <v>1184</v>
      </c>
      <c r="B1090" s="1" t="s">
        <v>1173</v>
      </c>
      <c r="C1090" s="1">
        <v>2.0</v>
      </c>
      <c r="D1090" s="1"/>
    </row>
    <row r="1091" ht="16.5" customHeight="1">
      <c r="A1091" s="1" t="s">
        <v>81</v>
      </c>
      <c r="B1091" s="1" t="s">
        <v>1185</v>
      </c>
      <c r="C1091" s="2">
        <v>2.0</v>
      </c>
    </row>
    <row r="1092" ht="16.5" customHeight="1">
      <c r="A1092" s="1" t="s">
        <v>83</v>
      </c>
      <c r="B1092" s="1" t="s">
        <v>1185</v>
      </c>
      <c r="C1092" s="2">
        <v>2.0</v>
      </c>
    </row>
    <row r="1093" ht="16.5" customHeight="1">
      <c r="A1093" s="1" t="s">
        <v>752</v>
      </c>
      <c r="B1093" s="1" t="s">
        <v>1185</v>
      </c>
      <c r="C1093" s="1">
        <v>9.0</v>
      </c>
      <c r="D1093" s="1"/>
    </row>
    <row r="1094" ht="16.5" customHeight="1">
      <c r="A1094" s="1" t="s">
        <v>186</v>
      </c>
      <c r="B1094" s="1" t="s">
        <v>1185</v>
      </c>
      <c r="C1094" s="2">
        <v>4.0</v>
      </c>
    </row>
    <row r="1095" ht="16.5" customHeight="1">
      <c r="A1095" s="1" t="s">
        <v>84</v>
      </c>
      <c r="B1095" s="1" t="s">
        <v>1185</v>
      </c>
      <c r="C1095" s="2">
        <v>2.0</v>
      </c>
    </row>
    <row r="1096" ht="16.5" customHeight="1">
      <c r="A1096" s="1" t="s">
        <v>86</v>
      </c>
      <c r="B1096" s="1" t="s">
        <v>1185</v>
      </c>
      <c r="C1096" s="2">
        <v>3.0</v>
      </c>
    </row>
    <row r="1097" ht="16.5" customHeight="1">
      <c r="A1097" s="1" t="s">
        <v>1118</v>
      </c>
      <c r="B1097" s="1" t="s">
        <v>1185</v>
      </c>
      <c r="C1097" s="1">
        <v>4.0</v>
      </c>
      <c r="D1097" s="1"/>
    </row>
    <row r="1098" ht="16.5" customHeight="1">
      <c r="A1098" s="1" t="s">
        <v>1186</v>
      </c>
      <c r="B1098" s="1"/>
    </row>
    <row r="1099" ht="16.5" customHeight="1">
      <c r="A1099" s="1" t="s">
        <v>1187</v>
      </c>
      <c r="B1099" s="1"/>
    </row>
    <row r="1100" ht="16.5" customHeight="1">
      <c r="A1100" s="1" t="s">
        <v>1188</v>
      </c>
      <c r="B1100" s="1"/>
    </row>
    <row r="1101" ht="16.5" customHeight="1">
      <c r="A1101" s="1" t="s">
        <v>1189</v>
      </c>
      <c r="B1101" s="1"/>
    </row>
    <row r="1102" ht="16.5" customHeight="1">
      <c r="A1102" s="1" t="s">
        <v>1190</v>
      </c>
      <c r="B1102" s="1"/>
      <c r="C1102" s="1"/>
      <c r="D1102" s="1"/>
      <c r="E1102" s="1"/>
    </row>
    <row r="1103" ht="16.5" customHeight="1">
      <c r="A1103" s="1" t="s">
        <v>1191</v>
      </c>
      <c r="B1103" s="1"/>
      <c r="C1103" s="1">
        <v>20.0</v>
      </c>
      <c r="D1103" s="1"/>
      <c r="E1103" s="1"/>
    </row>
    <row r="1104" ht="16.5" customHeight="1">
      <c r="A1104" s="1" t="s">
        <v>1192</v>
      </c>
      <c r="B1104" s="1"/>
      <c r="C1104" s="1">
        <v>2.0</v>
      </c>
      <c r="D1104" s="1"/>
      <c r="E1104" s="1"/>
    </row>
    <row r="1105" ht="16.5" customHeight="1">
      <c r="A1105" s="1" t="s">
        <v>1193</v>
      </c>
      <c r="B1105" s="1"/>
      <c r="C1105" s="1">
        <v>2.0</v>
      </c>
      <c r="D1105" s="1"/>
      <c r="E1105" s="1"/>
    </row>
    <row r="1106" ht="16.5" customHeight="1">
      <c r="A1106" s="1" t="s">
        <v>1194</v>
      </c>
      <c r="B1106" s="1"/>
      <c r="C1106" s="1"/>
      <c r="D1106" s="1"/>
      <c r="E1106" s="1"/>
    </row>
    <row r="1107" ht="16.5" customHeight="1">
      <c r="A1107" s="1" t="s">
        <v>1195</v>
      </c>
      <c r="B1107" s="1"/>
      <c r="C1107" s="1"/>
      <c r="E1107" s="1"/>
    </row>
    <row r="1108" ht="16.5" customHeight="1">
      <c r="A1108" s="1" t="s">
        <v>1196</v>
      </c>
      <c r="B1108" s="1"/>
    </row>
    <row r="1109" ht="16.5" customHeight="1">
      <c r="A1109" s="1" t="s">
        <v>1197</v>
      </c>
      <c r="B1109" s="1"/>
      <c r="C1109" s="1">
        <v>4.0</v>
      </c>
      <c r="D1109" s="1"/>
      <c r="E1109" s="1"/>
    </row>
    <row r="1110" ht="16.5" customHeight="1">
      <c r="A1110" s="1" t="s">
        <v>1198</v>
      </c>
      <c r="B1110" s="1"/>
      <c r="C1110" s="1"/>
      <c r="D1110" s="1"/>
      <c r="E1110" s="1"/>
    </row>
    <row r="1111" ht="16.5" customHeight="1">
      <c r="A1111" s="1" t="s">
        <v>1199</v>
      </c>
      <c r="B1111" s="1"/>
    </row>
    <row r="1112" ht="16.5" customHeight="1">
      <c r="A1112" s="1" t="s">
        <v>915</v>
      </c>
      <c r="B1112" s="1"/>
    </row>
    <row r="1113" ht="16.5" customHeight="1">
      <c r="A1113" s="1" t="s">
        <v>1200</v>
      </c>
      <c r="B1113" s="1"/>
      <c r="C1113" s="1"/>
      <c r="D1113" s="1"/>
      <c r="E1113" s="1"/>
    </row>
    <row r="1114" ht="16.5" customHeight="1">
      <c r="A1114" s="1" t="s">
        <v>1201</v>
      </c>
      <c r="B1114" s="1"/>
      <c r="C1114" s="1"/>
      <c r="D1114" s="1"/>
      <c r="E1114" s="1"/>
    </row>
    <row r="1115" ht="16.5" customHeight="1">
      <c r="A1115" s="1" t="s">
        <v>455</v>
      </c>
      <c r="B1115" s="1"/>
      <c r="C1115" s="1">
        <v>2.0</v>
      </c>
      <c r="D1115" s="1"/>
      <c r="E1115" s="1"/>
    </row>
    <row r="1116" ht="16.5" customHeight="1">
      <c r="A1116" s="1" t="s">
        <v>410</v>
      </c>
      <c r="B1116" s="1"/>
      <c r="C1116" s="1"/>
      <c r="E1116" s="1"/>
    </row>
    <row r="1117" ht="16.5" customHeight="1">
      <c r="A1117" s="1" t="s">
        <v>1202</v>
      </c>
      <c r="B1117" s="1"/>
      <c r="C1117" s="1">
        <v>2.0</v>
      </c>
      <c r="D1117" s="1"/>
      <c r="E1117" s="1"/>
    </row>
    <row r="1118" ht="16.5" customHeight="1">
      <c r="A1118" s="1" t="s">
        <v>1203</v>
      </c>
      <c r="B1118" s="1"/>
      <c r="C1118" s="1"/>
      <c r="D1118" s="1"/>
      <c r="E1118" s="1"/>
    </row>
    <row r="1119" ht="16.5" customHeight="1">
      <c r="A1119" s="1" t="s">
        <v>1204</v>
      </c>
      <c r="B1119" s="1"/>
      <c r="C1119" s="1"/>
      <c r="D1119" s="1"/>
      <c r="E1119" s="1"/>
    </row>
    <row r="1120" ht="16.5" customHeight="1">
      <c r="A1120" s="1" t="s">
        <v>1205</v>
      </c>
      <c r="B1120" s="1"/>
    </row>
    <row r="1121" ht="16.5" customHeight="1">
      <c r="A1121" s="1" t="s">
        <v>1206</v>
      </c>
      <c r="B1121" s="1"/>
      <c r="C1121" s="1"/>
      <c r="D1121" s="1"/>
      <c r="E1121" s="1"/>
    </row>
    <row r="1122" ht="16.5" customHeight="1">
      <c r="A1122" s="1" t="s">
        <v>1207</v>
      </c>
      <c r="B1122" s="1"/>
      <c r="C1122" s="1"/>
      <c r="D1122" s="1"/>
      <c r="E1122" s="1"/>
    </row>
    <row r="1123" ht="16.5" customHeight="1">
      <c r="A1123" s="1" t="s">
        <v>1208</v>
      </c>
      <c r="B1123" s="1"/>
      <c r="C1123" s="1"/>
      <c r="D1123" s="1"/>
    </row>
    <row r="1124" ht="16.5" customHeight="1">
      <c r="A1124" s="1" t="s">
        <v>1209</v>
      </c>
      <c r="B1124" s="1"/>
      <c r="C1124" s="1"/>
      <c r="D1124" s="1"/>
    </row>
    <row r="1125" ht="16.5" customHeight="1">
      <c r="A1125" s="1" t="s">
        <v>1210</v>
      </c>
      <c r="B1125" s="1"/>
      <c r="C1125" s="1">
        <v>16.0</v>
      </c>
      <c r="D1125" s="1"/>
    </row>
    <row r="1126" ht="16.5" customHeight="1">
      <c r="A1126" s="1" t="s">
        <v>1211</v>
      </c>
      <c r="B1126" s="1"/>
      <c r="C1126" s="1"/>
      <c r="D1126" s="1"/>
    </row>
    <row r="1127" ht="16.5" customHeight="1">
      <c r="A1127" s="1" t="s">
        <v>1212</v>
      </c>
      <c r="B1127" s="1"/>
    </row>
    <row r="1128" ht="16.5" customHeight="1">
      <c r="A1128" s="1" t="s">
        <v>1213</v>
      </c>
      <c r="B1128" s="1"/>
    </row>
    <row r="1129" ht="16.5" customHeight="1">
      <c r="A1129" s="1" t="s">
        <v>1214</v>
      </c>
      <c r="B1129" s="1"/>
      <c r="C1129" s="1"/>
    </row>
    <row r="1130" ht="16.5" customHeight="1">
      <c r="A1130" s="1" t="s">
        <v>1215</v>
      </c>
      <c r="B1130" s="1"/>
      <c r="C1130" s="1"/>
      <c r="D1130" s="1"/>
    </row>
    <row r="1131" ht="16.5" customHeight="1">
      <c r="A1131" s="1" t="s">
        <v>1216</v>
      </c>
      <c r="B1131" s="1"/>
      <c r="C1131" s="1"/>
    </row>
    <row r="1132" ht="16.5" customHeight="1">
      <c r="A1132" s="1" t="s">
        <v>1217</v>
      </c>
      <c r="B1132" s="1"/>
      <c r="C1132" s="1"/>
      <c r="D1132" s="1"/>
    </row>
    <row r="1133" ht="16.5" customHeight="1">
      <c r="A1133" s="1" t="s">
        <v>1218</v>
      </c>
      <c r="B1133" s="1"/>
      <c r="C1133" s="1"/>
      <c r="D1133" s="1"/>
    </row>
    <row r="1134" ht="16.5" customHeight="1">
      <c r="A1134" s="1" t="s">
        <v>858</v>
      </c>
      <c r="B1134" s="1"/>
      <c r="C1134" s="1"/>
      <c r="D1134" s="1"/>
    </row>
    <row r="1135" ht="16.5" customHeight="1">
      <c r="A1135" s="1" t="s">
        <v>1219</v>
      </c>
      <c r="B1135" s="1"/>
      <c r="C1135" s="1"/>
      <c r="D1135" s="1"/>
    </row>
    <row r="1136" ht="16.5" customHeight="1">
      <c r="A1136" s="1" t="s">
        <v>1220</v>
      </c>
      <c r="B1136" s="1"/>
    </row>
    <row r="1137" ht="16.5" customHeight="1">
      <c r="A1137" s="1" t="s">
        <v>1221</v>
      </c>
      <c r="B1137" s="1"/>
      <c r="C1137" s="1">
        <v>2.0</v>
      </c>
      <c r="D1137" s="1"/>
    </row>
    <row r="1138" ht="16.5" customHeight="1">
      <c r="A1138" s="1" t="s">
        <v>1222</v>
      </c>
      <c r="B1138" s="1"/>
    </row>
    <row r="1139" ht="16.5" customHeight="1">
      <c r="A1139" s="1" t="s">
        <v>1223</v>
      </c>
      <c r="B1139" s="1"/>
    </row>
    <row r="1140" ht="16.5" customHeight="1">
      <c r="A1140" s="1" t="s">
        <v>1224</v>
      </c>
      <c r="B1140" s="1"/>
      <c r="C1140" s="1"/>
      <c r="D1140" s="1"/>
    </row>
    <row r="1141" ht="16.5" customHeight="1">
      <c r="A1141" s="1" t="s">
        <v>1225</v>
      </c>
      <c r="B1141" s="1"/>
      <c r="C1141" s="1"/>
      <c r="D1141" s="1"/>
    </row>
    <row r="1142" ht="16.5" customHeight="1">
      <c r="A1142" s="1" t="s">
        <v>1226</v>
      </c>
      <c r="B1142" s="1"/>
    </row>
    <row r="1143" ht="16.5" customHeight="1">
      <c r="A1143" s="1" t="s">
        <v>1227</v>
      </c>
      <c r="B1143" s="1"/>
      <c r="C1143" s="1"/>
      <c r="D1143" s="1"/>
    </row>
    <row r="1144" ht="16.5" customHeight="1">
      <c r="A1144" s="1" t="s">
        <v>1228</v>
      </c>
      <c r="B1144" s="1"/>
      <c r="C1144" s="1"/>
      <c r="D1144" s="1"/>
    </row>
    <row r="1145" ht="16.5" customHeight="1">
      <c r="A1145" s="1" t="s">
        <v>1229</v>
      </c>
      <c r="B1145" s="1"/>
      <c r="C1145" s="1"/>
      <c r="D1145" s="1"/>
    </row>
    <row r="1146" ht="16.5" customHeight="1">
      <c r="A1146" s="1" t="s">
        <v>1230</v>
      </c>
      <c r="B1146" s="1"/>
    </row>
    <row r="1147" ht="16.5" customHeight="1">
      <c r="A1147" s="1" t="s">
        <v>1231</v>
      </c>
      <c r="B1147" s="1"/>
    </row>
    <row r="1148" ht="16.5" customHeight="1">
      <c r="A1148" s="1" t="s">
        <v>1232</v>
      </c>
      <c r="B1148" s="1"/>
      <c r="C1148" s="1"/>
    </row>
    <row r="1149" ht="16.5" customHeight="1">
      <c r="A1149" s="1" t="s">
        <v>1233</v>
      </c>
      <c r="B1149" s="1"/>
      <c r="C1149" s="1">
        <v>2.0</v>
      </c>
      <c r="D1149" s="1"/>
    </row>
    <row r="1150" ht="16.5" customHeight="1">
      <c r="A1150" s="1" t="s">
        <v>1234</v>
      </c>
      <c r="B1150" s="1"/>
      <c r="C1150" s="1"/>
      <c r="D1150" s="1"/>
    </row>
    <row r="1151" ht="16.5" customHeight="1">
      <c r="A1151" s="1" t="s">
        <v>1235</v>
      </c>
      <c r="B1151" s="1"/>
      <c r="C1151" s="1"/>
      <c r="D1151" s="1"/>
    </row>
    <row r="1152" ht="16.5" customHeight="1">
      <c r="A1152" s="1" t="s">
        <v>1236</v>
      </c>
      <c r="B1152" s="1"/>
      <c r="C1152" s="1">
        <v>12.0</v>
      </c>
      <c r="D1152" s="1"/>
    </row>
    <row r="1153" ht="16.5" customHeight="1">
      <c r="A1153" s="1" t="s">
        <v>1237</v>
      </c>
      <c r="B1153" s="1"/>
    </row>
    <row r="1154" ht="16.5" customHeight="1">
      <c r="A1154" s="1" t="s">
        <v>1238</v>
      </c>
      <c r="B1154" s="1"/>
      <c r="C1154" s="1"/>
    </row>
    <row r="1155" ht="16.5" customHeight="1">
      <c r="A1155" s="1" t="s">
        <v>1239</v>
      </c>
      <c r="B1155" s="1"/>
      <c r="C1155" s="1"/>
    </row>
    <row r="1156" ht="16.5" customHeight="1">
      <c r="A1156" s="1" t="s">
        <v>1240</v>
      </c>
      <c r="B1156" s="1"/>
    </row>
    <row r="1157" ht="16.5" customHeight="1">
      <c r="A1157" s="1" t="s">
        <v>1241</v>
      </c>
      <c r="B1157" s="1"/>
      <c r="C1157" s="1"/>
    </row>
    <row r="1158" ht="16.5" customHeight="1">
      <c r="A1158" s="1" t="s">
        <v>1242</v>
      </c>
      <c r="B1158" s="1"/>
      <c r="C1158" s="1"/>
      <c r="D1158" s="1"/>
    </row>
    <row r="1159" ht="16.5" customHeight="1">
      <c r="A1159" s="1" t="s">
        <v>1243</v>
      </c>
      <c r="B1159" s="1"/>
      <c r="C1159" s="1"/>
      <c r="D1159" s="1"/>
    </row>
    <row r="1160" ht="16.5" customHeight="1">
      <c r="A1160" s="1" t="s">
        <v>1244</v>
      </c>
      <c r="B1160" s="1"/>
      <c r="C1160" s="1"/>
      <c r="D1160" s="1"/>
    </row>
    <row r="1161" ht="16.5" customHeight="1">
      <c r="A1161" s="1" t="s">
        <v>1245</v>
      </c>
      <c r="B1161" s="1"/>
    </row>
    <row r="1162" ht="16.5" customHeight="1">
      <c r="A1162" s="1" t="s">
        <v>1246</v>
      </c>
      <c r="B1162" s="1"/>
      <c r="C1162" s="6">
        <v>2.0</v>
      </c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</row>
    <row r="1163" ht="16.5" customHeight="1">
      <c r="A1163" s="1" t="s">
        <v>1247</v>
      </c>
      <c r="B1163" s="1"/>
      <c r="C1163" s="1"/>
      <c r="D1163" s="1"/>
    </row>
    <row r="1164" ht="16.5" customHeight="1">
      <c r="A1164" s="1" t="s">
        <v>1248</v>
      </c>
      <c r="B1164" s="1"/>
    </row>
    <row r="1165" ht="16.5" customHeight="1">
      <c r="A1165" s="1" t="s">
        <v>1249</v>
      </c>
      <c r="B1165" s="1"/>
      <c r="C1165" s="1"/>
      <c r="D1165" s="1"/>
    </row>
    <row r="1166" ht="16.5" customHeight="1">
      <c r="A1166" s="1" t="s">
        <v>1249</v>
      </c>
      <c r="B1166" s="1"/>
    </row>
    <row r="1167" ht="16.5" customHeight="1">
      <c r="A1167" s="1" t="s">
        <v>1250</v>
      </c>
      <c r="B1167" s="1"/>
    </row>
    <row r="1168" ht="16.5" customHeight="1">
      <c r="A1168" s="1" t="s">
        <v>1251</v>
      </c>
      <c r="B1168" s="1"/>
    </row>
    <row r="1169" ht="16.5" customHeight="1">
      <c r="A1169" s="1" t="s">
        <v>1252</v>
      </c>
      <c r="B1169" s="1"/>
    </row>
    <row r="1170" ht="16.5" customHeight="1">
      <c r="A1170" s="1" t="s">
        <v>743</v>
      </c>
      <c r="B1170" s="1"/>
      <c r="C1170" s="1"/>
      <c r="D1170" s="1"/>
    </row>
    <row r="1171" ht="16.5" customHeight="1">
      <c r="A1171" s="1" t="s">
        <v>1253</v>
      </c>
      <c r="B1171" s="1"/>
      <c r="C1171" s="1"/>
      <c r="D1171" s="1"/>
    </row>
    <row r="1172" ht="16.5" customHeight="1">
      <c r="A1172" s="1" t="s">
        <v>1136</v>
      </c>
      <c r="B1172" s="1"/>
      <c r="C1172" s="1"/>
      <c r="D1172" s="1"/>
    </row>
    <row r="1173" ht="16.5" customHeight="1">
      <c r="A1173" s="1" t="s">
        <v>1254</v>
      </c>
      <c r="B1173" s="1"/>
      <c r="C1173" s="1">
        <v>2.0</v>
      </c>
      <c r="D1173" s="1"/>
    </row>
    <row r="1174" ht="16.5" customHeight="1">
      <c r="A1174" s="1" t="s">
        <v>1255</v>
      </c>
      <c r="B1174" s="1"/>
      <c r="C1174" s="1"/>
      <c r="D1174" s="1"/>
    </row>
    <row r="1175" ht="16.5" customHeight="1">
      <c r="A1175" s="1" t="s">
        <v>1256</v>
      </c>
      <c r="B1175" s="1"/>
      <c r="C1175" s="1"/>
      <c r="D1175" s="1"/>
    </row>
    <row r="1176" ht="16.5" customHeight="1">
      <c r="A1176" s="1" t="s">
        <v>1257</v>
      </c>
      <c r="B1176" s="1"/>
      <c r="C1176" s="1"/>
      <c r="D1176" s="1"/>
    </row>
    <row r="1177" ht="16.5" customHeight="1">
      <c r="A1177" s="1" t="s">
        <v>1258</v>
      </c>
      <c r="B1177" s="1"/>
      <c r="C1177" s="1"/>
      <c r="D1177" s="1"/>
    </row>
    <row r="1178" ht="16.5" customHeight="1">
      <c r="A1178" s="1" t="s">
        <v>1259</v>
      </c>
      <c r="B1178" s="1"/>
    </row>
    <row r="1179" ht="16.5" customHeight="1">
      <c r="A1179" s="1" t="s">
        <v>1260</v>
      </c>
      <c r="B1179" s="1"/>
      <c r="C1179" s="1"/>
      <c r="D1179" s="1"/>
    </row>
    <row r="1180" ht="16.5" customHeight="1">
      <c r="A1180" s="1" t="s">
        <v>1261</v>
      </c>
      <c r="B1180" s="1"/>
      <c r="C1180" s="1"/>
    </row>
    <row r="1181" ht="16.5" customHeight="1">
      <c r="A1181" s="1" t="s">
        <v>1262</v>
      </c>
      <c r="B1181" s="1"/>
      <c r="C1181" s="1"/>
      <c r="E1181" s="1"/>
      <c r="F1181" s="1"/>
    </row>
    <row r="1182" ht="16.5" customHeight="1">
      <c r="A1182" s="1" t="s">
        <v>1263</v>
      </c>
      <c r="B1182" s="1"/>
      <c r="C1182" s="1"/>
      <c r="D1182" s="1"/>
      <c r="E1182" s="1"/>
      <c r="F1182" s="1"/>
    </row>
    <row r="1183" ht="16.5" customHeight="1">
      <c r="A1183" s="1" t="s">
        <v>1264</v>
      </c>
      <c r="B1183" s="1"/>
      <c r="C1183" s="1"/>
      <c r="D1183" s="1"/>
      <c r="E1183" s="1"/>
      <c r="F1183" s="1"/>
    </row>
    <row r="1184" ht="16.5" customHeight="1">
      <c r="A1184" s="1" t="s">
        <v>1265</v>
      </c>
      <c r="B1184" s="1"/>
      <c r="C1184" s="1"/>
      <c r="D1184" s="1"/>
      <c r="E1184" s="1"/>
      <c r="F1184" s="1"/>
    </row>
    <row r="1185" ht="16.5" customHeight="1">
      <c r="A1185" s="1" t="s">
        <v>1266</v>
      </c>
      <c r="B1185" s="1"/>
      <c r="C1185" s="1">
        <v>2.0</v>
      </c>
      <c r="D1185" s="1" t="s">
        <v>1267</v>
      </c>
      <c r="E1185" s="1"/>
      <c r="F1185" s="1"/>
    </row>
    <row r="1186" ht="16.5" customHeight="1">
      <c r="A1186" s="1" t="s">
        <v>1266</v>
      </c>
      <c r="B1186" s="1"/>
      <c r="C1186" s="1"/>
      <c r="E1186" s="1"/>
      <c r="F1186" s="1"/>
    </row>
    <row r="1187" ht="16.5" customHeight="1">
      <c r="A1187" s="1" t="s">
        <v>1268</v>
      </c>
      <c r="B1187" s="1"/>
      <c r="C1187" s="1"/>
      <c r="D1187" s="1"/>
      <c r="E1187" s="1"/>
      <c r="F1187" s="1"/>
    </row>
    <row r="1188" ht="16.5" customHeight="1">
      <c r="A1188" s="1" t="s">
        <v>615</v>
      </c>
      <c r="B1188" s="1"/>
      <c r="C1188" s="1"/>
      <c r="E1188" s="1"/>
      <c r="F1188" s="1"/>
    </row>
    <row r="1189" ht="16.5" customHeight="1">
      <c r="A1189" s="1" t="s">
        <v>1269</v>
      </c>
      <c r="B1189" s="1"/>
      <c r="C1189" s="1">
        <v>2.0</v>
      </c>
      <c r="D1189" s="1"/>
      <c r="E1189" s="1"/>
      <c r="F1189" s="1"/>
    </row>
    <row r="1190" ht="16.5" customHeight="1">
      <c r="A1190" s="1" t="s">
        <v>1270</v>
      </c>
      <c r="B1190" s="1"/>
    </row>
    <row r="1191" ht="16.5" customHeight="1">
      <c r="A1191" s="1" t="s">
        <v>1271</v>
      </c>
      <c r="B1191" s="1"/>
    </row>
    <row r="1192" ht="16.5" customHeight="1">
      <c r="A1192" s="1" t="s">
        <v>1272</v>
      </c>
      <c r="B1192" s="1"/>
    </row>
    <row r="1193" ht="16.5" customHeight="1">
      <c r="A1193" s="1" t="s">
        <v>1273</v>
      </c>
      <c r="B1193" s="1"/>
      <c r="C1193" s="1"/>
      <c r="E1193" s="1"/>
      <c r="F1193" s="1"/>
    </row>
    <row r="1194" ht="16.5" customHeight="1">
      <c r="A1194" s="1" t="s">
        <v>1274</v>
      </c>
      <c r="B1194" s="1"/>
      <c r="C1194" s="1"/>
      <c r="D1194" s="1"/>
    </row>
    <row r="1195" ht="16.5" customHeight="1">
      <c r="A1195" s="1" t="s">
        <v>1275</v>
      </c>
      <c r="B1195" s="1"/>
      <c r="C1195" s="1"/>
    </row>
    <row r="1196" ht="16.5" customHeight="1">
      <c r="A1196" s="1" t="s">
        <v>1276</v>
      </c>
      <c r="B1196" s="1"/>
    </row>
    <row r="1197" ht="16.5" customHeight="1">
      <c r="A1197" s="1" t="s">
        <v>1277</v>
      </c>
      <c r="B1197" s="1"/>
    </row>
    <row r="1198" ht="16.5" customHeight="1">
      <c r="A1198" s="1" t="s">
        <v>1278</v>
      </c>
      <c r="B1198" s="1"/>
      <c r="C1198" s="1"/>
      <c r="D1198" s="1"/>
    </row>
    <row r="1199" ht="16.5" customHeight="1">
      <c r="A1199" s="1" t="s">
        <v>786</v>
      </c>
      <c r="B1199" s="1"/>
      <c r="C1199" s="1"/>
      <c r="D1199" s="1"/>
    </row>
    <row r="1200" ht="16.5" customHeight="1">
      <c r="A1200" s="1" t="s">
        <v>1279</v>
      </c>
      <c r="B1200" s="1"/>
      <c r="C1200" s="1"/>
    </row>
    <row r="1201" ht="16.5" customHeight="1">
      <c r="A1201" s="1" t="s">
        <v>1280</v>
      </c>
      <c r="B1201" s="1"/>
      <c r="C1201" s="1"/>
      <c r="D1201" s="1"/>
    </row>
    <row r="1202" ht="16.5" customHeight="1">
      <c r="A1202" s="1" t="s">
        <v>1281</v>
      </c>
      <c r="B1202" s="1"/>
      <c r="C1202" s="1"/>
      <c r="D1202" s="1"/>
    </row>
    <row r="1203" ht="16.5" customHeight="1">
      <c r="A1203" s="1" t="s">
        <v>50</v>
      </c>
      <c r="B1203" s="1"/>
      <c r="C1203" s="1"/>
      <c r="D1203" s="1"/>
    </row>
    <row r="1204" ht="16.5" customHeight="1">
      <c r="A1204" s="1" t="s">
        <v>502</v>
      </c>
      <c r="B1204" s="1"/>
      <c r="C1204" s="1"/>
      <c r="D1204" s="1"/>
    </row>
    <row r="1205" ht="16.5" customHeight="1">
      <c r="A1205" s="1" t="s">
        <v>1282</v>
      </c>
      <c r="B1205" s="1"/>
      <c r="C1205" s="1">
        <v>2.0</v>
      </c>
      <c r="D1205" s="1"/>
    </row>
    <row r="1206" ht="16.5" customHeight="1">
      <c r="A1206" s="1" t="s">
        <v>921</v>
      </c>
      <c r="B1206" s="1"/>
    </row>
    <row r="1207" ht="16.5" customHeight="1">
      <c r="A1207" s="1" t="s">
        <v>982</v>
      </c>
      <c r="B1207" s="1"/>
      <c r="C1207" s="1">
        <v>2.0</v>
      </c>
      <c r="D1207" s="1"/>
    </row>
    <row r="1208" ht="16.5" customHeight="1">
      <c r="A1208" s="1" t="s">
        <v>1283</v>
      </c>
      <c r="B1208" s="1"/>
      <c r="C1208" s="1"/>
    </row>
    <row r="1209" ht="16.5" customHeight="1">
      <c r="A1209" s="1" t="s">
        <v>1284</v>
      </c>
      <c r="B1209" s="1"/>
      <c r="C1209" s="1">
        <v>4.0</v>
      </c>
      <c r="D1209" s="1"/>
    </row>
    <row r="1210" ht="16.5" customHeight="1">
      <c r="A1210" s="1" t="s">
        <v>272</v>
      </c>
      <c r="B1210" s="1"/>
      <c r="C1210" s="1"/>
      <c r="D1210" s="1"/>
    </row>
    <row r="1211" ht="16.5" customHeight="1">
      <c r="A1211" s="1" t="s">
        <v>1285</v>
      </c>
      <c r="B1211" s="1"/>
      <c r="C1211" s="1"/>
      <c r="D1211" s="1"/>
    </row>
    <row r="1212" ht="16.5" customHeight="1">
      <c r="A1212" s="1" t="s">
        <v>1286</v>
      </c>
      <c r="B1212" s="1"/>
      <c r="C1212" s="1"/>
      <c r="D1212" s="1"/>
    </row>
    <row r="1213" ht="16.5" customHeight="1">
      <c r="A1213" s="1" t="s">
        <v>1287</v>
      </c>
      <c r="B1213" s="1"/>
      <c r="C1213" s="1"/>
      <c r="D1213" s="1"/>
    </row>
    <row r="1214" ht="16.5" customHeight="1">
      <c r="A1214" s="1" t="s">
        <v>1288</v>
      </c>
      <c r="B1214" s="1"/>
      <c r="C1214" s="1"/>
      <c r="D1214" s="1"/>
    </row>
    <row r="1215" ht="16.5" customHeight="1">
      <c r="A1215" s="1" t="s">
        <v>1289</v>
      </c>
      <c r="B1215" s="1"/>
      <c r="C1215" s="1">
        <v>2.0</v>
      </c>
      <c r="D1215" s="1"/>
    </row>
    <row r="1216" ht="16.5" customHeight="1">
      <c r="A1216" s="1" t="s">
        <v>1290</v>
      </c>
      <c r="B1216" s="1"/>
      <c r="C1216" s="1"/>
    </row>
    <row r="1217" ht="16.5" customHeight="1">
      <c r="A1217" s="1" t="s">
        <v>1291</v>
      </c>
      <c r="B1217" s="1"/>
      <c r="C1217" s="1"/>
      <c r="D1217" s="1"/>
    </row>
    <row r="1218" ht="16.5" customHeight="1">
      <c r="A1218" s="1" t="s">
        <v>1292</v>
      </c>
      <c r="B1218" s="1"/>
      <c r="C1218" s="1"/>
      <c r="D1218" s="1"/>
    </row>
    <row r="1219" ht="16.5" customHeight="1">
      <c r="A1219" s="1" t="s">
        <v>1293</v>
      </c>
      <c r="B1219" s="1"/>
      <c r="C1219" s="1"/>
      <c r="D1219" s="1"/>
    </row>
    <row r="1220" ht="16.5" customHeight="1">
      <c r="A1220" s="1" t="s">
        <v>1294</v>
      </c>
      <c r="B1220" s="1"/>
      <c r="C1220" s="1"/>
      <c r="D1220" s="1"/>
    </row>
    <row r="1221" ht="16.5" customHeight="1">
      <c r="A1221" s="1" t="s">
        <v>616</v>
      </c>
      <c r="B1221" s="1"/>
      <c r="C1221" s="1">
        <v>2.0</v>
      </c>
      <c r="D1221" s="1" t="s">
        <v>1295</v>
      </c>
    </row>
    <row r="1222" ht="16.5" customHeight="1">
      <c r="A1222" s="1" t="s">
        <v>1296</v>
      </c>
      <c r="B1222" s="1"/>
      <c r="C1222" s="1">
        <v>2.0</v>
      </c>
      <c r="D1222" s="1"/>
    </row>
    <row r="1223" ht="16.5" customHeight="1">
      <c r="A1223" s="1" t="s">
        <v>1297</v>
      </c>
      <c r="B1223" s="1"/>
      <c r="C1223" s="1"/>
    </row>
    <row r="1224" ht="16.5" customHeight="1">
      <c r="A1224" s="1" t="s">
        <v>1298</v>
      </c>
      <c r="B1224" s="1"/>
      <c r="C1224" s="1"/>
      <c r="D1224" s="1"/>
    </row>
    <row r="1225" ht="16.5" customHeight="1">
      <c r="A1225" s="1" t="s">
        <v>1299</v>
      </c>
      <c r="B1225" s="1"/>
      <c r="C1225" s="1"/>
    </row>
    <row r="1226" ht="16.5" customHeight="1">
      <c r="A1226" s="1" t="s">
        <v>1300</v>
      </c>
      <c r="B1226" s="1"/>
      <c r="C1226" s="1"/>
      <c r="D1226" s="1"/>
    </row>
    <row r="1227" ht="16.5" customHeight="1">
      <c r="A1227" s="1" t="s">
        <v>1301</v>
      </c>
      <c r="B1227" s="1"/>
    </row>
    <row r="1228" ht="16.5" customHeight="1">
      <c r="A1228" s="1" t="s">
        <v>1302</v>
      </c>
      <c r="B1228" s="1"/>
      <c r="C1228" s="1">
        <v>12.0</v>
      </c>
      <c r="D1228" s="1"/>
    </row>
    <row r="1229" ht="16.5" customHeight="1">
      <c r="A1229" s="1" t="s">
        <v>1303</v>
      </c>
      <c r="B1229" s="1"/>
      <c r="C1229" s="1"/>
      <c r="D1229" s="1"/>
    </row>
    <row r="1230" ht="16.5" customHeight="1">
      <c r="A1230" s="1" t="s">
        <v>1304</v>
      </c>
      <c r="B1230" s="1"/>
      <c r="C1230" s="1"/>
      <c r="D1230" s="1"/>
    </row>
    <row r="1231" ht="16.5" customHeight="1">
      <c r="A1231" s="1" t="s">
        <v>1305</v>
      </c>
      <c r="B1231" s="1"/>
      <c r="C1231" s="1">
        <v>2.0</v>
      </c>
      <c r="D1231" s="1"/>
    </row>
    <row r="1232" ht="16.5" customHeight="1">
      <c r="A1232" s="1" t="s">
        <v>1306</v>
      </c>
      <c r="B1232" s="1"/>
    </row>
    <row r="1233" ht="16.5" customHeight="1">
      <c r="A1233" s="1" t="s">
        <v>1307</v>
      </c>
      <c r="B1233" s="1"/>
      <c r="C1233" s="1"/>
      <c r="D1233" s="1"/>
    </row>
    <row r="1234" ht="16.5" customHeight="1">
      <c r="A1234" s="1" t="s">
        <v>788</v>
      </c>
      <c r="B1234" s="1"/>
      <c r="C1234" s="1"/>
      <c r="D1234" s="1"/>
    </row>
    <row r="1235" ht="16.5" customHeight="1">
      <c r="A1235" s="1" t="s">
        <v>1308</v>
      </c>
      <c r="B1235" s="1"/>
      <c r="C1235" s="1"/>
    </row>
    <row r="1236" ht="16.5" customHeight="1">
      <c r="A1236" s="1" t="s">
        <v>1309</v>
      </c>
      <c r="B1236" s="1"/>
    </row>
    <row r="1237" ht="16.5" customHeight="1">
      <c r="A1237" s="1" t="s">
        <v>1310</v>
      </c>
      <c r="B1237" s="1"/>
      <c r="C1237" s="1"/>
      <c r="D1237" s="1"/>
    </row>
    <row r="1238" ht="16.5" customHeight="1">
      <c r="A1238" s="1" t="s">
        <v>504</v>
      </c>
      <c r="B1238" s="1"/>
      <c r="C1238" s="1">
        <v>4.0</v>
      </c>
      <c r="D1238" s="1"/>
    </row>
    <row r="1239" ht="16.5" customHeight="1">
      <c r="A1239" s="1" t="s">
        <v>1311</v>
      </c>
      <c r="B1239" s="1"/>
      <c r="C1239" s="1">
        <v>2.0</v>
      </c>
      <c r="D1239" s="1"/>
    </row>
    <row r="1240" ht="16.5" customHeight="1">
      <c r="A1240" s="1" t="s">
        <v>1312</v>
      </c>
      <c r="B1240" s="1"/>
      <c r="C1240" s="1">
        <v>2.0</v>
      </c>
      <c r="D1240" s="1"/>
    </row>
    <row r="1241" ht="16.5" customHeight="1">
      <c r="A1241" s="1" t="s">
        <v>1095</v>
      </c>
      <c r="B1241" s="1"/>
    </row>
    <row r="1242" ht="16.5" customHeight="1">
      <c r="A1242" s="1" t="s">
        <v>1313</v>
      </c>
      <c r="B1242" s="1"/>
      <c r="C1242" s="1">
        <v>2.0</v>
      </c>
      <c r="D1242" s="1"/>
    </row>
    <row r="1243" ht="16.5" customHeight="1">
      <c r="A1243" s="1" t="s">
        <v>69</v>
      </c>
      <c r="B1243" s="1"/>
    </row>
    <row r="1244" ht="16.5" customHeight="1">
      <c r="A1244" s="1" t="s">
        <v>789</v>
      </c>
      <c r="B1244" s="1"/>
      <c r="C1244" s="1"/>
      <c r="D1244" s="1"/>
    </row>
    <row r="1245" ht="16.5" customHeight="1">
      <c r="A1245" s="1" t="s">
        <v>1314</v>
      </c>
      <c r="B1245" s="1"/>
      <c r="C1245" s="1"/>
    </row>
    <row r="1246" ht="16.5" customHeight="1">
      <c r="A1246" s="1" t="s">
        <v>1315</v>
      </c>
      <c r="B1246" s="1"/>
    </row>
    <row r="1247" ht="16.5" customHeight="1">
      <c r="A1247" s="1" t="s">
        <v>1316</v>
      </c>
      <c r="B1247" s="1"/>
    </row>
    <row r="1248" ht="16.5" customHeight="1">
      <c r="A1248" s="1" t="s">
        <v>1317</v>
      </c>
      <c r="B1248" s="1"/>
      <c r="C1248" s="1"/>
      <c r="D1248" s="1"/>
    </row>
    <row r="1249" ht="16.5" customHeight="1">
      <c r="A1249" s="1" t="s">
        <v>1318</v>
      </c>
      <c r="B1249" s="1"/>
      <c r="C1249" s="1"/>
      <c r="D1249" s="1"/>
    </row>
    <row r="1250" ht="16.5" customHeight="1">
      <c r="A1250" s="1" t="s">
        <v>1319</v>
      </c>
      <c r="B1250" s="1"/>
      <c r="C1250" s="1"/>
    </row>
    <row r="1251" ht="16.5" customHeight="1">
      <c r="A1251" s="1" t="s">
        <v>1320</v>
      </c>
      <c r="B1251" s="1"/>
      <c r="C1251" s="1"/>
      <c r="D1251" s="1"/>
    </row>
    <row r="1252" ht="16.5" customHeight="1">
      <c r="A1252" s="1" t="s">
        <v>1321</v>
      </c>
      <c r="B1252" s="1"/>
      <c r="C1252" s="1"/>
      <c r="D1252" s="1"/>
    </row>
    <row r="1253" ht="16.5" customHeight="1">
      <c r="A1253" s="1" t="s">
        <v>1322</v>
      </c>
      <c r="B1253" s="1"/>
      <c r="C1253" s="1"/>
      <c r="D1253" s="1"/>
    </row>
    <row r="1254" ht="16.5" customHeight="1">
      <c r="A1254" s="1" t="s">
        <v>1323</v>
      </c>
      <c r="B1254" s="1"/>
    </row>
    <row r="1255" ht="16.5" customHeight="1">
      <c r="A1255" s="1" t="s">
        <v>728</v>
      </c>
      <c r="B1255" s="1"/>
      <c r="C1255" s="1"/>
      <c r="D1255" s="1"/>
    </row>
    <row r="1256" ht="16.5" customHeight="1">
      <c r="A1256" s="1" t="s">
        <v>1324</v>
      </c>
      <c r="B1256" s="1"/>
      <c r="C1256" s="1"/>
    </row>
    <row r="1257" ht="16.5" customHeight="1">
      <c r="A1257" s="1" t="s">
        <v>1325</v>
      </c>
      <c r="B1257" s="1"/>
      <c r="C1257" s="1"/>
    </row>
    <row r="1258" ht="16.5" customHeight="1">
      <c r="A1258" s="1" t="s">
        <v>228</v>
      </c>
      <c r="B1258" s="1"/>
      <c r="C1258" s="1">
        <v>4.0</v>
      </c>
      <c r="D1258" s="1"/>
    </row>
    <row r="1259" ht="16.5" customHeight="1">
      <c r="A1259" s="1" t="s">
        <v>1326</v>
      </c>
      <c r="B1259" s="1"/>
    </row>
    <row r="1260" ht="16.5" customHeight="1">
      <c r="A1260" s="1" t="s">
        <v>1327</v>
      </c>
      <c r="B1260" s="1"/>
      <c r="C1260" s="6">
        <v>2.0</v>
      </c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</row>
    <row r="1261" ht="16.5" customHeight="1">
      <c r="A1261" s="1" t="s">
        <v>1328</v>
      </c>
      <c r="B1261" s="1"/>
      <c r="C1261" s="1"/>
      <c r="D1261" s="1"/>
    </row>
    <row r="1262" ht="16.5" customHeight="1">
      <c r="A1262" s="1" t="s">
        <v>1329</v>
      </c>
      <c r="B1262" s="1"/>
      <c r="C1262" s="1"/>
      <c r="D1262" s="1"/>
    </row>
    <row r="1263" ht="16.5" customHeight="1">
      <c r="A1263" s="1" t="s">
        <v>1330</v>
      </c>
      <c r="B1263" s="1"/>
      <c r="C1263" s="1"/>
      <c r="D1263" s="1"/>
    </row>
    <row r="1264" ht="16.5" customHeight="1">
      <c r="A1264" s="1" t="s">
        <v>1331</v>
      </c>
      <c r="B1264" s="1"/>
    </row>
    <row r="1265" ht="16.5" customHeight="1">
      <c r="A1265" s="1" t="s">
        <v>1332</v>
      </c>
      <c r="B1265" s="1"/>
      <c r="C1265" s="1"/>
    </row>
    <row r="1266" ht="16.5" customHeight="1">
      <c r="A1266" s="1" t="s">
        <v>1333</v>
      </c>
      <c r="B1266" s="1"/>
      <c r="C1266" s="1"/>
      <c r="D1266" s="1"/>
      <c r="E1266" s="1"/>
    </row>
    <row r="1267" ht="16.5" customHeight="1">
      <c r="A1267" s="1" t="s">
        <v>1334</v>
      </c>
      <c r="B1267" s="1"/>
      <c r="C1267" s="1"/>
    </row>
    <row r="1268" ht="16.5" customHeight="1">
      <c r="A1268" s="1" t="s">
        <v>1335</v>
      </c>
      <c r="B1268" s="1"/>
    </row>
    <row r="1269" ht="16.5" customHeight="1">
      <c r="A1269" s="1" t="s">
        <v>1336</v>
      </c>
      <c r="B1269" s="1"/>
      <c r="C1269" s="1"/>
    </row>
    <row r="1270" ht="16.5" customHeight="1">
      <c r="A1270" s="1" t="s">
        <v>1337</v>
      </c>
      <c r="B1270" s="1"/>
      <c r="C1270" s="1"/>
    </row>
    <row r="1271" ht="16.5" customHeight="1">
      <c r="A1271" s="1" t="s">
        <v>1338</v>
      </c>
      <c r="B1271" s="1"/>
      <c r="C1271" s="1"/>
      <c r="D1271" s="1"/>
    </row>
    <row r="1272" ht="16.5" customHeight="1">
      <c r="A1272" s="1" t="s">
        <v>1339</v>
      </c>
      <c r="B1272" s="1"/>
      <c r="C1272" s="1"/>
    </row>
    <row r="1273" ht="16.5" customHeight="1">
      <c r="A1273" s="1" t="s">
        <v>1340</v>
      </c>
      <c r="B1273" s="1"/>
      <c r="C1273" s="1"/>
      <c r="D1273" s="1"/>
    </row>
    <row r="1274" ht="16.5" customHeight="1">
      <c r="A1274" s="1" t="s">
        <v>1341</v>
      </c>
      <c r="B1274" s="1"/>
      <c r="C1274" s="1"/>
      <c r="D1274" s="1"/>
    </row>
    <row r="1275" ht="16.5" customHeight="1">
      <c r="A1275" s="1" t="s">
        <v>1342</v>
      </c>
      <c r="B1275" s="1"/>
      <c r="C1275" s="1"/>
      <c r="D1275" s="1"/>
    </row>
    <row r="1276" ht="16.5" customHeight="1">
      <c r="A1276" s="1" t="s">
        <v>1343</v>
      </c>
      <c r="B1276" s="1"/>
      <c r="C1276" s="1"/>
      <c r="D1276" s="1"/>
    </row>
    <row r="1277" ht="16.5" customHeight="1">
      <c r="A1277" s="1" t="s">
        <v>1344</v>
      </c>
      <c r="B1277" s="1"/>
      <c r="C1277" s="1"/>
      <c r="D1277" s="1"/>
    </row>
    <row r="1278" ht="16.5" customHeight="1">
      <c r="A1278" s="1" t="s">
        <v>1345</v>
      </c>
      <c r="B1278" s="1"/>
      <c r="C1278" s="1">
        <v>12.0</v>
      </c>
      <c r="D1278" s="1"/>
    </row>
    <row r="1279" ht="16.5" customHeight="1">
      <c r="A1279" s="1" t="s">
        <v>792</v>
      </c>
      <c r="B1279" s="1"/>
      <c r="C1279" s="1"/>
      <c r="D1279" s="1"/>
    </row>
    <row r="1280" ht="16.5" customHeight="1">
      <c r="A1280" s="1" t="s">
        <v>1346</v>
      </c>
      <c r="B1280" s="1"/>
      <c r="C1280" s="1"/>
      <c r="D1280" s="1"/>
    </row>
    <row r="1281" ht="16.5" customHeight="1">
      <c r="A1281" s="1" t="s">
        <v>1347</v>
      </c>
      <c r="B1281" s="1"/>
      <c r="C1281" s="1">
        <v>2.0</v>
      </c>
      <c r="D1281" s="1"/>
    </row>
    <row r="1282" ht="16.5" customHeight="1">
      <c r="A1282" s="1" t="s">
        <v>793</v>
      </c>
      <c r="B1282" s="1"/>
      <c r="C1282" s="1"/>
      <c r="D1282" s="1"/>
    </row>
    <row r="1283" ht="16.5" customHeight="1">
      <c r="A1283" s="1" t="s">
        <v>1348</v>
      </c>
      <c r="B1283" s="1"/>
      <c r="C1283" s="1"/>
      <c r="D1283" s="1"/>
    </row>
    <row r="1284" ht="16.5" customHeight="1">
      <c r="A1284" s="1" t="s">
        <v>1349</v>
      </c>
      <c r="B1284" s="1"/>
      <c r="C1284" s="1"/>
      <c r="D1284" s="1"/>
    </row>
    <row r="1285" ht="16.5" customHeight="1">
      <c r="A1285" s="1" t="s">
        <v>1350</v>
      </c>
      <c r="B1285" s="1"/>
      <c r="C1285" s="1"/>
    </row>
    <row r="1286" ht="16.5" customHeight="1">
      <c r="A1286" s="1" t="s">
        <v>1351</v>
      </c>
      <c r="B1286" s="1"/>
    </row>
    <row r="1287" ht="16.5" customHeight="1">
      <c r="A1287" s="1" t="s">
        <v>1352</v>
      </c>
      <c r="B1287" s="1"/>
      <c r="C1287" s="1"/>
      <c r="D1287" s="1"/>
    </row>
    <row r="1288" ht="16.5" customHeight="1">
      <c r="A1288" s="1" t="s">
        <v>1353</v>
      </c>
      <c r="B1288" s="1"/>
      <c r="C1288" s="1"/>
    </row>
    <row r="1289" ht="16.5" customHeight="1">
      <c r="A1289" s="1" t="s">
        <v>1354</v>
      </c>
      <c r="B1289" s="1"/>
      <c r="C1289" s="1"/>
    </row>
    <row r="1290" ht="16.5" customHeight="1">
      <c r="A1290" s="1" t="s">
        <v>1355</v>
      </c>
      <c r="B1290" s="1"/>
    </row>
    <row r="1291" ht="16.5" customHeight="1">
      <c r="A1291" s="1" t="s">
        <v>1356</v>
      </c>
      <c r="B1291" s="1"/>
      <c r="C1291" s="1"/>
      <c r="D1291" s="1"/>
    </row>
    <row r="1292" ht="16.5" customHeight="1">
      <c r="A1292" s="1" t="s">
        <v>1357</v>
      </c>
      <c r="B1292" s="1"/>
      <c r="C1292" s="1"/>
      <c r="D1292" s="1"/>
    </row>
    <row r="1293" ht="16.5" customHeight="1">
      <c r="A1293" s="1" t="s">
        <v>508</v>
      </c>
      <c r="B1293" s="1"/>
      <c r="C1293" s="1"/>
    </row>
    <row r="1294" ht="16.5" customHeight="1">
      <c r="A1294" s="1" t="s">
        <v>1358</v>
      </c>
      <c r="B1294" s="1"/>
      <c r="C1294" s="1"/>
    </row>
    <row r="1295" ht="16.5" customHeight="1">
      <c r="A1295" s="1" t="s">
        <v>1359</v>
      </c>
      <c r="B1295" s="1"/>
      <c r="C1295" s="1"/>
      <c r="D1295" s="1"/>
    </row>
    <row r="1296" ht="16.5" customHeight="1">
      <c r="A1296" s="1" t="s">
        <v>1360</v>
      </c>
      <c r="B1296" s="1"/>
    </row>
    <row r="1297" ht="16.5" customHeight="1">
      <c r="A1297" s="1" t="s">
        <v>1361</v>
      </c>
      <c r="B1297" s="1"/>
      <c r="C1297" s="1"/>
      <c r="D1297" s="1"/>
    </row>
    <row r="1298" ht="16.5" customHeight="1">
      <c r="A1298" s="1" t="s">
        <v>1362</v>
      </c>
      <c r="B1298" s="1"/>
      <c r="C1298" s="1"/>
    </row>
    <row r="1299" ht="16.5" customHeight="1">
      <c r="A1299" s="1" t="s">
        <v>1363</v>
      </c>
      <c r="B1299" s="1"/>
      <c r="C1299" s="1"/>
      <c r="D1299" s="1"/>
    </row>
    <row r="1300" ht="16.5" customHeight="1">
      <c r="A1300" s="1" t="s">
        <v>1364</v>
      </c>
      <c r="B1300" s="1"/>
    </row>
    <row r="1301" ht="16.5" customHeight="1">
      <c r="A1301" s="1" t="s">
        <v>1365</v>
      </c>
      <c r="B1301" s="1"/>
      <c r="C1301" s="1"/>
      <c r="D1301" s="1"/>
    </row>
    <row r="1302" ht="16.5" customHeight="1">
      <c r="A1302" s="1" t="s">
        <v>1366</v>
      </c>
      <c r="B1302" s="1"/>
      <c r="C1302" s="1"/>
    </row>
    <row r="1303" ht="16.5" customHeight="1">
      <c r="A1303" s="1" t="s">
        <v>1367</v>
      </c>
      <c r="B1303" s="1"/>
      <c r="C1303" s="1"/>
      <c r="D1303" s="1"/>
    </row>
    <row r="1304" ht="16.5" customHeight="1">
      <c r="A1304" s="1" t="s">
        <v>1368</v>
      </c>
      <c r="B1304" s="1"/>
      <c r="C1304" s="1"/>
      <c r="D1304" s="1"/>
    </row>
    <row r="1305" ht="16.5" customHeight="1">
      <c r="A1305" s="1" t="s">
        <v>1369</v>
      </c>
      <c r="B1305" s="1"/>
      <c r="C1305" s="1"/>
      <c r="D1305" s="1"/>
    </row>
    <row r="1306" ht="16.5" customHeight="1">
      <c r="A1306" s="1" t="s">
        <v>749</v>
      </c>
      <c r="B1306" s="1"/>
      <c r="C1306" s="1"/>
      <c r="D1306" s="1"/>
    </row>
    <row r="1307" ht="16.5" customHeight="1">
      <c r="A1307" s="1" t="s">
        <v>1370</v>
      </c>
      <c r="B1307" s="1"/>
    </row>
    <row r="1308" ht="16.5" customHeight="1">
      <c r="A1308" s="1" t="s">
        <v>1371</v>
      </c>
      <c r="B1308" s="1"/>
    </row>
    <row r="1309" ht="16.5" customHeight="1">
      <c r="A1309" s="1" t="s">
        <v>1372</v>
      </c>
      <c r="B1309" s="1"/>
    </row>
    <row r="1310" ht="16.5" customHeight="1">
      <c r="A1310" s="1" t="s">
        <v>1373</v>
      </c>
      <c r="B1310" s="1"/>
    </row>
    <row r="1311" ht="16.5" customHeight="1">
      <c r="A1311" s="1" t="s">
        <v>1374</v>
      </c>
      <c r="B1311" s="1"/>
      <c r="C1311" s="1"/>
      <c r="D1311" s="1"/>
    </row>
    <row r="1312" ht="16.5" customHeight="1">
      <c r="A1312" s="1" t="s">
        <v>1375</v>
      </c>
      <c r="B1312" s="1"/>
    </row>
    <row r="1313" ht="16.5" customHeight="1">
      <c r="A1313" s="1" t="s">
        <v>1376</v>
      </c>
      <c r="B1313" s="1"/>
      <c r="C1313" s="6">
        <v>2.0</v>
      </c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</row>
    <row r="1314" ht="16.5" customHeight="1">
      <c r="A1314" s="1" t="s">
        <v>1377</v>
      </c>
      <c r="B1314" s="1"/>
      <c r="C1314" s="1"/>
      <c r="D1314" s="1"/>
    </row>
    <row r="1315" ht="16.5" customHeight="1">
      <c r="A1315" s="1" t="s">
        <v>1378</v>
      </c>
      <c r="B1315" s="1"/>
    </row>
    <row r="1316" ht="16.5" customHeight="1">
      <c r="A1316" s="1" t="s">
        <v>1379</v>
      </c>
      <c r="B1316" s="1"/>
    </row>
    <row r="1317" ht="16.5" customHeight="1">
      <c r="A1317" s="1" t="s">
        <v>1380</v>
      </c>
      <c r="B1317" s="1"/>
    </row>
    <row r="1318" ht="16.5" customHeight="1">
      <c r="A1318" s="1" t="s">
        <v>1381</v>
      </c>
      <c r="B1318" s="1"/>
    </row>
    <row r="1319" ht="16.5" customHeight="1">
      <c r="A1319" s="1" t="s">
        <v>1382</v>
      </c>
      <c r="B1319" s="1"/>
      <c r="C1319" s="1"/>
      <c r="D1319" s="1"/>
    </row>
    <row r="1320" ht="16.5" customHeight="1">
      <c r="A1320" s="1" t="s">
        <v>1383</v>
      </c>
      <c r="B1320" s="1"/>
      <c r="C1320" s="1"/>
      <c r="D1320" s="1"/>
    </row>
    <row r="1321" ht="16.5" customHeight="1">
      <c r="A1321" s="1" t="s">
        <v>1384</v>
      </c>
      <c r="B1321" s="1"/>
    </row>
    <row r="1322" ht="16.5" customHeight="1">
      <c r="A1322" s="1" t="s">
        <v>1385</v>
      </c>
      <c r="B1322" s="1"/>
      <c r="C1322" s="1"/>
    </row>
    <row r="1323" ht="16.5" customHeight="1">
      <c r="A1323" s="1" t="s">
        <v>1386</v>
      </c>
      <c r="B1323" s="1"/>
      <c r="C1323" s="1"/>
      <c r="D1323" s="1"/>
    </row>
    <row r="1324" ht="16.5" customHeight="1">
      <c r="A1324" s="1" t="s">
        <v>1387</v>
      </c>
      <c r="B1324" s="1"/>
      <c r="C1324" s="1"/>
      <c r="D1324" s="1"/>
    </row>
    <row r="1325" ht="16.5" customHeight="1">
      <c r="A1325" s="1" t="s">
        <v>1388</v>
      </c>
      <c r="B1325" s="1"/>
      <c r="C1325" s="1"/>
      <c r="D1325" s="1"/>
    </row>
    <row r="1326" ht="16.5" customHeight="1">
      <c r="A1326" s="1" t="s">
        <v>1389</v>
      </c>
      <c r="B1326" s="1"/>
      <c r="C1326" s="1"/>
      <c r="D1326" s="1"/>
    </row>
    <row r="1327" ht="16.5" customHeight="1">
      <c r="A1327" s="1" t="s">
        <v>1390</v>
      </c>
      <c r="B1327" s="1"/>
      <c r="C1327" s="1">
        <v>2.0</v>
      </c>
      <c r="D1327" s="1"/>
    </row>
    <row r="1328" ht="16.5" customHeight="1">
      <c r="A1328" s="1" t="s">
        <v>1391</v>
      </c>
      <c r="B1328" s="1"/>
      <c r="C1328" s="1"/>
      <c r="D1328" s="1"/>
    </row>
    <row r="1329" ht="16.5" customHeight="1">
      <c r="A1329" s="1" t="s">
        <v>1392</v>
      </c>
      <c r="B1329" s="1"/>
      <c r="C1329" s="1"/>
    </row>
    <row r="1330" ht="16.5" customHeight="1">
      <c r="A1330" s="1" t="s">
        <v>1393</v>
      </c>
      <c r="B1330" s="1"/>
      <c r="C1330" s="1"/>
      <c r="D1330" s="1"/>
    </row>
    <row r="1331" ht="16.5" customHeight="1">
      <c r="A1331" s="1" t="s">
        <v>1394</v>
      </c>
      <c r="B1331" s="1"/>
      <c r="C1331" s="1"/>
      <c r="D1331" s="1"/>
    </row>
    <row r="1332" ht="16.5" customHeight="1">
      <c r="A1332" s="1" t="s">
        <v>1395</v>
      </c>
      <c r="B1332" s="1"/>
      <c r="C1332" s="1"/>
      <c r="D1332" s="1"/>
    </row>
    <row r="1333" ht="16.5" customHeight="1">
      <c r="A1333" s="1" t="s">
        <v>1396</v>
      </c>
      <c r="B1333" s="1"/>
      <c r="C1333" s="1"/>
    </row>
    <row r="1334" ht="16.5" customHeight="1">
      <c r="A1334" s="1" t="s">
        <v>1397</v>
      </c>
      <c r="B1334" s="1"/>
      <c r="C1334" s="1"/>
    </row>
    <row r="1335" ht="16.5" customHeight="1">
      <c r="A1335" s="1" t="s">
        <v>230</v>
      </c>
      <c r="B1335" s="1"/>
      <c r="C1335" s="1"/>
      <c r="D1335" s="1"/>
    </row>
    <row r="1336" ht="16.5" customHeight="1">
      <c r="A1336" s="1" t="s">
        <v>1398</v>
      </c>
      <c r="B1336" s="1"/>
      <c r="C1336" s="1"/>
      <c r="D1336" s="1"/>
    </row>
    <row r="1337" ht="16.5" customHeight="1">
      <c r="A1337" s="1" t="s">
        <v>1399</v>
      </c>
      <c r="B1337" s="1"/>
    </row>
    <row r="1338" ht="16.5" customHeight="1">
      <c r="A1338" s="1" t="s">
        <v>795</v>
      </c>
      <c r="B1338" s="1"/>
      <c r="C1338" s="1"/>
      <c r="D1338" s="1"/>
    </row>
    <row r="1339" ht="16.5" customHeight="1">
      <c r="A1339" s="1" t="s">
        <v>1400</v>
      </c>
      <c r="B1339" s="1"/>
      <c r="C1339" s="1"/>
    </row>
    <row r="1340" ht="16.5" customHeight="1">
      <c r="A1340" s="1" t="s">
        <v>1401</v>
      </c>
      <c r="B1340" s="1"/>
      <c r="C1340" s="1"/>
      <c r="D1340" s="1"/>
    </row>
    <row r="1341" ht="16.5" customHeight="1">
      <c r="A1341" s="1" t="s">
        <v>1402</v>
      </c>
      <c r="B1341" s="1"/>
      <c r="C1341" s="1"/>
      <c r="D1341" s="1"/>
    </row>
    <row r="1342" ht="16.5" customHeight="1">
      <c r="A1342" s="1" t="s">
        <v>1403</v>
      </c>
      <c r="B1342" s="1"/>
    </row>
    <row r="1343" ht="16.5" customHeight="1">
      <c r="A1343" s="1" t="s">
        <v>1404</v>
      </c>
      <c r="B1343" s="1"/>
      <c r="C1343" s="1"/>
      <c r="D1343" s="1"/>
    </row>
    <row r="1344" ht="16.5" customHeight="1">
      <c r="A1344" s="1" t="s">
        <v>1405</v>
      </c>
      <c r="B1344" s="1"/>
    </row>
    <row r="1345" ht="16.5" customHeight="1">
      <c r="A1345" s="1" t="s">
        <v>1406</v>
      </c>
      <c r="B1345" s="1"/>
      <c r="C1345" s="1"/>
      <c r="D1345" s="1"/>
    </row>
    <row r="1346" ht="16.5" customHeight="1">
      <c r="A1346" s="1" t="s">
        <v>1407</v>
      </c>
      <c r="B1346" s="1"/>
      <c r="C1346" s="1"/>
    </row>
    <row r="1347" ht="16.5" customHeight="1">
      <c r="A1347" s="1" t="s">
        <v>1408</v>
      </c>
      <c r="B1347" s="1"/>
    </row>
    <row r="1348" ht="16.5" customHeight="1">
      <c r="A1348" s="1" t="s">
        <v>1409</v>
      </c>
      <c r="B1348" s="1"/>
      <c r="C1348" s="1">
        <v>2.0</v>
      </c>
      <c r="D1348" s="1"/>
    </row>
    <row r="1349" ht="16.5" customHeight="1">
      <c r="A1349" s="1" t="s">
        <v>1410</v>
      </c>
      <c r="B1349" s="1"/>
      <c r="C1349" s="1"/>
    </row>
    <row r="1350" ht="16.5" customHeight="1">
      <c r="A1350" s="1" t="s">
        <v>1411</v>
      </c>
      <c r="B1350" s="1"/>
      <c r="C1350" s="1"/>
      <c r="D1350" s="1"/>
    </row>
    <row r="1351" ht="16.5" customHeight="1">
      <c r="A1351" s="1" t="s">
        <v>1412</v>
      </c>
      <c r="B1351" s="1"/>
      <c r="C1351" s="1"/>
      <c r="D1351" s="1"/>
    </row>
    <row r="1352" ht="16.5" customHeight="1">
      <c r="A1352" s="1" t="s">
        <v>1413</v>
      </c>
      <c r="B1352" s="1"/>
      <c r="C1352" s="1">
        <v>2.0</v>
      </c>
      <c r="D1352" s="1"/>
    </row>
    <row r="1353" ht="16.5" customHeight="1">
      <c r="A1353" s="1" t="s">
        <v>1414</v>
      </c>
      <c r="B1353" s="1"/>
      <c r="C1353" s="1"/>
    </row>
    <row r="1354" ht="16.5" customHeight="1">
      <c r="A1354" s="1" t="s">
        <v>1415</v>
      </c>
      <c r="B1354" s="1"/>
      <c r="C1354" s="1"/>
    </row>
    <row r="1355" ht="16.5" customHeight="1">
      <c r="A1355" s="1" t="s">
        <v>1416</v>
      </c>
      <c r="B1355" s="1"/>
      <c r="C1355" s="1"/>
    </row>
    <row r="1356" ht="16.5" customHeight="1">
      <c r="A1356" s="1" t="s">
        <v>1417</v>
      </c>
      <c r="B1356" s="1"/>
      <c r="C1356" s="1"/>
    </row>
    <row r="1357" ht="16.5" customHeight="1">
      <c r="A1357" s="1" t="s">
        <v>1418</v>
      </c>
      <c r="B1357" s="1"/>
      <c r="C1357" s="1"/>
      <c r="D1357" s="1"/>
    </row>
    <row r="1358" ht="16.5" customHeight="1">
      <c r="A1358" s="1" t="s">
        <v>1419</v>
      </c>
      <c r="B1358" s="1"/>
      <c r="C1358" s="1"/>
      <c r="D1358" s="1"/>
    </row>
    <row r="1359" ht="16.5" customHeight="1">
      <c r="A1359" s="1" t="s">
        <v>1420</v>
      </c>
      <c r="B1359" s="1"/>
      <c r="C1359" s="1">
        <v>12.0</v>
      </c>
      <c r="D1359" s="1"/>
    </row>
    <row r="1360" ht="16.5" customHeight="1">
      <c r="A1360" s="1" t="s">
        <v>1421</v>
      </c>
      <c r="B1360" s="1"/>
      <c r="C1360" s="1"/>
      <c r="D1360" s="1"/>
    </row>
    <row r="1361" ht="16.5" customHeight="1">
      <c r="A1361" s="1" t="s">
        <v>1422</v>
      </c>
      <c r="B1361" s="1"/>
      <c r="C1361" s="1"/>
      <c r="D1361" s="1"/>
    </row>
    <row r="1362" ht="16.5" customHeight="1">
      <c r="A1362" s="1" t="s">
        <v>1423</v>
      </c>
      <c r="B1362" s="1"/>
      <c r="C1362" s="1"/>
      <c r="D1362" s="1"/>
    </row>
    <row r="1363" ht="16.5" customHeight="1">
      <c r="A1363" s="1" t="s">
        <v>1424</v>
      </c>
      <c r="B1363" s="1"/>
      <c r="C1363" s="1"/>
      <c r="D1363" s="1"/>
    </row>
    <row r="1364" ht="16.5" customHeight="1">
      <c r="A1364" s="1" t="s">
        <v>1425</v>
      </c>
      <c r="B1364" s="1"/>
      <c r="C1364" s="1"/>
      <c r="D1364" s="1"/>
    </row>
    <row r="1365" ht="16.5" customHeight="1">
      <c r="A1365" s="1" t="s">
        <v>1426</v>
      </c>
      <c r="B1365" s="1"/>
    </row>
    <row r="1366" ht="16.5" customHeight="1">
      <c r="A1366" s="1" t="s">
        <v>1427</v>
      </c>
      <c r="B1366" s="1"/>
      <c r="C1366" s="1"/>
    </row>
    <row r="1367" ht="16.5" customHeight="1">
      <c r="A1367" s="1" t="s">
        <v>1428</v>
      </c>
      <c r="B1367" s="1"/>
      <c r="C1367" s="1"/>
      <c r="D1367" s="1"/>
    </row>
    <row r="1368" ht="16.5" customHeight="1">
      <c r="A1368" s="1" t="s">
        <v>1429</v>
      </c>
      <c r="B1368" s="1"/>
      <c r="C1368" s="6">
        <v>2.0</v>
      </c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</row>
    <row r="1369" ht="16.5" customHeight="1">
      <c r="A1369" s="1" t="s">
        <v>796</v>
      </c>
      <c r="B1369" s="1"/>
      <c r="C1369" s="1"/>
      <c r="D1369" s="1"/>
    </row>
    <row r="1370" ht="16.5" customHeight="1">
      <c r="A1370" s="1" t="s">
        <v>1430</v>
      </c>
      <c r="B1370" s="1"/>
      <c r="C1370" s="1"/>
      <c r="D1370" s="1"/>
    </row>
    <row r="1371" ht="16.5" customHeight="1">
      <c r="A1371" s="1" t="s">
        <v>1431</v>
      </c>
      <c r="B1371" s="1"/>
      <c r="C1371" s="1">
        <v>4.0</v>
      </c>
      <c r="D1371" s="1"/>
    </row>
    <row r="1372" ht="16.5" customHeight="1">
      <c r="A1372" s="1" t="s">
        <v>1432</v>
      </c>
      <c r="B1372" s="1"/>
      <c r="C1372" s="1"/>
      <c r="D1372" s="1"/>
    </row>
    <row r="1373" ht="16.5" customHeight="1">
      <c r="A1373" s="1" t="s">
        <v>1433</v>
      </c>
      <c r="B1373" s="1"/>
      <c r="C1373" s="1"/>
      <c r="D1373" s="1"/>
    </row>
    <row r="1374" ht="16.5" customHeight="1">
      <c r="A1374" s="1" t="s">
        <v>1434</v>
      </c>
      <c r="B1374" s="1"/>
    </row>
    <row r="1375" ht="16.5" customHeight="1">
      <c r="A1375" s="1" t="s">
        <v>1435</v>
      </c>
      <c r="B1375" s="1"/>
      <c r="C1375" s="1"/>
      <c r="D1375" s="1"/>
    </row>
    <row r="1376" ht="16.5" customHeight="1">
      <c r="A1376" s="1" t="s">
        <v>1436</v>
      </c>
      <c r="B1376" s="1"/>
      <c r="C1376" s="1"/>
    </row>
    <row r="1377" ht="16.5" customHeight="1">
      <c r="A1377" s="1" t="s">
        <v>1437</v>
      </c>
      <c r="B1377" s="1"/>
      <c r="C1377" s="1">
        <v>24.0</v>
      </c>
      <c r="D1377" s="1"/>
    </row>
    <row r="1378" ht="16.5" customHeight="1">
      <c r="A1378" s="1" t="s">
        <v>1438</v>
      </c>
      <c r="B1378" s="1"/>
      <c r="C1378" s="1">
        <v>3.0</v>
      </c>
      <c r="D1378" s="1"/>
    </row>
    <row r="1379" ht="16.5" customHeight="1">
      <c r="A1379" s="1" t="s">
        <v>1099</v>
      </c>
      <c r="B1379" s="1"/>
    </row>
    <row r="1380" ht="16.5" customHeight="1">
      <c r="A1380" s="1" t="s">
        <v>222</v>
      </c>
      <c r="B1380" s="1"/>
      <c r="C1380" s="1">
        <v>2.0</v>
      </c>
      <c r="D1380" s="1"/>
    </row>
    <row r="1381" ht="16.5" customHeight="1">
      <c r="A1381" s="1" t="s">
        <v>1439</v>
      </c>
      <c r="B1381" s="1"/>
      <c r="C1381" s="1">
        <v>4.0</v>
      </c>
      <c r="D1381" s="1"/>
    </row>
    <row r="1382" ht="16.5" customHeight="1">
      <c r="A1382" s="1" t="s">
        <v>1440</v>
      </c>
      <c r="B1382" s="1"/>
      <c r="C1382" s="1"/>
    </row>
    <row r="1383" ht="16.5" customHeight="1">
      <c r="A1383" s="1" t="s">
        <v>1441</v>
      </c>
      <c r="B1383" s="1"/>
      <c r="C1383" s="1">
        <v>4.0</v>
      </c>
      <c r="D1383" s="1"/>
    </row>
    <row r="1384" ht="16.5" customHeight="1">
      <c r="A1384" s="1" t="s">
        <v>1442</v>
      </c>
      <c r="B1384" s="1"/>
      <c r="C1384" s="1"/>
      <c r="D1384" s="2"/>
    </row>
    <row r="1385" ht="16.5" customHeight="1">
      <c r="A1385" s="1" t="s">
        <v>1443</v>
      </c>
      <c r="B1385" s="1"/>
    </row>
    <row r="1386" ht="16.5" customHeight="1">
      <c r="A1386" s="1" t="s">
        <v>1444</v>
      </c>
      <c r="B1386" s="1"/>
      <c r="C1386" s="1"/>
      <c r="D1386" s="1"/>
    </row>
    <row r="1387" ht="16.5" customHeight="1">
      <c r="A1387" s="1" t="s">
        <v>1445</v>
      </c>
      <c r="B1387" s="1"/>
    </row>
    <row r="1388" ht="16.5" customHeight="1">
      <c r="A1388" s="1" t="s">
        <v>1446</v>
      </c>
      <c r="B1388" s="1"/>
      <c r="C1388" s="1"/>
      <c r="D1388" s="1"/>
    </row>
    <row r="1389" ht="16.5" customHeight="1">
      <c r="A1389" s="1" t="s">
        <v>1447</v>
      </c>
      <c r="B1389" s="1"/>
      <c r="C1389" s="1">
        <v>16.0</v>
      </c>
      <c r="D1389" s="1"/>
    </row>
    <row r="1390" ht="16.5" customHeight="1">
      <c r="A1390" s="1" t="s">
        <v>1448</v>
      </c>
      <c r="B1390" s="1"/>
      <c r="C1390" s="1"/>
      <c r="D1390" s="1"/>
    </row>
    <row r="1391" ht="16.5" customHeight="1">
      <c r="A1391" s="1" t="s">
        <v>1449</v>
      </c>
      <c r="B1391" s="1"/>
      <c r="C1391" s="1"/>
    </row>
    <row r="1392" ht="16.5" customHeight="1">
      <c r="A1392" s="1" t="s">
        <v>1450</v>
      </c>
      <c r="B1392" s="1"/>
      <c r="C1392" s="1"/>
      <c r="D1392" s="1"/>
    </row>
    <row r="1393" ht="16.5" customHeight="1">
      <c r="A1393" s="1" t="s">
        <v>1451</v>
      </c>
      <c r="B1393" s="1"/>
      <c r="C1393" s="1"/>
    </row>
    <row r="1394" ht="16.5" customHeight="1">
      <c r="A1394" s="1" t="s">
        <v>1452</v>
      </c>
      <c r="B1394" s="1"/>
      <c r="C1394" s="1"/>
    </row>
    <row r="1395" ht="16.5" customHeight="1">
      <c r="A1395" s="1" t="s">
        <v>924</v>
      </c>
      <c r="B1395" s="1"/>
    </row>
    <row r="1396" ht="16.5" customHeight="1">
      <c r="A1396" s="1" t="s">
        <v>1453</v>
      </c>
      <c r="B1396" s="1"/>
      <c r="C1396" s="1"/>
      <c r="D1396" s="1"/>
    </row>
    <row r="1397" ht="16.5" customHeight="1">
      <c r="A1397" s="1" t="s">
        <v>1454</v>
      </c>
      <c r="B1397" s="1"/>
    </row>
    <row r="1398" ht="16.5" customHeight="1">
      <c r="A1398" s="1" t="s">
        <v>1455</v>
      </c>
      <c r="B1398" s="1"/>
      <c r="C1398" s="1"/>
    </row>
    <row r="1399" ht="16.5" customHeight="1">
      <c r="A1399" s="1" t="s">
        <v>753</v>
      </c>
      <c r="B1399" s="1"/>
      <c r="C1399" s="1"/>
      <c r="D1399" s="1"/>
    </row>
    <row r="1400" ht="16.5" customHeight="1">
      <c r="A1400" s="1" t="s">
        <v>1456</v>
      </c>
      <c r="B1400" s="1"/>
      <c r="C1400" s="1"/>
    </row>
    <row r="1401" ht="16.5" customHeight="1">
      <c r="A1401" s="1" t="s">
        <v>1457</v>
      </c>
      <c r="B1401" s="1"/>
      <c r="C1401" s="1">
        <v>1.0</v>
      </c>
      <c r="D1401" s="1"/>
    </row>
    <row r="1402" ht="16.5" customHeight="1">
      <c r="A1402" s="1" t="s">
        <v>1458</v>
      </c>
      <c r="B1402" s="1"/>
      <c r="C1402" s="1"/>
      <c r="D1402" s="1"/>
    </row>
    <row r="1403" ht="16.5" customHeight="1">
      <c r="A1403" s="1" t="s">
        <v>1459</v>
      </c>
      <c r="B1403" s="1"/>
      <c r="C1403" s="1"/>
      <c r="D1403" s="1"/>
    </row>
    <row r="1404" ht="16.5" customHeight="1">
      <c r="A1404" s="1" t="s">
        <v>1460</v>
      </c>
      <c r="B1404" s="1"/>
      <c r="C1404" s="1"/>
      <c r="D1404" s="1"/>
    </row>
    <row r="1405" ht="16.5" customHeight="1">
      <c r="A1405" s="1" t="s">
        <v>1461</v>
      </c>
      <c r="B1405" s="1"/>
      <c r="C1405" s="1"/>
      <c r="D1405" s="1"/>
    </row>
    <row r="1406" ht="16.5" customHeight="1">
      <c r="A1406" s="1" t="s">
        <v>1462</v>
      </c>
      <c r="B1406" s="1"/>
      <c r="C1406" s="1"/>
      <c r="D1406" s="1"/>
    </row>
    <row r="1407" ht="16.5" customHeight="1">
      <c r="A1407" s="1" t="s">
        <v>1463</v>
      </c>
      <c r="B1407" s="1"/>
      <c r="C1407" s="1">
        <v>2.0</v>
      </c>
      <c r="D1407" s="1"/>
    </row>
    <row r="1408" ht="16.5" customHeight="1">
      <c r="A1408" s="1" t="s">
        <v>1464</v>
      </c>
      <c r="B1408" s="1"/>
      <c r="C1408" s="1"/>
      <c r="D1408" s="1"/>
    </row>
    <row r="1409" ht="16.5" customHeight="1">
      <c r="A1409" s="1" t="s">
        <v>1465</v>
      </c>
      <c r="B1409" s="1"/>
      <c r="C1409" s="1"/>
    </row>
    <row r="1410" ht="16.5" customHeight="1">
      <c r="A1410" s="1" t="s">
        <v>1466</v>
      </c>
      <c r="B1410" s="1"/>
      <c r="C1410" s="1"/>
      <c r="D1410" s="1"/>
    </row>
    <row r="1411" ht="16.5" customHeight="1">
      <c r="A1411" s="1" t="s">
        <v>1467</v>
      </c>
      <c r="B1411" s="1"/>
      <c r="C1411" s="1"/>
    </row>
    <row r="1412" ht="16.5" customHeight="1">
      <c r="A1412" s="1" t="s">
        <v>1468</v>
      </c>
      <c r="B1412" s="1"/>
      <c r="C1412" s="1">
        <v>4.0</v>
      </c>
      <c r="D1412" s="1"/>
    </row>
    <row r="1413" ht="16.5" customHeight="1">
      <c r="A1413" s="1" t="s">
        <v>1469</v>
      </c>
      <c r="B1413" s="1"/>
      <c r="C1413" s="1"/>
      <c r="D1413" s="1"/>
    </row>
    <row r="1414" ht="16.5" customHeight="1">
      <c r="A1414" s="1" t="s">
        <v>1470</v>
      </c>
      <c r="B1414" s="1"/>
      <c r="C1414" s="1"/>
      <c r="D1414" s="1"/>
    </row>
    <row r="1415" ht="16.5" customHeight="1">
      <c r="A1415" s="1" t="s">
        <v>1471</v>
      </c>
      <c r="B1415" s="1"/>
    </row>
    <row r="1416" ht="16.5" customHeight="1">
      <c r="A1416" s="1" t="s">
        <v>1472</v>
      </c>
      <c r="B1416" s="1"/>
      <c r="C1416" s="1">
        <v>2.0</v>
      </c>
    </row>
    <row r="1417" ht="16.5" customHeight="1">
      <c r="A1417" s="1" t="s">
        <v>1473</v>
      </c>
      <c r="B1417" s="1"/>
      <c r="C1417" s="1"/>
      <c r="D1417" s="1"/>
    </row>
    <row r="1418" ht="16.5" customHeight="1">
      <c r="A1418" s="1" t="s">
        <v>399</v>
      </c>
      <c r="B1418" s="1"/>
      <c r="C1418" s="1"/>
      <c r="D1418" s="1"/>
    </row>
    <row r="1419" ht="16.5" customHeight="1">
      <c r="A1419" s="1" t="s">
        <v>1474</v>
      </c>
      <c r="B1419" s="1"/>
      <c r="C1419" s="1"/>
      <c r="D1419" s="1"/>
    </row>
    <row r="1420" ht="16.5" customHeight="1">
      <c r="A1420" s="1" t="s">
        <v>1475</v>
      </c>
      <c r="B1420" s="1"/>
      <c r="C1420" s="1"/>
      <c r="D1420" s="1"/>
    </row>
    <row r="1421" ht="16.5" customHeight="1">
      <c r="A1421" s="1" t="s">
        <v>1476</v>
      </c>
      <c r="B1421" s="1"/>
    </row>
    <row r="1422" ht="16.5" customHeight="1">
      <c r="A1422" s="1" t="s">
        <v>1477</v>
      </c>
      <c r="B1422" s="1"/>
    </row>
    <row r="1423" ht="16.5" customHeight="1">
      <c r="A1423" s="1" t="s">
        <v>1478</v>
      </c>
      <c r="B1423" s="1"/>
      <c r="C1423" s="6">
        <v>2.0</v>
      </c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</row>
    <row r="1424" ht="16.5" customHeight="1">
      <c r="A1424" s="1" t="s">
        <v>1479</v>
      </c>
      <c r="B1424" s="1"/>
      <c r="C1424" s="1">
        <v>2.0</v>
      </c>
      <c r="D1424" s="1"/>
    </row>
    <row r="1425" ht="16.5" customHeight="1">
      <c r="A1425" s="1" t="s">
        <v>1480</v>
      </c>
      <c r="B1425" s="1"/>
      <c r="C1425" s="1">
        <v>2.0</v>
      </c>
      <c r="D1425" s="1"/>
    </row>
    <row r="1426" ht="16.5" customHeight="1">
      <c r="A1426" s="1" t="s">
        <v>1481</v>
      </c>
      <c r="B1426" s="1"/>
      <c r="C1426" s="1"/>
      <c r="D1426" s="1"/>
    </row>
    <row r="1427" ht="16.5" customHeight="1">
      <c r="A1427" s="1" t="s">
        <v>1482</v>
      </c>
      <c r="B1427" s="1"/>
      <c r="C1427" s="1"/>
      <c r="D1427" s="1"/>
    </row>
    <row r="1428" ht="16.5" customHeight="1">
      <c r="A1428" s="1" t="s">
        <v>1483</v>
      </c>
      <c r="B1428" s="1"/>
      <c r="C1428" s="1"/>
      <c r="D1428" s="1"/>
    </row>
    <row r="1429" ht="16.5" customHeight="1">
      <c r="A1429" s="1" t="s">
        <v>1484</v>
      </c>
      <c r="B1429" s="1"/>
    </row>
    <row r="1430" ht="16.5" customHeight="1">
      <c r="A1430" s="1" t="s">
        <v>1485</v>
      </c>
      <c r="B1430" s="1"/>
      <c r="C1430" s="1">
        <v>2.0</v>
      </c>
      <c r="D1430" s="1"/>
    </row>
    <row r="1431" ht="16.5" customHeight="1">
      <c r="A1431" s="1" t="s">
        <v>1486</v>
      </c>
      <c r="B1431" s="1"/>
      <c r="C1431" s="1">
        <v>2.0</v>
      </c>
      <c r="D1431" s="1"/>
    </row>
    <row r="1432" ht="16.5" customHeight="1">
      <c r="A1432" s="1" t="s">
        <v>1487</v>
      </c>
      <c r="B1432" s="1"/>
      <c r="C1432" s="1">
        <v>4.0</v>
      </c>
      <c r="D1432" s="1"/>
    </row>
    <row r="1433" ht="16.5" customHeight="1">
      <c r="A1433" s="1" t="s">
        <v>1488</v>
      </c>
      <c r="B1433" s="1"/>
      <c r="C1433" s="1">
        <v>2.0</v>
      </c>
      <c r="D1433" s="1"/>
    </row>
    <row r="1434" ht="16.5" customHeight="1">
      <c r="A1434" s="1" t="s">
        <v>1489</v>
      </c>
      <c r="B1434" s="1"/>
      <c r="C1434" s="1"/>
    </row>
    <row r="1435" ht="16.5" customHeight="1">
      <c r="A1435" s="1" t="s">
        <v>1490</v>
      </c>
      <c r="B1435" s="1"/>
    </row>
    <row r="1436" ht="16.5" customHeight="1">
      <c r="A1436" s="1" t="s">
        <v>1491</v>
      </c>
      <c r="B1436" s="1"/>
      <c r="C1436" s="1"/>
      <c r="D1436" s="1"/>
    </row>
    <row r="1437" ht="16.5" customHeight="1">
      <c r="A1437" s="1" t="s">
        <v>1492</v>
      </c>
      <c r="B1437" s="1"/>
    </row>
    <row r="1438" ht="16.5" customHeight="1">
      <c r="A1438" s="1" t="s">
        <v>1493</v>
      </c>
      <c r="B1438" s="1"/>
    </row>
    <row r="1439" ht="16.5" customHeight="1">
      <c r="A1439" s="1" t="s">
        <v>1494</v>
      </c>
      <c r="B1439" s="1"/>
      <c r="C1439" s="1"/>
    </row>
    <row r="1440" ht="16.5" customHeight="1">
      <c r="A1440" s="1" t="s">
        <v>1495</v>
      </c>
      <c r="B1440" s="1"/>
      <c r="C1440" s="1"/>
      <c r="D1440" s="1"/>
    </row>
    <row r="1441" ht="16.5" customHeight="1">
      <c r="A1441" s="1" t="s">
        <v>1496</v>
      </c>
      <c r="B1441" s="1"/>
    </row>
    <row r="1442" ht="16.5" customHeight="1">
      <c r="A1442" s="1" t="s">
        <v>1497</v>
      </c>
      <c r="B1442" s="1"/>
    </row>
    <row r="1443" ht="16.5" customHeight="1">
      <c r="A1443" s="1" t="s">
        <v>1498</v>
      </c>
      <c r="B1443" s="1"/>
    </row>
    <row r="1444" ht="16.5" customHeight="1">
      <c r="A1444" s="1" t="s">
        <v>1499</v>
      </c>
      <c r="B1444" s="1"/>
      <c r="C1444" s="1">
        <v>2.0</v>
      </c>
      <c r="D1444" s="1"/>
    </row>
    <row r="1445" ht="16.5" customHeight="1">
      <c r="A1445" s="1" t="s">
        <v>1500</v>
      </c>
      <c r="B1445" s="1"/>
    </row>
    <row r="1446" ht="16.5" customHeight="1">
      <c r="A1446" s="1" t="s">
        <v>1501</v>
      </c>
      <c r="B1446" s="1"/>
      <c r="C1446" s="1"/>
      <c r="D1446" s="1"/>
    </row>
    <row r="1447" ht="16.5" customHeight="1">
      <c r="A1447" s="1" t="s">
        <v>1502</v>
      </c>
      <c r="B1447" s="1"/>
      <c r="C1447" s="1"/>
      <c r="D1447" s="1"/>
    </row>
    <row r="1448" ht="16.5" customHeight="1">
      <c r="A1448" s="1" t="s">
        <v>1503</v>
      </c>
      <c r="B1448" s="1"/>
      <c r="C1448" s="1"/>
      <c r="D1448" s="1"/>
    </row>
    <row r="1449" ht="16.5" customHeight="1">
      <c r="A1449" s="1" t="s">
        <v>1504</v>
      </c>
      <c r="B1449" s="1"/>
      <c r="C1449" s="1"/>
    </row>
    <row r="1450" ht="16.5" customHeight="1">
      <c r="A1450" s="1" t="s">
        <v>754</v>
      </c>
      <c r="B1450" s="1"/>
      <c r="C1450" s="1"/>
      <c r="D1450" s="1"/>
    </row>
    <row r="1451" ht="16.5" customHeight="1">
      <c r="A1451" s="1" t="s">
        <v>1505</v>
      </c>
      <c r="B1451" s="1"/>
    </row>
    <row r="1452" ht="16.5" customHeight="1">
      <c r="A1452" s="1" t="s">
        <v>1506</v>
      </c>
      <c r="B1452" s="1"/>
      <c r="C1452" s="1">
        <v>2.0</v>
      </c>
      <c r="D1452" s="1"/>
    </row>
    <row r="1453" ht="16.5" customHeight="1">
      <c r="A1453" s="1" t="s">
        <v>1507</v>
      </c>
      <c r="B1453" s="1"/>
      <c r="C1453" s="1"/>
      <c r="D1453" s="1"/>
    </row>
    <row r="1454" ht="16.5" customHeight="1">
      <c r="A1454" s="1" t="s">
        <v>1508</v>
      </c>
      <c r="B1454" s="1"/>
      <c r="C1454" s="1"/>
    </row>
    <row r="1455" ht="16.5" customHeight="1">
      <c r="A1455" s="1" t="s">
        <v>1140</v>
      </c>
      <c r="B1455" s="1"/>
      <c r="C1455" s="1"/>
      <c r="D1455" s="1"/>
    </row>
    <row r="1456" ht="16.5" customHeight="1">
      <c r="A1456" s="1" t="s">
        <v>1509</v>
      </c>
      <c r="B1456" s="1"/>
      <c r="C1456" s="1">
        <v>4.0</v>
      </c>
      <c r="D1456" s="1"/>
    </row>
    <row r="1457" ht="16.5" customHeight="1">
      <c r="A1457" s="1" t="s">
        <v>1510</v>
      </c>
      <c r="B1457" s="1"/>
      <c r="C1457" s="1"/>
      <c r="D1457" s="1"/>
    </row>
    <row r="1458" ht="16.5" customHeight="1">
      <c r="A1458" s="1" t="s">
        <v>1511</v>
      </c>
      <c r="B1458" s="1"/>
      <c r="C1458" s="1"/>
      <c r="D1458" s="1"/>
    </row>
    <row r="1459" ht="16.5" customHeight="1">
      <c r="A1459" s="1" t="s">
        <v>1512</v>
      </c>
      <c r="B1459" s="1"/>
      <c r="C1459" s="1"/>
      <c r="D1459" s="1"/>
    </row>
    <row r="1460" ht="16.5" customHeight="1">
      <c r="A1460" s="1" t="s">
        <v>465</v>
      </c>
      <c r="B1460" s="1"/>
      <c r="C1460" s="1">
        <v>2.0</v>
      </c>
      <c r="D1460" s="1"/>
    </row>
    <row r="1461" ht="16.5" customHeight="1">
      <c r="A1461" s="1" t="s">
        <v>1513</v>
      </c>
      <c r="B1461" s="1"/>
    </row>
    <row r="1462" ht="16.5" customHeight="1">
      <c r="A1462" s="1" t="s">
        <v>1514</v>
      </c>
      <c r="B1462" s="1"/>
      <c r="C1462" s="1"/>
      <c r="D1462" s="1"/>
    </row>
    <row r="1463" ht="16.5" customHeight="1">
      <c r="A1463" s="1" t="s">
        <v>1515</v>
      </c>
      <c r="B1463" s="1"/>
      <c r="C1463" s="1"/>
      <c r="D1463" s="1"/>
    </row>
    <row r="1464" ht="16.5" customHeight="1">
      <c r="A1464" s="1" t="s">
        <v>1516</v>
      </c>
      <c r="B1464" s="1"/>
      <c r="C1464" s="1"/>
      <c r="D1464" s="1"/>
    </row>
    <row r="1465" ht="16.5" customHeight="1">
      <c r="A1465" s="1" t="s">
        <v>1517</v>
      </c>
      <c r="B1465" s="1"/>
      <c r="C1465" s="1"/>
      <c r="D1465" s="1"/>
    </row>
    <row r="1466" ht="16.5" customHeight="1">
      <c r="A1466" s="1" t="s">
        <v>1518</v>
      </c>
      <c r="B1466" s="1"/>
      <c r="C1466" s="1">
        <v>2.0</v>
      </c>
      <c r="D1466" s="1"/>
    </row>
    <row r="1467" ht="16.5" customHeight="1">
      <c r="A1467" s="1" t="s">
        <v>1519</v>
      </c>
      <c r="B1467" s="1"/>
      <c r="C1467" s="1">
        <v>2.0</v>
      </c>
      <c r="D1467" s="1"/>
    </row>
    <row r="1468" ht="16.5" customHeight="1">
      <c r="A1468" s="1" t="s">
        <v>1520</v>
      </c>
      <c r="B1468" s="1"/>
      <c r="C1468" s="1"/>
    </row>
    <row r="1469" ht="16.5" customHeight="1">
      <c r="A1469" s="1" t="s">
        <v>1521</v>
      </c>
      <c r="B1469" s="1"/>
    </row>
    <row r="1470" ht="16.5" customHeight="1">
      <c r="A1470" s="1" t="s">
        <v>1522</v>
      </c>
      <c r="B1470" s="1"/>
      <c r="C1470" s="1"/>
      <c r="D1470" s="1"/>
    </row>
    <row r="1471" ht="16.5" customHeight="1">
      <c r="A1471" s="1" t="s">
        <v>1522</v>
      </c>
      <c r="B1471" s="1"/>
    </row>
    <row r="1472" ht="16.5" customHeight="1">
      <c r="A1472" s="1" t="s">
        <v>1523</v>
      </c>
      <c r="B1472" s="1"/>
      <c r="C1472" s="1">
        <v>4.0</v>
      </c>
      <c r="D1472" s="1"/>
    </row>
    <row r="1473" ht="16.5" customHeight="1">
      <c r="A1473" s="1" t="s">
        <v>1524</v>
      </c>
      <c r="B1473" s="1"/>
      <c r="C1473" s="1"/>
    </row>
    <row r="1474" ht="16.5" customHeight="1">
      <c r="A1474" s="1" t="s">
        <v>1525</v>
      </c>
      <c r="B1474" s="1"/>
      <c r="C1474" s="1">
        <v>4.0</v>
      </c>
      <c r="D1474" s="1"/>
    </row>
    <row r="1475" ht="16.5" customHeight="1">
      <c r="A1475" s="1" t="s">
        <v>1526</v>
      </c>
      <c r="B1475" s="1"/>
      <c r="C1475" s="1">
        <v>16.0</v>
      </c>
      <c r="D1475" s="1"/>
    </row>
    <row r="1476" ht="16.5" customHeight="1">
      <c r="A1476" s="1" t="s">
        <v>1527</v>
      </c>
      <c r="B1476" s="1"/>
      <c r="C1476" s="1"/>
    </row>
    <row r="1477" ht="16.5" customHeight="1">
      <c r="A1477" s="1" t="s">
        <v>1528</v>
      </c>
      <c r="B1477" s="1"/>
      <c r="C1477" s="1"/>
      <c r="D1477" s="1"/>
    </row>
    <row r="1478" ht="16.5" customHeight="1">
      <c r="A1478" s="1" t="s">
        <v>278</v>
      </c>
      <c r="B1478" s="1"/>
      <c r="C1478" s="1">
        <v>2.0</v>
      </c>
      <c r="D1478" s="1"/>
    </row>
    <row r="1479" ht="16.5" customHeight="1">
      <c r="A1479" s="1" t="s">
        <v>1529</v>
      </c>
      <c r="B1479" s="1"/>
      <c r="C1479" s="6">
        <v>2.0</v>
      </c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</row>
    <row r="1480" ht="16.5" customHeight="1">
      <c r="A1480" s="1" t="s">
        <v>1530</v>
      </c>
      <c r="B1480" s="1"/>
      <c r="C1480" s="1"/>
      <c r="D1480" s="1"/>
    </row>
    <row r="1481" ht="16.5" customHeight="1">
      <c r="A1481" s="1" t="s">
        <v>1530</v>
      </c>
      <c r="B1481" s="1"/>
    </row>
    <row r="1482" ht="16.5" customHeight="1">
      <c r="A1482" s="1" t="s">
        <v>1531</v>
      </c>
      <c r="B1482" s="1"/>
      <c r="C1482" s="1"/>
      <c r="D1482" s="1"/>
    </row>
    <row r="1483" ht="16.5" customHeight="1">
      <c r="A1483" s="1" t="s">
        <v>1532</v>
      </c>
      <c r="B1483" s="1"/>
      <c r="C1483" s="1"/>
    </row>
    <row r="1484" ht="16.5" customHeight="1">
      <c r="A1484" s="1" t="s">
        <v>116</v>
      </c>
      <c r="B1484" s="1"/>
      <c r="C1484" s="1"/>
    </row>
    <row r="1485" ht="16.5" customHeight="1">
      <c r="A1485" s="1" t="s">
        <v>1533</v>
      </c>
      <c r="B1485" s="1"/>
      <c r="C1485" s="1"/>
    </row>
    <row r="1486" ht="16.5" customHeight="1">
      <c r="A1486" s="1" t="s">
        <v>1534</v>
      </c>
      <c r="B1486" s="1"/>
      <c r="C1486" s="1"/>
      <c r="D1486" s="1"/>
      <c r="E1486" s="1"/>
    </row>
    <row r="1487" ht="16.5" customHeight="1">
      <c r="A1487" s="1" t="s">
        <v>1535</v>
      </c>
      <c r="B1487" s="1"/>
      <c r="C1487" s="1"/>
      <c r="E1487" s="1"/>
    </row>
    <row r="1488" ht="16.5" customHeight="1">
      <c r="A1488" s="1" t="s">
        <v>1536</v>
      </c>
      <c r="B1488" s="1"/>
    </row>
    <row r="1489" ht="16.5" customHeight="1">
      <c r="A1489" s="1" t="s">
        <v>1537</v>
      </c>
      <c r="B1489" s="1"/>
    </row>
    <row r="1490" ht="16.5" customHeight="1">
      <c r="A1490" s="1" t="s">
        <v>570</v>
      </c>
      <c r="B1490" s="1"/>
      <c r="C1490" s="1">
        <v>4.0</v>
      </c>
      <c r="D1490" s="1"/>
      <c r="E1490" s="1"/>
    </row>
    <row r="1491" ht="16.5" customHeight="1">
      <c r="A1491" s="1" t="s">
        <v>93</v>
      </c>
      <c r="B1491" s="1"/>
      <c r="C1491" s="1"/>
      <c r="D1491" s="1"/>
      <c r="E1491" s="1"/>
    </row>
    <row r="1492" ht="16.5" customHeight="1">
      <c r="A1492" s="1" t="s">
        <v>1538</v>
      </c>
      <c r="B1492" s="1"/>
      <c r="C1492" s="1"/>
      <c r="D1492" s="1"/>
      <c r="E1492" s="1"/>
    </row>
    <row r="1493" ht="16.5" customHeight="1">
      <c r="A1493" s="1" t="s">
        <v>1539</v>
      </c>
      <c r="B1493" s="1"/>
      <c r="C1493" s="1">
        <v>12.0</v>
      </c>
      <c r="D1493" s="1"/>
      <c r="E1493" s="1"/>
    </row>
    <row r="1494" ht="16.5" customHeight="1">
      <c r="A1494" s="1" t="s">
        <v>797</v>
      </c>
      <c r="B1494" s="1"/>
      <c r="C1494" s="1"/>
      <c r="D1494" s="1"/>
      <c r="E1494" s="1"/>
    </row>
    <row r="1495" ht="16.5" customHeight="1">
      <c r="A1495" s="1" t="s">
        <v>1540</v>
      </c>
      <c r="B1495" s="1"/>
      <c r="C1495" s="1"/>
      <c r="D1495" s="1"/>
      <c r="E1495" s="1"/>
    </row>
    <row r="1496" ht="16.5" customHeight="1">
      <c r="A1496" s="1" t="s">
        <v>1541</v>
      </c>
      <c r="B1496" s="1"/>
      <c r="C1496" s="1"/>
      <c r="D1496" s="1"/>
      <c r="E1496" s="1"/>
    </row>
    <row r="1497" ht="16.5" customHeight="1">
      <c r="A1497" s="1" t="s">
        <v>1542</v>
      </c>
      <c r="B1497" s="1"/>
      <c r="C1497" s="1">
        <v>8.0</v>
      </c>
      <c r="D1497" s="1"/>
      <c r="E1497" s="1"/>
    </row>
    <row r="1498" ht="16.5" customHeight="1">
      <c r="A1498" s="1" t="s">
        <v>1543</v>
      </c>
      <c r="B1498" s="1"/>
      <c r="C1498" s="1"/>
      <c r="E1498" s="1"/>
    </row>
    <row r="1499" ht="16.5" customHeight="1">
      <c r="A1499" s="1" t="s">
        <v>1544</v>
      </c>
      <c r="B1499" s="1"/>
      <c r="C1499" s="1"/>
      <c r="D1499" s="1"/>
      <c r="E1499" s="1"/>
    </row>
    <row r="1500" ht="16.5" customHeight="1">
      <c r="A1500" s="1" t="s">
        <v>1545</v>
      </c>
      <c r="B1500" s="1"/>
    </row>
    <row r="1501" ht="16.5" customHeight="1">
      <c r="A1501" s="1" t="s">
        <v>1546</v>
      </c>
      <c r="B1501" s="1"/>
      <c r="C1501" s="1"/>
      <c r="D1501" s="1"/>
      <c r="E1501" s="1"/>
    </row>
    <row r="1502" ht="16.5" customHeight="1">
      <c r="A1502" s="1" t="s">
        <v>1547</v>
      </c>
      <c r="B1502" s="1"/>
      <c r="C1502" s="1"/>
      <c r="E1502" s="1"/>
    </row>
    <row r="1503" ht="16.5" customHeight="1">
      <c r="A1503" s="1" t="s">
        <v>1548</v>
      </c>
      <c r="B1503" s="1"/>
      <c r="C1503" s="1"/>
      <c r="E1503" s="1"/>
    </row>
    <row r="1504" ht="16.5" customHeight="1">
      <c r="A1504" s="1" t="s">
        <v>1549</v>
      </c>
      <c r="B1504" s="1"/>
      <c r="C1504" s="1"/>
      <c r="D1504" s="1"/>
      <c r="E1504" s="1"/>
    </row>
    <row r="1505" ht="16.5" customHeight="1">
      <c r="A1505" s="1" t="s">
        <v>1550</v>
      </c>
      <c r="B1505" s="1"/>
      <c r="C1505" s="1"/>
      <c r="E1505" s="1"/>
    </row>
    <row r="1506" ht="16.5" customHeight="1">
      <c r="A1506" s="1" t="s">
        <v>1551</v>
      </c>
      <c r="B1506" s="1"/>
      <c r="C1506" s="1"/>
      <c r="E1506" s="1"/>
    </row>
    <row r="1507" ht="16.5" customHeight="1">
      <c r="A1507" s="1" t="s">
        <v>129</v>
      </c>
      <c r="B1507" s="1"/>
      <c r="C1507" s="1">
        <v>2.0</v>
      </c>
      <c r="D1507" s="1"/>
      <c r="E1507" s="1"/>
    </row>
    <row r="1508" ht="16.5" customHeight="1">
      <c r="A1508" s="1" t="s">
        <v>1552</v>
      </c>
      <c r="B1508" s="1"/>
    </row>
    <row r="1509" ht="16.5" customHeight="1">
      <c r="A1509" s="1" t="s">
        <v>1553</v>
      </c>
      <c r="B1509" s="1"/>
      <c r="C1509" s="1"/>
      <c r="E1509" s="1"/>
    </row>
    <row r="1510" ht="16.5" customHeight="1">
      <c r="A1510" s="1" t="s">
        <v>1554</v>
      </c>
      <c r="B1510" s="1"/>
    </row>
    <row r="1511" ht="16.5" customHeight="1">
      <c r="A1511" s="1" t="s">
        <v>1555</v>
      </c>
      <c r="B1511" s="1"/>
    </row>
    <row r="1512" ht="16.5" customHeight="1">
      <c r="A1512" s="1" t="s">
        <v>1556</v>
      </c>
      <c r="B1512" s="1"/>
      <c r="C1512" s="6">
        <v>2.0</v>
      </c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</row>
    <row r="1513" ht="16.5" customHeight="1">
      <c r="A1513" s="1" t="s">
        <v>1557</v>
      </c>
      <c r="B1513" s="1"/>
      <c r="C1513" s="1"/>
      <c r="D1513" s="1"/>
      <c r="E1513" s="1"/>
    </row>
    <row r="1514" ht="16.5" customHeight="1">
      <c r="A1514" s="1" t="s">
        <v>1558</v>
      </c>
      <c r="B1514" s="1"/>
      <c r="C1514" s="1"/>
      <c r="D1514" s="1"/>
      <c r="E1514" s="1"/>
    </row>
    <row r="1515" ht="16.5" customHeight="1">
      <c r="A1515" s="1" t="s">
        <v>1559</v>
      </c>
      <c r="B1515" s="1"/>
      <c r="C1515" s="1"/>
      <c r="D1515" s="1"/>
      <c r="E1515" s="1"/>
    </row>
    <row r="1516" ht="16.5" customHeight="1">
      <c r="A1516" s="1" t="s">
        <v>1560</v>
      </c>
      <c r="B1516" s="1"/>
      <c r="C1516" s="1"/>
      <c r="D1516" s="1"/>
      <c r="E1516" s="1"/>
    </row>
    <row r="1517" ht="16.5" customHeight="1">
      <c r="A1517" s="1" t="s">
        <v>1561</v>
      </c>
      <c r="B1517" s="1"/>
    </row>
    <row r="1518" ht="16.5" customHeight="1">
      <c r="A1518" s="1" t="s">
        <v>1562</v>
      </c>
      <c r="B1518" s="1"/>
      <c r="C1518" s="6">
        <v>2.0</v>
      </c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</row>
    <row r="1519" ht="16.5" customHeight="1">
      <c r="A1519" s="1" t="s">
        <v>1563</v>
      </c>
      <c r="B1519" s="1"/>
    </row>
    <row r="1520" ht="16.5" customHeight="1">
      <c r="A1520" s="1" t="s">
        <v>1564</v>
      </c>
      <c r="B1520" s="1"/>
      <c r="C1520" s="1"/>
      <c r="E1520" s="1"/>
    </row>
    <row r="1521" ht="16.5" customHeight="1">
      <c r="A1521" s="1" t="s">
        <v>1565</v>
      </c>
      <c r="B1521" s="1"/>
    </row>
    <row r="1522" ht="16.5" customHeight="1">
      <c r="A1522" s="1" t="s">
        <v>1566</v>
      </c>
      <c r="B1522" s="1"/>
    </row>
    <row r="1523" ht="16.5" customHeight="1">
      <c r="A1523" s="1" t="s">
        <v>1567</v>
      </c>
      <c r="B1523" s="1"/>
      <c r="C1523" s="1"/>
      <c r="D1523" s="1"/>
      <c r="E1523" s="1"/>
    </row>
    <row r="1524" ht="16.5" customHeight="1">
      <c r="A1524" s="1" t="s">
        <v>1568</v>
      </c>
      <c r="B1524" s="1"/>
      <c r="C1524" s="1"/>
      <c r="D1524" s="1"/>
      <c r="E1524" s="1"/>
    </row>
    <row r="1525" ht="16.5" customHeight="1">
      <c r="A1525" s="1" t="s">
        <v>1569</v>
      </c>
      <c r="B1525" s="1"/>
      <c r="C1525" s="1"/>
      <c r="D1525" s="1"/>
      <c r="E1525" s="1"/>
    </row>
    <row r="1526" ht="16.5" customHeight="1">
      <c r="A1526" s="1" t="s">
        <v>1570</v>
      </c>
      <c r="B1526" s="1"/>
      <c r="C1526" s="1"/>
      <c r="D1526" s="1"/>
      <c r="E1526" s="1"/>
    </row>
    <row r="1527" ht="16.5" customHeight="1">
      <c r="A1527" s="1" t="s">
        <v>1571</v>
      </c>
      <c r="B1527" s="1"/>
    </row>
    <row r="1528" ht="16.5" customHeight="1">
      <c r="A1528" s="1" t="s">
        <v>1572</v>
      </c>
      <c r="B1528" s="1"/>
      <c r="C1528" s="1"/>
      <c r="D1528" s="1"/>
      <c r="E1528" s="1"/>
    </row>
    <row r="1529" ht="16.5" customHeight="1">
      <c r="A1529" s="1" t="s">
        <v>1573</v>
      </c>
      <c r="B1529" s="1"/>
      <c r="C1529" s="1">
        <v>4.0</v>
      </c>
      <c r="D1529" s="1"/>
      <c r="E1529" s="1"/>
    </row>
    <row r="1530" ht="16.5" customHeight="1">
      <c r="A1530" s="1" t="s">
        <v>1574</v>
      </c>
      <c r="B1530" s="1"/>
      <c r="C1530" s="1">
        <v>2.0</v>
      </c>
      <c r="D1530" s="1"/>
      <c r="E1530" s="1"/>
    </row>
    <row r="1531" ht="16.5" customHeight="1">
      <c r="A1531" s="1" t="s">
        <v>1575</v>
      </c>
      <c r="B1531" s="1"/>
      <c r="C1531" s="1"/>
      <c r="D1531" s="1"/>
    </row>
    <row r="1532" ht="16.5" customHeight="1">
      <c r="A1532" s="1" t="s">
        <v>1576</v>
      </c>
      <c r="B1532" s="1"/>
      <c r="C1532" s="1"/>
    </row>
    <row r="1533" ht="16.5" customHeight="1">
      <c r="A1533" s="1" t="s">
        <v>1577</v>
      </c>
      <c r="B1533" s="1"/>
      <c r="C1533" s="1">
        <v>4.0</v>
      </c>
      <c r="D1533" s="1"/>
    </row>
    <row r="1534" ht="16.5" customHeight="1">
      <c r="A1534" s="1" t="s">
        <v>469</v>
      </c>
      <c r="B1534" s="1"/>
      <c r="C1534" s="1"/>
    </row>
    <row r="1535" ht="16.5" customHeight="1">
      <c r="A1535" s="1" t="s">
        <v>1578</v>
      </c>
      <c r="B1535" s="1"/>
      <c r="C1535" s="1"/>
      <c r="D1535" s="1"/>
    </row>
    <row r="1536" ht="16.5" customHeight="1">
      <c r="A1536" s="1" t="s">
        <v>1579</v>
      </c>
      <c r="B1536" s="1"/>
    </row>
    <row r="1537" ht="16.5" customHeight="1">
      <c r="A1537" s="1" t="s">
        <v>1580</v>
      </c>
      <c r="B1537" s="1"/>
      <c r="C1537" s="1">
        <v>2.0</v>
      </c>
      <c r="D1537" s="1"/>
    </row>
    <row r="1538" ht="16.5" customHeight="1">
      <c r="A1538" s="1" t="s">
        <v>33</v>
      </c>
      <c r="B1538" s="1"/>
      <c r="C1538" s="1"/>
      <c r="D1538" s="1"/>
    </row>
    <row r="1539" ht="16.5" customHeight="1">
      <c r="A1539" s="1" t="s">
        <v>1581</v>
      </c>
      <c r="B1539" s="1"/>
      <c r="C1539" s="1"/>
    </row>
    <row r="1540" ht="16.5" customHeight="1">
      <c r="A1540" s="1" t="s">
        <v>1582</v>
      </c>
      <c r="B1540" s="1"/>
    </row>
    <row r="1541" ht="16.5" customHeight="1">
      <c r="A1541" s="1" t="s">
        <v>1583</v>
      </c>
      <c r="B1541" s="1"/>
      <c r="C1541" s="1">
        <v>12.0</v>
      </c>
      <c r="D1541" s="1"/>
    </row>
    <row r="1542" ht="16.5" customHeight="1">
      <c r="A1542" s="1" t="s">
        <v>1584</v>
      </c>
      <c r="B1542" s="1"/>
    </row>
    <row r="1543" ht="16.5" customHeight="1">
      <c r="A1543" s="1" t="s">
        <v>1585</v>
      </c>
      <c r="B1543" s="1"/>
      <c r="C1543" s="1"/>
      <c r="D1543" s="1"/>
    </row>
    <row r="1544" ht="16.5" customHeight="1">
      <c r="A1544" s="1" t="s">
        <v>1586</v>
      </c>
      <c r="B1544" s="1"/>
    </row>
    <row r="1545" ht="16.5" customHeight="1">
      <c r="A1545" s="1" t="s">
        <v>1587</v>
      </c>
      <c r="B1545" s="1"/>
      <c r="C1545" s="1"/>
      <c r="D1545" s="1"/>
    </row>
    <row r="1546" ht="16.5" customHeight="1">
      <c r="A1546" s="1" t="s">
        <v>1588</v>
      </c>
      <c r="B1546" s="1"/>
      <c r="C1546" s="1">
        <v>4.0</v>
      </c>
      <c r="D1546" s="1"/>
    </row>
    <row r="1547" ht="16.5" customHeight="1">
      <c r="A1547" s="1" t="s">
        <v>1589</v>
      </c>
      <c r="B1547" s="1"/>
      <c r="C1547" s="1"/>
      <c r="D1547" s="1"/>
    </row>
    <row r="1548" ht="16.5" customHeight="1">
      <c r="A1548" s="1" t="s">
        <v>1590</v>
      </c>
      <c r="B1548" s="1"/>
      <c r="C1548" s="1"/>
      <c r="D1548" s="1"/>
    </row>
    <row r="1549" ht="16.5" customHeight="1">
      <c r="A1549" s="1" t="s">
        <v>1591</v>
      </c>
      <c r="B1549" s="1"/>
      <c r="C1549" s="1"/>
      <c r="D1549" s="1"/>
    </row>
    <row r="1550" ht="16.5" customHeight="1">
      <c r="A1550" s="1" t="s">
        <v>1592</v>
      </c>
      <c r="B1550" s="1"/>
      <c r="C1550" s="1">
        <v>2.0</v>
      </c>
      <c r="D1550" s="1"/>
    </row>
    <row r="1551" ht="16.5" customHeight="1">
      <c r="A1551" s="1" t="s">
        <v>1593</v>
      </c>
      <c r="B1551" s="1"/>
      <c r="C1551" s="1"/>
      <c r="D1551" s="1"/>
    </row>
    <row r="1552" ht="16.5" customHeight="1">
      <c r="A1552" s="1" t="s">
        <v>1594</v>
      </c>
      <c r="B1552" s="1"/>
      <c r="C1552" s="1">
        <v>2.0</v>
      </c>
      <c r="D1552" s="1"/>
    </row>
    <row r="1553" ht="16.5" customHeight="1">
      <c r="A1553" s="1" t="s">
        <v>1595</v>
      </c>
      <c r="B1553" s="1"/>
      <c r="C1553" s="1"/>
    </row>
    <row r="1554" ht="16.5" customHeight="1">
      <c r="A1554" s="1" t="s">
        <v>1596</v>
      </c>
      <c r="B1554" s="1"/>
      <c r="C1554" s="1">
        <v>4.0</v>
      </c>
      <c r="D1554" s="1"/>
    </row>
    <row r="1555" ht="16.5" customHeight="1">
      <c r="A1555" s="1" t="s">
        <v>1597</v>
      </c>
      <c r="B1555" s="1"/>
      <c r="C1555" s="1"/>
      <c r="D1555" s="1"/>
    </row>
    <row r="1556" ht="16.5" customHeight="1">
      <c r="A1556" s="1" t="s">
        <v>1598</v>
      </c>
      <c r="B1556" s="1"/>
    </row>
    <row r="1557" ht="16.5" customHeight="1">
      <c r="A1557" s="1" t="s">
        <v>1599</v>
      </c>
      <c r="B1557" s="1"/>
      <c r="C1557" s="1"/>
      <c r="D1557" s="1"/>
    </row>
    <row r="1558" ht="16.5" customHeight="1">
      <c r="A1558" s="1" t="s">
        <v>1600</v>
      </c>
      <c r="B1558" s="1"/>
      <c r="C1558" s="1"/>
      <c r="D1558" s="1"/>
    </row>
    <row r="1559" ht="16.5" customHeight="1">
      <c r="A1559" s="1" t="s">
        <v>1601</v>
      </c>
      <c r="B1559" s="1"/>
      <c r="C1559" s="1">
        <v>2.0</v>
      </c>
      <c r="D1559" s="1"/>
    </row>
    <row r="1560" ht="16.5" customHeight="1">
      <c r="A1560" s="1" t="s">
        <v>1602</v>
      </c>
      <c r="B1560" s="1"/>
      <c r="C1560" s="1">
        <v>2.0</v>
      </c>
      <c r="D1560" s="1"/>
    </row>
    <row r="1561" ht="16.5" customHeight="1">
      <c r="A1561" s="1" t="s">
        <v>1603</v>
      </c>
      <c r="B1561" s="1"/>
    </row>
    <row r="1562" ht="16.5" customHeight="1">
      <c r="A1562" s="1" t="s">
        <v>1604</v>
      </c>
      <c r="B1562" s="1"/>
    </row>
    <row r="1563" ht="16.5" customHeight="1">
      <c r="A1563" s="1" t="s">
        <v>927</v>
      </c>
      <c r="B1563" s="1"/>
      <c r="C1563" s="1"/>
    </row>
    <row r="1564" ht="16.5" customHeight="1">
      <c r="A1564" s="1" t="s">
        <v>1605</v>
      </c>
      <c r="B1564" s="1"/>
      <c r="C1564" s="1"/>
      <c r="D1564" s="1"/>
    </row>
    <row r="1565" ht="16.5" customHeight="1">
      <c r="A1565" s="1" t="s">
        <v>1606</v>
      </c>
      <c r="B1565" s="1"/>
    </row>
    <row r="1566" ht="16.5" customHeight="1">
      <c r="A1566" s="1" t="s">
        <v>1607</v>
      </c>
      <c r="B1566" s="1"/>
      <c r="C1566" s="1"/>
    </row>
    <row r="1567" ht="16.5" customHeight="1">
      <c r="A1567" s="1" t="s">
        <v>1608</v>
      </c>
      <c r="B1567" s="1"/>
      <c r="C1567" s="1"/>
    </row>
    <row r="1568" ht="16.5" customHeight="1">
      <c r="A1568" s="1" t="s">
        <v>1609</v>
      </c>
      <c r="B1568" s="1"/>
    </row>
    <row r="1569" ht="16.5" customHeight="1">
      <c r="A1569" s="1" t="s">
        <v>873</v>
      </c>
      <c r="B1569" s="1"/>
      <c r="C1569" s="1">
        <v>2.0</v>
      </c>
      <c r="D1569" s="1"/>
    </row>
    <row r="1570" ht="16.5" customHeight="1">
      <c r="A1570" s="1" t="s">
        <v>1610</v>
      </c>
      <c r="B1570" s="1"/>
    </row>
    <row r="1571" ht="16.5" customHeight="1">
      <c r="A1571" s="1" t="s">
        <v>1611</v>
      </c>
      <c r="B1571" s="1"/>
    </row>
    <row r="1572" ht="16.5" customHeight="1">
      <c r="A1572" s="1" t="s">
        <v>1612</v>
      </c>
      <c r="B1572" s="1"/>
    </row>
    <row r="1573" ht="16.5" customHeight="1">
      <c r="A1573" s="1" t="s">
        <v>1613</v>
      </c>
      <c r="B1573" s="1"/>
    </row>
    <row r="1574" ht="16.5" customHeight="1">
      <c r="A1574" s="1" t="s">
        <v>1614</v>
      </c>
      <c r="B1574" s="1"/>
      <c r="C1574" s="1"/>
      <c r="D1574" s="2"/>
    </row>
    <row r="1575" ht="16.5" customHeight="1">
      <c r="A1575" s="1" t="s">
        <v>1615</v>
      </c>
      <c r="B1575" s="1"/>
      <c r="C1575" s="1"/>
      <c r="D1575" s="1"/>
    </row>
    <row r="1576" ht="16.5" customHeight="1">
      <c r="A1576" s="1" t="s">
        <v>1616</v>
      </c>
      <c r="B1576" s="1"/>
      <c r="C1576" s="1"/>
      <c r="D1576" s="1"/>
    </row>
    <row r="1577" ht="16.5" customHeight="1">
      <c r="A1577" s="1" t="s">
        <v>1617</v>
      </c>
      <c r="B1577" s="1"/>
      <c r="C1577" s="1"/>
      <c r="D1577" s="1"/>
    </row>
    <row r="1578" ht="16.5" customHeight="1">
      <c r="A1578" s="1" t="s">
        <v>1618</v>
      </c>
      <c r="B1578" s="1"/>
    </row>
    <row r="1579" ht="16.5" customHeight="1">
      <c r="A1579" s="1" t="s">
        <v>1619</v>
      </c>
      <c r="B1579" s="1"/>
    </row>
    <row r="1580" ht="16.5" customHeight="1">
      <c r="A1580" s="1" t="s">
        <v>1620</v>
      </c>
      <c r="B1580" s="1"/>
      <c r="C1580" s="1"/>
      <c r="D1580" s="1"/>
    </row>
    <row r="1581" ht="16.5" customHeight="1">
      <c r="A1581" s="1" t="s">
        <v>1621</v>
      </c>
      <c r="B1581" s="1"/>
      <c r="C1581" s="1"/>
      <c r="D1581" s="1"/>
      <c r="E1581" s="2"/>
    </row>
    <row r="1582" ht="16.5" customHeight="1">
      <c r="A1582" s="1" t="s">
        <v>1622</v>
      </c>
      <c r="B1582" s="1"/>
      <c r="C1582" s="1">
        <v>2.0</v>
      </c>
      <c r="D1582" s="1"/>
      <c r="E1582" s="2"/>
    </row>
    <row r="1583" ht="16.5" customHeight="1">
      <c r="A1583" s="1" t="s">
        <v>1623</v>
      </c>
      <c r="B1583" s="1"/>
      <c r="C1583" s="1"/>
      <c r="D1583" s="1"/>
      <c r="E1583" s="2"/>
    </row>
    <row r="1584" ht="16.5" customHeight="1">
      <c r="A1584" s="1" t="s">
        <v>1624</v>
      </c>
      <c r="B1584" s="1"/>
      <c r="C1584" s="1"/>
      <c r="D1584" s="1"/>
      <c r="E1584" s="2"/>
    </row>
    <row r="1585" ht="16.5" customHeight="1">
      <c r="A1585" s="1" t="s">
        <v>1625</v>
      </c>
      <c r="B1585" s="1"/>
      <c r="C1585" s="1"/>
      <c r="D1585" s="1"/>
    </row>
    <row r="1586" ht="16.5" customHeight="1">
      <c r="A1586" s="1" t="s">
        <v>1626</v>
      </c>
      <c r="B1586" s="1"/>
      <c r="C1586" s="1"/>
      <c r="D1586" s="1"/>
    </row>
    <row r="1587" ht="16.5" customHeight="1">
      <c r="A1587" s="1" t="s">
        <v>1627</v>
      </c>
      <c r="B1587" s="1"/>
      <c r="C1587" s="1">
        <v>2.0</v>
      </c>
      <c r="D1587" s="1"/>
    </row>
    <row r="1588" ht="16.5" customHeight="1">
      <c r="A1588" s="1" t="s">
        <v>1628</v>
      </c>
      <c r="B1588" s="1"/>
    </row>
    <row r="1589" ht="16.5" customHeight="1">
      <c r="A1589" s="1" t="s">
        <v>1629</v>
      </c>
      <c r="B1589" s="1"/>
      <c r="C1589" s="1"/>
      <c r="D1589" s="1"/>
    </row>
    <row r="1590" ht="16.5" customHeight="1">
      <c r="A1590" s="1" t="s">
        <v>1630</v>
      </c>
      <c r="B1590" s="1"/>
    </row>
    <row r="1591" ht="16.5" customHeight="1">
      <c r="A1591" s="1" t="s">
        <v>1631</v>
      </c>
      <c r="B1591" s="1"/>
      <c r="C1591" s="1"/>
    </row>
    <row r="1592" ht="16.5" customHeight="1">
      <c r="A1592" s="1" t="s">
        <v>1632</v>
      </c>
      <c r="B1592" s="1"/>
      <c r="C1592" s="1"/>
    </row>
    <row r="1593" ht="16.5" customHeight="1">
      <c r="A1593" s="1" t="s">
        <v>1633</v>
      </c>
      <c r="B1593" s="1"/>
      <c r="C1593" s="1"/>
      <c r="D1593" s="1"/>
    </row>
    <row r="1594" ht="16.5" customHeight="1">
      <c r="A1594" s="1" t="s">
        <v>1634</v>
      </c>
      <c r="B1594" s="1"/>
    </row>
    <row r="1595" ht="16.5" customHeight="1">
      <c r="A1595" s="1" t="s">
        <v>1635</v>
      </c>
      <c r="B1595" s="1"/>
      <c r="C1595" s="1">
        <v>2.0</v>
      </c>
      <c r="D1595" s="1"/>
    </row>
    <row r="1596" ht="16.5" customHeight="1">
      <c r="A1596" s="1" t="s">
        <v>1636</v>
      </c>
      <c r="B1596" s="1"/>
      <c r="C1596" s="1">
        <v>12.0</v>
      </c>
      <c r="D1596" s="1"/>
    </row>
    <row r="1597" ht="16.5" customHeight="1">
      <c r="A1597" s="1" t="s">
        <v>1637</v>
      </c>
      <c r="B1597" s="1"/>
      <c r="C1597" s="1">
        <v>4.0</v>
      </c>
      <c r="D1597" s="1"/>
    </row>
    <row r="1598" ht="16.5" customHeight="1">
      <c r="A1598" s="1" t="s">
        <v>1638</v>
      </c>
      <c r="B1598" s="1"/>
      <c r="C1598" s="2">
        <v>2.0</v>
      </c>
    </row>
    <row r="1599" ht="16.5" customHeight="1">
      <c r="A1599" s="1" t="s">
        <v>1639</v>
      </c>
      <c r="B1599" s="1"/>
      <c r="C1599" s="2">
        <v>2.0</v>
      </c>
    </row>
    <row r="1600" ht="16.5" customHeight="1">
      <c r="A1600" s="1" t="s">
        <v>1640</v>
      </c>
      <c r="B1600" s="1"/>
      <c r="C1600" s="1"/>
      <c r="D1600" s="1"/>
    </row>
    <row r="1601" ht="16.5" customHeight="1">
      <c r="A1601" s="1" t="s">
        <v>1641</v>
      </c>
      <c r="B1601" s="1"/>
    </row>
    <row r="1602" ht="16.5" customHeight="1">
      <c r="A1602" s="1" t="s">
        <v>1642</v>
      </c>
      <c r="B1602" s="1"/>
      <c r="C1602" s="1"/>
      <c r="D1602" s="1"/>
    </row>
    <row r="1603" ht="16.5" customHeight="1">
      <c r="A1603" s="1" t="s">
        <v>1643</v>
      </c>
      <c r="B1603" s="1"/>
      <c r="C1603" s="1"/>
      <c r="D1603" s="1"/>
    </row>
    <row r="1604" ht="16.5" customHeight="1">
      <c r="A1604" s="1" t="s">
        <v>1644</v>
      </c>
      <c r="B1604" s="1"/>
      <c r="C1604" s="1">
        <v>2.0</v>
      </c>
      <c r="D1604" s="1"/>
    </row>
    <row r="1605" ht="16.5" customHeight="1">
      <c r="A1605" s="1" t="s">
        <v>1645</v>
      </c>
      <c r="B1605" s="1"/>
      <c r="C1605" s="1">
        <v>2.0</v>
      </c>
      <c r="D1605" s="1"/>
    </row>
    <row r="1606" ht="16.5" customHeight="1">
      <c r="A1606" s="1" t="s">
        <v>1646</v>
      </c>
      <c r="B1606" s="1"/>
      <c r="C1606" s="1">
        <v>2.0</v>
      </c>
      <c r="D1606" s="1"/>
    </row>
    <row r="1607" ht="16.5" customHeight="1">
      <c r="A1607" s="1" t="s">
        <v>1647</v>
      </c>
      <c r="B1607" s="1"/>
      <c r="C1607" s="1"/>
      <c r="D1607" s="1"/>
    </row>
    <row r="1608" ht="16.5" customHeight="1">
      <c r="A1608" s="1" t="s">
        <v>1648</v>
      </c>
      <c r="B1608" s="1"/>
      <c r="C1608" s="1"/>
      <c r="D1608" s="1"/>
    </row>
    <row r="1609" ht="16.5" customHeight="1">
      <c r="A1609" s="1" t="s">
        <v>1649</v>
      </c>
      <c r="B1609" s="1"/>
    </row>
    <row r="1610" ht="16.5" customHeight="1">
      <c r="A1610" s="1" t="s">
        <v>1650</v>
      </c>
      <c r="B1610" s="1"/>
      <c r="C1610" s="1"/>
      <c r="D1610" s="1"/>
    </row>
    <row r="1611" ht="16.5" customHeight="1">
      <c r="A1611" s="1" t="s">
        <v>1651</v>
      </c>
      <c r="B1611" s="1"/>
      <c r="C1611" s="1">
        <v>2.0</v>
      </c>
      <c r="D1611" s="1"/>
    </row>
    <row r="1612" ht="16.5" customHeight="1">
      <c r="A1612" s="1" t="s">
        <v>1652</v>
      </c>
      <c r="B1612" s="1"/>
    </row>
    <row r="1613" ht="16.5" customHeight="1">
      <c r="A1613" s="1" t="s">
        <v>1653</v>
      </c>
      <c r="B1613" s="1"/>
    </row>
    <row r="1614" ht="16.5" customHeight="1">
      <c r="A1614" s="1" t="s">
        <v>1654</v>
      </c>
      <c r="B1614" s="1"/>
    </row>
    <row r="1615" ht="16.5" customHeight="1">
      <c r="A1615" s="1" t="s">
        <v>1655</v>
      </c>
      <c r="B1615" s="1"/>
      <c r="C1615" s="1">
        <v>2.0</v>
      </c>
      <c r="D1615" s="1"/>
    </row>
    <row r="1616" ht="16.5" customHeight="1">
      <c r="A1616" s="1" t="s">
        <v>1656</v>
      </c>
      <c r="B1616" s="1"/>
      <c r="C1616" s="1"/>
    </row>
    <row r="1617" ht="16.5" customHeight="1">
      <c r="A1617" s="1" t="s">
        <v>1657</v>
      </c>
      <c r="B1617" s="1"/>
      <c r="C1617" s="1"/>
      <c r="D1617" s="1"/>
    </row>
    <row r="1618" ht="16.5" customHeight="1">
      <c r="A1618" s="1" t="s">
        <v>1658</v>
      </c>
      <c r="B1618" s="1"/>
      <c r="C1618" s="1"/>
      <c r="D1618" s="1"/>
    </row>
    <row r="1619" ht="16.5" customHeight="1">
      <c r="A1619" s="1" t="s">
        <v>423</v>
      </c>
      <c r="B1619" s="1"/>
      <c r="C1619" s="1"/>
    </row>
    <row r="1620" ht="16.5" customHeight="1">
      <c r="A1620" s="1" t="s">
        <v>1659</v>
      </c>
      <c r="B1620" s="1"/>
      <c r="C1620" s="1"/>
    </row>
    <row r="1621" ht="16.5" customHeight="1">
      <c r="A1621" s="1" t="s">
        <v>1660</v>
      </c>
      <c r="B1621" s="1"/>
    </row>
    <row r="1622" ht="16.5" customHeight="1">
      <c r="A1622" s="1" t="s">
        <v>1661</v>
      </c>
      <c r="B1622" s="1"/>
      <c r="C1622" s="1"/>
      <c r="D1622" s="1"/>
    </row>
    <row r="1623" ht="16.5" customHeight="1">
      <c r="A1623" s="1" t="s">
        <v>1662</v>
      </c>
      <c r="B1623" s="1"/>
    </row>
    <row r="1624" ht="16.5" customHeight="1">
      <c r="A1624" s="1" t="s">
        <v>1663</v>
      </c>
      <c r="B1624" s="1"/>
      <c r="C1624" s="1"/>
      <c r="D1624" s="1"/>
    </row>
    <row r="1625" ht="16.5" customHeight="1">
      <c r="A1625" s="1" t="s">
        <v>1664</v>
      </c>
      <c r="B1625" s="1"/>
      <c r="C1625" s="1"/>
      <c r="D1625" s="1"/>
    </row>
    <row r="1626" ht="16.5" customHeight="1">
      <c r="A1626" s="1" t="s">
        <v>1665</v>
      </c>
      <c r="B1626" s="1"/>
      <c r="C1626" s="1"/>
    </row>
    <row r="1627" ht="16.5" customHeight="1">
      <c r="A1627" s="1" t="s">
        <v>1666</v>
      </c>
      <c r="B1627" s="1"/>
      <c r="C1627" s="1"/>
      <c r="D1627" s="1"/>
    </row>
    <row r="1628" ht="16.5" customHeight="1">
      <c r="A1628" s="1" t="s">
        <v>1667</v>
      </c>
      <c r="B1628" s="1"/>
      <c r="C1628" s="1">
        <v>2.0</v>
      </c>
    </row>
    <row r="1629" ht="16.5" customHeight="1">
      <c r="A1629" s="1" t="s">
        <v>1668</v>
      </c>
      <c r="B1629" s="1"/>
      <c r="C1629" s="1"/>
      <c r="D1629" s="1"/>
    </row>
    <row r="1630" ht="16.5" customHeight="1">
      <c r="A1630" s="1" t="s">
        <v>1669</v>
      </c>
      <c r="B1630" s="1"/>
    </row>
    <row r="1631" ht="16.5" customHeight="1">
      <c r="A1631" s="1" t="s">
        <v>1670</v>
      </c>
      <c r="B1631" s="1"/>
      <c r="C1631" s="1">
        <v>2.0</v>
      </c>
      <c r="D1631" s="1"/>
    </row>
    <row r="1632" ht="16.5" customHeight="1">
      <c r="A1632" s="1" t="s">
        <v>1671</v>
      </c>
      <c r="B1632" s="1" t="s">
        <v>739</v>
      </c>
      <c r="C1632" s="2">
        <v>4.0</v>
      </c>
    </row>
    <row r="1633" ht="16.5" customHeight="1">
      <c r="A1633" s="1" t="s">
        <v>1672</v>
      </c>
      <c r="B1633" s="1"/>
    </row>
    <row r="1634" ht="16.5" customHeight="1">
      <c r="A1634" s="1" t="s">
        <v>1673</v>
      </c>
      <c r="B1634" s="1"/>
      <c r="C1634" s="1"/>
      <c r="D1634" s="1"/>
    </row>
    <row r="1635" ht="16.5" customHeight="1">
      <c r="A1635" s="1" t="s">
        <v>1674</v>
      </c>
      <c r="B1635" s="1"/>
      <c r="C1635" s="1"/>
      <c r="D1635" s="1"/>
    </row>
    <row r="1636" ht="16.5" customHeight="1">
      <c r="A1636" s="1" t="s">
        <v>1675</v>
      </c>
      <c r="B1636" s="1"/>
      <c r="C1636" s="1"/>
      <c r="D1636" s="1"/>
    </row>
    <row r="1637" ht="16.5" customHeight="1">
      <c r="A1637" s="1" t="s">
        <v>1676</v>
      </c>
      <c r="B1637" s="1"/>
      <c r="C1637" s="1"/>
      <c r="D1637" s="1"/>
    </row>
    <row r="1638" ht="16.5" customHeight="1">
      <c r="A1638" s="1" t="s">
        <v>1677</v>
      </c>
      <c r="B1638" s="1" t="s">
        <v>739</v>
      </c>
      <c r="C1638" s="1">
        <v>12.0</v>
      </c>
      <c r="D1638" s="1"/>
    </row>
    <row r="1639" ht="16.5" customHeight="1">
      <c r="A1639" s="1" t="s">
        <v>1678</v>
      </c>
      <c r="B1639" s="1"/>
      <c r="C1639" s="1"/>
    </row>
    <row r="1640" ht="16.5" customHeight="1">
      <c r="A1640" s="1" t="s">
        <v>892</v>
      </c>
      <c r="B1640" s="1"/>
      <c r="C1640" s="1"/>
      <c r="D1640" s="1"/>
    </row>
    <row r="1641" ht="16.5" customHeight="1">
      <c r="A1641" s="1" t="s">
        <v>892</v>
      </c>
      <c r="B1641" s="1"/>
    </row>
    <row r="1642" ht="16.5" customHeight="1">
      <c r="A1642" s="1" t="s">
        <v>1679</v>
      </c>
      <c r="B1642" s="1"/>
      <c r="C1642" s="1"/>
      <c r="D1642" s="1"/>
    </row>
    <row r="1643" ht="16.5" customHeight="1">
      <c r="A1643" s="1" t="s">
        <v>1680</v>
      </c>
      <c r="B1643" s="1"/>
      <c r="C1643" s="1"/>
      <c r="D1643" s="1"/>
    </row>
    <row r="1644" ht="16.5" customHeight="1">
      <c r="A1644" s="1" t="s">
        <v>1681</v>
      </c>
      <c r="B1644" s="1"/>
    </row>
    <row r="1645" ht="16.5" customHeight="1">
      <c r="A1645" s="1" t="s">
        <v>1682</v>
      </c>
      <c r="B1645" s="1"/>
      <c r="C1645" s="1"/>
    </row>
    <row r="1646" ht="16.5" customHeight="1">
      <c r="A1646" s="1" t="s">
        <v>1683</v>
      </c>
      <c r="B1646" s="1"/>
      <c r="C1646" s="1"/>
      <c r="D1646" s="1"/>
    </row>
    <row r="1647" ht="16.5" customHeight="1">
      <c r="A1647" s="1" t="s">
        <v>1684</v>
      </c>
      <c r="B1647" s="1"/>
      <c r="C1647" s="1"/>
      <c r="D1647" s="1"/>
    </row>
    <row r="1648" ht="16.5" customHeight="1">
      <c r="A1648" s="1" t="s">
        <v>404</v>
      </c>
      <c r="B1648" s="1"/>
      <c r="C1648" s="1">
        <v>4.0</v>
      </c>
      <c r="D1648" s="1"/>
    </row>
    <row r="1649" ht="16.5" customHeight="1">
      <c r="A1649" s="1" t="s">
        <v>1685</v>
      </c>
      <c r="B1649" s="1"/>
    </row>
    <row r="1650" ht="16.5" customHeight="1">
      <c r="A1650" s="1" t="s">
        <v>1686</v>
      </c>
      <c r="B1650" s="1"/>
      <c r="C1650" s="6">
        <v>2.0</v>
      </c>
      <c r="D1650" s="6"/>
      <c r="E1650" s="6"/>
      <c r="F1650" s="6"/>
      <c r="G1650" s="6"/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/>
    </row>
    <row r="1651" ht="16.5" customHeight="1">
      <c r="A1651" s="1" t="s">
        <v>1687</v>
      </c>
      <c r="B1651" s="1"/>
    </row>
    <row r="1652" ht="16.5" customHeight="1">
      <c r="A1652" s="1" t="s">
        <v>1688</v>
      </c>
      <c r="B1652" s="1"/>
      <c r="C1652" s="1"/>
      <c r="D1652" s="1"/>
    </row>
    <row r="1653" ht="16.5" customHeight="1">
      <c r="A1653" s="1" t="s">
        <v>1689</v>
      </c>
      <c r="B1653" s="1"/>
      <c r="C1653" s="1"/>
    </row>
    <row r="1654" ht="16.5" customHeight="1">
      <c r="A1654" s="1" t="s">
        <v>1690</v>
      </c>
      <c r="B1654" s="1"/>
      <c r="C1654" s="1"/>
      <c r="D1654" s="1"/>
    </row>
    <row r="1655" ht="16.5" customHeight="1">
      <c r="A1655" s="1" t="s">
        <v>1691</v>
      </c>
      <c r="B1655" s="1" t="s">
        <v>121</v>
      </c>
      <c r="C1655" s="2">
        <v>2.0</v>
      </c>
    </row>
    <row r="1656" ht="16.5" customHeight="1">
      <c r="A1656" s="1" t="s">
        <v>1692</v>
      </c>
      <c r="B1656" s="1"/>
      <c r="C1656" s="1"/>
      <c r="D1656" s="1"/>
    </row>
    <row r="1657" ht="16.5" customHeight="1">
      <c r="A1657" s="1" t="s">
        <v>1693</v>
      </c>
      <c r="B1657" s="1"/>
    </row>
    <row r="1658" ht="16.5" customHeight="1">
      <c r="A1658" s="1" t="s">
        <v>1072</v>
      </c>
      <c r="B1658" s="1"/>
      <c r="C1658" s="1"/>
      <c r="D1658" s="1"/>
    </row>
    <row r="1659" ht="16.5" customHeight="1">
      <c r="A1659" s="1" t="s">
        <v>1694</v>
      </c>
      <c r="B1659" s="1"/>
      <c r="C1659" s="1">
        <v>4.0</v>
      </c>
      <c r="D1659" s="1"/>
    </row>
    <row r="1660" ht="16.5" customHeight="1">
      <c r="A1660" s="1" t="s">
        <v>1695</v>
      </c>
      <c r="B1660" s="1"/>
      <c r="C1660" s="1"/>
      <c r="D1660" s="1"/>
    </row>
    <row r="1661" ht="16.5" customHeight="1">
      <c r="A1661" s="1" t="s">
        <v>1696</v>
      </c>
      <c r="B1661" s="1"/>
      <c r="C1661" s="1"/>
      <c r="D1661" s="1"/>
    </row>
    <row r="1662" ht="16.5" customHeight="1">
      <c r="A1662" s="1" t="s">
        <v>1697</v>
      </c>
      <c r="B1662" s="1"/>
      <c r="C1662" s="1"/>
      <c r="D1662" s="1"/>
    </row>
    <row r="1663" ht="16.5" customHeight="1">
      <c r="A1663" s="1" t="s">
        <v>1698</v>
      </c>
      <c r="B1663" s="1"/>
      <c r="C1663" s="1"/>
      <c r="D1663" s="1"/>
    </row>
    <row r="1664" ht="16.5" customHeight="1">
      <c r="A1664" s="1" t="s">
        <v>1699</v>
      </c>
      <c r="B1664" s="1"/>
      <c r="C1664" s="1"/>
      <c r="D1664" s="1"/>
    </row>
    <row r="1665" ht="16.5" customHeight="1">
      <c r="A1665" s="1" t="s">
        <v>1700</v>
      </c>
      <c r="B1665" s="1"/>
      <c r="C1665" s="1"/>
      <c r="D1665" s="1"/>
    </row>
    <row r="1666" ht="16.5" customHeight="1">
      <c r="A1666" s="1" t="s">
        <v>1701</v>
      </c>
      <c r="B1666" s="1"/>
    </row>
    <row r="1667" ht="16.5" customHeight="1">
      <c r="A1667" s="1" t="s">
        <v>1702</v>
      </c>
      <c r="B1667" s="1"/>
      <c r="C1667" s="1"/>
      <c r="D1667" s="1"/>
    </row>
    <row r="1668" ht="16.5" customHeight="1">
      <c r="A1668" s="1" t="s">
        <v>1703</v>
      </c>
      <c r="B1668" s="1"/>
      <c r="C1668" s="2">
        <v>2.0</v>
      </c>
    </row>
    <row r="1669" ht="16.5" customHeight="1">
      <c r="A1669" s="1" t="s">
        <v>1704</v>
      </c>
      <c r="B1669" s="1"/>
    </row>
    <row r="1670" ht="16.5" customHeight="1">
      <c r="A1670" s="1" t="s">
        <v>1705</v>
      </c>
      <c r="B1670" s="1"/>
    </row>
    <row r="1671" ht="16.5" customHeight="1">
      <c r="A1671" s="1" t="s">
        <v>1706</v>
      </c>
      <c r="B1671" s="1"/>
      <c r="C1671" s="1"/>
      <c r="D1671" s="1"/>
    </row>
    <row r="1672" ht="16.5" customHeight="1">
      <c r="A1672" s="1" t="s">
        <v>1707</v>
      </c>
      <c r="B1672" s="1"/>
    </row>
    <row r="1673" ht="16.5" customHeight="1">
      <c r="A1673" s="1" t="s">
        <v>1708</v>
      </c>
      <c r="B1673" s="1"/>
    </row>
    <row r="1674" ht="16.5" customHeight="1">
      <c r="A1674" s="1" t="s">
        <v>1709</v>
      </c>
      <c r="B1674" s="1"/>
    </row>
    <row r="1675" ht="16.5" customHeight="1">
      <c r="A1675" s="1" t="s">
        <v>1710</v>
      </c>
      <c r="B1675" s="1"/>
    </row>
    <row r="1676" ht="16.5" customHeight="1">
      <c r="A1676" s="1" t="s">
        <v>1711</v>
      </c>
      <c r="B1676" s="1"/>
    </row>
    <row r="1677" ht="16.5" customHeight="1">
      <c r="A1677" s="1" t="s">
        <v>1712</v>
      </c>
      <c r="B1677" s="1"/>
    </row>
    <row r="1678" ht="16.5" customHeight="1">
      <c r="A1678" s="1" t="s">
        <v>1713</v>
      </c>
      <c r="B1678" s="1"/>
    </row>
    <row r="1679" ht="16.5" customHeight="1">
      <c r="A1679" s="1" t="s">
        <v>806</v>
      </c>
      <c r="B1679" s="1"/>
    </row>
    <row r="1680" ht="16.5" customHeight="1">
      <c r="A1680" s="1" t="s">
        <v>1714</v>
      </c>
      <c r="B1680" s="1"/>
    </row>
    <row r="1681" ht="16.5" customHeight="1">
      <c r="A1681" s="1" t="s">
        <v>1715</v>
      </c>
      <c r="B1681" s="1"/>
      <c r="C1681" s="1"/>
    </row>
    <row r="1682" ht="16.5" customHeight="1">
      <c r="A1682" s="1" t="s">
        <v>1716</v>
      </c>
      <c r="B1682" s="1"/>
      <c r="C1682" s="6">
        <v>2.0</v>
      </c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6"/>
    </row>
    <row r="1683" ht="16.5" customHeight="1">
      <c r="A1683" s="1" t="s">
        <v>1717</v>
      </c>
      <c r="B1683" s="1"/>
    </row>
    <row r="1684" ht="16.5" customHeight="1">
      <c r="A1684" s="1" t="s">
        <v>1718</v>
      </c>
      <c r="B1684" s="1"/>
    </row>
    <row r="1685" ht="16.5" customHeight="1">
      <c r="A1685" s="1" t="s">
        <v>1719</v>
      </c>
      <c r="B1685" s="1"/>
    </row>
    <row r="1686" ht="16.5" customHeight="1">
      <c r="A1686" s="1" t="s">
        <v>1720</v>
      </c>
      <c r="B1686" s="1"/>
    </row>
    <row r="1687" ht="16.5" customHeight="1">
      <c r="A1687" s="1" t="s">
        <v>1721</v>
      </c>
      <c r="B1687" s="1"/>
    </row>
    <row r="1688" ht="16.5" customHeight="1">
      <c r="A1688" s="1" t="s">
        <v>1722</v>
      </c>
      <c r="B1688" s="1"/>
      <c r="C1688" s="6"/>
      <c r="D1688" s="8" t="s">
        <v>1723</v>
      </c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/>
    </row>
    <row r="1689" ht="16.5" customHeight="1">
      <c r="A1689" s="1" t="s">
        <v>1724</v>
      </c>
      <c r="B1689" s="1"/>
    </row>
    <row r="1690" ht="16.5" customHeight="1">
      <c r="A1690" s="1" t="s">
        <v>311</v>
      </c>
      <c r="B1690" s="1"/>
    </row>
    <row r="1691" ht="16.5" customHeight="1">
      <c r="A1691" s="1" t="s">
        <v>1725</v>
      </c>
      <c r="B1691" s="1"/>
    </row>
    <row r="1692" ht="16.5" customHeight="1">
      <c r="A1692" s="1" t="s">
        <v>1726</v>
      </c>
      <c r="B1692" s="1"/>
    </row>
    <row r="1693" ht="16.5" customHeight="1">
      <c r="A1693" s="1" t="s">
        <v>1727</v>
      </c>
      <c r="B1693" s="1"/>
    </row>
    <row r="1694" ht="16.5" customHeight="1">
      <c r="A1694" s="1" t="s">
        <v>1728</v>
      </c>
      <c r="B1694" s="1"/>
    </row>
    <row r="1695" ht="16.5" customHeight="1">
      <c r="A1695" s="1" t="s">
        <v>1729</v>
      </c>
      <c r="B1695" s="1"/>
    </row>
    <row r="1696" ht="16.5" customHeight="1">
      <c r="A1696" s="1" t="s">
        <v>1730</v>
      </c>
      <c r="B1696" s="1"/>
    </row>
    <row r="1697" ht="16.5" customHeight="1">
      <c r="A1697" s="1" t="s">
        <v>77</v>
      </c>
      <c r="B1697" s="1"/>
    </row>
    <row r="1698" ht="16.5" customHeight="1">
      <c r="A1698" s="1" t="s">
        <v>1731</v>
      </c>
      <c r="B1698" s="1"/>
    </row>
    <row r="1699" ht="16.5" customHeight="1">
      <c r="A1699" s="1" t="s">
        <v>1732</v>
      </c>
      <c r="B1699" s="1"/>
    </row>
    <row r="1700" ht="16.5" customHeight="1">
      <c r="A1700" s="1" t="s">
        <v>1733</v>
      </c>
      <c r="B1700" s="1"/>
    </row>
    <row r="1701" ht="16.5" customHeight="1">
      <c r="A1701" s="1" t="s">
        <v>1734</v>
      </c>
      <c r="B1701" s="1"/>
    </row>
    <row r="1702" ht="16.5" customHeight="1">
      <c r="A1702" s="1" t="s">
        <v>1735</v>
      </c>
      <c r="B1702" s="1"/>
      <c r="C1702" s="6">
        <v>2.0</v>
      </c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  <c r="Z1702" s="6"/>
    </row>
    <row r="1703" ht="16.5" customHeight="1">
      <c r="A1703" s="1" t="s">
        <v>1736</v>
      </c>
      <c r="B1703" s="1"/>
    </row>
    <row r="1704" ht="16.5" customHeight="1">
      <c r="A1704" s="1" t="s">
        <v>960</v>
      </c>
      <c r="B1704" s="1"/>
    </row>
    <row r="1705" ht="16.5" customHeight="1">
      <c r="A1705" s="1" t="s">
        <v>1737</v>
      </c>
      <c r="B1705" s="1"/>
      <c r="C1705" s="1"/>
    </row>
    <row r="1706" ht="16.5" customHeight="1">
      <c r="A1706" s="1" t="s">
        <v>1738</v>
      </c>
      <c r="B1706" s="1"/>
    </row>
    <row r="1707" ht="16.5" customHeight="1">
      <c r="A1707" s="1" t="s">
        <v>1739</v>
      </c>
      <c r="B1707" s="1"/>
      <c r="C1707" s="1"/>
    </row>
    <row r="1708" ht="16.5" customHeight="1">
      <c r="A1708" s="1" t="s">
        <v>1740</v>
      </c>
      <c r="B1708" s="1"/>
      <c r="C1708" s="1"/>
    </row>
    <row r="1709" ht="16.5" customHeight="1">
      <c r="A1709" s="1" t="s">
        <v>1741</v>
      </c>
      <c r="B1709" s="1"/>
    </row>
    <row r="1710" ht="16.5" customHeight="1">
      <c r="A1710" s="1" t="s">
        <v>1742</v>
      </c>
      <c r="B1710" s="1"/>
    </row>
    <row r="1711" ht="16.5" customHeight="1">
      <c r="A1711" s="1" t="s">
        <v>15</v>
      </c>
      <c r="B1711" s="1"/>
    </row>
    <row r="1712" ht="16.5" customHeight="1">
      <c r="A1712" s="1" t="s">
        <v>1743</v>
      </c>
      <c r="B1712" s="1"/>
      <c r="C1712" s="6">
        <v>2.0</v>
      </c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6"/>
    </row>
    <row r="1713" ht="16.5" customHeight="1">
      <c r="A1713" s="1" t="s">
        <v>1744</v>
      </c>
      <c r="B1713" s="1"/>
    </row>
    <row r="1714" ht="16.5" customHeight="1">
      <c r="A1714" s="1" t="s">
        <v>1745</v>
      </c>
      <c r="B1714" s="1"/>
    </row>
    <row r="1715" ht="16.5" customHeight="1">
      <c r="A1715" s="1" t="s">
        <v>1746</v>
      </c>
      <c r="B1715" s="1"/>
      <c r="C1715" s="2">
        <v>8.0</v>
      </c>
    </row>
    <row r="1716" ht="16.5" customHeight="1">
      <c r="A1716" s="1" t="s">
        <v>1747</v>
      </c>
      <c r="B1716" s="1"/>
    </row>
    <row r="1717" ht="16.5" customHeight="1">
      <c r="A1717" s="1" t="s">
        <v>1748</v>
      </c>
      <c r="B1717" s="1"/>
    </row>
    <row r="1718" ht="16.5" customHeight="1">
      <c r="A1718" s="1" t="s">
        <v>1749</v>
      </c>
      <c r="B1718" s="1"/>
    </row>
    <row r="1719" ht="16.5" customHeight="1">
      <c r="A1719" s="1" t="s">
        <v>1750</v>
      </c>
      <c r="B1719" s="1"/>
    </row>
    <row r="1720" ht="16.5" customHeight="1">
      <c r="A1720" s="1" t="s">
        <v>1751</v>
      </c>
      <c r="B1720" s="1"/>
    </row>
    <row r="1721" ht="16.5" customHeight="1">
      <c r="A1721" s="1" t="s">
        <v>1752</v>
      </c>
      <c r="B1721" s="1"/>
    </row>
    <row r="1722" ht="16.5" customHeight="1">
      <c r="A1722" s="1" t="s">
        <v>1753</v>
      </c>
      <c r="B1722" s="1"/>
      <c r="C1722" s="1"/>
    </row>
    <row r="1723" ht="16.5" customHeight="1">
      <c r="A1723" s="1" t="s">
        <v>1754</v>
      </c>
      <c r="B1723" s="1"/>
    </row>
    <row r="1724" ht="16.5" customHeight="1">
      <c r="A1724" s="1" t="s">
        <v>1755</v>
      </c>
      <c r="B1724" s="1"/>
    </row>
    <row r="1725" ht="16.5" customHeight="1">
      <c r="A1725" s="1" t="s">
        <v>1756</v>
      </c>
      <c r="B1725" s="1"/>
    </row>
    <row r="1726" ht="16.5" customHeight="1">
      <c r="A1726" s="1" t="s">
        <v>1757</v>
      </c>
      <c r="B1726" s="1"/>
    </row>
    <row r="1727" ht="16.5" customHeight="1">
      <c r="A1727" s="1" t="s">
        <v>1758</v>
      </c>
      <c r="B1727" s="1"/>
    </row>
    <row r="1728" ht="16.5" customHeight="1">
      <c r="A1728" s="1" t="s">
        <v>1759</v>
      </c>
      <c r="B1728" s="1"/>
    </row>
    <row r="1729" ht="16.5" customHeight="1">
      <c r="A1729" s="1" t="s">
        <v>1760</v>
      </c>
      <c r="B1729" s="1"/>
      <c r="C1729" s="6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  <c r="Z1729" s="6"/>
    </row>
    <row r="1730" ht="16.5" customHeight="1">
      <c r="A1730" s="1" t="s">
        <v>1761</v>
      </c>
      <c r="B1730" s="1"/>
    </row>
    <row r="1731" ht="16.5" customHeight="1">
      <c r="A1731" s="1" t="s">
        <v>1762</v>
      </c>
      <c r="B1731" s="1"/>
    </row>
    <row r="1732" ht="16.5" customHeight="1">
      <c r="A1732" s="1" t="s">
        <v>1763</v>
      </c>
      <c r="B1732" s="1"/>
    </row>
    <row r="1733" ht="16.5" customHeight="1">
      <c r="A1733" s="1" t="s">
        <v>1764</v>
      </c>
      <c r="B1733" s="1"/>
      <c r="C1733" s="6">
        <v>2.0</v>
      </c>
      <c r="D1733" s="6"/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</row>
    <row r="1734" ht="16.5" customHeight="1">
      <c r="A1734" s="1" t="s">
        <v>1765</v>
      </c>
      <c r="B1734" s="1"/>
    </row>
    <row r="1735" ht="16.5" customHeight="1">
      <c r="A1735" s="1" t="s">
        <v>1766</v>
      </c>
      <c r="B1735" s="1"/>
    </row>
    <row r="1736" ht="16.5" customHeight="1">
      <c r="A1736" s="1" t="s">
        <v>1767</v>
      </c>
      <c r="B1736" s="1"/>
    </row>
    <row r="1737" ht="16.5" customHeight="1">
      <c r="A1737" s="1" t="s">
        <v>1768</v>
      </c>
      <c r="B1737" s="1"/>
    </row>
    <row r="1738" ht="16.5" customHeight="1">
      <c r="A1738" s="1" t="s">
        <v>1769</v>
      </c>
      <c r="B1738" s="1"/>
    </row>
    <row r="1739" ht="16.5" customHeight="1">
      <c r="A1739" s="1" t="s">
        <v>1770</v>
      </c>
      <c r="B1739" s="1"/>
      <c r="C1739" s="6">
        <v>2.0</v>
      </c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  <c r="Z1739" s="6"/>
    </row>
    <row r="1740" ht="16.5" customHeight="1">
      <c r="A1740" s="1" t="s">
        <v>1771</v>
      </c>
      <c r="B1740" s="1"/>
    </row>
    <row r="1741" ht="16.5" customHeight="1">
      <c r="A1741" s="1" t="s">
        <v>1772</v>
      </c>
      <c r="B1741" s="1"/>
    </row>
    <row r="1742" ht="16.5" customHeight="1">
      <c r="A1742" s="1" t="s">
        <v>1773</v>
      </c>
      <c r="B1742" s="1"/>
    </row>
    <row r="1743" ht="16.5" customHeight="1">
      <c r="A1743" s="1" t="s">
        <v>1774</v>
      </c>
      <c r="B1743" s="1"/>
    </row>
    <row r="1744" ht="16.5" customHeight="1">
      <c r="A1744" s="1" t="s">
        <v>1775</v>
      </c>
      <c r="B1744" s="1"/>
    </row>
    <row r="1745" ht="16.5" customHeight="1">
      <c r="A1745" s="1" t="s">
        <v>1776</v>
      </c>
      <c r="B1745" s="1"/>
    </row>
    <row r="1746" ht="16.5" customHeight="1">
      <c r="A1746" s="1" t="s">
        <v>1777</v>
      </c>
      <c r="B1746" s="1"/>
    </row>
    <row r="1747" ht="16.5" customHeight="1">
      <c r="A1747" s="1" t="s">
        <v>1778</v>
      </c>
      <c r="B1747" s="1"/>
    </row>
    <row r="1748" ht="16.5" customHeight="1">
      <c r="A1748" s="1" t="s">
        <v>1779</v>
      </c>
      <c r="B1748" s="1"/>
      <c r="C1748" s="6">
        <v>2.0</v>
      </c>
      <c r="D1748" s="6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</row>
    <row r="1749" ht="16.5" customHeight="1">
      <c r="A1749" s="1" t="s">
        <v>1780</v>
      </c>
      <c r="B1749" s="1"/>
      <c r="C1749" s="1"/>
    </row>
    <row r="1750" ht="16.5" customHeight="1">
      <c r="A1750" s="1" t="s">
        <v>1781</v>
      </c>
      <c r="B1750" s="1"/>
      <c r="C1750" s="1">
        <v>4.0</v>
      </c>
      <c r="D1750" s="1"/>
    </row>
    <row r="1751" ht="16.5" customHeight="1">
      <c r="A1751" s="1" t="s">
        <v>1782</v>
      </c>
      <c r="B1751" s="1"/>
      <c r="C1751" s="1">
        <v>2.0</v>
      </c>
      <c r="D1751" s="1"/>
    </row>
    <row r="1752" ht="16.5" customHeight="1">
      <c r="A1752" s="1" t="s">
        <v>1783</v>
      </c>
      <c r="B1752" s="1"/>
      <c r="C1752" s="1">
        <v>2.0</v>
      </c>
      <c r="E1752" s="1"/>
      <c r="F1752" s="1"/>
    </row>
    <row r="1753" ht="16.5" customHeight="1">
      <c r="A1753" s="1" t="s">
        <v>1784</v>
      </c>
      <c r="B1753" s="1"/>
      <c r="C1753" s="1"/>
      <c r="D1753" s="1"/>
      <c r="E1753" s="1"/>
      <c r="F1753" s="1"/>
    </row>
    <row r="1754" ht="16.5" customHeight="1">
      <c r="A1754" s="1" t="s">
        <v>1785</v>
      </c>
      <c r="B1754" s="1"/>
      <c r="C1754" s="1"/>
      <c r="D1754" s="1"/>
    </row>
    <row r="1755" ht="16.5" customHeight="1">
      <c r="A1755" s="1" t="s">
        <v>1786</v>
      </c>
      <c r="B1755" s="1"/>
      <c r="C1755" s="1"/>
      <c r="D1755" s="1"/>
    </row>
    <row r="1756" ht="16.5" customHeight="1">
      <c r="A1756" s="1" t="s">
        <v>1787</v>
      </c>
      <c r="B1756" s="1"/>
      <c r="C1756" s="1"/>
      <c r="D1756" s="1"/>
    </row>
    <row r="1757" ht="16.5" customHeight="1">
      <c r="A1757" s="6" t="s">
        <v>1788</v>
      </c>
      <c r="B1757" s="9"/>
    </row>
    <row r="1758" ht="16.5" customHeight="1">
      <c r="A1758" s="10" t="s">
        <v>1499</v>
      </c>
      <c r="B1758" s="9"/>
    </row>
    <row r="1759" ht="16.5" customHeight="1">
      <c r="A1759" s="1" t="s">
        <v>1624</v>
      </c>
      <c r="B1759" s="1"/>
      <c r="C1759" s="1"/>
      <c r="D1759" s="1"/>
    </row>
    <row r="1760" ht="16.5" customHeight="1">
      <c r="A1760" s="1" t="s">
        <v>81</v>
      </c>
      <c r="B1760" s="1"/>
      <c r="C1760" s="1"/>
    </row>
    <row r="1761" ht="16.5" customHeight="1">
      <c r="A1761" s="6" t="s">
        <v>83</v>
      </c>
      <c r="B1761" s="9"/>
    </row>
    <row r="1762" ht="16.5" customHeight="1">
      <c r="A1762" s="1" t="s">
        <v>84</v>
      </c>
      <c r="B1762" s="1"/>
      <c r="C1762" s="1"/>
      <c r="D1762" s="1"/>
    </row>
    <row r="1763" ht="16.5" customHeight="1">
      <c r="A1763" s="1" t="s">
        <v>186</v>
      </c>
      <c r="B1763" s="1"/>
      <c r="C1763" s="1"/>
      <c r="D1763" s="1"/>
    </row>
    <row r="1764" ht="16.5" customHeight="1">
      <c r="A1764" s="1" t="s">
        <v>86</v>
      </c>
      <c r="B1764" s="1"/>
      <c r="C1764" s="1"/>
      <c r="D1764" s="1"/>
    </row>
    <row r="1765" ht="16.5" customHeight="1">
      <c r="A1765" s="6" t="s">
        <v>1772</v>
      </c>
      <c r="B1765" s="9"/>
    </row>
    <row r="1766" ht="16.5" customHeight="1">
      <c r="A1766" s="1" t="s">
        <v>1789</v>
      </c>
      <c r="B1766" s="1"/>
      <c r="C1766" s="1"/>
    </row>
    <row r="1767" ht="16.5" customHeight="1">
      <c r="A1767" s="1" t="s">
        <v>1790</v>
      </c>
      <c r="B1767" s="1"/>
      <c r="C1767" s="1"/>
    </row>
    <row r="1768" ht="16.5" customHeight="1">
      <c r="A1768" s="6" t="s">
        <v>1791</v>
      </c>
      <c r="B1768" s="9"/>
    </row>
    <row r="1769" ht="16.5" customHeight="1">
      <c r="A1769" s="6" t="s">
        <v>1792</v>
      </c>
      <c r="B1769" s="9"/>
    </row>
    <row r="1770" ht="16.5" customHeight="1">
      <c r="A1770" s="1" t="s">
        <v>1774</v>
      </c>
      <c r="B1770" s="1"/>
      <c r="C1770" s="1"/>
    </row>
    <row r="1771" ht="16.5" customHeight="1">
      <c r="A1771" s="1" t="s">
        <v>1793</v>
      </c>
      <c r="B1771" s="1"/>
      <c r="C1771" s="1"/>
    </row>
    <row r="1772" ht="16.5" customHeight="1">
      <c r="A1772" s="1" t="s">
        <v>1794</v>
      </c>
      <c r="B1772" s="1"/>
      <c r="C1772" s="1"/>
    </row>
    <row r="1773" ht="16.5" customHeight="1">
      <c r="A1773" s="6" t="s">
        <v>1795</v>
      </c>
      <c r="B1773" s="9"/>
    </row>
    <row r="1774" ht="16.5" customHeight="1">
      <c r="A1774" s="1" t="s">
        <v>1796</v>
      </c>
      <c r="B1774" s="1"/>
      <c r="C1774" s="1"/>
      <c r="D1774" s="1"/>
    </row>
    <row r="1775" ht="16.5" customHeight="1">
      <c r="A1775" s="6" t="s">
        <v>1797</v>
      </c>
      <c r="B1775" s="9"/>
    </row>
    <row r="1776" ht="16.5" customHeight="1">
      <c r="A1776" s="6" t="s">
        <v>1798</v>
      </c>
      <c r="B1776" s="9"/>
    </row>
    <row r="1777" ht="16.5" customHeight="1">
      <c r="A1777" s="6" t="s">
        <v>1799</v>
      </c>
      <c r="B1777" s="9"/>
    </row>
    <row r="1778" ht="16.5" customHeight="1">
      <c r="A1778" s="6" t="s">
        <v>1800</v>
      </c>
      <c r="B1778" s="9"/>
    </row>
    <row r="1779" ht="16.5" customHeight="1">
      <c r="A1779" s="6" t="s">
        <v>1801</v>
      </c>
      <c r="B1779" s="9"/>
    </row>
    <row r="1780" ht="16.5" customHeight="1">
      <c r="A1780" s="6"/>
      <c r="B1780" s="9"/>
    </row>
    <row r="1781" ht="16.5" customHeight="1">
      <c r="A1781" s="9"/>
      <c r="B1781" s="9"/>
    </row>
    <row r="1782" ht="16.5" customHeight="1">
      <c r="A1782" s="9"/>
      <c r="B1782" s="9"/>
    </row>
    <row r="1783" ht="16.5" customHeight="1">
      <c r="A1783" s="9"/>
      <c r="B1783" s="9"/>
    </row>
    <row r="1784" ht="16.5" customHeight="1">
      <c r="A1784" s="9"/>
      <c r="B1784" s="9"/>
    </row>
    <row r="1785" ht="16.5" customHeight="1">
      <c r="A1785" s="9"/>
      <c r="B1785" s="9"/>
    </row>
    <row r="1786" ht="16.5" customHeight="1">
      <c r="A1786" s="9"/>
      <c r="B1786" s="9"/>
    </row>
    <row r="1787" ht="16.5" customHeight="1">
      <c r="A1787" s="9"/>
      <c r="B1787" s="9"/>
    </row>
    <row r="1788" ht="16.5" customHeight="1">
      <c r="A1788" s="9"/>
      <c r="B1788" s="9"/>
    </row>
    <row r="1789" ht="16.5" customHeight="1">
      <c r="A1789" s="9"/>
      <c r="B1789" s="9"/>
    </row>
    <row r="1790" ht="16.5" customHeight="1">
      <c r="A1790" s="9"/>
      <c r="B1790" s="9"/>
    </row>
    <row r="1791" ht="16.5" customHeight="1">
      <c r="A1791" s="9"/>
      <c r="B1791" s="9"/>
    </row>
    <row r="1792" ht="16.5" customHeight="1">
      <c r="A1792" s="9"/>
      <c r="B1792" s="9"/>
    </row>
    <row r="1793" ht="16.5" customHeight="1">
      <c r="A1793" s="9"/>
      <c r="B1793" s="9"/>
    </row>
    <row r="1794" ht="16.5" customHeight="1">
      <c r="A1794" s="9"/>
      <c r="B1794" s="9"/>
    </row>
    <row r="1795" ht="16.5" customHeight="1">
      <c r="A1795" s="9"/>
      <c r="B1795" s="9"/>
    </row>
    <row r="1796" ht="16.5" customHeight="1">
      <c r="A1796" s="9"/>
      <c r="B1796" s="9"/>
    </row>
    <row r="1797" ht="16.5" customHeight="1">
      <c r="A1797" s="9"/>
      <c r="B1797" s="9"/>
    </row>
    <row r="1798" ht="16.5" customHeight="1">
      <c r="A1798" s="9"/>
      <c r="B1798" s="9"/>
    </row>
    <row r="1799" ht="16.5" customHeight="1">
      <c r="A1799" s="9"/>
      <c r="B1799" s="9"/>
    </row>
    <row r="1800" ht="16.5" customHeight="1">
      <c r="A1800" s="9"/>
      <c r="B1800" s="9"/>
    </row>
    <row r="1801" ht="16.5" customHeight="1">
      <c r="A1801" s="9"/>
      <c r="B1801" s="9"/>
    </row>
    <row r="1802" ht="16.5" customHeight="1">
      <c r="A1802" s="9"/>
      <c r="B1802" s="9"/>
    </row>
    <row r="1803" ht="16.5" customHeight="1">
      <c r="A1803" s="9"/>
      <c r="B1803" s="9"/>
    </row>
    <row r="1804" ht="16.5" customHeight="1">
      <c r="A1804" s="9"/>
      <c r="B1804" s="9"/>
    </row>
    <row r="1805" ht="16.5" customHeight="1">
      <c r="A1805" s="9"/>
      <c r="B1805" s="9"/>
    </row>
    <row r="1806" ht="16.5" customHeight="1">
      <c r="A1806" s="9"/>
      <c r="B1806" s="9"/>
    </row>
    <row r="1807" ht="16.5" customHeight="1">
      <c r="A1807" s="9"/>
      <c r="B1807" s="9"/>
    </row>
    <row r="1808" ht="16.5" customHeight="1">
      <c r="A1808" s="9"/>
      <c r="B1808" s="9"/>
    </row>
    <row r="1809" ht="16.5" customHeight="1">
      <c r="A1809" s="9"/>
      <c r="B1809" s="9"/>
    </row>
    <row r="1810" ht="16.5" customHeight="1">
      <c r="A1810" s="9"/>
      <c r="B1810" s="9"/>
    </row>
    <row r="1811" ht="16.5" customHeight="1">
      <c r="A1811" s="9"/>
      <c r="B1811" s="9"/>
    </row>
    <row r="1812" ht="16.5" customHeight="1">
      <c r="A1812" s="9"/>
      <c r="B1812" s="9"/>
    </row>
    <row r="1813" ht="16.5" customHeight="1">
      <c r="A1813" s="9"/>
      <c r="B1813" s="9"/>
    </row>
    <row r="1814" ht="16.5" customHeight="1">
      <c r="A1814" s="9"/>
      <c r="B1814" s="9"/>
    </row>
    <row r="1815" ht="16.5" customHeight="1">
      <c r="A1815" s="9"/>
      <c r="B1815" s="9"/>
    </row>
    <row r="1816" ht="16.5" customHeight="1">
      <c r="A1816" s="9"/>
      <c r="B1816" s="9"/>
    </row>
    <row r="1817" ht="16.5" customHeight="1">
      <c r="A1817" s="9"/>
      <c r="B1817" s="9"/>
    </row>
    <row r="1818" ht="16.5" customHeight="1">
      <c r="A1818" s="9"/>
      <c r="B1818" s="9"/>
    </row>
    <row r="1819" ht="16.5" customHeight="1">
      <c r="A1819" s="9"/>
      <c r="B1819" s="9"/>
    </row>
    <row r="1820" ht="16.5" customHeight="1">
      <c r="A1820" s="9"/>
      <c r="B1820" s="9"/>
    </row>
    <row r="1821" ht="16.5" customHeight="1">
      <c r="A1821" s="9"/>
      <c r="B1821" s="9"/>
    </row>
    <row r="1822" ht="16.5" customHeight="1">
      <c r="A1822" s="9"/>
      <c r="B1822" s="9"/>
    </row>
    <row r="1823" ht="16.5" customHeight="1">
      <c r="A1823" s="9"/>
      <c r="B1823" s="9"/>
    </row>
    <row r="1824" ht="16.5" customHeight="1">
      <c r="A1824" s="9"/>
      <c r="B1824" s="9"/>
    </row>
    <row r="1825" ht="16.5" customHeight="1">
      <c r="A1825" s="9"/>
      <c r="B1825" s="9"/>
    </row>
    <row r="1826" ht="16.5" customHeight="1">
      <c r="A1826" s="9"/>
      <c r="B1826" s="9"/>
    </row>
    <row r="1827" ht="16.5" customHeight="1">
      <c r="A1827" s="9"/>
      <c r="B1827" s="9"/>
    </row>
    <row r="1828" ht="16.5" customHeight="1">
      <c r="A1828" s="9"/>
      <c r="B1828" s="9"/>
    </row>
    <row r="1829" ht="16.5" customHeight="1">
      <c r="A1829" s="9"/>
      <c r="B1829" s="9"/>
    </row>
    <row r="1830" ht="16.5" customHeight="1">
      <c r="A1830" s="9"/>
      <c r="B1830" s="9"/>
    </row>
    <row r="1831" ht="16.5" customHeight="1">
      <c r="A1831" s="9"/>
      <c r="B1831" s="9"/>
    </row>
    <row r="1832" ht="16.5" customHeight="1">
      <c r="A1832" s="9"/>
      <c r="B1832" s="9"/>
    </row>
    <row r="1833" ht="16.5" customHeight="1">
      <c r="A1833" s="9"/>
      <c r="B1833" s="9"/>
    </row>
    <row r="1834" ht="16.5" customHeight="1">
      <c r="A1834" s="9"/>
      <c r="B1834" s="9"/>
    </row>
    <row r="1835" ht="16.5" customHeight="1">
      <c r="A1835" s="9"/>
      <c r="B1835" s="9"/>
    </row>
    <row r="1836" ht="16.5" customHeight="1">
      <c r="A1836" s="9"/>
      <c r="B1836" s="9"/>
    </row>
    <row r="1837" ht="16.5" customHeight="1">
      <c r="A1837" s="9"/>
      <c r="B1837" s="9"/>
    </row>
    <row r="1838" ht="16.5" customHeight="1">
      <c r="A1838" s="9"/>
      <c r="B1838" s="9"/>
    </row>
    <row r="1839" ht="16.5" customHeight="1">
      <c r="A1839" s="9"/>
      <c r="B1839" s="9"/>
    </row>
    <row r="1840" ht="16.5" customHeight="1">
      <c r="A1840" s="9"/>
      <c r="B1840" s="9"/>
    </row>
    <row r="1841" ht="16.5" customHeight="1">
      <c r="A1841" s="9"/>
      <c r="B1841" s="9"/>
    </row>
    <row r="1842" ht="16.5" customHeight="1">
      <c r="A1842" s="9"/>
      <c r="B1842" s="9"/>
    </row>
    <row r="1843" ht="16.5" customHeight="1">
      <c r="A1843" s="9"/>
      <c r="B1843" s="9"/>
    </row>
    <row r="1844" ht="16.5" customHeight="1">
      <c r="A1844" s="9"/>
      <c r="B1844" s="9"/>
    </row>
    <row r="1845" ht="16.5" customHeight="1">
      <c r="A1845" s="9"/>
      <c r="B1845" s="9"/>
    </row>
    <row r="1846" ht="16.5" customHeight="1">
      <c r="A1846" s="9"/>
      <c r="B1846" s="9"/>
    </row>
    <row r="1847" ht="16.5" customHeight="1">
      <c r="A1847" s="9"/>
      <c r="B1847" s="9"/>
    </row>
    <row r="1848" ht="16.5" customHeight="1">
      <c r="A1848" s="9"/>
      <c r="B1848" s="9"/>
    </row>
    <row r="1849" ht="16.5" customHeight="1">
      <c r="A1849" s="9"/>
      <c r="B1849" s="9"/>
    </row>
    <row r="1850" ht="16.5" customHeight="1">
      <c r="A1850" s="9"/>
      <c r="B1850" s="9"/>
    </row>
    <row r="1851" ht="16.5" customHeight="1">
      <c r="A1851" s="9"/>
      <c r="B1851" s="9"/>
    </row>
    <row r="1852" ht="16.5" customHeight="1">
      <c r="A1852" s="9"/>
      <c r="B1852" s="9"/>
    </row>
    <row r="1853" ht="16.5" customHeight="1">
      <c r="A1853" s="9"/>
      <c r="B1853" s="9"/>
    </row>
    <row r="1854" ht="16.5" customHeight="1">
      <c r="A1854" s="9"/>
      <c r="B1854" s="9"/>
    </row>
    <row r="1855" ht="16.5" customHeight="1">
      <c r="A1855" s="9"/>
      <c r="B1855" s="9"/>
    </row>
    <row r="1856" ht="16.5" customHeight="1">
      <c r="A1856" s="9"/>
      <c r="B1856" s="9"/>
    </row>
    <row r="1857" ht="16.5" customHeight="1">
      <c r="A1857" s="9"/>
      <c r="B1857" s="9"/>
    </row>
    <row r="1858" ht="16.5" customHeight="1">
      <c r="A1858" s="9"/>
      <c r="B1858" s="9"/>
    </row>
    <row r="1859" ht="16.5" customHeight="1">
      <c r="A1859" s="9"/>
      <c r="B1859" s="9"/>
    </row>
    <row r="1860" ht="16.5" customHeight="1">
      <c r="A1860" s="9"/>
      <c r="B1860" s="9"/>
    </row>
    <row r="1861" ht="16.5" customHeight="1">
      <c r="A1861" s="9"/>
      <c r="B1861" s="9"/>
    </row>
    <row r="1862" ht="16.5" customHeight="1">
      <c r="A1862" s="9"/>
      <c r="B1862" s="9"/>
    </row>
    <row r="1863" ht="16.5" customHeight="1">
      <c r="A1863" s="9"/>
      <c r="B1863" s="9"/>
    </row>
    <row r="1864" ht="16.5" customHeight="1">
      <c r="A1864" s="9"/>
      <c r="B1864" s="9"/>
    </row>
    <row r="1865" ht="16.5" customHeight="1">
      <c r="A1865" s="9"/>
      <c r="B1865" s="9"/>
    </row>
    <row r="1866" ht="16.5" customHeight="1">
      <c r="A1866" s="9"/>
      <c r="B1866" s="9"/>
    </row>
    <row r="1867" ht="16.5" customHeight="1">
      <c r="A1867" s="9"/>
      <c r="B1867" s="9"/>
    </row>
    <row r="1868" ht="16.5" customHeight="1">
      <c r="A1868" s="9"/>
      <c r="B1868" s="9"/>
    </row>
    <row r="1869" ht="16.5" customHeight="1">
      <c r="A1869" s="9"/>
      <c r="B1869" s="9"/>
    </row>
    <row r="1870" ht="16.5" customHeight="1">
      <c r="A1870" s="9"/>
      <c r="B1870" s="9"/>
    </row>
    <row r="1871" ht="16.5" customHeight="1">
      <c r="A1871" s="9"/>
      <c r="B1871" s="9"/>
    </row>
    <row r="1872" ht="16.5" customHeight="1">
      <c r="A1872" s="9"/>
      <c r="B1872" s="9"/>
    </row>
    <row r="1873" ht="16.5" customHeight="1">
      <c r="A1873" s="9"/>
      <c r="B1873" s="9"/>
    </row>
    <row r="1874" ht="16.5" customHeight="1">
      <c r="A1874" s="9"/>
      <c r="B1874" s="9"/>
    </row>
    <row r="1875" ht="16.5" customHeight="1">
      <c r="A1875" s="9"/>
      <c r="B1875" s="9"/>
    </row>
    <row r="1876" ht="16.5" customHeight="1">
      <c r="A1876" s="9"/>
      <c r="B1876" s="9"/>
    </row>
    <row r="1877" ht="16.5" customHeight="1">
      <c r="A1877" s="9"/>
      <c r="B1877" s="9"/>
    </row>
    <row r="1878" ht="16.5" customHeight="1">
      <c r="A1878" s="9"/>
      <c r="B1878" s="9"/>
    </row>
    <row r="1879" ht="16.5" customHeight="1">
      <c r="A1879" s="9"/>
      <c r="B1879" s="9"/>
    </row>
    <row r="1880" ht="16.5" customHeight="1">
      <c r="A1880" s="9"/>
      <c r="B1880" s="9"/>
    </row>
    <row r="1881" ht="16.5" customHeight="1">
      <c r="A1881" s="9"/>
      <c r="B1881" s="9"/>
    </row>
    <row r="1882" ht="16.5" customHeight="1">
      <c r="A1882" s="9"/>
      <c r="B1882" s="9"/>
    </row>
    <row r="1883" ht="16.5" customHeight="1">
      <c r="A1883" s="9"/>
      <c r="B1883" s="9"/>
    </row>
    <row r="1884" ht="16.5" customHeight="1">
      <c r="A1884" s="9"/>
      <c r="B1884" s="9"/>
    </row>
    <row r="1885" ht="16.5" customHeight="1">
      <c r="A1885" s="9"/>
      <c r="B1885" s="9"/>
    </row>
    <row r="1886" ht="16.5" customHeight="1">
      <c r="A1886" s="9"/>
      <c r="B1886" s="9"/>
    </row>
    <row r="1887" ht="16.5" customHeight="1">
      <c r="A1887" s="9"/>
      <c r="B1887" s="9"/>
    </row>
    <row r="1888" ht="16.5" customHeight="1">
      <c r="A1888" s="9"/>
      <c r="B1888" s="9"/>
    </row>
    <row r="1889" ht="16.5" customHeight="1">
      <c r="A1889" s="9"/>
      <c r="B1889" s="9"/>
    </row>
    <row r="1890" ht="16.5" customHeight="1">
      <c r="A1890" s="9"/>
      <c r="B1890" s="9"/>
    </row>
    <row r="1891" ht="16.5" customHeight="1">
      <c r="A1891" s="9"/>
      <c r="B1891" s="9"/>
    </row>
    <row r="1892" ht="16.5" customHeight="1">
      <c r="A1892" s="9"/>
      <c r="B1892" s="9"/>
    </row>
    <row r="1893" ht="16.5" customHeight="1">
      <c r="A1893" s="9"/>
      <c r="B1893" s="9"/>
    </row>
    <row r="1894" ht="16.5" customHeight="1">
      <c r="A1894" s="9"/>
      <c r="B1894" s="9"/>
    </row>
    <row r="1895" ht="16.5" customHeight="1">
      <c r="A1895" s="9"/>
      <c r="B1895" s="9"/>
    </row>
    <row r="1896" ht="16.5" customHeight="1">
      <c r="A1896" s="9"/>
      <c r="B1896" s="9"/>
    </row>
    <row r="1897" ht="16.5" customHeight="1">
      <c r="A1897" s="9"/>
      <c r="B1897" s="9"/>
    </row>
    <row r="1898" ht="16.5" customHeight="1">
      <c r="A1898" s="9"/>
      <c r="B1898" s="9"/>
    </row>
    <row r="1899" ht="16.5" customHeight="1">
      <c r="A1899" s="9"/>
      <c r="B1899" s="9"/>
    </row>
    <row r="1900" ht="16.5" customHeight="1">
      <c r="A1900" s="9"/>
      <c r="B1900" s="9"/>
    </row>
    <row r="1901" ht="16.5" customHeight="1">
      <c r="A1901" s="9"/>
      <c r="B1901" s="9"/>
    </row>
    <row r="1902" ht="16.5" customHeight="1">
      <c r="A1902" s="9"/>
      <c r="B1902" s="9"/>
    </row>
    <row r="1903" ht="16.5" customHeight="1">
      <c r="A1903" s="9"/>
      <c r="B1903" s="9"/>
    </row>
    <row r="1904" ht="16.5" customHeight="1">
      <c r="A1904" s="9"/>
      <c r="B1904" s="9"/>
    </row>
    <row r="1905" ht="16.5" customHeight="1">
      <c r="A1905" s="9"/>
      <c r="B1905" s="9"/>
    </row>
    <row r="1906" ht="16.5" customHeight="1">
      <c r="A1906" s="9"/>
      <c r="B1906" s="9"/>
    </row>
    <row r="1907" ht="16.5" customHeight="1">
      <c r="A1907" s="9"/>
      <c r="B1907" s="9"/>
    </row>
    <row r="1908" ht="16.5" customHeight="1">
      <c r="A1908" s="9"/>
      <c r="B1908" s="9"/>
    </row>
    <row r="1909" ht="16.5" customHeight="1">
      <c r="A1909" s="9"/>
      <c r="B1909" s="9"/>
    </row>
    <row r="1910" ht="16.5" customHeight="1">
      <c r="A1910" s="9"/>
      <c r="B1910" s="9"/>
    </row>
    <row r="1911" ht="16.5" customHeight="1">
      <c r="A1911" s="9"/>
      <c r="B1911" s="9"/>
    </row>
    <row r="1912" ht="16.5" customHeight="1">
      <c r="A1912" s="9"/>
      <c r="B1912" s="9"/>
    </row>
    <row r="1913" ht="16.5" customHeight="1">
      <c r="A1913" s="9"/>
      <c r="B1913" s="9"/>
    </row>
    <row r="1914" ht="16.5" customHeight="1">
      <c r="A1914" s="9"/>
      <c r="B1914" s="9"/>
    </row>
    <row r="1915" ht="16.5" customHeight="1">
      <c r="A1915" s="9"/>
      <c r="B1915" s="9"/>
    </row>
    <row r="1916" ht="16.5" customHeight="1">
      <c r="A1916" s="9"/>
      <c r="B1916" s="9"/>
    </row>
    <row r="1917" ht="16.5" customHeight="1">
      <c r="A1917" s="9"/>
      <c r="B1917" s="9"/>
    </row>
    <row r="1918" ht="16.5" customHeight="1">
      <c r="A1918" s="9"/>
      <c r="B1918" s="9"/>
    </row>
    <row r="1919" ht="16.5" customHeight="1">
      <c r="A1919" s="9"/>
      <c r="B1919" s="9"/>
    </row>
    <row r="1920" ht="16.5" customHeight="1">
      <c r="A1920" s="9"/>
      <c r="B1920" s="9"/>
    </row>
    <row r="1921" ht="16.5" customHeight="1">
      <c r="A1921" s="9"/>
      <c r="B1921" s="9"/>
    </row>
    <row r="1922" ht="16.5" customHeight="1">
      <c r="A1922" s="9"/>
      <c r="B1922" s="9"/>
    </row>
    <row r="1923" ht="16.5" customHeight="1">
      <c r="A1923" s="9"/>
      <c r="B1923" s="9"/>
    </row>
    <row r="1924" ht="16.5" customHeight="1">
      <c r="A1924" s="9"/>
      <c r="B1924" s="9"/>
    </row>
    <row r="1925" ht="16.5" customHeight="1">
      <c r="A1925" s="9"/>
      <c r="B1925" s="9"/>
    </row>
    <row r="1926" ht="16.5" customHeight="1">
      <c r="A1926" s="9"/>
      <c r="B1926" s="9"/>
    </row>
    <row r="1927" ht="16.5" customHeight="1">
      <c r="A1927" s="9"/>
      <c r="B1927" s="9"/>
    </row>
    <row r="1928" ht="16.5" customHeight="1">
      <c r="A1928" s="9"/>
      <c r="B1928" s="9"/>
    </row>
    <row r="1929" ht="16.5" customHeight="1">
      <c r="A1929" s="9"/>
      <c r="B1929" s="9"/>
    </row>
    <row r="1930" ht="16.5" customHeight="1">
      <c r="A1930" s="9"/>
      <c r="B1930" s="9"/>
    </row>
    <row r="1931" ht="16.5" customHeight="1">
      <c r="A1931" s="9"/>
      <c r="B1931" s="9"/>
    </row>
    <row r="1932" ht="16.5" customHeight="1">
      <c r="A1932" s="9"/>
      <c r="B1932" s="9"/>
    </row>
    <row r="1933" ht="16.5" customHeight="1">
      <c r="A1933" s="9"/>
      <c r="B1933" s="9"/>
    </row>
    <row r="1934" ht="16.5" customHeight="1">
      <c r="A1934" s="9"/>
      <c r="B1934" s="9"/>
    </row>
    <row r="1935" ht="16.5" customHeight="1">
      <c r="A1935" s="9"/>
      <c r="B1935" s="9"/>
    </row>
    <row r="1936" ht="16.5" customHeight="1">
      <c r="A1936" s="9"/>
      <c r="B1936" s="9"/>
    </row>
    <row r="1937" ht="16.5" customHeight="1">
      <c r="A1937" s="9"/>
      <c r="B1937" s="9"/>
    </row>
    <row r="1938" ht="16.5" customHeight="1">
      <c r="A1938" s="9"/>
      <c r="B1938" s="9"/>
    </row>
    <row r="1939" ht="16.5" customHeight="1">
      <c r="A1939" s="9"/>
      <c r="B1939" s="9"/>
    </row>
    <row r="1940" ht="16.5" customHeight="1">
      <c r="A1940" s="9"/>
      <c r="B1940" s="9"/>
    </row>
    <row r="1941" ht="16.5" customHeight="1">
      <c r="A1941" s="9"/>
      <c r="B1941" s="9"/>
    </row>
    <row r="1942" ht="16.5" customHeight="1">
      <c r="A1942" s="9"/>
      <c r="B1942" s="9"/>
    </row>
    <row r="1943" ht="16.5" customHeight="1">
      <c r="A1943" s="9"/>
      <c r="B1943" s="9"/>
    </row>
    <row r="1944" ht="16.5" customHeight="1">
      <c r="A1944" s="9"/>
      <c r="B1944" s="9"/>
    </row>
    <row r="1945" ht="16.5" customHeight="1">
      <c r="A1945" s="9"/>
      <c r="B1945" s="9"/>
    </row>
    <row r="1946" ht="16.5" customHeight="1">
      <c r="A1946" s="9"/>
      <c r="B1946" s="9"/>
    </row>
    <row r="1947" ht="16.5" customHeight="1">
      <c r="A1947" s="9"/>
      <c r="B1947" s="9"/>
    </row>
    <row r="1948" ht="16.5" customHeight="1">
      <c r="A1948" s="9"/>
      <c r="B1948" s="9"/>
    </row>
    <row r="1949" ht="16.5" customHeight="1">
      <c r="A1949" s="9"/>
      <c r="B1949" s="9"/>
    </row>
    <row r="1950" ht="16.5" customHeight="1">
      <c r="A1950" s="9"/>
      <c r="B1950" s="9"/>
    </row>
    <row r="1951" ht="16.5" customHeight="1">
      <c r="A1951" s="9"/>
      <c r="B1951" s="9"/>
    </row>
    <row r="1952" ht="16.5" customHeight="1">
      <c r="A1952" s="9"/>
      <c r="B1952" s="9"/>
    </row>
    <row r="1953" ht="16.5" customHeight="1">
      <c r="A1953" s="9"/>
      <c r="B1953" s="9"/>
    </row>
    <row r="1954" ht="16.5" customHeight="1">
      <c r="A1954" s="9"/>
      <c r="B1954" s="9"/>
    </row>
    <row r="1955" ht="16.5" customHeight="1">
      <c r="A1955" s="9"/>
      <c r="B1955" s="9"/>
    </row>
    <row r="1956" ht="16.5" customHeight="1">
      <c r="A1956" s="9"/>
      <c r="B1956" s="9"/>
    </row>
    <row r="1957" ht="16.5" customHeight="1">
      <c r="A1957" s="9"/>
      <c r="B1957" s="9"/>
    </row>
    <row r="1958" ht="16.5" customHeight="1">
      <c r="A1958" s="9"/>
      <c r="B1958" s="9"/>
    </row>
    <row r="1959" ht="16.5" customHeight="1">
      <c r="A1959" s="9"/>
      <c r="B1959" s="9"/>
    </row>
    <row r="1960" ht="16.5" customHeight="1">
      <c r="A1960" s="9"/>
      <c r="B1960" s="9"/>
    </row>
    <row r="1961" ht="16.5" customHeight="1">
      <c r="A1961" s="9"/>
      <c r="B1961" s="9"/>
    </row>
    <row r="1962" ht="16.5" customHeight="1">
      <c r="A1962" s="9"/>
      <c r="B1962" s="9"/>
    </row>
    <row r="1963" ht="16.5" customHeight="1">
      <c r="A1963" s="9"/>
      <c r="B1963" s="9"/>
    </row>
    <row r="1964" ht="16.5" customHeight="1">
      <c r="A1964" s="9"/>
      <c r="B1964" s="9"/>
    </row>
    <row r="1965" ht="16.5" customHeight="1">
      <c r="A1965" s="9"/>
      <c r="B1965" s="9"/>
    </row>
    <row r="1966" ht="16.5" customHeight="1">
      <c r="A1966" s="9"/>
      <c r="B1966" s="9"/>
    </row>
    <row r="1967" ht="16.5" customHeight="1">
      <c r="A1967" s="9"/>
      <c r="B1967" s="9"/>
    </row>
    <row r="1968" ht="16.5" customHeight="1">
      <c r="A1968" s="9"/>
      <c r="B1968" s="9"/>
    </row>
    <row r="1969" ht="16.5" customHeight="1">
      <c r="A1969" s="9"/>
      <c r="B1969" s="9"/>
    </row>
    <row r="1970" ht="16.5" customHeight="1">
      <c r="A1970" s="9"/>
      <c r="B1970" s="9"/>
    </row>
    <row r="1971" ht="16.5" customHeight="1">
      <c r="A1971" s="9"/>
      <c r="B1971" s="9"/>
    </row>
    <row r="1972" ht="16.5" customHeight="1">
      <c r="A1972" s="9"/>
      <c r="B1972" s="9"/>
    </row>
    <row r="1973" ht="16.5" customHeight="1">
      <c r="A1973" s="9"/>
      <c r="B1973" s="9"/>
    </row>
    <row r="1974" ht="16.5" customHeight="1">
      <c r="A1974" s="9"/>
      <c r="B1974" s="9"/>
    </row>
    <row r="1975" ht="16.5" customHeight="1">
      <c r="A1975" s="9"/>
      <c r="B1975" s="9"/>
    </row>
    <row r="1976" ht="16.5" customHeight="1">
      <c r="A1976" s="9"/>
      <c r="B1976" s="9"/>
    </row>
    <row r="1977" ht="16.5" customHeight="1">
      <c r="A1977" s="9"/>
      <c r="B1977" s="9"/>
    </row>
    <row r="1978" ht="16.5" customHeight="1">
      <c r="A1978" s="9"/>
      <c r="B1978" s="9"/>
    </row>
    <row r="1979" ht="16.5" customHeight="1">
      <c r="A1979" s="9"/>
      <c r="B1979" s="9"/>
    </row>
    <row r="1980" ht="16.5" customHeight="1">
      <c r="A1980" s="9"/>
      <c r="B1980" s="9"/>
    </row>
    <row r="1981" ht="16.5" customHeight="1">
      <c r="A1981" s="9"/>
      <c r="B1981" s="9"/>
    </row>
    <row r="1982" ht="16.5" customHeight="1">
      <c r="A1982" s="9"/>
      <c r="B1982" s="9"/>
    </row>
    <row r="1983" ht="16.5" customHeight="1">
      <c r="A1983" s="9"/>
      <c r="B1983" s="9"/>
    </row>
    <row r="1984" ht="16.5" customHeight="1">
      <c r="A1984" s="9"/>
      <c r="B1984" s="9"/>
    </row>
    <row r="1985" ht="16.5" customHeight="1">
      <c r="A1985" s="9"/>
      <c r="B1985" s="9"/>
    </row>
    <row r="1986" ht="16.5" customHeight="1">
      <c r="A1986" s="9"/>
      <c r="B1986" s="9"/>
    </row>
    <row r="1987" ht="16.5" customHeight="1">
      <c r="A1987" s="9"/>
      <c r="B1987" s="9"/>
    </row>
    <row r="1988" ht="16.5" customHeight="1">
      <c r="A1988" s="9"/>
      <c r="B1988" s="9"/>
    </row>
    <row r="1989" ht="16.5" customHeight="1">
      <c r="A1989" s="9"/>
      <c r="B1989" s="9"/>
    </row>
    <row r="1990" ht="16.5" customHeight="1">
      <c r="A1990" s="9"/>
      <c r="B1990" s="9"/>
    </row>
    <row r="1991" ht="16.5" customHeight="1">
      <c r="A1991" s="9"/>
      <c r="B1991" s="9"/>
    </row>
    <row r="1992" ht="16.5" customHeight="1">
      <c r="A1992" s="9"/>
      <c r="B1992" s="9"/>
    </row>
    <row r="1993" ht="16.5" customHeight="1">
      <c r="A1993" s="9"/>
      <c r="B1993" s="9"/>
    </row>
    <row r="1994" ht="16.5" customHeight="1">
      <c r="A1994" s="9"/>
      <c r="B1994" s="9"/>
    </row>
    <row r="1995" ht="16.5" customHeight="1">
      <c r="A1995" s="9"/>
      <c r="B1995" s="9"/>
    </row>
    <row r="1996" ht="16.5" customHeight="1">
      <c r="A1996" s="9"/>
      <c r="B1996" s="9"/>
    </row>
    <row r="1997" ht="16.5" customHeight="1">
      <c r="A1997" s="9"/>
      <c r="B1997" s="9"/>
    </row>
    <row r="1998" ht="16.5" customHeight="1">
      <c r="A1998" s="9"/>
      <c r="B1998" s="9"/>
    </row>
    <row r="1999" ht="16.5" customHeight="1">
      <c r="A1999" s="9"/>
      <c r="B1999" s="9"/>
    </row>
    <row r="2000" ht="16.5" customHeight="1">
      <c r="A2000" s="9"/>
      <c r="B2000" s="9"/>
    </row>
    <row r="2001" ht="16.5" customHeight="1">
      <c r="A2001" s="9"/>
      <c r="B2001" s="9"/>
    </row>
    <row r="2002" ht="16.5" customHeight="1">
      <c r="A2002" s="9"/>
      <c r="B2002" s="9"/>
    </row>
    <row r="2003" ht="16.5" customHeight="1">
      <c r="A2003" s="9"/>
      <c r="B2003" s="9"/>
    </row>
    <row r="2004" ht="16.5" customHeight="1">
      <c r="A2004" s="9"/>
      <c r="B2004" s="9"/>
    </row>
    <row r="2005" ht="16.5" customHeight="1">
      <c r="A2005" s="9"/>
      <c r="B2005" s="9"/>
    </row>
    <row r="2006" ht="16.5" customHeight="1">
      <c r="A2006" s="9"/>
      <c r="B2006" s="9"/>
    </row>
    <row r="2007" ht="16.5" customHeight="1">
      <c r="A2007" s="9"/>
      <c r="B2007" s="9"/>
    </row>
    <row r="2008" ht="16.5" customHeight="1">
      <c r="A2008" s="9"/>
      <c r="B2008" s="9"/>
    </row>
    <row r="2009" ht="16.5" customHeight="1">
      <c r="A2009" s="9"/>
      <c r="B2009" s="9"/>
    </row>
    <row r="2010" ht="16.5" customHeight="1">
      <c r="A2010" s="9"/>
      <c r="B2010" s="9"/>
    </row>
    <row r="2011" ht="16.5" customHeight="1">
      <c r="A2011" s="9"/>
      <c r="B2011" s="9"/>
    </row>
    <row r="2012" ht="16.5" customHeight="1">
      <c r="A2012" s="9"/>
      <c r="B2012" s="9"/>
    </row>
    <row r="2013" ht="16.5" customHeight="1">
      <c r="A2013" s="9"/>
      <c r="B2013" s="9"/>
    </row>
    <row r="2014" ht="16.5" customHeight="1">
      <c r="A2014" s="9"/>
      <c r="B2014" s="9"/>
    </row>
    <row r="2015" ht="16.5" customHeight="1">
      <c r="A2015" s="9"/>
      <c r="B2015" s="9"/>
    </row>
    <row r="2016" ht="16.5" customHeight="1">
      <c r="A2016" s="9"/>
      <c r="B2016" s="9"/>
    </row>
    <row r="2017" ht="16.5" customHeight="1">
      <c r="A2017" s="9"/>
      <c r="B2017" s="9"/>
    </row>
    <row r="2018" ht="16.5" customHeight="1">
      <c r="A2018" s="9"/>
      <c r="B2018" s="9"/>
    </row>
    <row r="2019" ht="16.5" customHeight="1">
      <c r="A2019" s="9"/>
      <c r="B2019" s="9"/>
    </row>
    <row r="2020" ht="16.5" customHeight="1">
      <c r="A2020" s="9"/>
      <c r="B2020" s="9"/>
    </row>
    <row r="2021" ht="16.5" customHeight="1">
      <c r="A2021" s="9"/>
      <c r="B2021" s="9"/>
    </row>
    <row r="2022" ht="16.5" customHeight="1">
      <c r="A2022" s="9"/>
      <c r="B2022" s="9"/>
    </row>
    <row r="2023" ht="16.5" customHeight="1">
      <c r="A2023" s="9"/>
      <c r="B2023" s="9"/>
    </row>
    <row r="2024" ht="16.5" customHeight="1">
      <c r="A2024" s="9"/>
      <c r="B2024" s="9"/>
    </row>
    <row r="2025" ht="16.5" customHeight="1">
      <c r="A2025" s="9"/>
      <c r="B2025" s="9"/>
    </row>
    <row r="2026" ht="16.5" customHeight="1">
      <c r="A2026" s="9"/>
      <c r="B2026" s="9"/>
    </row>
    <row r="2027" ht="16.5" customHeight="1">
      <c r="A2027" s="9"/>
      <c r="B2027" s="9"/>
    </row>
    <row r="2028" ht="16.5" customHeight="1">
      <c r="A2028" s="9"/>
      <c r="B2028" s="9"/>
    </row>
    <row r="2029" ht="16.5" customHeight="1">
      <c r="A2029" s="9"/>
      <c r="B2029" s="9"/>
    </row>
    <row r="2030" ht="16.5" customHeight="1">
      <c r="A2030" s="9"/>
      <c r="B2030" s="9"/>
    </row>
    <row r="2031" ht="16.5" customHeight="1">
      <c r="A2031" s="9"/>
      <c r="B2031" s="9"/>
    </row>
    <row r="2032" ht="16.5" customHeight="1">
      <c r="A2032" s="9"/>
      <c r="B2032" s="9"/>
    </row>
    <row r="2033" ht="16.5" customHeight="1">
      <c r="A2033" s="9"/>
      <c r="B2033" s="9"/>
    </row>
    <row r="2034" ht="16.5" customHeight="1">
      <c r="A2034" s="9"/>
      <c r="B2034" s="9"/>
    </row>
    <row r="2035" ht="16.5" customHeight="1">
      <c r="A2035" s="9"/>
      <c r="B2035" s="9"/>
    </row>
    <row r="2036" ht="16.5" customHeight="1">
      <c r="A2036" s="9"/>
      <c r="B2036" s="9"/>
    </row>
    <row r="2037" ht="16.5" customHeight="1">
      <c r="A2037" s="9"/>
      <c r="B2037" s="9"/>
    </row>
    <row r="2038" ht="16.5" customHeight="1">
      <c r="A2038" s="9"/>
      <c r="B2038" s="9"/>
    </row>
    <row r="2039" ht="16.5" customHeight="1">
      <c r="A2039" s="9"/>
      <c r="B2039" s="9"/>
    </row>
    <row r="2040" ht="16.5" customHeight="1">
      <c r="A2040" s="9"/>
      <c r="B2040" s="9"/>
    </row>
    <row r="2041" ht="16.5" customHeight="1">
      <c r="A2041" s="9"/>
      <c r="B2041" s="9"/>
    </row>
    <row r="2042" ht="16.5" customHeight="1">
      <c r="A2042" s="9"/>
      <c r="B2042" s="9"/>
    </row>
    <row r="2043" ht="16.5" customHeight="1">
      <c r="A2043" s="9"/>
      <c r="B2043" s="9"/>
    </row>
    <row r="2044" ht="16.5" customHeight="1">
      <c r="A2044" s="9"/>
      <c r="B2044" s="9"/>
    </row>
    <row r="2045" ht="16.5" customHeight="1">
      <c r="A2045" s="9"/>
      <c r="B2045" s="9"/>
    </row>
    <row r="2046" ht="16.5" customHeight="1">
      <c r="A2046" s="9"/>
      <c r="B2046" s="9"/>
    </row>
    <row r="2047" ht="16.5" customHeight="1">
      <c r="A2047" s="9"/>
      <c r="B2047" s="9"/>
    </row>
    <row r="2048" ht="16.5" customHeight="1">
      <c r="A2048" s="9"/>
      <c r="B2048" s="9"/>
    </row>
    <row r="2049" ht="16.5" customHeight="1">
      <c r="A2049" s="9"/>
      <c r="B2049" s="9"/>
    </row>
    <row r="2050" ht="16.5" customHeight="1">
      <c r="A2050" s="9"/>
      <c r="B2050" s="9"/>
    </row>
    <row r="2051" ht="16.5" customHeight="1">
      <c r="A2051" s="9"/>
      <c r="B2051" s="9"/>
    </row>
    <row r="2052" ht="16.5" customHeight="1">
      <c r="A2052" s="9"/>
      <c r="B2052" s="9"/>
    </row>
    <row r="2053" ht="16.5" customHeight="1">
      <c r="A2053" s="9"/>
      <c r="B2053" s="9"/>
    </row>
    <row r="2054" ht="16.5" customHeight="1">
      <c r="A2054" s="9"/>
      <c r="B2054" s="9"/>
    </row>
    <row r="2055" ht="16.5" customHeight="1">
      <c r="A2055" s="9"/>
      <c r="B2055" s="9"/>
    </row>
    <row r="2056" ht="16.5" customHeight="1">
      <c r="A2056" s="9"/>
      <c r="B2056" s="9"/>
    </row>
    <row r="2057" ht="16.5" customHeight="1">
      <c r="A2057" s="9"/>
      <c r="B2057" s="9"/>
    </row>
    <row r="2058" ht="16.5" customHeight="1">
      <c r="A2058" s="9"/>
      <c r="B2058" s="9"/>
    </row>
    <row r="2059" ht="16.5" customHeight="1">
      <c r="A2059" s="9"/>
      <c r="B2059" s="9"/>
    </row>
    <row r="2060" ht="16.5" customHeight="1">
      <c r="A2060" s="9"/>
      <c r="B2060" s="9"/>
    </row>
    <row r="2061" ht="16.5" customHeight="1">
      <c r="A2061" s="9"/>
      <c r="B2061" s="9"/>
    </row>
    <row r="2062" ht="16.5" customHeight="1">
      <c r="A2062" s="9"/>
      <c r="B2062" s="9"/>
    </row>
    <row r="2063" ht="16.5" customHeight="1">
      <c r="A2063" s="9"/>
      <c r="B2063" s="9"/>
    </row>
    <row r="2064" ht="16.5" customHeight="1">
      <c r="A2064" s="9"/>
      <c r="B2064" s="9"/>
    </row>
    <row r="2065" ht="16.5" customHeight="1">
      <c r="A2065" s="9"/>
      <c r="B2065" s="9"/>
    </row>
    <row r="2066" ht="16.5" customHeight="1">
      <c r="A2066" s="9"/>
      <c r="B2066" s="9"/>
    </row>
    <row r="2067" ht="16.5" customHeight="1">
      <c r="A2067" s="9"/>
      <c r="B2067" s="9"/>
    </row>
    <row r="2068" ht="16.5" customHeight="1">
      <c r="A2068" s="9"/>
      <c r="B2068" s="9"/>
    </row>
    <row r="2069" ht="16.5" customHeight="1">
      <c r="A2069" s="9"/>
      <c r="B2069" s="9"/>
    </row>
    <row r="2070" ht="16.5" customHeight="1">
      <c r="A2070" s="9"/>
      <c r="B2070" s="9"/>
    </row>
    <row r="2071" ht="16.5" customHeight="1">
      <c r="A2071" s="9"/>
      <c r="B2071" s="9"/>
    </row>
    <row r="2072" ht="16.5" customHeight="1">
      <c r="A2072" s="9"/>
      <c r="B2072" s="9"/>
    </row>
    <row r="2073" ht="16.5" customHeight="1">
      <c r="A2073" s="9"/>
      <c r="B2073" s="9"/>
    </row>
    <row r="2074" ht="16.5" customHeight="1">
      <c r="A2074" s="9"/>
      <c r="B2074" s="9"/>
    </row>
    <row r="2075" ht="16.5" customHeight="1">
      <c r="A2075" s="9"/>
      <c r="B2075" s="9"/>
    </row>
    <row r="2076" ht="16.5" customHeight="1">
      <c r="A2076" s="9"/>
      <c r="B2076" s="9"/>
    </row>
    <row r="2077" ht="16.5" customHeight="1">
      <c r="A2077" s="9"/>
      <c r="B2077" s="9"/>
    </row>
    <row r="2078" ht="16.5" customHeight="1">
      <c r="A2078" s="9"/>
      <c r="B2078" s="9"/>
    </row>
    <row r="2079" ht="16.5" customHeight="1">
      <c r="A2079" s="9"/>
      <c r="B2079" s="9"/>
    </row>
    <row r="2080" ht="16.5" customHeight="1">
      <c r="A2080" s="9"/>
      <c r="B2080" s="9"/>
    </row>
    <row r="2081" ht="16.5" customHeight="1">
      <c r="A2081" s="9"/>
      <c r="B2081" s="9"/>
    </row>
    <row r="2082" ht="16.5" customHeight="1">
      <c r="A2082" s="9"/>
      <c r="B2082" s="9"/>
    </row>
    <row r="2083" ht="16.5" customHeight="1">
      <c r="A2083" s="9"/>
      <c r="B2083" s="9"/>
    </row>
    <row r="2084" ht="16.5" customHeight="1">
      <c r="A2084" s="9"/>
      <c r="B2084" s="9"/>
    </row>
    <row r="2085" ht="16.5" customHeight="1">
      <c r="A2085" s="9"/>
      <c r="B2085" s="9"/>
    </row>
    <row r="2086" ht="16.5" customHeight="1">
      <c r="A2086" s="9"/>
      <c r="B2086" s="9"/>
    </row>
    <row r="2087" ht="16.5" customHeight="1">
      <c r="A2087" s="9"/>
      <c r="B2087" s="9"/>
    </row>
  </sheetData>
  <mergeCells count="1">
    <mergeCell ref="G5:H5"/>
  </mergeCells>
  <hyperlinks>
    <hyperlink r:id="rId1" ref="A66"/>
    <hyperlink r:id="rId2" ref="A67"/>
    <hyperlink r:id="rId3" ref="A68"/>
    <hyperlink r:id="rId4" ref="A71"/>
    <hyperlink r:id="rId5" ref="A132"/>
    <hyperlink r:id="rId6" ref="A133"/>
    <hyperlink r:id="rId7" ref="A137"/>
    <hyperlink r:id="rId8" ref="B139"/>
    <hyperlink r:id="rId9" ref="A152"/>
    <hyperlink r:id="rId10" ref="A153"/>
    <hyperlink r:id="rId11" ref="A154"/>
    <hyperlink r:id="rId12" ref="A155"/>
    <hyperlink r:id="rId13" ref="A156"/>
    <hyperlink r:id="rId14" ref="B167"/>
    <hyperlink r:id="rId15" ref="B170"/>
    <hyperlink r:id="rId16" ref="B173"/>
    <hyperlink r:id="rId17" ref="B331"/>
    <hyperlink r:id="rId18" ref="A548"/>
    <hyperlink r:id="rId19" ref="A550"/>
    <hyperlink r:id="rId20" ref="A552"/>
    <hyperlink r:id="rId21" ref="A556"/>
    <hyperlink r:id="rId22" ref="A557"/>
    <hyperlink r:id="rId23" ref="A559"/>
    <hyperlink r:id="rId24" ref="A562"/>
    <hyperlink r:id="rId25" ref="A566"/>
    <hyperlink r:id="rId26" ref="A574"/>
    <hyperlink r:id="rId27" ref="B868"/>
    <hyperlink r:id="rId28" ref="B920"/>
    <hyperlink r:id="rId29" ref="A1091"/>
    <hyperlink r:id="rId30" ref="A1092"/>
    <hyperlink r:id="rId31" ref="A1094"/>
    <hyperlink r:id="rId32" ref="A1095"/>
    <hyperlink r:id="rId33" ref="A1096"/>
    <hyperlink r:id="rId34" ref="A1260"/>
    <hyperlink r:id="rId35" ref="A1423"/>
    <hyperlink r:id="rId36" ref="A1512"/>
    <hyperlink r:id="rId37" ref="A1518"/>
    <hyperlink r:id="rId38" ref="A1733"/>
    <hyperlink r:id="rId39" ref="A1748"/>
  </hyperlinks>
  <drawing r:id="rId4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8.5"/>
  </cols>
  <sheetData>
    <row r="1">
      <c r="A1" s="11" t="s">
        <v>1802</v>
      </c>
    </row>
    <row r="2">
      <c r="A2" s="11" t="s">
        <v>1803</v>
      </c>
    </row>
    <row r="3">
      <c r="A3" s="11" t="s">
        <v>1804</v>
      </c>
    </row>
    <row r="4">
      <c r="A4" s="11" t="s">
        <v>1805</v>
      </c>
    </row>
    <row r="5">
      <c r="A5" s="11" t="s">
        <v>135</v>
      </c>
    </row>
    <row r="6">
      <c r="A6" s="11" t="s">
        <v>1806</v>
      </c>
    </row>
    <row r="7">
      <c r="A7" s="11" t="s">
        <v>1807</v>
      </c>
    </row>
    <row r="8">
      <c r="A8" s="11" t="s">
        <v>1808</v>
      </c>
    </row>
    <row r="9">
      <c r="A9" s="11" t="s">
        <v>1809</v>
      </c>
    </row>
    <row r="10">
      <c r="A10" s="11" t="s">
        <v>955</v>
      </c>
    </row>
    <row r="11">
      <c r="A11" s="11" t="s">
        <v>1810</v>
      </c>
    </row>
    <row r="12">
      <c r="A12" s="11" t="s">
        <v>1811</v>
      </c>
    </row>
    <row r="13">
      <c r="A13" s="11" t="s">
        <v>1812</v>
      </c>
    </row>
    <row r="14">
      <c r="A14" s="11" t="s">
        <v>1813</v>
      </c>
    </row>
    <row r="15">
      <c r="A15" s="11" t="s">
        <v>1814</v>
      </c>
    </row>
    <row r="16">
      <c r="A16" s="11" t="s">
        <v>360</v>
      </c>
    </row>
    <row r="17">
      <c r="A17" s="11" t="s">
        <v>1815</v>
      </c>
    </row>
    <row r="18">
      <c r="A18" s="11" t="s">
        <v>595</v>
      </c>
    </row>
    <row r="19">
      <c r="A19" s="11" t="s">
        <v>1816</v>
      </c>
    </row>
    <row r="20">
      <c r="A20" s="11" t="s">
        <v>90</v>
      </c>
    </row>
    <row r="21">
      <c r="A21" s="11" t="s">
        <v>90</v>
      </c>
    </row>
    <row r="22">
      <c r="A22" s="11" t="s">
        <v>1817</v>
      </c>
    </row>
    <row r="23">
      <c r="A23" s="11" t="s">
        <v>1818</v>
      </c>
    </row>
    <row r="24">
      <c r="A24" s="11" t="s">
        <v>1819</v>
      </c>
    </row>
    <row r="25">
      <c r="A25" s="11" t="s">
        <v>1820</v>
      </c>
    </row>
    <row r="26">
      <c r="A26" s="11" t="s">
        <v>1821</v>
      </c>
    </row>
    <row r="27">
      <c r="A27" s="11" t="s">
        <v>1822</v>
      </c>
    </row>
    <row r="28">
      <c r="A28" s="11" t="s">
        <v>1823</v>
      </c>
    </row>
    <row r="29">
      <c r="A29" s="11" t="s">
        <v>1824</v>
      </c>
    </row>
    <row r="30">
      <c r="A30" s="11" t="s">
        <v>1825</v>
      </c>
    </row>
    <row r="31">
      <c r="A31" s="11" t="s">
        <v>1826</v>
      </c>
    </row>
    <row r="32">
      <c r="A32" s="11" t="s">
        <v>1827</v>
      </c>
    </row>
    <row r="33">
      <c r="A33" s="11" t="s">
        <v>1828</v>
      </c>
    </row>
    <row r="34">
      <c r="A34" s="11" t="s">
        <v>1829</v>
      </c>
    </row>
    <row r="35">
      <c r="A35" s="11" t="s">
        <v>1830</v>
      </c>
    </row>
    <row r="36">
      <c r="A36" s="11" t="s">
        <v>1831</v>
      </c>
    </row>
    <row r="37">
      <c r="A37" s="11" t="s">
        <v>1832</v>
      </c>
    </row>
    <row r="38">
      <c r="A38" s="11" t="s">
        <v>1351</v>
      </c>
    </row>
    <row r="39">
      <c r="A39" s="11" t="s">
        <v>1833</v>
      </c>
    </row>
    <row r="40">
      <c r="A40" s="11" t="s">
        <v>1834</v>
      </c>
    </row>
    <row r="41">
      <c r="A41" s="11" t="s">
        <v>1835</v>
      </c>
    </row>
    <row r="42">
      <c r="A42" s="11" t="s">
        <v>1836</v>
      </c>
    </row>
    <row r="43">
      <c r="A43" s="11" t="s">
        <v>1837</v>
      </c>
    </row>
    <row r="44">
      <c r="A44" s="11" t="s">
        <v>1308</v>
      </c>
    </row>
    <row r="45">
      <c r="A45" s="11" t="s">
        <v>1288</v>
      </c>
    </row>
    <row r="46">
      <c r="A46" s="11" t="s">
        <v>1838</v>
      </c>
    </row>
    <row r="47">
      <c r="A47" s="11" t="s">
        <v>1839</v>
      </c>
    </row>
    <row r="49">
      <c r="A49" s="11" t="s">
        <v>1840</v>
      </c>
    </row>
    <row r="50">
      <c r="A50" s="11" t="s">
        <v>1841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75"/>
    <col customWidth="1" min="2" max="2" width="37.0"/>
  </cols>
  <sheetData>
    <row r="1">
      <c r="A1" s="1" t="s">
        <v>1842</v>
      </c>
      <c r="B1" s="2" t="s">
        <v>134</v>
      </c>
      <c r="C1" s="2">
        <v>6.0</v>
      </c>
    </row>
    <row r="2">
      <c r="A2" s="1" t="s">
        <v>1843</v>
      </c>
      <c r="B2" s="2" t="s">
        <v>1844</v>
      </c>
      <c r="C2" s="2">
        <v>1.0</v>
      </c>
    </row>
    <row r="3">
      <c r="A3" s="1" t="s">
        <v>1845</v>
      </c>
      <c r="B3" s="2" t="s">
        <v>1844</v>
      </c>
      <c r="C3" s="2">
        <v>1.0</v>
      </c>
    </row>
    <row r="4">
      <c r="A4" s="1" t="s">
        <v>1846</v>
      </c>
      <c r="B4" s="2" t="s">
        <v>27</v>
      </c>
      <c r="C4" s="2">
        <v>1.0</v>
      </c>
    </row>
    <row r="5">
      <c r="A5" s="1" t="s">
        <v>1847</v>
      </c>
      <c r="B5" s="2" t="s">
        <v>66</v>
      </c>
      <c r="C5" s="2">
        <v>1.0</v>
      </c>
    </row>
    <row r="6">
      <c r="A6" s="1" t="s">
        <v>1847</v>
      </c>
      <c r="B6" s="12" t="s">
        <v>394</v>
      </c>
      <c r="C6" s="2">
        <v>1.0</v>
      </c>
    </row>
    <row r="7">
      <c r="A7" s="1" t="s">
        <v>1848</v>
      </c>
      <c r="B7" s="2" t="s">
        <v>1849</v>
      </c>
      <c r="C7" s="2">
        <v>1.0</v>
      </c>
    </row>
    <row r="8">
      <c r="A8" s="1" t="s">
        <v>1850</v>
      </c>
      <c r="B8" s="2" t="s">
        <v>227</v>
      </c>
      <c r="C8" s="2">
        <v>1.0</v>
      </c>
    </row>
    <row r="9">
      <c r="A9" s="1" t="s">
        <v>1851</v>
      </c>
      <c r="B9" s="2" t="s">
        <v>66</v>
      </c>
      <c r="C9" s="2">
        <v>1.0</v>
      </c>
    </row>
    <row r="10">
      <c r="A10" s="1" t="s">
        <v>1852</v>
      </c>
      <c r="B10" s="2" t="s">
        <v>708</v>
      </c>
      <c r="C10" s="2">
        <v>1.0</v>
      </c>
    </row>
    <row r="11">
      <c r="A11" s="1" t="s">
        <v>1853</v>
      </c>
      <c r="B11" s="12" t="s">
        <v>394</v>
      </c>
      <c r="C11" s="2">
        <v>1.0</v>
      </c>
    </row>
    <row r="12">
      <c r="A12" s="1" t="s">
        <v>1853</v>
      </c>
      <c r="B12" s="2" t="s">
        <v>306</v>
      </c>
      <c r="C12" s="2">
        <v>1.0</v>
      </c>
    </row>
    <row r="13">
      <c r="A13" s="1" t="s">
        <v>1853</v>
      </c>
      <c r="B13" s="12" t="s">
        <v>394</v>
      </c>
      <c r="C13" s="2">
        <v>1.0</v>
      </c>
    </row>
    <row r="14">
      <c r="A14" s="1" t="s">
        <v>1854</v>
      </c>
      <c r="B14" s="2" t="s">
        <v>585</v>
      </c>
      <c r="C14" s="2">
        <v>1.0</v>
      </c>
    </row>
    <row r="15">
      <c r="A15" s="1" t="s">
        <v>1854</v>
      </c>
      <c r="B15" s="2" t="s">
        <v>1849</v>
      </c>
      <c r="C15" s="2">
        <v>1.0</v>
      </c>
    </row>
    <row r="16">
      <c r="A16" s="1" t="s">
        <v>1855</v>
      </c>
      <c r="B16" s="2" t="s">
        <v>125</v>
      </c>
      <c r="C16" s="2">
        <v>1.0</v>
      </c>
    </row>
    <row r="17">
      <c r="A17" s="1" t="s">
        <v>1856</v>
      </c>
      <c r="B17" s="2" t="s">
        <v>66</v>
      </c>
      <c r="C17" s="2">
        <v>1.0</v>
      </c>
    </row>
    <row r="18">
      <c r="A18" s="1" t="s">
        <v>1856</v>
      </c>
      <c r="B18" s="2" t="s">
        <v>301</v>
      </c>
      <c r="C18" s="2">
        <v>1.0</v>
      </c>
    </row>
    <row r="19">
      <c r="A19" s="1" t="s">
        <v>1856</v>
      </c>
      <c r="B19" s="2" t="s">
        <v>1849</v>
      </c>
      <c r="C19" s="2">
        <v>1.0</v>
      </c>
    </row>
    <row r="20">
      <c r="A20" s="1" t="s">
        <v>1857</v>
      </c>
      <c r="B20" s="2" t="s">
        <v>672</v>
      </c>
      <c r="C20" s="2">
        <v>1.0</v>
      </c>
    </row>
    <row r="21">
      <c r="A21" s="1" t="s">
        <v>1858</v>
      </c>
      <c r="B21" s="2" t="s">
        <v>306</v>
      </c>
      <c r="C21" s="2">
        <v>1.0</v>
      </c>
    </row>
    <row r="22">
      <c r="A22" s="1" t="s">
        <v>1859</v>
      </c>
      <c r="B22" s="2" t="s">
        <v>382</v>
      </c>
      <c r="C22" s="2">
        <v>1.0</v>
      </c>
    </row>
    <row r="23">
      <c r="A23" s="1" t="s">
        <v>249</v>
      </c>
      <c r="B23" s="2" t="s">
        <v>238</v>
      </c>
      <c r="C23" s="2">
        <v>1.0</v>
      </c>
    </row>
    <row r="24">
      <c r="A24" s="1" t="s">
        <v>248</v>
      </c>
      <c r="B24" s="2" t="s">
        <v>498</v>
      </c>
      <c r="C24" s="2">
        <v>1.0</v>
      </c>
    </row>
    <row r="25">
      <c r="A25" s="1" t="s">
        <v>111</v>
      </c>
      <c r="B25" s="2" t="s">
        <v>585</v>
      </c>
      <c r="C25" s="2">
        <v>1.0</v>
      </c>
    </row>
    <row r="26">
      <c r="A26" s="1" t="s">
        <v>1860</v>
      </c>
      <c r="B26" s="2" t="s">
        <v>585</v>
      </c>
    </row>
    <row r="27">
      <c r="A27" s="1" t="s">
        <v>1861</v>
      </c>
      <c r="B27" s="2" t="s">
        <v>1862</v>
      </c>
      <c r="C27" s="2">
        <v>2.0</v>
      </c>
    </row>
    <row r="28">
      <c r="A28" s="1" t="s">
        <v>1863</v>
      </c>
      <c r="B28" s="2" t="s">
        <v>1862</v>
      </c>
      <c r="C28" s="2">
        <v>2.0</v>
      </c>
    </row>
    <row r="29">
      <c r="A29" s="1" t="s">
        <v>1864</v>
      </c>
      <c r="B29" s="2" t="s">
        <v>1862</v>
      </c>
      <c r="C29" s="2">
        <v>2.0</v>
      </c>
    </row>
    <row r="30">
      <c r="A30" s="1" t="s">
        <v>1865</v>
      </c>
      <c r="B30" s="2" t="s">
        <v>702</v>
      </c>
      <c r="C30" s="2">
        <v>1.0</v>
      </c>
    </row>
    <row r="31">
      <c r="A31" s="1" t="s">
        <v>1866</v>
      </c>
      <c r="B31" s="2" t="s">
        <v>1115</v>
      </c>
      <c r="C31" s="2">
        <v>1.0</v>
      </c>
    </row>
    <row r="32">
      <c r="A32" s="1" t="s">
        <v>1867</v>
      </c>
      <c r="B32" s="2" t="s">
        <v>1868</v>
      </c>
      <c r="C32" s="2">
        <v>1.0</v>
      </c>
    </row>
    <row r="33">
      <c r="A33" s="1" t="s">
        <v>1869</v>
      </c>
      <c r="B33" s="2" t="s">
        <v>258</v>
      </c>
      <c r="C33" s="2">
        <v>1.0</v>
      </c>
    </row>
    <row r="34">
      <c r="A34" s="1" t="s">
        <v>1870</v>
      </c>
      <c r="B34" s="2" t="s">
        <v>218</v>
      </c>
      <c r="C34" s="2">
        <v>1.0</v>
      </c>
    </row>
    <row r="35">
      <c r="A35" s="1" t="s">
        <v>1871</v>
      </c>
      <c r="B35" s="2" t="s">
        <v>651</v>
      </c>
      <c r="C35" s="2">
        <v>1.0</v>
      </c>
    </row>
    <row r="36">
      <c r="A36" s="1" t="s">
        <v>1872</v>
      </c>
      <c r="B36" s="2" t="s">
        <v>831</v>
      </c>
      <c r="C36" s="2">
        <v>1.0</v>
      </c>
    </row>
    <row r="37">
      <c r="A37" s="13" t="s">
        <v>1873</v>
      </c>
      <c r="B37" s="2" t="s">
        <v>831</v>
      </c>
      <c r="C37" s="2">
        <v>1.0</v>
      </c>
    </row>
    <row r="38">
      <c r="A38" s="13" t="s">
        <v>1874</v>
      </c>
      <c r="B38" s="2" t="s">
        <v>1875</v>
      </c>
      <c r="C38" s="2">
        <v>1.0</v>
      </c>
    </row>
    <row r="1001">
      <c r="A1001" s="14"/>
    </row>
  </sheetData>
  <hyperlinks>
    <hyperlink r:id="rId1" ref="A37"/>
    <hyperlink r:id="rId2" ref="A38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38"/>
  </cols>
  <sheetData>
    <row r="1">
      <c r="A1" s="2" t="s">
        <v>18</v>
      </c>
    </row>
    <row r="2">
      <c r="A2" s="2" t="s">
        <v>602</v>
      </c>
    </row>
    <row r="3">
      <c r="A3" s="2" t="s">
        <v>1171</v>
      </c>
    </row>
    <row r="4">
      <c r="A4" s="2" t="s">
        <v>394</v>
      </c>
    </row>
    <row r="5">
      <c r="A5" s="11" t="s">
        <v>1876</v>
      </c>
    </row>
  </sheetData>
  <drawing r:id="rId1"/>
</worksheet>
</file>